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"/>
    </mc:Choice>
  </mc:AlternateContent>
  <xr:revisionPtr revIDLastSave="1" documentId="8_{8DBA4ECE-ADFD-564C-9E88-2C206E659858}" xr6:coauthVersionLast="47" xr6:coauthVersionMax="47" xr10:uidLastSave="{79ABC349-8F4A-4F53-9B02-D54B6A9BABFC}"/>
  <bookViews>
    <workbookView xWindow="0" yWindow="0" windowWidth="28800" windowHeight="18000" activeTab="2" xr2:uid="{749CAA70-88D5-2D4D-BA3D-558E5DF3B695}"/>
  </bookViews>
  <sheets>
    <sheet name="Tenancies Per Unit" sheetId="2" r:id="rId1"/>
    <sheet name="Pivot" sheetId="3" r:id="rId2"/>
    <sheet name="Unmapped Tenancies" sheetId="1" r:id="rId3"/>
    <sheet name="Mappings" sheetId="4" r:id="rId4"/>
  </sheets>
  <definedNames>
    <definedName name="_xlnm._FilterDatabase" localSheetId="2" hidden="1">'Unmapped Tenancies'!$A$1:$I$19379</definedName>
    <definedName name="_xlnm._FilterDatabase" localSheetId="0" hidden="1">'Tenancies Per Unit'!$A$1:$M$162</definedName>
  </definedNames>
  <calcPr calcId="191028"/>
  <pivotCaches>
    <pivotCache cacheId="564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7" i="2"/>
  <c r="E9" i="2"/>
  <c r="E11" i="2"/>
  <c r="E12" i="2"/>
  <c r="E13" i="2"/>
  <c r="E14" i="2"/>
  <c r="E15" i="2"/>
  <c r="E17" i="2"/>
  <c r="E18" i="2"/>
  <c r="E19" i="2"/>
  <c r="E20" i="2"/>
  <c r="E21" i="2"/>
  <c r="E23" i="2"/>
  <c r="E24" i="2"/>
  <c r="E25" i="2"/>
  <c r="E27" i="2"/>
  <c r="E29" i="2"/>
  <c r="E30" i="2"/>
  <c r="E31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5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2" i="2"/>
  <c r="D3" i="2"/>
  <c r="D4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2" i="2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S2" i="4"/>
  <c r="S3" i="4"/>
  <c r="R2" i="4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2" i="2"/>
  <c r="Q2" i="4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2" i="2"/>
  <c r="D3" i="4"/>
  <c r="D4" i="4"/>
  <c r="D5" i="4"/>
  <c r="D6" i="4"/>
  <c r="D7" i="4"/>
  <c r="D2" i="4"/>
  <c r="M5" i="2" a="1"/>
  <c r="M5" i="2" s="1"/>
  <c r="M3" i="2" a="1"/>
  <c r="M3" i="2" s="1"/>
  <c r="M2" i="2" a="1"/>
  <c r="M2" i="2" s="1"/>
  <c r="M4" i="2" a="1"/>
  <c r="M4" i="2" s="1"/>
  <c r="M8" i="2" a="1"/>
  <c r="M8" i="2" s="1"/>
  <c r="M7" i="2" a="1"/>
  <c r="M7" i="2" s="1"/>
  <c r="M10" i="2" a="1"/>
  <c r="M10" i="2" s="1"/>
  <c r="M9" i="2" a="1"/>
  <c r="M9" i="2" s="1"/>
  <c r="M11" i="2" a="1"/>
  <c r="M11" i="2" s="1"/>
  <c r="M12" i="2" a="1"/>
  <c r="M12" i="2" s="1"/>
  <c r="M13" i="2" a="1"/>
  <c r="M13" i="2" s="1"/>
  <c r="M14" i="2" a="1"/>
  <c r="M14" i="2" s="1"/>
  <c r="M16" i="2" a="1"/>
  <c r="M16" i="2" s="1"/>
  <c r="M15" i="2" a="1"/>
  <c r="M15" i="2" s="1"/>
  <c r="M17" i="2" a="1"/>
  <c r="M17" i="2" s="1"/>
  <c r="M18" i="2" a="1"/>
  <c r="M18" i="2" s="1"/>
  <c r="M19" i="2" a="1"/>
  <c r="M19" i="2" s="1"/>
  <c r="M20" i="2" a="1"/>
  <c r="M20" i="2" s="1"/>
  <c r="M22" i="2" a="1"/>
  <c r="M22" i="2" s="1"/>
  <c r="M21" i="2" a="1"/>
  <c r="M21" i="2" s="1"/>
  <c r="M30" i="2" a="1"/>
  <c r="M30" i="2" s="1"/>
  <c r="M29" i="2" a="1"/>
  <c r="M29" i="2" s="1"/>
  <c r="M25" i="2" a="1"/>
  <c r="M25" i="2" s="1"/>
  <c r="M26" i="2" a="1"/>
  <c r="M26" i="2" s="1"/>
  <c r="M28" i="2" a="1"/>
  <c r="M28" i="2" s="1"/>
  <c r="M27" i="2" a="1"/>
  <c r="M27" i="2" s="1"/>
  <c r="M34" i="2" a="1"/>
  <c r="M34" i="2" s="1"/>
  <c r="M33" i="2" a="1"/>
  <c r="M33" i="2" s="1"/>
  <c r="M46" i="2" a="1"/>
  <c r="M46" i="2" s="1"/>
  <c r="M45" i="2" a="1"/>
  <c r="M45" i="2" s="1"/>
  <c r="M24" i="2" a="1"/>
  <c r="M24" i="2" s="1"/>
  <c r="M23" i="2" a="1"/>
  <c r="M23" i="2" s="1"/>
  <c r="M31" i="2" a="1"/>
  <c r="M31" i="2" s="1"/>
  <c r="M32" i="2" a="1"/>
  <c r="M32" i="2" s="1"/>
  <c r="M36" i="2" a="1"/>
  <c r="M36" i="2" s="1"/>
  <c r="M35" i="2" a="1"/>
  <c r="M35" i="2" s="1"/>
  <c r="M38" i="2" a="1"/>
  <c r="M38" i="2" s="1"/>
  <c r="M37" i="2" a="1"/>
  <c r="M37" i="2" s="1"/>
  <c r="M42" i="2" a="1"/>
  <c r="M42" i="2" s="1"/>
  <c r="M41" i="2" a="1"/>
  <c r="M41" i="2" s="1"/>
  <c r="M40" i="2" a="1"/>
  <c r="M40" i="2" s="1"/>
  <c r="M39" i="2" a="1"/>
  <c r="M39" i="2" s="1"/>
  <c r="M43" i="2" a="1"/>
  <c r="M43" i="2" s="1"/>
  <c r="M44" i="2" a="1"/>
  <c r="M44" i="2" s="1"/>
  <c r="M47" i="2" a="1"/>
  <c r="M47" i="2" s="1"/>
  <c r="M48" i="2" a="1"/>
  <c r="M48" i="2" s="1"/>
  <c r="M49" i="2" a="1"/>
  <c r="M49" i="2" s="1"/>
  <c r="M50" i="2" a="1"/>
  <c r="M50" i="2" s="1"/>
  <c r="M51" i="2" a="1"/>
  <c r="M51" i="2" s="1"/>
  <c r="M52" i="2" a="1"/>
  <c r="M52" i="2" s="1"/>
  <c r="M54" i="2" a="1"/>
  <c r="M54" i="2" s="1"/>
  <c r="M53" i="2" a="1"/>
  <c r="M53" i="2" s="1"/>
  <c r="M56" i="2" a="1"/>
  <c r="M56" i="2" s="1"/>
  <c r="M55" i="2" a="1"/>
  <c r="M55" i="2" s="1"/>
  <c r="M58" i="2" a="1"/>
  <c r="M58" i="2" s="1"/>
  <c r="M57" i="2" a="1"/>
  <c r="M57" i="2" s="1"/>
  <c r="M59" i="2" a="1"/>
  <c r="M59" i="2" s="1"/>
  <c r="M60" i="2" a="1"/>
  <c r="M60" i="2" s="1"/>
  <c r="M61" i="2" a="1"/>
  <c r="M61" i="2" s="1"/>
  <c r="M62" i="2" a="1"/>
  <c r="M62" i="2" s="1"/>
  <c r="M64" i="2" a="1"/>
  <c r="M64" i="2" s="1"/>
  <c r="M63" i="2" a="1"/>
  <c r="M63" i="2" s="1"/>
  <c r="M65" i="2" a="1"/>
  <c r="M65" i="2" s="1"/>
  <c r="M66" i="2" a="1"/>
  <c r="M66" i="2" s="1"/>
  <c r="M67" i="2" a="1"/>
  <c r="M67" i="2" s="1"/>
  <c r="M68" i="2" a="1"/>
  <c r="M68" i="2" s="1"/>
  <c r="M70" i="2" a="1"/>
  <c r="M70" i="2" s="1"/>
  <c r="M69" i="2" a="1"/>
  <c r="M69" i="2" s="1"/>
  <c r="M71" i="2" a="1"/>
  <c r="M71" i="2" s="1"/>
  <c r="M72" i="2" a="1"/>
  <c r="M72" i="2" s="1"/>
  <c r="M75" i="2" a="1"/>
  <c r="M75" i="2" s="1"/>
  <c r="M76" i="2" a="1"/>
  <c r="M76" i="2" s="1"/>
  <c r="M79" i="2" a="1"/>
  <c r="M79" i="2" s="1"/>
  <c r="M80" i="2" a="1"/>
  <c r="M80" i="2" s="1"/>
  <c r="M82" i="2" a="1"/>
  <c r="M82" i="2" s="1"/>
  <c r="M81" i="2" a="1"/>
  <c r="M81" i="2" s="1"/>
  <c r="M83" i="2" a="1"/>
  <c r="M83" i="2" s="1"/>
  <c r="M84" i="2" a="1"/>
  <c r="M84" i="2" s="1"/>
  <c r="M85" i="2" a="1"/>
  <c r="M85" i="2" s="1"/>
  <c r="M86" i="2" a="1"/>
  <c r="M86" i="2" s="1"/>
  <c r="M94" i="2" a="1"/>
  <c r="M94" i="2" s="1"/>
  <c r="M93" i="2" a="1"/>
  <c r="M93" i="2" s="1"/>
  <c r="M98" i="2" a="1"/>
  <c r="M98" i="2" s="1"/>
  <c r="M97" i="2" a="1"/>
  <c r="M97" i="2" s="1"/>
  <c r="M99" i="2" a="1"/>
  <c r="M99" i="2" s="1"/>
  <c r="M100" i="2" a="1"/>
  <c r="M100" i="2" s="1"/>
  <c r="M101" i="2" a="1"/>
  <c r="M101" i="2" s="1"/>
  <c r="M102" i="2" a="1"/>
  <c r="M102" i="2" s="1"/>
  <c r="M73" i="2" a="1"/>
  <c r="M73" i="2" s="1"/>
  <c r="M74" i="2" a="1"/>
  <c r="M74" i="2" s="1"/>
  <c r="M77" i="2" a="1"/>
  <c r="M77" i="2" s="1"/>
  <c r="M78" i="2" a="1"/>
  <c r="M78" i="2" s="1"/>
  <c r="M88" i="2" a="1"/>
  <c r="M88" i="2" s="1"/>
  <c r="M87" i="2" a="1"/>
  <c r="M87" i="2" s="1"/>
  <c r="M89" i="2" a="1"/>
  <c r="M89" i="2" s="1"/>
  <c r="M90" i="2" a="1"/>
  <c r="M90" i="2" s="1"/>
  <c r="M91" i="2" a="1"/>
  <c r="M91" i="2" s="1"/>
  <c r="M92" i="2" a="1"/>
  <c r="M92" i="2" s="1"/>
  <c r="M95" i="2" a="1"/>
  <c r="M95" i="2" s="1"/>
  <c r="M96" i="2" a="1"/>
  <c r="M96" i="2" s="1"/>
  <c r="M103" i="2" a="1"/>
  <c r="M103" i="2" s="1"/>
  <c r="M104" i="2" a="1"/>
  <c r="M104" i="2" s="1"/>
  <c r="M105" i="2" a="1"/>
  <c r="M105" i="2" s="1"/>
  <c r="M106" i="2" a="1"/>
  <c r="M106" i="2" s="1"/>
  <c r="M107" i="2" a="1"/>
  <c r="M107" i="2" s="1"/>
  <c r="M108" i="2" a="1"/>
  <c r="M108" i="2" s="1"/>
  <c r="M110" i="2" a="1"/>
  <c r="M110" i="2" s="1"/>
  <c r="M109" i="2" a="1"/>
  <c r="M109" i="2" s="1"/>
  <c r="M114" i="2" a="1"/>
  <c r="M114" i="2" s="1"/>
  <c r="M113" i="2" a="1"/>
  <c r="M113" i="2" s="1"/>
  <c r="M117" i="2" a="1"/>
  <c r="M117" i="2" s="1"/>
  <c r="M118" i="2" a="1"/>
  <c r="M118" i="2" s="1"/>
  <c r="M111" i="2" a="1"/>
  <c r="M111" i="2" s="1"/>
  <c r="M112" i="2" a="1"/>
  <c r="M112" i="2" s="1"/>
  <c r="M115" i="2" a="1"/>
  <c r="M115" i="2" s="1"/>
  <c r="M116" i="2" a="1"/>
  <c r="M116" i="2" s="1"/>
  <c r="M120" i="2" a="1"/>
  <c r="M120" i="2" s="1"/>
  <c r="M119" i="2" a="1"/>
  <c r="M119" i="2" s="1"/>
  <c r="M121" i="2" a="1"/>
  <c r="M121" i="2" s="1"/>
  <c r="M122" i="2" a="1"/>
  <c r="M122" i="2" s="1"/>
  <c r="M124" i="2" a="1"/>
  <c r="M124" i="2" s="1"/>
  <c r="M123" i="2" a="1"/>
  <c r="M123" i="2" s="1"/>
  <c r="M125" i="2" a="1"/>
  <c r="M125" i="2" s="1"/>
  <c r="M126" i="2" a="1"/>
  <c r="M126" i="2" s="1"/>
  <c r="M128" i="2" a="1"/>
  <c r="M128" i="2" s="1"/>
  <c r="M127" i="2" a="1"/>
  <c r="M127" i="2" s="1"/>
  <c r="M130" i="2" a="1"/>
  <c r="M130" i="2" s="1"/>
  <c r="M129" i="2" a="1"/>
  <c r="M129" i="2" s="1"/>
  <c r="M132" i="2" a="1"/>
  <c r="M132" i="2" s="1"/>
  <c r="M131" i="2" a="1"/>
  <c r="M131" i="2" s="1"/>
  <c r="M133" i="2" a="1"/>
  <c r="M133" i="2" s="1"/>
  <c r="M134" i="2" a="1"/>
  <c r="M134" i="2" s="1"/>
  <c r="M136" i="2" a="1"/>
  <c r="M136" i="2" s="1"/>
  <c r="M135" i="2" a="1"/>
  <c r="M135" i="2" s="1"/>
  <c r="M138" i="2" a="1"/>
  <c r="M138" i="2" s="1"/>
  <c r="M137" i="2" a="1"/>
  <c r="M137" i="2" s="1"/>
  <c r="M139" i="2" a="1"/>
  <c r="M139" i="2" s="1"/>
  <c r="M140" i="2" a="1"/>
  <c r="M140" i="2" s="1"/>
  <c r="M142" i="2" a="1"/>
  <c r="M142" i="2" s="1"/>
  <c r="M141" i="2" a="1"/>
  <c r="M141" i="2" s="1"/>
  <c r="M145" i="2" a="1"/>
  <c r="M145" i="2" s="1"/>
  <c r="M146" i="2" a="1"/>
  <c r="M146" i="2" s="1"/>
  <c r="M150" i="2" a="1"/>
  <c r="M150" i="2" s="1"/>
  <c r="M149" i="2" a="1"/>
  <c r="M149" i="2" s="1"/>
  <c r="M144" i="2" a="1"/>
  <c r="M144" i="2" s="1"/>
  <c r="M143" i="2" a="1"/>
  <c r="M143" i="2" s="1"/>
  <c r="M148" i="2" a="1"/>
  <c r="M148" i="2" s="1"/>
  <c r="M147" i="2" a="1"/>
  <c r="M147" i="2" s="1"/>
  <c r="M151" i="2" a="1"/>
  <c r="M151" i="2" s="1"/>
  <c r="M152" i="2" a="1"/>
  <c r="M152" i="2" s="1"/>
  <c r="M154" i="2" a="1"/>
  <c r="M154" i="2" s="1"/>
  <c r="M153" i="2" a="1"/>
  <c r="M153" i="2" s="1"/>
  <c r="M156" i="2" a="1"/>
  <c r="M156" i="2" s="1"/>
  <c r="M155" i="2" a="1"/>
  <c r="M155" i="2" s="1"/>
  <c r="M157" i="2" a="1"/>
  <c r="M157" i="2" s="1"/>
  <c r="M158" i="2" a="1"/>
  <c r="M158" i="2" s="1"/>
  <c r="M159" i="2" a="1"/>
  <c r="M159" i="2" s="1"/>
  <c r="M160" i="2" a="1"/>
  <c r="M160" i="2" s="1"/>
  <c r="M161" i="2" a="1"/>
  <c r="M161" i="2" s="1"/>
  <c r="M162" i="2" a="1"/>
  <c r="M162" i="2" s="1"/>
  <c r="M6" i="2" a="1"/>
  <c r="M6" i="2" s="1"/>
  <c r="H18625" i="1"/>
  <c r="H18624" i="1"/>
  <c r="H18254" i="1"/>
  <c r="H18253" i="1"/>
  <c r="H17867" i="1"/>
  <c r="H17866" i="1"/>
  <c r="H17725" i="1"/>
  <c r="H17724" i="1"/>
  <c r="H17400" i="1"/>
  <c r="H17399" i="1"/>
  <c r="H17232" i="1"/>
  <c r="H17231" i="1"/>
  <c r="H17125" i="1"/>
  <c r="H17124" i="1"/>
  <c r="H16995" i="1"/>
  <c r="H16994" i="1"/>
  <c r="H16580" i="1"/>
  <c r="H16579" i="1"/>
  <c r="H16453" i="1"/>
  <c r="H16452" i="1"/>
  <c r="H16353" i="1"/>
  <c r="H16352" i="1"/>
  <c r="H16208" i="1"/>
  <c r="H16207" i="1"/>
  <c r="H16009" i="1"/>
  <c r="H16008" i="1"/>
  <c r="H15938" i="1"/>
  <c r="H15937" i="1"/>
  <c r="H15767" i="1"/>
  <c r="H15766" i="1"/>
  <c r="H15535" i="1"/>
  <c r="H15534" i="1"/>
  <c r="H15361" i="1"/>
  <c r="H15360" i="1"/>
  <c r="H15183" i="1"/>
  <c r="H15182" i="1"/>
  <c r="H13734" i="1"/>
  <c r="H13733" i="1"/>
  <c r="H13553" i="1"/>
  <c r="H13552" i="1"/>
  <c r="H13312" i="1"/>
  <c r="H13311" i="1"/>
  <c r="H13118" i="1"/>
  <c r="H13117" i="1"/>
  <c r="H12992" i="1"/>
  <c r="H12991" i="1"/>
  <c r="H12387" i="1"/>
  <c r="H12386" i="1"/>
  <c r="H12019" i="1"/>
  <c r="H12018" i="1"/>
  <c r="H11530" i="1"/>
  <c r="H11529" i="1"/>
  <c r="H11304" i="1"/>
  <c r="H11303" i="1"/>
  <c r="H11150" i="1"/>
  <c r="H11149" i="1"/>
  <c r="H11032" i="1"/>
  <c r="H11031" i="1"/>
  <c r="H10951" i="1"/>
  <c r="H10950" i="1"/>
  <c r="H10744" i="1"/>
  <c r="H10743" i="1"/>
  <c r="H10597" i="1"/>
  <c r="H10596" i="1"/>
  <c r="H10532" i="1"/>
  <c r="H10531" i="1"/>
  <c r="H10487" i="1"/>
  <c r="H10486" i="1"/>
  <c r="H10329" i="1"/>
  <c r="H10328" i="1"/>
  <c r="H10150" i="1"/>
  <c r="H10149" i="1"/>
  <c r="H9946" i="1"/>
  <c r="H9945" i="1"/>
  <c r="H9943" i="1"/>
  <c r="H9942" i="1"/>
  <c r="H9825" i="1"/>
  <c r="H9824" i="1"/>
  <c r="H9779" i="1"/>
  <c r="H9778" i="1"/>
  <c r="H9432" i="1"/>
  <c r="H9431" i="1"/>
  <c r="H9356" i="1"/>
  <c r="H9355" i="1"/>
  <c r="H9317" i="1"/>
  <c r="H9316" i="1"/>
  <c r="H9315" i="1"/>
  <c r="H9314" i="1"/>
  <c r="H9129" i="1"/>
  <c r="H9128" i="1"/>
  <c r="H9011" i="1"/>
  <c r="H9010" i="1"/>
  <c r="H8946" i="1"/>
  <c r="H8945" i="1"/>
  <c r="H8912" i="1"/>
  <c r="H8911" i="1"/>
  <c r="H8752" i="1"/>
  <c r="H8751" i="1"/>
  <c r="H8720" i="1"/>
  <c r="H8719" i="1"/>
  <c r="H8683" i="1"/>
  <c r="H8682" i="1"/>
  <c r="H8572" i="1"/>
  <c r="H8571" i="1"/>
  <c r="H8568" i="1"/>
  <c r="H8567" i="1"/>
  <c r="H8504" i="1"/>
  <c r="H8503" i="1"/>
  <c r="H8489" i="1"/>
  <c r="H8488" i="1"/>
  <c r="H8476" i="1"/>
  <c r="H8475" i="1"/>
  <c r="H8455" i="1"/>
  <c r="H8454" i="1"/>
  <c r="H8446" i="1"/>
  <c r="H8445" i="1"/>
  <c r="H8327" i="1"/>
  <c r="H8326" i="1"/>
  <c r="H8027" i="1"/>
  <c r="H8026" i="1"/>
  <c r="H8015" i="1"/>
  <c r="H8014" i="1"/>
  <c r="H7980" i="1"/>
  <c r="H7979" i="1"/>
  <c r="H7974" i="1"/>
  <c r="H7973" i="1"/>
  <c r="H7807" i="1"/>
  <c r="H7806" i="1"/>
  <c r="H7689" i="1"/>
  <c r="H7688" i="1"/>
  <c r="H7469" i="1"/>
  <c r="H7468" i="1"/>
  <c r="H6853" i="1"/>
  <c r="H6852" i="1"/>
  <c r="H6767" i="1"/>
  <c r="H6766" i="1"/>
  <c r="H6755" i="1"/>
  <c r="H6754" i="1"/>
  <c r="H6749" i="1"/>
  <c r="H6748" i="1"/>
  <c r="H6391" i="1"/>
  <c r="H6390" i="1"/>
  <c r="H6169" i="1"/>
  <c r="H6168" i="1"/>
  <c r="H6154" i="1"/>
  <c r="H6153" i="1"/>
  <c r="H6020" i="1"/>
  <c r="H6019" i="1"/>
  <c r="H5099" i="1"/>
  <c r="H5098" i="1"/>
  <c r="H5097" i="1"/>
  <c r="H5096" i="1"/>
  <c r="H1268" i="1"/>
  <c r="H1267" i="1"/>
  <c r="H1064" i="1"/>
  <c r="H1063" i="1"/>
  <c r="H527" i="1"/>
  <c r="H526" i="1"/>
  <c r="H525" i="1"/>
  <c r="H3" i="1"/>
  <c r="H2" i="1"/>
  <c r="I18625" i="1"/>
  <c r="E18625" i="1" s="1"/>
  <c r="I18624" i="1"/>
  <c r="E18624" i="1" s="1"/>
  <c r="I18254" i="1"/>
  <c r="I18253" i="1"/>
  <c r="I17867" i="1"/>
  <c r="I17866" i="1"/>
  <c r="I17725" i="1"/>
  <c r="I17724" i="1"/>
  <c r="I17400" i="1"/>
  <c r="I17399" i="1"/>
  <c r="I17232" i="1"/>
  <c r="I17231" i="1"/>
  <c r="I17125" i="1"/>
  <c r="I17124" i="1"/>
  <c r="I16995" i="1"/>
  <c r="I16994" i="1"/>
  <c r="I16580" i="1"/>
  <c r="I16579" i="1"/>
  <c r="I16453" i="1"/>
  <c r="I16452" i="1"/>
  <c r="I16353" i="1"/>
  <c r="I16352" i="1"/>
  <c r="I16208" i="1"/>
  <c r="I16207" i="1"/>
  <c r="I16009" i="1"/>
  <c r="I16008" i="1"/>
  <c r="I15938" i="1"/>
  <c r="I15937" i="1"/>
  <c r="I15767" i="1"/>
  <c r="I15766" i="1"/>
  <c r="I15535" i="1"/>
  <c r="I15534" i="1"/>
  <c r="I15361" i="1"/>
  <c r="I15360" i="1"/>
  <c r="I15183" i="1"/>
  <c r="I15182" i="1"/>
  <c r="I13734" i="1"/>
  <c r="I13733" i="1"/>
  <c r="I13553" i="1"/>
  <c r="I13552" i="1"/>
  <c r="I13312" i="1"/>
  <c r="I13311" i="1"/>
  <c r="I13118" i="1"/>
  <c r="I13117" i="1"/>
  <c r="I12992" i="1"/>
  <c r="I12991" i="1"/>
  <c r="I12387" i="1"/>
  <c r="I12386" i="1"/>
  <c r="I12019" i="1"/>
  <c r="I12018" i="1"/>
  <c r="I11530" i="1"/>
  <c r="I11529" i="1"/>
  <c r="I11304" i="1"/>
  <c r="I11303" i="1"/>
  <c r="I11150" i="1"/>
  <c r="I11149" i="1"/>
  <c r="I11032" i="1"/>
  <c r="I11031" i="1"/>
  <c r="I10951" i="1"/>
  <c r="I10950" i="1"/>
  <c r="I10744" i="1"/>
  <c r="I10743" i="1"/>
  <c r="I10597" i="1"/>
  <c r="I10596" i="1"/>
  <c r="I10532" i="1"/>
  <c r="I10531" i="1"/>
  <c r="I10487" i="1"/>
  <c r="I10486" i="1"/>
  <c r="I10329" i="1"/>
  <c r="I10328" i="1"/>
  <c r="I10150" i="1"/>
  <c r="I10149" i="1"/>
  <c r="I9946" i="1"/>
  <c r="I9945" i="1"/>
  <c r="I9943" i="1"/>
  <c r="I9942" i="1"/>
  <c r="I9825" i="1"/>
  <c r="I9824" i="1"/>
  <c r="I9779" i="1"/>
  <c r="I9778" i="1"/>
  <c r="I9432" i="1"/>
  <c r="I9431" i="1"/>
  <c r="I9356" i="1"/>
  <c r="I9355" i="1"/>
  <c r="I9317" i="1"/>
  <c r="I9316" i="1"/>
  <c r="I9315" i="1"/>
  <c r="I9314" i="1"/>
  <c r="I9129" i="1"/>
  <c r="I9128" i="1"/>
  <c r="I9011" i="1"/>
  <c r="I9010" i="1"/>
  <c r="I8946" i="1"/>
  <c r="I8945" i="1"/>
  <c r="I8912" i="1"/>
  <c r="I8911" i="1"/>
  <c r="I8752" i="1"/>
  <c r="I8751" i="1"/>
  <c r="I8720" i="1"/>
  <c r="I8719" i="1"/>
  <c r="I8683" i="1"/>
  <c r="I8682" i="1"/>
  <c r="I8572" i="1"/>
  <c r="I8571" i="1"/>
  <c r="I8568" i="1"/>
  <c r="I8567" i="1"/>
  <c r="I8504" i="1"/>
  <c r="I8503" i="1"/>
  <c r="I8489" i="1"/>
  <c r="I8488" i="1"/>
  <c r="I8476" i="1"/>
  <c r="I8475" i="1"/>
  <c r="I8455" i="1"/>
  <c r="I8454" i="1"/>
  <c r="I8446" i="1"/>
  <c r="I8445" i="1"/>
  <c r="I8327" i="1"/>
  <c r="I8326" i="1"/>
  <c r="I8027" i="1"/>
  <c r="I8026" i="1"/>
  <c r="I8015" i="1"/>
  <c r="I8014" i="1"/>
  <c r="I7980" i="1"/>
  <c r="I7979" i="1"/>
  <c r="I7974" i="1"/>
  <c r="I7973" i="1"/>
  <c r="I7807" i="1"/>
  <c r="I7806" i="1"/>
  <c r="I7689" i="1"/>
  <c r="I7688" i="1"/>
  <c r="I7469" i="1"/>
  <c r="I7468" i="1"/>
  <c r="I6853" i="1"/>
  <c r="I6852" i="1"/>
  <c r="I6767" i="1"/>
  <c r="I6766" i="1"/>
  <c r="I6755" i="1"/>
  <c r="I6754" i="1"/>
  <c r="I6749" i="1"/>
  <c r="I6748" i="1"/>
  <c r="I6391" i="1"/>
  <c r="I6390" i="1"/>
  <c r="I6169" i="1"/>
  <c r="I6168" i="1"/>
  <c r="I6154" i="1"/>
  <c r="I6153" i="1"/>
  <c r="I6020" i="1"/>
  <c r="I6019" i="1"/>
  <c r="I5099" i="1"/>
  <c r="I5098" i="1"/>
  <c r="I5097" i="1"/>
  <c r="I5096" i="1"/>
  <c r="I1268" i="1"/>
  <c r="I1267" i="1"/>
  <c r="I1064" i="1"/>
  <c r="I1063" i="1"/>
  <c r="I527" i="1"/>
  <c r="I526" i="1"/>
  <c r="I525" i="1"/>
  <c r="I3" i="1"/>
  <c r="I2" i="1"/>
  <c r="E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2" i="1"/>
  <c r="E1268" i="1" l="1"/>
  <c r="E6154" i="1"/>
  <c r="E6755" i="1"/>
  <c r="E7689" i="1"/>
  <c r="E8015" i="1"/>
  <c r="E8455" i="1"/>
  <c r="E8568" i="1"/>
  <c r="E8752" i="1"/>
  <c r="E9129" i="1"/>
  <c r="E9432" i="1"/>
  <c r="E9946" i="1"/>
  <c r="E10532" i="1"/>
  <c r="E11032" i="1"/>
  <c r="E12019" i="1"/>
  <c r="E13312" i="1"/>
  <c r="E15361" i="1"/>
  <c r="E16009" i="1"/>
  <c r="E6390" i="1"/>
  <c r="E6852" i="1"/>
  <c r="E7973" i="1"/>
  <c r="E8326" i="1"/>
  <c r="E8488" i="1"/>
  <c r="E8682" i="1"/>
  <c r="E8945" i="1"/>
  <c r="E9316" i="1"/>
  <c r="E9824" i="1"/>
  <c r="E10328" i="1"/>
  <c r="E10743" i="1"/>
  <c r="E11303" i="1"/>
  <c r="E12991" i="1"/>
  <c r="E13733" i="1"/>
  <c r="E15766" i="1"/>
  <c r="E16352" i="1"/>
  <c r="E17124" i="1"/>
  <c r="E17866" i="1"/>
  <c r="E16580" i="1"/>
  <c r="E17400" i="1"/>
  <c r="E1063" i="1"/>
  <c r="E6019" i="1"/>
  <c r="E6748" i="1"/>
  <c r="E7468" i="1"/>
  <c r="E7979" i="1"/>
  <c r="E8445" i="1"/>
  <c r="E8503" i="1"/>
  <c r="E8719" i="1"/>
  <c r="E9010" i="1"/>
  <c r="E9355" i="1"/>
  <c r="E9942" i="1"/>
  <c r="E10486" i="1"/>
  <c r="E10950" i="1"/>
  <c r="E11529" i="1"/>
  <c r="E13117" i="1"/>
  <c r="E15182" i="1"/>
  <c r="E15937" i="1"/>
  <c r="E16452" i="1"/>
  <c r="E17231" i="1"/>
  <c r="E18253" i="1"/>
  <c r="E526" i="1"/>
  <c r="E5096" i="1"/>
  <c r="E6168" i="1"/>
  <c r="E6766" i="1"/>
  <c r="E7806" i="1"/>
  <c r="E8026" i="1"/>
  <c r="E8475" i="1"/>
  <c r="E8571" i="1"/>
  <c r="E8911" i="1"/>
  <c r="E9314" i="1"/>
  <c r="E9778" i="1"/>
  <c r="E10149" i="1"/>
  <c r="E10596" i="1"/>
  <c r="E11149" i="1"/>
  <c r="E12386" i="1"/>
  <c r="E13552" i="1"/>
  <c r="E15534" i="1"/>
  <c r="E16207" i="1"/>
  <c r="E16994" i="1"/>
  <c r="E17724" i="1"/>
  <c r="E525" i="1"/>
  <c r="E5097" i="1"/>
  <c r="E6169" i="1"/>
  <c r="E6767" i="1"/>
  <c r="E7807" i="1"/>
  <c r="E8027" i="1"/>
  <c r="E8476" i="1"/>
  <c r="E8572" i="1"/>
  <c r="E8912" i="1"/>
  <c r="E9315" i="1"/>
  <c r="E9779" i="1"/>
  <c r="E10150" i="1"/>
  <c r="E10597" i="1"/>
  <c r="E11150" i="1"/>
  <c r="E12387" i="1"/>
  <c r="E13553" i="1"/>
  <c r="E15535" i="1"/>
  <c r="E16208" i="1"/>
  <c r="E16995" i="1"/>
  <c r="E17725" i="1"/>
  <c r="E5098" i="1"/>
  <c r="E527" i="1"/>
  <c r="E5099" i="1"/>
  <c r="E6391" i="1"/>
  <c r="E6853" i="1"/>
  <c r="E7974" i="1"/>
  <c r="E8327" i="1"/>
  <c r="E8489" i="1"/>
  <c r="E8683" i="1"/>
  <c r="E8946" i="1"/>
  <c r="E9317" i="1"/>
  <c r="E9825" i="1"/>
  <c r="E10329" i="1"/>
  <c r="E10744" i="1"/>
  <c r="E11304" i="1"/>
  <c r="E12992" i="1"/>
  <c r="E13734" i="1"/>
  <c r="E15767" i="1"/>
  <c r="E16353" i="1"/>
  <c r="E17125" i="1"/>
  <c r="E17867" i="1"/>
  <c r="E1064" i="1"/>
  <c r="E6020" i="1"/>
  <c r="E6749" i="1"/>
  <c r="E7469" i="1"/>
  <c r="E7980" i="1"/>
  <c r="E8446" i="1"/>
  <c r="E8504" i="1"/>
  <c r="E8720" i="1"/>
  <c r="E9011" i="1"/>
  <c r="E9356" i="1"/>
  <c r="E9943" i="1"/>
  <c r="E10487" i="1"/>
  <c r="E10951" i="1"/>
  <c r="E11530" i="1"/>
  <c r="E13118" i="1"/>
  <c r="E15183" i="1"/>
  <c r="E15938" i="1"/>
  <c r="E16453" i="1"/>
  <c r="E17232" i="1"/>
  <c r="E18254" i="1"/>
  <c r="E1267" i="1"/>
  <c r="E6153" i="1"/>
  <c r="E6754" i="1"/>
  <c r="E7688" i="1"/>
  <c r="E8014" i="1"/>
  <c r="E8454" i="1"/>
  <c r="E8567" i="1"/>
  <c r="E8751" i="1"/>
  <c r="E9128" i="1"/>
  <c r="E9431" i="1"/>
  <c r="E9945" i="1"/>
  <c r="E10531" i="1"/>
  <c r="E11031" i="1"/>
  <c r="E12018" i="1"/>
  <c r="E13311" i="1"/>
  <c r="E15360" i="1"/>
  <c r="E16008" i="1"/>
  <c r="E16579" i="1"/>
  <c r="E17399" i="1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<sst xmlns="http://schemas.openxmlformats.org/spreadsheetml/2006/main" count="99431" uniqueCount="38925">
  <si>
    <t>Unit id</t>
  </si>
  <si>
    <t>Unit Name</t>
  </si>
  <si>
    <t>Tenancy id</t>
  </si>
  <si>
    <t>Start Date</t>
  </si>
  <si>
    <t>End Date</t>
  </si>
  <si>
    <t>PMS Reference</t>
  </si>
  <si>
    <t>Status</t>
  </si>
  <si>
    <t>Tenancy Status</t>
  </si>
  <si>
    <t>Tenancy Version</t>
  </si>
  <si>
    <t>Last Modified Date</t>
  </si>
  <si>
    <t>Tenancy Frequency</t>
  </si>
  <si>
    <t>Tenancy Count</t>
  </si>
  <si>
    <t>Group</t>
  </si>
  <si>
    <t>a1G4J0000025tqLUAQ</t>
  </si>
  <si>
    <t>800Pv00000GEoKCIA1</t>
  </si>
  <si>
    <t>Activated</t>
  </si>
  <si>
    <t>Current</t>
  </si>
  <si>
    <t>2025-04-29T14:11:59.000+0000</t>
  </si>
  <si>
    <t>Duplicate</t>
  </si>
  <si>
    <t>800Pv00000Fsyg6IAB</t>
  </si>
  <si>
    <t>Draft</t>
  </si>
  <si>
    <t>Ended</t>
  </si>
  <si>
    <t>Old</t>
  </si>
  <si>
    <t>2025-04-29T13:10:06.000+0000</t>
  </si>
  <si>
    <t>800Pv00000G4jS4IAJ</t>
  </si>
  <si>
    <t>2025-04-15T12:23:46.000+0000</t>
  </si>
  <si>
    <t>a1G4J0000025tVtUAI</t>
  </si>
  <si>
    <t>800Pv00000G4x0LIAR</t>
  </si>
  <si>
    <t>2025-04-29T14:14:04.000+0000</t>
  </si>
  <si>
    <t>800Pv00000GEodVIAT</t>
  </si>
  <si>
    <t>2025-04-22T18:41:28.000+0000</t>
  </si>
  <si>
    <t>a1G4J0000025u8DUAQ</t>
  </si>
  <si>
    <t>800Pv00000GF0HIIA1</t>
  </si>
  <si>
    <t>2025-04-29T14:14:10.000+0000</t>
  </si>
  <si>
    <t>800Pv00000G4x0MIAR</t>
  </si>
  <si>
    <t>2025-04-15T14:27:12.000+0000</t>
  </si>
  <si>
    <t>a1G4J0000025uErUAI</t>
  </si>
  <si>
    <t>800Pv00000GOv7DIAT</t>
  </si>
  <si>
    <t>2025-04-29T14:14:11.000+0000</t>
  </si>
  <si>
    <t>800Pv00000G4x0OIAR</t>
  </si>
  <si>
    <t>a1G4J0000025wRDUAY</t>
  </si>
  <si>
    <t>800Pv00000GF0JNIA1</t>
  </si>
  <si>
    <t>800Pv00000G4iMLIAZ</t>
  </si>
  <si>
    <t>2025-04-15T12:10:00.000+0000</t>
  </si>
  <si>
    <t>800Pv00000G4sLcIAJ</t>
  </si>
  <si>
    <t>2025-04-15T12:32:41.000+0000</t>
  </si>
  <si>
    <t>800Pv00000G4zJqIAJ</t>
  </si>
  <si>
    <t>2025-04-15T12:43:09.000+0000</t>
  </si>
  <si>
    <t>a1G4J0000025wy1UAA</t>
  </si>
  <si>
    <t>800Pv00000GF1rZIAT</t>
  </si>
  <si>
    <t>2025-04-29T14:14:41.000+0000</t>
  </si>
  <si>
    <t>800Pv00000G4x0YIAR</t>
  </si>
  <si>
    <t>a1G4J0000025x0wUAA</t>
  </si>
  <si>
    <t>800Pv00000GF1rdIAD</t>
  </si>
  <si>
    <t>2025-04-29T14:11:58.000+0000</t>
  </si>
  <si>
    <t>800Pv00000G4x0aIAB</t>
  </si>
  <si>
    <t>2025-04-15T14:26:16.000+0000</t>
  </si>
  <si>
    <t>a1G4J0000025x1GUAQ</t>
  </si>
  <si>
    <t>800Pv00000FzkYUIAZ</t>
  </si>
  <si>
    <t>800Pv00000GEtDzIAL</t>
  </si>
  <si>
    <t>2025-04-29T13:16:29.000+0000</t>
  </si>
  <si>
    <t>a1G4J0000025x6gUAA</t>
  </si>
  <si>
    <t>800Pv00000G4x0eIAB</t>
  </si>
  <si>
    <t>800Pv00000FHJTrIAP</t>
  </si>
  <si>
    <t>2025-04-09T13:31:35.000+0000</t>
  </si>
  <si>
    <t>a1G4J0000025xe1UAA</t>
  </si>
  <si>
    <t>800Pv00000GEm71IAD</t>
  </si>
  <si>
    <t>2025-04-29T14:12:13.000+0000</t>
  </si>
  <si>
    <t>800Pv00000G4x0nIAB</t>
  </si>
  <si>
    <t>2025-04-15T14:26:17.000+0000</t>
  </si>
  <si>
    <t>a1G4J0000025xFhUAI</t>
  </si>
  <si>
    <t>800Pv00000GEqyAIAT</t>
  </si>
  <si>
    <t>2025-04-29T14:14:42.000+0000</t>
  </si>
  <si>
    <t>800Pv00000G4ok1IAB</t>
  </si>
  <si>
    <t>2025-04-29T13:12:57.000+0000</t>
  </si>
  <si>
    <t>a1G4J0000025xFwUAI</t>
  </si>
  <si>
    <t>800Pv00000G4ok4IAB</t>
  </si>
  <si>
    <t>800Pv00000GEqyGIAT</t>
  </si>
  <si>
    <t>2025-04-29T13:16:12.000+0000</t>
  </si>
  <si>
    <t>a1G4J0000025xFXUAY</t>
  </si>
  <si>
    <t>800Pv00000GEzs2IAD</t>
  </si>
  <si>
    <t>800Pv00000G51aIIAR</t>
  </si>
  <si>
    <t>2025-04-29T13:12:39.000+0000</t>
  </si>
  <si>
    <t>a1G4J0000025xheUAA</t>
  </si>
  <si>
    <t>800Pv00000GEvlwIAD</t>
  </si>
  <si>
    <t>2025-04-29T14:14:45.000+0000</t>
  </si>
  <si>
    <t>800Pv00000G54GRIAZ</t>
  </si>
  <si>
    <t>2025-04-29T13:13:32.000+0000</t>
  </si>
  <si>
    <t>a1G4J0000025xI9UAI</t>
  </si>
  <si>
    <t>800Pv00000G4x0hIAB</t>
  </si>
  <si>
    <t>2025-04-29T14:12:12.000+0000</t>
  </si>
  <si>
    <t>800Pv00000GF1ruIAD</t>
  </si>
  <si>
    <t>2025-04-29T13:30:16.000+0000</t>
  </si>
  <si>
    <t>a1G4J0000025xnnUAA</t>
  </si>
  <si>
    <t>800Pv00000GEm7EIAT</t>
  </si>
  <si>
    <t>800Pv00000G4x0uIAB</t>
  </si>
  <si>
    <t>2025-04-15T14:26:26.000+0000</t>
  </si>
  <si>
    <t>a1G4J0000025xoHUAQ</t>
  </si>
  <si>
    <t>800Pv00000GOrhwIAD</t>
  </si>
  <si>
    <t>800Pv00000G54GmIAJ</t>
  </si>
  <si>
    <t>a1G4J0000025xpjUAA</t>
  </si>
  <si>
    <t>800Pv00000G4x0vIAB</t>
  </si>
  <si>
    <t>2025-04-29T14:15:13.000+0000</t>
  </si>
  <si>
    <t>800Pv00000GEm7FIAT</t>
  </si>
  <si>
    <t>2025-04-29T13:14:43.000+0000</t>
  </si>
  <si>
    <t>a1G4J0000025xpPUAQ</t>
  </si>
  <si>
    <t>800Pv00000GEzsfIAD</t>
  </si>
  <si>
    <t>2025-04-29T14:12:07.000+0000</t>
  </si>
  <si>
    <t>800Pv00000G56jTIAR</t>
  </si>
  <si>
    <t>2025-04-29T13:14:10.000+0000</t>
  </si>
  <si>
    <t>a1G4J0000025xxMUAQ</t>
  </si>
  <si>
    <t>800Pv00000G4zWsIAJ</t>
  </si>
  <si>
    <t>2025-04-29T14:12:05.000+0000</t>
  </si>
  <si>
    <t>800Pv00000GF2A7IAL</t>
  </si>
  <si>
    <t>2025-04-29T13:32:56.000+0000</t>
  </si>
  <si>
    <t>a1G4J0000025xXqUAI</t>
  </si>
  <si>
    <t>800Pv00000GOyLBIA1</t>
  </si>
  <si>
    <t>2025-04-29T14:12:01.000+0000</t>
  </si>
  <si>
    <t>800Pv00000G53CuIAJ</t>
  </si>
  <si>
    <t>a1G4J0000025xzqUAA</t>
  </si>
  <si>
    <t>800Pv00000GOyOPIA1</t>
  </si>
  <si>
    <t>800Pv00000G4x12IAB</t>
  </si>
  <si>
    <t>2025-04-22T18:41:36.000+0000</t>
  </si>
  <si>
    <t>a1G4J0000025y06UAA</t>
  </si>
  <si>
    <t>800Pv00000G4x13IAB</t>
  </si>
  <si>
    <t>2025-04-29T14:15:15.000+0000</t>
  </si>
  <si>
    <t>800Pv00000GEm7eIAD</t>
  </si>
  <si>
    <t>a1G4J0000025y0aUAA</t>
  </si>
  <si>
    <t>800Pv00000GEm7fIAD</t>
  </si>
  <si>
    <t>800Pv00000G4x16IAB</t>
  </si>
  <si>
    <t>2025-04-15T14:27:13.000+0000</t>
  </si>
  <si>
    <t>a1G4J0000025y0zUAA</t>
  </si>
  <si>
    <t>800Pv00000G4x17IAB</t>
  </si>
  <si>
    <t>2025-04-29T14:18:23.000+0000</t>
  </si>
  <si>
    <t>800Pv00000GEm7gIAD</t>
  </si>
  <si>
    <t>2025-04-29T13:20:54.000+0000</t>
  </si>
  <si>
    <t>a1G4J0000025y1JUAQ</t>
  </si>
  <si>
    <t>800Pv00000G56TGIAZ</t>
  </si>
  <si>
    <t>800Pv00000GEztIIAT</t>
  </si>
  <si>
    <t>a1G4J0000025y2tUAA</t>
  </si>
  <si>
    <t>800Pv00000G4x18IAB</t>
  </si>
  <si>
    <t>800Pv00000GEm7mIAD</t>
  </si>
  <si>
    <t>a1G4J0000025y30UAA</t>
  </si>
  <si>
    <t>800Pv00000GEm7nIAD</t>
  </si>
  <si>
    <t>800Pv00000G4x1CIAR</t>
  </si>
  <si>
    <t>2025-04-15T14:27:10.000+0000</t>
  </si>
  <si>
    <t>a1G4J0000025y5bUAA</t>
  </si>
  <si>
    <t>800Pv00000G4to5IAB</t>
  </si>
  <si>
    <t>800Pv00000GF2AmIAL</t>
  </si>
  <si>
    <t>a1G4J0000025y6NUAQ</t>
  </si>
  <si>
    <t>800Pv00000GEm80IAD</t>
  </si>
  <si>
    <t>800Pv00000G4to2IAB</t>
  </si>
  <si>
    <t>a1G4J0000025y75UAA</t>
  </si>
  <si>
    <t>800Pv00000GEztmIAD</t>
  </si>
  <si>
    <t>800Pv00000G4orjIAB</t>
  </si>
  <si>
    <t>a1G4J0000025yAiUAI</t>
  </si>
  <si>
    <t>800Pv00000G4yscIAB</t>
  </si>
  <si>
    <t>800Pv00000GF1IdIAL</t>
  </si>
  <si>
    <t>2025-04-29T13:28:53.000+0000</t>
  </si>
  <si>
    <t>a1G4J0000025yBQUAY</t>
  </si>
  <si>
    <t>800Pv00000G4rZTIAZ</t>
  </si>
  <si>
    <t>2025-04-29T14:12:25.000+0000</t>
  </si>
  <si>
    <t>800Pv00000GF1afIAD</t>
  </si>
  <si>
    <t>2025-04-29T13:29:42.000+0000</t>
  </si>
  <si>
    <t>a1G4J0000025yD7UAI</t>
  </si>
  <si>
    <t>800Pv00000G4to9IAB</t>
  </si>
  <si>
    <t>800Pv00000GEyzHIAT</t>
  </si>
  <si>
    <t>2025-04-29T13:25:46.000+0000</t>
  </si>
  <si>
    <t>a1G4J0000025ydxUAA</t>
  </si>
  <si>
    <t>800Pv00000GOxaQIAT</t>
  </si>
  <si>
    <t>800Pv00000G4tooIAB</t>
  </si>
  <si>
    <t>2025-04-22T18:41:38.000+0000</t>
  </si>
  <si>
    <t>a1G4J0000025yFdUAI</t>
  </si>
  <si>
    <t>800Pv00000GOyQ1IAL</t>
  </si>
  <si>
    <t>800Pv00000G4toCIAR</t>
  </si>
  <si>
    <t>2025-04-22T18:41:37.000+0000</t>
  </si>
  <si>
    <t>a1G4J0000025yitUAA</t>
  </si>
  <si>
    <t>800Pv00000GEoKFIA1</t>
  </si>
  <si>
    <t>800Pv00000G4osYIAR</t>
  </si>
  <si>
    <t>2025-04-29T13:18:49.000+0000</t>
  </si>
  <si>
    <t>a1G4J0000025yKEUAY</t>
  </si>
  <si>
    <t>800Pv00000G51aoIAB</t>
  </si>
  <si>
    <t>800Pv00000GEz9mIAD</t>
  </si>
  <si>
    <t>2025-04-22T18:40:17.000+0000</t>
  </si>
  <si>
    <t>a1G4J0000025yKFUAY</t>
  </si>
  <si>
    <t>800Pv00000GEuaQIAT</t>
  </si>
  <si>
    <t>800Pv00000G564BIAR</t>
  </si>
  <si>
    <t>2025-04-29T13:20:18.000+0000</t>
  </si>
  <si>
    <t>a1G4J0000025yLBUAY</t>
  </si>
  <si>
    <t>800Pv00000G4toNIAR</t>
  </si>
  <si>
    <t>800Pv00000GEyzqIAD</t>
  </si>
  <si>
    <t>a1G4J0000025yN1UAI</t>
  </si>
  <si>
    <t>800Pv00000GEyzuIAD</t>
  </si>
  <si>
    <t>800Pv00000Fzpt9IAB</t>
  </si>
  <si>
    <t>a1G4J0000025ynfUAA</t>
  </si>
  <si>
    <t>800Pv00000GOyTFIA1</t>
  </si>
  <si>
    <t>800Pv00000G4tovIAB</t>
  </si>
  <si>
    <t>2025-04-22T18:45:40.000+0000</t>
  </si>
  <si>
    <t>a1G4J0000025yoqUAA</t>
  </si>
  <si>
    <t>800Pv00000GOyTGIA1</t>
  </si>
  <si>
    <t>800Pv00000G4toyIAB</t>
  </si>
  <si>
    <t>2025-04-22T18:40:21.000+0000</t>
  </si>
  <si>
    <t>a1G4J0000025yrOUAQ</t>
  </si>
  <si>
    <t>800Pv00000GOyTHIA1</t>
  </si>
  <si>
    <t>800Pv00000G57hBIAR</t>
  </si>
  <si>
    <t>2025-04-29T13:14:24.000+0000</t>
  </si>
  <si>
    <t>a1G4J0000025yV2UAI</t>
  </si>
  <si>
    <t>800Pv00000GOyLCIA1</t>
  </si>
  <si>
    <t>800Pv00000G4toaIAB</t>
  </si>
  <si>
    <t>2025-04-22T18:45:41.000+0000</t>
  </si>
  <si>
    <t>a1G4J0000025yvaUAA</t>
  </si>
  <si>
    <t>800Pv00000GOttWIAT</t>
  </si>
  <si>
    <t>800Pv00000G4tp2IAB</t>
  </si>
  <si>
    <t>a1G4J0000025yVyUAI</t>
  </si>
  <si>
    <t>800Pv00000GF1gpIAD</t>
  </si>
  <si>
    <t>800Pv00000FzptBIAR</t>
  </si>
  <si>
    <t>2025-04-29T13:09:32.000+0000</t>
  </si>
  <si>
    <t>a1G4J0000025yYhUAI</t>
  </si>
  <si>
    <t>800Pv00000GOyRdIAL</t>
  </si>
  <si>
    <t>2025-04-29T14:15:16.000+0000</t>
  </si>
  <si>
    <t>800Pv00000G4os9IAB</t>
  </si>
  <si>
    <t>a1G4J0000025yYjUAI</t>
  </si>
  <si>
    <t>800Pv00000G52ksIAB</t>
  </si>
  <si>
    <t>2025-04-29T14:12:56.000+0000</t>
  </si>
  <si>
    <t>800Pv00000GF1kKIAT</t>
  </si>
  <si>
    <t>2025-04-22T18:40:38.000+0000</t>
  </si>
  <si>
    <t>a1G4J0000025z1aUAA</t>
  </si>
  <si>
    <t>800Pv00000GEZcdIAH</t>
  </si>
  <si>
    <t>2025-04-29T14:12:53.000+0000</t>
  </si>
  <si>
    <t>800Pv00000G4tpDIAR</t>
  </si>
  <si>
    <t>2025-04-15T14:30:37.000+0000</t>
  </si>
  <si>
    <t>a1G4J0000025z43UAA</t>
  </si>
  <si>
    <t>800Pv00000G4tpFIAR</t>
  </si>
  <si>
    <t>800Pv00000GF0IPIA1</t>
  </si>
  <si>
    <t>2025-04-29T13:25:12.000+0000</t>
  </si>
  <si>
    <t>a1G4J0000025z7ZUAQ</t>
  </si>
  <si>
    <t>800Pv00000GOyUrIAL</t>
  </si>
  <si>
    <t>800Pv00000G57hdIAB</t>
  </si>
  <si>
    <t>a1G4J0000025zBjUAI</t>
  </si>
  <si>
    <t>800Pv00000GEoLPIA1</t>
  </si>
  <si>
    <t>800Pv00000G57hlIAB</t>
  </si>
  <si>
    <t>a1G4J0000025zcWUAQ</t>
  </si>
  <si>
    <t>800Pv00000GOyWTIA1</t>
  </si>
  <si>
    <t>800Pv00000G4xrnIAB</t>
  </si>
  <si>
    <t>2025-04-22T18:40:36.000+0000</t>
  </si>
  <si>
    <t>a1G4J0000025zHQUAY</t>
  </si>
  <si>
    <t>800Pv00000GEzwyIAD</t>
  </si>
  <si>
    <t>800Pv00000G4sJzIAJ</t>
  </si>
  <si>
    <t>2025-04-29T13:12:20.000+0000</t>
  </si>
  <si>
    <t>a1G4J0000025zrRUAQ</t>
  </si>
  <si>
    <t>800Pv00000G4xs3IAB</t>
  </si>
  <si>
    <t>2025-04-29T14:13:00.000+0000</t>
  </si>
  <si>
    <t>800Pv00000GExY7IAL</t>
  </si>
  <si>
    <t>2025-04-29T13:22:20.000+0000</t>
  </si>
  <si>
    <t>a1G4J0000025zTWUAY</t>
  </si>
  <si>
    <t>800Pv00000GExXCIA1</t>
  </si>
  <si>
    <t>800Pv00000G4xriIAB</t>
  </si>
  <si>
    <t>a1G4J0000025zuZUAQ</t>
  </si>
  <si>
    <t>800Pv00000GF2bPIAT</t>
  </si>
  <si>
    <t>800Pv00000G4x1kIAB</t>
  </si>
  <si>
    <t>2025-04-29T13:13:15.000+0000</t>
  </si>
  <si>
    <t>a1G4J000002602HUAQ</t>
  </si>
  <si>
    <t>800Pv00000GF1oEIAT</t>
  </si>
  <si>
    <t>800Pv00000G55XmIAJ</t>
  </si>
  <si>
    <t>2025-04-29T13:15:17.000+0000</t>
  </si>
  <si>
    <t>a1G4J00000260BEUAY</t>
  </si>
  <si>
    <t>800Pv00000GF0DpIAL</t>
  </si>
  <si>
    <t>2025-04-29T14:13:05.000+0000</t>
  </si>
  <si>
    <t>800Pv00000G4xsMIAR</t>
  </si>
  <si>
    <t>2025-04-15T14:26:57.000+0000</t>
  </si>
  <si>
    <t>a1G4J00000260KMUAY</t>
  </si>
  <si>
    <t>800Pv00000GF0DvIAL</t>
  </si>
  <si>
    <t>2025-04-29T14:13:16.000+0000</t>
  </si>
  <si>
    <t>800Pv00000G4xsNIAR</t>
  </si>
  <si>
    <t>a1G4J00000262l0UAA</t>
  </si>
  <si>
    <t>800Pv00000FzoWSIAZ</t>
  </si>
  <si>
    <t>2025-04-29T14:14:59.000+0000</t>
  </si>
  <si>
    <t>800Pv00000GF2wVIAT</t>
  </si>
  <si>
    <t>2025-04-29T13:34:04.000+0000</t>
  </si>
  <si>
    <t>a1G4J00000262veUAA</t>
  </si>
  <si>
    <t>800Pv00000G56rhIAB</t>
  </si>
  <si>
    <t>2025-04-29T14:12:52.000+0000</t>
  </si>
  <si>
    <t>800Pv00000GEwBlIAL</t>
  </si>
  <si>
    <t>a1G4J000002635ZUAQ</t>
  </si>
  <si>
    <t>800Pv00000GF0LAIA1</t>
  </si>
  <si>
    <t>800Pv00000G4xsaIAB</t>
  </si>
  <si>
    <t>2025-04-15T14:26:50.000+0000</t>
  </si>
  <si>
    <t>a1G4J000004jusPUAQ</t>
  </si>
  <si>
    <t>800Pv00000G56rnIAB</t>
  </si>
  <si>
    <t>800Pv00000GEwC3IAL</t>
  </si>
  <si>
    <t>2025-04-22T18:41:44.000+0000</t>
  </si>
  <si>
    <t>a1G4J000004jyhKUAQ</t>
  </si>
  <si>
    <t>800Pv00000GF0LMIA1</t>
  </si>
  <si>
    <t>800Pv00000G4xscIAB</t>
  </si>
  <si>
    <t>2025-04-15T14:26:35.000+0000</t>
  </si>
  <si>
    <t>a1G4J000004jylcUAA</t>
  </si>
  <si>
    <t>800Pv00000GOybJIAT</t>
  </si>
  <si>
    <t>2025-04-29T14:15:18.000+0000</t>
  </si>
  <si>
    <t>800Pv00000G4xseIAB</t>
  </si>
  <si>
    <t>a1G8d0000004D8EEAU</t>
  </si>
  <si>
    <t>800Pv00000G56sCIAR</t>
  </si>
  <si>
    <t>2025-04-29T14:12:32.000+0000</t>
  </si>
  <si>
    <t>800Pv00000GF01vIAD</t>
  </si>
  <si>
    <t>2025-04-22T18:40:39.000+0000</t>
  </si>
  <si>
    <t>a1G8d0000004DFoEAM</t>
  </si>
  <si>
    <t>800Pv00000GOy6gIAD</t>
  </si>
  <si>
    <t>800Pv00000G55YQIAZ</t>
  </si>
  <si>
    <t>2025-04-29T13:13:51.000+0000</t>
  </si>
  <si>
    <t>a1G8d0000004gXmEAI</t>
  </si>
  <si>
    <t>800Pv00000GOycyIAD</t>
  </si>
  <si>
    <t>2025-04-29T14:15:08.000+0000</t>
  </si>
  <si>
    <t>800Pv00000FzYkEIAV</t>
  </si>
  <si>
    <t>a1G8d0000004MeEEAU</t>
  </si>
  <si>
    <t>800Pv00000GF1sOIAT</t>
  </si>
  <si>
    <t>800Pv00000G4r6MIAR</t>
  </si>
  <si>
    <t>2025-04-15T14:27:18.000+0000</t>
  </si>
  <si>
    <t>a1G8d0000004qk9EAA</t>
  </si>
  <si>
    <t>800Pv00000G53beIAB</t>
  </si>
  <si>
    <t>2025-04-29T14:12:38.000+0000</t>
  </si>
  <si>
    <t>800Pv00000GF3bDIAT</t>
  </si>
  <si>
    <t>2025-04-29T13:36:25.000+0000</t>
  </si>
  <si>
    <t>a1G8d0000004XcIEAU</t>
  </si>
  <si>
    <t>800Pv00000GEuuTIAT</t>
  </si>
  <si>
    <t>800Pv00000G4r6VIAR</t>
  </si>
  <si>
    <t>a1G8d0000005r6eEAA</t>
  </si>
  <si>
    <t>800Pv00000GEnlGIAT</t>
  </si>
  <si>
    <t>800Pv00000G4r73IAB</t>
  </si>
  <si>
    <t>a1G8d0000005rHlEAI</t>
  </si>
  <si>
    <t>800Pv00000GOw9jIAD</t>
  </si>
  <si>
    <t>2025-04-29T14:12:37.000+0000</t>
  </si>
  <si>
    <t>800Pv00000G4r78IAB</t>
  </si>
  <si>
    <t>2025-04-22T18:40:46.000+0000</t>
  </si>
  <si>
    <t>a1G8d000002Q2aAEAS</t>
  </si>
  <si>
    <t>800Pv00000GF0OqIAL</t>
  </si>
  <si>
    <t>2025-04-29T14:12:40.000+0000</t>
  </si>
  <si>
    <t>800Pv00000G4r7SIAR</t>
  </si>
  <si>
    <t>2025-04-15T14:26:33.000+0000</t>
  </si>
  <si>
    <t>a1G8d000002QBQDEA4</t>
  </si>
  <si>
    <t>800Pv00000G4r7hIAB</t>
  </si>
  <si>
    <t>2025-04-29T14:12:43.000+0000</t>
  </si>
  <si>
    <t>800Pv00000GF0JYIA1</t>
  </si>
  <si>
    <t>a1GNz0000000bh7MAA</t>
  </si>
  <si>
    <t>800Pv00000GOyeXIAT</t>
  </si>
  <si>
    <t>2025-04-29T14:12:44.000+0000</t>
  </si>
  <si>
    <t>800Pv00000G55W2IAJ</t>
  </si>
  <si>
    <t>2025-04-22T18:40:29.000+0000</t>
  </si>
  <si>
    <t>a1GNz00000011A9MAI</t>
  </si>
  <si>
    <t>800Pv00000G55WIIAZ</t>
  </si>
  <si>
    <t>2025-04-29T14:18:25.000+0000</t>
  </si>
  <si>
    <t>800Pv00000GF0RnIAL</t>
  </si>
  <si>
    <t>2025-04-29T13:26:21.000+0000</t>
  </si>
  <si>
    <t>Row Labels</t>
  </si>
  <si>
    <t>Count of Tenancy id</t>
  </si>
  <si>
    <t>Grand Total</t>
  </si>
  <si>
    <t>800Pv00000G4vusIAB</t>
  </si>
  <si>
    <t>a1G4J0000025tVuUAI</t>
  </si>
  <si>
    <t>800Pv00000FzmItIAJ</t>
  </si>
  <si>
    <t>a1G4J0000025tVvUAI</t>
  </si>
  <si>
    <t>800Pv00000GEoeEIAT</t>
  </si>
  <si>
    <t>a1G4J0000025tVwUAI</t>
  </si>
  <si>
    <t>800Pv00000GEoeFIAT</t>
  </si>
  <si>
    <t>a1G4J0000025tVxUAI</t>
  </si>
  <si>
    <t>800Pv00000G53g5IAB</t>
  </si>
  <si>
    <t>a1G4J0000025tW0UAI</t>
  </si>
  <si>
    <t>800Pv00000GEoeGIAT</t>
  </si>
  <si>
    <t>a1G4J0000025tW1UAI</t>
  </si>
  <si>
    <t>800Pv00000GEoeHIAT</t>
  </si>
  <si>
    <t>a1G4J0000025tW2UAI</t>
  </si>
  <si>
    <t>800Pv00000GEoeIIAT</t>
  </si>
  <si>
    <t>a1G4J0000025tW5UAI</t>
  </si>
  <si>
    <t>2025-04-29T14:18:20.000+0000</t>
  </si>
  <si>
    <t>800Pv00000FzmIxIAJ</t>
  </si>
  <si>
    <t>a1G4J0000025tW6UAI</t>
  </si>
  <si>
    <t>800Pv00000GEoeJIAT</t>
  </si>
  <si>
    <t>a1G4J0000025tW7UAI</t>
  </si>
  <si>
    <t>800Pv00000FzmIzIAJ</t>
  </si>
  <si>
    <t>a1G4J0000025tW9UAI</t>
  </si>
  <si>
    <t>800Pv00000GEoeKIAT</t>
  </si>
  <si>
    <t>a1G4J0000025tWAUAY</t>
  </si>
  <si>
    <t>800Pv00000GEoeLIAT</t>
  </si>
  <si>
    <t>a1G4J0000025tWFUAY</t>
  </si>
  <si>
    <t>800Pv00000GEoeMIAT</t>
  </si>
  <si>
    <t>a1G4J0000025tWGUAY</t>
  </si>
  <si>
    <t>800Pv00000GEoeNIAT</t>
  </si>
  <si>
    <t>a1G4J0000025tWHUAY</t>
  </si>
  <si>
    <t>800Pv00000GEoeOIAT</t>
  </si>
  <si>
    <t>a1G4J0000025tWPUAY</t>
  </si>
  <si>
    <t>800Pv00000GEoePIAT</t>
  </si>
  <si>
    <t>a1G4J0000025tWRUAY</t>
  </si>
  <si>
    <t>800Pv00000FzmJ5IAJ</t>
  </si>
  <si>
    <t>a1G4J0000025tWSUAY</t>
  </si>
  <si>
    <t>800Pv00000GF0GnIAL</t>
  </si>
  <si>
    <t>a1G4J0000025tWUUAY</t>
  </si>
  <si>
    <t>800Pv00000FzmJ6IAJ</t>
  </si>
  <si>
    <t>a1G4J0000025tWVUAY</t>
  </si>
  <si>
    <t>800Pv00000GEoeQIAT</t>
  </si>
  <si>
    <t>a1G4J0000025tWWUAY</t>
  </si>
  <si>
    <t>800Pv00000GEoeRIAT</t>
  </si>
  <si>
    <t>a1G4J0000025tWaUAI</t>
  </si>
  <si>
    <t>800Pv00000FzqtwIAB</t>
  </si>
  <si>
    <t>a1G4J0000025tWbUAI</t>
  </si>
  <si>
    <t>800Pv00000GEoeSIAT</t>
  </si>
  <si>
    <t>a1G4J0000025tWeUAI</t>
  </si>
  <si>
    <t>800Pv00000GEoeTIAT</t>
  </si>
  <si>
    <t>a1G4J0000025tWgUAI</t>
  </si>
  <si>
    <t>800Pv00000GEoeUIAT</t>
  </si>
  <si>
    <t>a1G4J0000025tWjUAI</t>
  </si>
  <si>
    <t>800Pv00000GEoeVIAT</t>
  </si>
  <si>
    <t>a1G4J0000025tWpUAI</t>
  </si>
  <si>
    <t>800Pv00000GEoeWIAT</t>
  </si>
  <si>
    <t>a1G4J0000025tWqUAI</t>
  </si>
  <si>
    <t>800Pv00000FzmJBIAZ</t>
  </si>
  <si>
    <t>a1G4J0000025tWrUAI</t>
  </si>
  <si>
    <t>800Pv00000G4vutIAB</t>
  </si>
  <si>
    <t>a1G4J0000025tX3UAI</t>
  </si>
  <si>
    <t>800Pv00000GEoebIAD</t>
  </si>
  <si>
    <t>a1G4J0000025tX9UAI</t>
  </si>
  <si>
    <t>800Pv00000G55aXIAR</t>
  </si>
  <si>
    <t>a1G4J0000025tXDUAY</t>
  </si>
  <si>
    <t>800Pv00000GEoecIAD</t>
  </si>
  <si>
    <t>a1G4J0000025tXEUAY</t>
  </si>
  <si>
    <t>800Pv00000G55aYIAR</t>
  </si>
  <si>
    <t>a1G4J0000025tXFUAY</t>
  </si>
  <si>
    <t>800Pv00000FzmJDIAZ</t>
  </si>
  <si>
    <t>a1G4J0000025tXGUAY</t>
  </si>
  <si>
    <t>800Pv00000GEoedIAD</t>
  </si>
  <si>
    <t>a1G4J0000025tXHUAY</t>
  </si>
  <si>
    <t>800Pv00000FzmJEIAZ</t>
  </si>
  <si>
    <t>a1G4J0000025tXJUAY</t>
  </si>
  <si>
    <t>800Pv00000GEoefIAD</t>
  </si>
  <si>
    <t>a1G4J0000025tXKUAY</t>
  </si>
  <si>
    <t>800Pv00000FzmJGIAZ</t>
  </si>
  <si>
    <t>a1G4J0000025tXMUAY</t>
  </si>
  <si>
    <t>800Pv00000GEoegIAD</t>
  </si>
  <si>
    <t>a1G4J0000025tXOUAY</t>
  </si>
  <si>
    <t>800Pv00000GEoehIAD</t>
  </si>
  <si>
    <t>a1G4J0000025tXPUAY</t>
  </si>
  <si>
    <t>800Pv00000FzmJKIAZ</t>
  </si>
  <si>
    <t>a1G4J0000025tXQUAY</t>
  </si>
  <si>
    <t>800Pv00000GEoeiIAD</t>
  </si>
  <si>
    <t>a1G4J0000025tXTUAY</t>
  </si>
  <si>
    <t>800Pv00000GEoejIAD</t>
  </si>
  <si>
    <t>a1G4J0000025tXXUAY</t>
  </si>
  <si>
    <t>800Pv00000GEoekIAD</t>
  </si>
  <si>
    <t>a1G4J0000025tXYUAY</t>
  </si>
  <si>
    <t>800Pv00000G4vuuIAB</t>
  </si>
  <si>
    <t>a1G4J0000025tXZUAY</t>
  </si>
  <si>
    <t>800Pv00000GEoenIAD</t>
  </si>
  <si>
    <t>a1G4J0000025tXcUAI</t>
  </si>
  <si>
    <t>800Pv00000GEoeoIAD</t>
  </si>
  <si>
    <t>a1G4J0000025tXdUAI</t>
  </si>
  <si>
    <t>800Pv00000GEoepIAD</t>
  </si>
  <si>
    <t>a1G4J0000025tXeUAI</t>
  </si>
  <si>
    <t>800Pv00000G4vuvIAB</t>
  </si>
  <si>
    <t>a1G4J0000025tXfUAI</t>
  </si>
  <si>
    <t>800Pv00000GEoeqIAD</t>
  </si>
  <si>
    <t>a1G4J0000025tXgUAI</t>
  </si>
  <si>
    <t>800Pv00000GEzqPIAT</t>
  </si>
  <si>
    <t>a1G4J0000025tXhUAI</t>
  </si>
  <si>
    <t>800Pv00000GEzqQIAT</t>
  </si>
  <si>
    <t>a1G4J0000025tXiUAI</t>
  </si>
  <si>
    <t>800Pv00000GEzqRIAT</t>
  </si>
  <si>
    <t>a1G4J0000025tXjUAI</t>
  </si>
  <si>
    <t>800Pv00000GEzqSIAT</t>
  </si>
  <si>
    <t>a1G4J0000025tXmUAI</t>
  </si>
  <si>
    <t>800Pv00000FzmJQIAZ</t>
  </si>
  <si>
    <t>a1G4J0000025tXnUAI</t>
  </si>
  <si>
    <t>800Pv00000FzmJRIAZ</t>
  </si>
  <si>
    <t>a1G4J0000025tXoUAI</t>
  </si>
  <si>
    <t>800Pv00000GEzqTIAT</t>
  </si>
  <si>
    <t>a1G4J0000025tXpUAI</t>
  </si>
  <si>
    <t>800Pv00000GEzqUIAT</t>
  </si>
  <si>
    <t>a1G4J0000025tXqUAI</t>
  </si>
  <si>
    <t>800Pv00000FzmJTIAZ</t>
  </si>
  <si>
    <t>a1G4J0000025tXrUAI</t>
  </si>
  <si>
    <t>800Pv00000G4vuwIAB</t>
  </si>
  <si>
    <t>a1G4J0000025tXtUAI</t>
  </si>
  <si>
    <t>800Pv00000FzmJUIAZ</t>
  </si>
  <si>
    <t>a1G4J0000025tXuUAI</t>
  </si>
  <si>
    <t>800Pv00000GEzqVIAT</t>
  </si>
  <si>
    <t>a1G4J0000025tXwUAI</t>
  </si>
  <si>
    <t>800Pv00000GEzqWIAT</t>
  </si>
  <si>
    <t>a1G4J0000025tY1UAI</t>
  </si>
  <si>
    <t>800Pv00000GF0GoIAL</t>
  </si>
  <si>
    <t>a1G4J0000025tY2UAI</t>
  </si>
  <si>
    <t>800Pv00000GEzqXIAT</t>
  </si>
  <si>
    <t>a1G4J0000025tY3UAI</t>
  </si>
  <si>
    <t>800Pv00000GEzqYIAT</t>
  </si>
  <si>
    <t>a1G4J0000025tY4UAI</t>
  </si>
  <si>
    <t>800Pv00000GEzqZIAT</t>
  </si>
  <si>
    <t>a1G4J0000025tY6UAI</t>
  </si>
  <si>
    <t>800Pv00000GEodYIAT</t>
  </si>
  <si>
    <t>a1G4J0000025tY8UAI</t>
  </si>
  <si>
    <t>800Pv00000GEzqbIAD</t>
  </si>
  <si>
    <t>a1G4J0000025tY9UAI</t>
  </si>
  <si>
    <t>800Pv00000FzmJZIAZ</t>
  </si>
  <si>
    <t>a1G4J0000025tYBUAY</t>
  </si>
  <si>
    <t>800Pv00000GEzqcIAD</t>
  </si>
  <si>
    <t>a1G4J0000025tYGUAY</t>
  </si>
  <si>
    <t>800Pv00000GEzqdIAD</t>
  </si>
  <si>
    <t>a1G4J0000025tYLUAY</t>
  </si>
  <si>
    <t>800Pv00000GEzqeIAD</t>
  </si>
  <si>
    <t>a1G4J0000025tYMUAY</t>
  </si>
  <si>
    <t>800Pv00000GEzqfIAD</t>
  </si>
  <si>
    <t>a1G4J0000025tYNUAY</t>
  </si>
  <si>
    <t>800Pv00000GEzqhIAD</t>
  </si>
  <si>
    <t>a1G4J0000025tYQUAY</t>
  </si>
  <si>
    <t>800Pv00000G4vuxIAB</t>
  </si>
  <si>
    <t>a1G4J0000025tYVUAY</t>
  </si>
  <si>
    <t>800Pv00000GEzqiIAD</t>
  </si>
  <si>
    <t>a1G4J0000025tYXUAY</t>
  </si>
  <si>
    <t>800Pv00000GEzqjIAD</t>
  </si>
  <si>
    <t>a1G4J0000025tYYUAY</t>
  </si>
  <si>
    <t>800Pv00000GEzqkIAD</t>
  </si>
  <si>
    <t>a1G4J0000025tYZUAY</t>
  </si>
  <si>
    <t>800Pv00000FzmJfIAJ</t>
  </si>
  <si>
    <t>a1G4J0000025tYaUAI</t>
  </si>
  <si>
    <t>800Pv00000GEzqlIAD</t>
  </si>
  <si>
    <t>a1G4J0000025tYbUAI</t>
  </si>
  <si>
    <t>800Pv00000GEzqmIAD</t>
  </si>
  <si>
    <t>a1G4J0000025tYdUAI</t>
  </si>
  <si>
    <t>800Pv00000GEzqnIAD</t>
  </si>
  <si>
    <t>a1G4J0000025tYeUAI</t>
  </si>
  <si>
    <t>800Pv00000GEzqoIAD</t>
  </si>
  <si>
    <t>a1G4J0000025tYfUAI</t>
  </si>
  <si>
    <t>800Pv00000GEzqpIAD</t>
  </si>
  <si>
    <t>a1G4J0000025tYgUAI</t>
  </si>
  <si>
    <t>800Pv00000GEzqqIAD</t>
  </si>
  <si>
    <t>a1G4J0000025tYkUAI</t>
  </si>
  <si>
    <t>800Pv00000GEzqrIAD</t>
  </si>
  <si>
    <t>a1G4J0000025tYlUAI</t>
  </si>
  <si>
    <t>800Pv00000GEzqsIAD</t>
  </si>
  <si>
    <t>a1G4J0000025tYmUAI</t>
  </si>
  <si>
    <t>800Pv00000GEzqtIAD</t>
  </si>
  <si>
    <t>a1G4J0000025tYnUAI</t>
  </si>
  <si>
    <t>800Pv00000GEzquIAD</t>
  </si>
  <si>
    <t>a1G4J0000025tYpUAI</t>
  </si>
  <si>
    <t>800Pv00000GEzqvIAD</t>
  </si>
  <si>
    <t>a1G4J0000025tYqUAI</t>
  </si>
  <si>
    <t>800Pv00000FzmJnIAJ</t>
  </si>
  <si>
    <t>a1G4J0000025tYuUAI</t>
  </si>
  <si>
    <t>800Pv00000FzqtxIAB</t>
  </si>
  <si>
    <t>a1G4J0000025tYvUAI</t>
  </si>
  <si>
    <t>800Pv00000GEzqwIAD</t>
  </si>
  <si>
    <t>a1G4J0000025tYzUAI</t>
  </si>
  <si>
    <t>800Pv00000GEzqxIAD</t>
  </si>
  <si>
    <t>a1G4J0000025tZ0UAI</t>
  </si>
  <si>
    <t>800Pv00000GEzqyIAD</t>
  </si>
  <si>
    <t>a1G4J0000025tZ1UAI</t>
  </si>
  <si>
    <t>800Pv00000FzmJqIAJ</t>
  </si>
  <si>
    <t>a1G4J0000025tZ2UAI</t>
  </si>
  <si>
    <t>800Pv00000GEzqzIAD</t>
  </si>
  <si>
    <t>a1G4J0000025tZ4UAI</t>
  </si>
  <si>
    <t>800Pv00000GEzr0IAD</t>
  </si>
  <si>
    <t>a1G4J0000025tZ5UAI</t>
  </si>
  <si>
    <t>800Pv00000GEzr1IAD</t>
  </si>
  <si>
    <t>a1G4J0000025tZ6UAI</t>
  </si>
  <si>
    <t>800Pv00000GEzr2IAD</t>
  </si>
  <si>
    <t>a1G4J0000025tZ9UAI</t>
  </si>
  <si>
    <t>800Pv00000FzqtyIAB</t>
  </si>
  <si>
    <t>a1G4J0000025tZAUAY</t>
  </si>
  <si>
    <t>800Pv00000Fzi5EIAR</t>
  </si>
  <si>
    <t>a1G4J0000025tZEUAY</t>
  </si>
  <si>
    <t>800Pv00000Fzi5FIAR</t>
  </si>
  <si>
    <t>a1G4J0000025tZFUAY</t>
  </si>
  <si>
    <t>800Pv00000GEzr3IAD</t>
  </si>
  <si>
    <t>a1G4J0000025tZMUAY</t>
  </si>
  <si>
    <t>800Pv00000GEzr4IAD</t>
  </si>
  <si>
    <t>a1G4J0000025tZNUAY</t>
  </si>
  <si>
    <t>800Pv00000G4vuyIAB</t>
  </si>
  <si>
    <t>a1G4J0000025tZOUAY</t>
  </si>
  <si>
    <t>800Pv00000GEzr5IAD</t>
  </si>
  <si>
    <t>a1G4J0000025tZPUAY</t>
  </si>
  <si>
    <t>800Pv00000GEzr6IAD</t>
  </si>
  <si>
    <t>a1G4J0000025tZQUAY</t>
  </si>
  <si>
    <t>800Pv00000GEzr7IAD</t>
  </si>
  <si>
    <t>a1G4J0000025tZRUAY</t>
  </si>
  <si>
    <t>800Pv00000G4vuzIAB</t>
  </si>
  <si>
    <t>a1G4J0000025tZTUAY</t>
  </si>
  <si>
    <t>800Pv00000GEzr8IAD</t>
  </si>
  <si>
    <t>a1G4J0000025tZUUAY</t>
  </si>
  <si>
    <t>800Pv00000GEzr9IAD</t>
  </si>
  <si>
    <t>a1G4J0000025tZWUAY</t>
  </si>
  <si>
    <t>800Pv00000GEzrAIAT</t>
  </si>
  <si>
    <t>a1G4J0000025tZXUAY</t>
  </si>
  <si>
    <t>800Pv00000GEzrBIAT</t>
  </si>
  <si>
    <t>a1G4J0000025tZYUAY</t>
  </si>
  <si>
    <t>800Pv00000G4vv0IAB</t>
  </si>
  <si>
    <t>a1G4J0000025tZZUAY</t>
  </si>
  <si>
    <t>800Pv00000FzmJyIAJ</t>
  </si>
  <si>
    <t>a1G4J0000025tZdUAI</t>
  </si>
  <si>
    <t>800Pv00000GEzs1IAD</t>
  </si>
  <si>
    <t>a1G4J0000025tZeUAI</t>
  </si>
  <si>
    <t>800Pv00000G4vv1IAB</t>
  </si>
  <si>
    <t>a1G4J0000025tZhUAI</t>
  </si>
  <si>
    <t>800Pv00000FzmK0IAJ</t>
  </si>
  <si>
    <t>a1G4J0000025tZjUAI</t>
  </si>
  <si>
    <t>800Pv00000FztVEIAZ</t>
  </si>
  <si>
    <t>a1G4J0000025tZlUAI</t>
  </si>
  <si>
    <t>800Pv00000GF0GpIAL</t>
  </si>
  <si>
    <t>a1G4J0000025tZmUAI</t>
  </si>
  <si>
    <t>800Pv00000GEzs3IAD</t>
  </si>
  <si>
    <t>a1G4J0000025tZnUAI</t>
  </si>
  <si>
    <t>800Pv00000FzrQAIAZ</t>
  </si>
  <si>
    <t>a1G4J0000025tZsUAI</t>
  </si>
  <si>
    <t>800Pv00000GEzs4IAD</t>
  </si>
  <si>
    <t>a1G4J0000025tZxUAI</t>
  </si>
  <si>
    <t>800Pv00000FzrQCIAZ</t>
  </si>
  <si>
    <t>a1G4J0000025ta2UAA</t>
  </si>
  <si>
    <t>800Pv00000G4vv2IAB</t>
  </si>
  <si>
    <t>a1G4J0000025ta3UAA</t>
  </si>
  <si>
    <t>800Pv00000GEzs5IAD</t>
  </si>
  <si>
    <t>a1G4J0000025ta4UAA</t>
  </si>
  <si>
    <t>800Pv00000GEzs7IAD</t>
  </si>
  <si>
    <t>a1G4J0000025ta7UAA</t>
  </si>
  <si>
    <t>800Pv00000FzrQDIAZ</t>
  </si>
  <si>
    <t>a1G4J0000025ta9UAA</t>
  </si>
  <si>
    <t>800Pv00000GEzs8IAD</t>
  </si>
  <si>
    <t>a1G4J0000025taAUAQ</t>
  </si>
  <si>
    <t>800Pv00000GEzs9IAD</t>
  </si>
  <si>
    <t>a1G4J0000025taBUAQ</t>
  </si>
  <si>
    <t>800Pv00000GEzsAIAT</t>
  </si>
  <si>
    <t>a1G4J0000025taDUAQ</t>
  </si>
  <si>
    <t>800Pv00000GEzsBIAT</t>
  </si>
  <si>
    <t>a1G4J0000025taHUAQ</t>
  </si>
  <si>
    <t>800Pv00000GEzsCIAT</t>
  </si>
  <si>
    <t>a1G4J0000025taIUAQ</t>
  </si>
  <si>
    <t>800Pv00000G4vv3IAB</t>
  </si>
  <si>
    <t>a1G4J0000025taMUAQ</t>
  </si>
  <si>
    <t>800Pv00000G55aZIAR</t>
  </si>
  <si>
    <t>a1G4J0000025taNUAQ</t>
  </si>
  <si>
    <t>800Pv00000GF0GqIAL</t>
  </si>
  <si>
    <t>a1G4J0000025taRUAQ</t>
  </si>
  <si>
    <t>800Pv00000GEzsDIAT</t>
  </si>
  <si>
    <t>a1G4J0000025taSUAQ</t>
  </si>
  <si>
    <t>800Pv00000GEzsEIAT</t>
  </si>
  <si>
    <t>a1G4J0000025taUUAQ</t>
  </si>
  <si>
    <t>800Pv00000GEzsFIAT</t>
  </si>
  <si>
    <t>a1G4J0000025taVUAQ</t>
  </si>
  <si>
    <t>800Pv00000G4vv4IAB</t>
  </si>
  <si>
    <t>a1G4J0000025taWUAQ</t>
  </si>
  <si>
    <t>2025-04-29T14:14:07.000+0000</t>
  </si>
  <si>
    <t>800Pv00000GEzsGIAT</t>
  </si>
  <si>
    <t>a1G4J0000025taXUAQ</t>
  </si>
  <si>
    <t>800Pv00000G50KlIAJ</t>
  </si>
  <si>
    <t>a1G4J0000025taYUAQ</t>
  </si>
  <si>
    <t>800Pv00000GF0GrIAL</t>
  </si>
  <si>
    <t>a1G4J0000025taZUAQ</t>
  </si>
  <si>
    <t>800Pv00000FzqicIAB</t>
  </si>
  <si>
    <t>a1G4J0000025taaUAA</t>
  </si>
  <si>
    <t>800Pv00000FzqidIAB</t>
  </si>
  <si>
    <t>a1G4J0000025tabUAA</t>
  </si>
  <si>
    <t>800Pv00000G4vv5IAB</t>
  </si>
  <si>
    <t>a1G4J0000025tacUAA</t>
  </si>
  <si>
    <t>800Pv00000GEzsHIAT</t>
  </si>
  <si>
    <t>a1G4J0000025taeUAA</t>
  </si>
  <si>
    <t>800Pv00000FzqieIAB</t>
  </si>
  <si>
    <t>a1G4J0000025tafUAA</t>
  </si>
  <si>
    <t>800Pv00000GEzsIIAT</t>
  </si>
  <si>
    <t>a1G4J0000025taiUAA</t>
  </si>
  <si>
    <t>800Pv00000G55aaIAB</t>
  </si>
  <si>
    <t>a1G4J0000025tajUAA</t>
  </si>
  <si>
    <t>800Pv00000G55abIAB</t>
  </si>
  <si>
    <t>a1G4J0000025takUAA</t>
  </si>
  <si>
    <t>800Pv00000FzpeKIAR</t>
  </si>
  <si>
    <t>a1G4J0000025talUAA</t>
  </si>
  <si>
    <t>800Pv00000GEzsKIAT</t>
  </si>
  <si>
    <t>a1G4J0000025tanUAA</t>
  </si>
  <si>
    <t>800Pv00000GEzsLIAT</t>
  </si>
  <si>
    <t>a1G4J0000025tarUAA</t>
  </si>
  <si>
    <t>800Pv00000FzqihIAB</t>
  </si>
  <si>
    <t>a1G4J0000025tasUAA</t>
  </si>
  <si>
    <t>800Pv00000GEzsMIAT</t>
  </si>
  <si>
    <t>a1G4J0000025tauUAA</t>
  </si>
  <si>
    <t>800Pv00000G55acIAB</t>
  </si>
  <si>
    <t>a1G4J0000025tb6UAA</t>
  </si>
  <si>
    <t>800Pv00000FzqijIAB</t>
  </si>
  <si>
    <t>a1G4J0000025tb7UAA</t>
  </si>
  <si>
    <t>800Pv00000FzqikIAB</t>
  </si>
  <si>
    <t>a1G4J0000025tbEUAQ</t>
  </si>
  <si>
    <t>800Pv00000GEzsNIAT</t>
  </si>
  <si>
    <t>a1G4J0000025tbIUAQ</t>
  </si>
  <si>
    <t>800Pv00000GF0GsIAL</t>
  </si>
  <si>
    <t>a1G4J0000025tbJUAQ</t>
  </si>
  <si>
    <t>800Pv00000GEzsOIAT</t>
  </si>
  <si>
    <t>a1G4J0000025tbLUAQ</t>
  </si>
  <si>
    <t>800Pv00000G4vv6IAB</t>
  </si>
  <si>
    <t>a1G4J0000025tbRUAQ</t>
  </si>
  <si>
    <t>800Pv00000FzpeLIAR</t>
  </si>
  <si>
    <t>a1G4J0000025tbaUAA</t>
  </si>
  <si>
    <t>800Pv00000GEzsPIAT</t>
  </si>
  <si>
    <t>a1G4J0000025tbeUAA</t>
  </si>
  <si>
    <t>800Pv00000G55adIAB</t>
  </si>
  <si>
    <t>a1G4J0000025tbjUAA</t>
  </si>
  <si>
    <t>800Pv00000GEzsQIAT</t>
  </si>
  <si>
    <t>a1G4J0000025tbkUAA</t>
  </si>
  <si>
    <t>800Pv00000GEzsRIAT</t>
  </si>
  <si>
    <t>a1G4J0000025tblUAA</t>
  </si>
  <si>
    <t>800Pv00000G4vv7IAB</t>
  </si>
  <si>
    <t>a1G4J0000025tbuUAA</t>
  </si>
  <si>
    <t>800Pv00000FzqiqIAB</t>
  </si>
  <si>
    <t>a1G4J0000025tc3UAA</t>
  </si>
  <si>
    <t>800Pv00000G4vv8IAB</t>
  </si>
  <si>
    <t>a1G4J0000025tc4UAA</t>
  </si>
  <si>
    <t>800Pv00000GEzsSIAT</t>
  </si>
  <si>
    <t>a1G4J0000025tc6UAA</t>
  </si>
  <si>
    <t>800Pv00000GEzsTIAT</t>
  </si>
  <si>
    <t>a1G4J0000025tc7UAA</t>
  </si>
  <si>
    <t>800Pv00000GEzsUIAT</t>
  </si>
  <si>
    <t>a1G4J0000025tcDUAQ</t>
  </si>
  <si>
    <t>800Pv00000FzpeMIAR</t>
  </si>
  <si>
    <t>a1G4J0000025tcIUAQ</t>
  </si>
  <si>
    <t>800Pv00000GEzsVIAT</t>
  </si>
  <si>
    <t>a1G4J0000025tcNUAQ</t>
  </si>
  <si>
    <t>800Pv00000GEzsWIAT</t>
  </si>
  <si>
    <t>a1G4J0000025tcSUAQ</t>
  </si>
  <si>
    <t>800Pv00000GEzsXIAT</t>
  </si>
  <si>
    <t>a1G4J0000025tcVUAQ</t>
  </si>
  <si>
    <t>800Pv00000FzqiwIAB</t>
  </si>
  <si>
    <t>a1G4J0000025tcWUAQ</t>
  </si>
  <si>
    <t>800Pv00000GEzsYIAT</t>
  </si>
  <si>
    <t>a1G4J0000025tcYUAQ</t>
  </si>
  <si>
    <t>800Pv00000GEzsZIAT</t>
  </si>
  <si>
    <t>a1G4J0000025tcdUAA</t>
  </si>
  <si>
    <t>800Pv00000G4vv9IAB</t>
  </si>
  <si>
    <t>a1G4J0000025tchUAA</t>
  </si>
  <si>
    <t>800Pv00000GEzsaIAD</t>
  </si>
  <si>
    <t>a1G4J0000025tcmUAA</t>
  </si>
  <si>
    <t>800Pv00000GEzsbIAD</t>
  </si>
  <si>
    <t>a1G4J0000025tcnUAA</t>
  </si>
  <si>
    <t>800Pv00000GEzscIAD</t>
  </si>
  <si>
    <t>a1G4J0000025tcpUAA</t>
  </si>
  <si>
    <t>800Pv00000GEzsdIAD</t>
  </si>
  <si>
    <t>a1G4J0000025tcqUAA</t>
  </si>
  <si>
    <t>800Pv00000GEzseIAD</t>
  </si>
  <si>
    <t>a1G4J0000025tcsUAA</t>
  </si>
  <si>
    <t>800Pv00000G55aeIAB</t>
  </si>
  <si>
    <t>a1G4J0000025td1UAA</t>
  </si>
  <si>
    <t>800Pv00000GEzsgIAD</t>
  </si>
  <si>
    <t>a1G4J0000025td2UAA</t>
  </si>
  <si>
    <t>800Pv00000GEzshIAD</t>
  </si>
  <si>
    <t>a1G4J0000025td6UAA</t>
  </si>
  <si>
    <t>800Pv00000Fzqj2IAB</t>
  </si>
  <si>
    <t>a1G4J0000025td7UAA</t>
  </si>
  <si>
    <t>800Pv00000GEzsiIAD</t>
  </si>
  <si>
    <t>a1G4J0000025td8UAA</t>
  </si>
  <si>
    <t>800Pv00000GEzsjIAD</t>
  </si>
  <si>
    <t>a1G4J0000025tdBUAQ</t>
  </si>
  <si>
    <t>800Pv00000GEzskIAD</t>
  </si>
  <si>
    <t>a1G4J0000025tdCUAQ</t>
  </si>
  <si>
    <t>800Pv00000Fzqj5IAB</t>
  </si>
  <si>
    <t>a1G4J0000025tdDUAQ</t>
  </si>
  <si>
    <t>800Pv00000G4vvAIAR</t>
  </si>
  <si>
    <t>a1G4J0000025tdFUAQ</t>
  </si>
  <si>
    <t>800Pv00000GEzslIAD</t>
  </si>
  <si>
    <t>a1G4J0000025tdGUAQ</t>
  </si>
  <si>
    <t>800Pv00000Fzqj7IAB</t>
  </si>
  <si>
    <t>a1G4J0000025tdIUAQ</t>
  </si>
  <si>
    <t>800Pv00000Fzqj8IAB</t>
  </si>
  <si>
    <t>a1G4J0000025tdJUAQ</t>
  </si>
  <si>
    <t>800Pv00000Fzqj9IAB</t>
  </si>
  <si>
    <t>a1G4J0000025tdKUAQ</t>
  </si>
  <si>
    <t>800Pv00000GEzsmIAD</t>
  </si>
  <si>
    <t>a1G4J0000025tdLUAQ</t>
  </si>
  <si>
    <t>800Pv00000GEzsnIAD</t>
  </si>
  <si>
    <t>a1G4J0000025tdMUAQ</t>
  </si>
  <si>
    <t>800Pv00000GEzsoIAD</t>
  </si>
  <si>
    <t>a1G4J0000025tdNUAQ</t>
  </si>
  <si>
    <t>800Pv00000FzqjDIAR</t>
  </si>
  <si>
    <t>a1G4J0000025tdPUAQ</t>
  </si>
  <si>
    <t>800Pv00000FzqjEIAR</t>
  </si>
  <si>
    <t>a1G4J0000025tdQUAQ</t>
  </si>
  <si>
    <t>800Pv00000FzqjFIAR</t>
  </si>
  <si>
    <t>a1G4J0000025tdVUAQ</t>
  </si>
  <si>
    <t>800Pv00000GEzspIAD</t>
  </si>
  <si>
    <t>a1G4J0000025tdWUAQ</t>
  </si>
  <si>
    <t>800Pv00000G4vvBIAR</t>
  </si>
  <si>
    <t>a1G4J0000025tdXUAQ</t>
  </si>
  <si>
    <t>800Pv00000GEzsqIAD</t>
  </si>
  <si>
    <t>a1G4J0000025tdZUAQ</t>
  </si>
  <si>
    <t>800Pv00000GEzsrIAD</t>
  </si>
  <si>
    <t>a1G4J0000025tdfUAA</t>
  </si>
  <si>
    <t>800Pv00000GF0GtIAL</t>
  </si>
  <si>
    <t>a1G4J0000025tdlUAA</t>
  </si>
  <si>
    <t>800Pv00000G4vvCIAR</t>
  </si>
  <si>
    <t>a1G4J0000025tdpUAA</t>
  </si>
  <si>
    <t>800Pv00000G55afIAB</t>
  </si>
  <si>
    <t>a1G4J0000025tduUAA</t>
  </si>
  <si>
    <t>800Pv00000GEzssIAD</t>
  </si>
  <si>
    <t>a1G4J0000025tdwUAA</t>
  </si>
  <si>
    <t>800Pv00000GEzstIAD</t>
  </si>
  <si>
    <t>a1G4J0000025tdyUAA</t>
  </si>
  <si>
    <t>800Pv00000G4vvDIAR</t>
  </si>
  <si>
    <t>a1G4J0000025tdzUAA</t>
  </si>
  <si>
    <t>800Pv00000GEzsuIAD</t>
  </si>
  <si>
    <t>a1G4J0000025te0UAA</t>
  </si>
  <si>
    <t>800Pv00000GF0GuIAL</t>
  </si>
  <si>
    <t>a1G4J0000025te1UAA</t>
  </si>
  <si>
    <t>800Pv00000G55agIAB</t>
  </si>
  <si>
    <t>a1G4J0000025te2UAA</t>
  </si>
  <si>
    <t>800Pv00000GEzsvIAD</t>
  </si>
  <si>
    <t>a1G4J0000025te7UAA</t>
  </si>
  <si>
    <t>800Pv00000FzqjJIAR</t>
  </si>
  <si>
    <t>a1G4J0000025te8UAA</t>
  </si>
  <si>
    <t>800Pv00000G4vvEIAR</t>
  </si>
  <si>
    <t>a1G4J0000025teAUAQ</t>
  </si>
  <si>
    <t>800Pv00000GEzswIAD</t>
  </si>
  <si>
    <t>a1G4J0000025teCUAQ</t>
  </si>
  <si>
    <t>800Pv00000GEzsxIAD</t>
  </si>
  <si>
    <t>a1G4J0000025teDUAQ</t>
  </si>
  <si>
    <t>800Pv00000G55ahIAB</t>
  </si>
  <si>
    <t>a1G4J0000025teFUAQ</t>
  </si>
  <si>
    <t>800Pv00000G4vvFIAR</t>
  </si>
  <si>
    <t>a1G4J0000025teGUAQ</t>
  </si>
  <si>
    <t>800Pv00000G4vvGIAR</t>
  </si>
  <si>
    <t>a1G4J0000025teJUAQ</t>
  </si>
  <si>
    <t>800Pv00000GEzsyIAD</t>
  </si>
  <si>
    <t>a1G4J0000025teKUAQ</t>
  </si>
  <si>
    <t>800Pv00000GEzszIAD</t>
  </si>
  <si>
    <t>a1G4J0000025teMUAQ</t>
  </si>
  <si>
    <t>800Pv00000G54faIAB</t>
  </si>
  <si>
    <t>a1G4J0000025teOUAQ</t>
  </si>
  <si>
    <t>800Pv00000G4vvHIAR</t>
  </si>
  <si>
    <t>a1G4J0000025teTUAQ</t>
  </si>
  <si>
    <t>800Pv00000GEzt0IAD</t>
  </si>
  <si>
    <t>a1G4J0000025teYUAQ</t>
  </si>
  <si>
    <t>800Pv00000GEzt1IAD</t>
  </si>
  <si>
    <t>a1G4J0000025tedUAA</t>
  </si>
  <si>
    <t>800Pv00000GEzt2IAD</t>
  </si>
  <si>
    <t>a1G4J0000025teiUAA</t>
  </si>
  <si>
    <t>800Pv00000GEzt3IAD</t>
  </si>
  <si>
    <t>a1G4J0000025tekUAA</t>
  </si>
  <si>
    <t>800Pv00000G4vvIIAR</t>
  </si>
  <si>
    <t>a1G4J0000025tenUAA</t>
  </si>
  <si>
    <t>800Pv00000FzqjOIAR</t>
  </si>
  <si>
    <t>a1G4J0000025tf3UAA</t>
  </si>
  <si>
    <t>800Pv00000GEzt4IAD</t>
  </si>
  <si>
    <t>a1G4J0000025tf5UAA</t>
  </si>
  <si>
    <t>800Pv00000GEzt5IAD</t>
  </si>
  <si>
    <t>a1G4J0000025tf8UAA</t>
  </si>
  <si>
    <t>800Pv00000GEzt6IAD</t>
  </si>
  <si>
    <t>a1G4J0000025tf9UAA</t>
  </si>
  <si>
    <t>800Pv00000G57m7IAB</t>
  </si>
  <si>
    <t>a1G4J0000025tfAUAQ</t>
  </si>
  <si>
    <t>800Pv00000FzqjRIAR</t>
  </si>
  <si>
    <t>a1G4J0000025tfBUAQ</t>
  </si>
  <si>
    <t>800Pv00000GEzt7IAD</t>
  </si>
  <si>
    <t>a1G4J0000025tfCUAQ</t>
  </si>
  <si>
    <t>800Pv00000G4vvJIAR</t>
  </si>
  <si>
    <t>a1G4J0000025tfDUAQ</t>
  </si>
  <si>
    <t>800Pv00000GEzt8IAD</t>
  </si>
  <si>
    <t>a1G4J0000025tfEUAQ</t>
  </si>
  <si>
    <t>800Pv00000G4vvKIAR</t>
  </si>
  <si>
    <t>a1G4J0000025tfHUAQ</t>
  </si>
  <si>
    <t>800Pv00000G4vvLIAR</t>
  </si>
  <si>
    <t>a1G4J0000025tfMUAQ</t>
  </si>
  <si>
    <t>800Pv00000GEzt9IAD</t>
  </si>
  <si>
    <t>a1G4J0000025tfOUAQ</t>
  </si>
  <si>
    <t>800Pv00000G55aiIAB</t>
  </si>
  <si>
    <t>a1G4J0000025tfRUAQ</t>
  </si>
  <si>
    <t>800Pv00000GEztAIAT</t>
  </si>
  <si>
    <t>a1G4J0000025tfWUAQ</t>
  </si>
  <si>
    <t>800Pv00000GEztBIAT</t>
  </si>
  <si>
    <t>a1G4J0000025tfYUAQ</t>
  </si>
  <si>
    <t>800Pv00000FzqjSIAR</t>
  </si>
  <si>
    <t>a1G4J0000025tfZUAQ</t>
  </si>
  <si>
    <t>800Pv00000GEztCIAT</t>
  </si>
  <si>
    <t>a1G4J0000025tfaUAA</t>
  </si>
  <si>
    <t>800Pv00000G4vvMIAR</t>
  </si>
  <si>
    <t>a1G4J0000025tfbUAA</t>
  </si>
  <si>
    <t>800Pv00000GEztDIAT</t>
  </si>
  <si>
    <t>a1G4J0000025tfcUAA</t>
  </si>
  <si>
    <t>800Pv00000GEztEIAT</t>
  </si>
  <si>
    <t>a1G4J0000025tfgUAA</t>
  </si>
  <si>
    <t>800Pv00000GEztFIAT</t>
  </si>
  <si>
    <t>a1G4J0000025tfiUAA</t>
  </si>
  <si>
    <t>800Pv00000G4vvNIAR</t>
  </si>
  <si>
    <t>a1G4J0000025tflUAA</t>
  </si>
  <si>
    <t>800Pv00000G55CbIAJ</t>
  </si>
  <si>
    <t>a1G4J0000025tfmUAA</t>
  </si>
  <si>
    <t>800Pv00000GEztGIAT</t>
  </si>
  <si>
    <t>a1G4J0000025tfnUAA</t>
  </si>
  <si>
    <t>800Pv00000GEztHIAT</t>
  </si>
  <si>
    <t>a1G4J0000025tfoUAA</t>
  </si>
  <si>
    <t>800Pv00000G55CcIAJ</t>
  </si>
  <si>
    <t>a1G4J0000025tfqUAA</t>
  </si>
  <si>
    <t>800Pv00000G55ajIAB</t>
  </si>
  <si>
    <t>a1G4J0000025tfrUAA</t>
  </si>
  <si>
    <t>800Pv00000GEztJIAT</t>
  </si>
  <si>
    <t>a1G4J0000025tfsUAA</t>
  </si>
  <si>
    <t>800Pv00000GEztKIAT</t>
  </si>
  <si>
    <t>a1G4J0000025tfuUAA</t>
  </si>
  <si>
    <t>800Pv00000GEztLIAT</t>
  </si>
  <si>
    <t>a1G4J0000025tfvUAA</t>
  </si>
  <si>
    <t>800Pv00000GEztMIAT</t>
  </si>
  <si>
    <t>a1G4J0000025tg1UAA</t>
  </si>
  <si>
    <t>800Pv00000G55akIAB</t>
  </si>
  <si>
    <t>a1G4J0000025tg5UAA</t>
  </si>
  <si>
    <t>800Pv00000FzqjXIAR</t>
  </si>
  <si>
    <t>a1G4J0000025tg6UAA</t>
  </si>
  <si>
    <t>800Pv00000GEztNIAT</t>
  </si>
  <si>
    <t>a1G4J0000025tg7UAA</t>
  </si>
  <si>
    <t>800Pv00000G55alIAB</t>
  </si>
  <si>
    <t>a1G4J0000025tgAUAQ</t>
  </si>
  <si>
    <t>800Pv00000GEztOIAT</t>
  </si>
  <si>
    <t>a1G4J0000025tgBUAQ</t>
  </si>
  <si>
    <t>800Pv00000GEztPIAT</t>
  </si>
  <si>
    <t>a1G4J0000025tgCUAQ</t>
  </si>
  <si>
    <t>800Pv00000FzqjaIAB</t>
  </si>
  <si>
    <t>a1G4J0000025tgDUAQ</t>
  </si>
  <si>
    <t>800Pv00000G55amIAB</t>
  </si>
  <si>
    <t>a1G4J0000025tgFUAQ</t>
  </si>
  <si>
    <t>800Pv00000GEztQIAT</t>
  </si>
  <si>
    <t>a1G4J0000025tgHUAQ</t>
  </si>
  <si>
    <t>800Pv00000FzqjbIAB</t>
  </si>
  <si>
    <t>a1G4J0000025tgKUAQ</t>
  </si>
  <si>
    <t>800Pv00000GF0GvIAL</t>
  </si>
  <si>
    <t>a1G4J0000025tgLUAQ</t>
  </si>
  <si>
    <t>800Pv00000GEztSIAT</t>
  </si>
  <si>
    <t>a1G4J0000025tgQUAQ</t>
  </si>
  <si>
    <t>800Pv00000Fzi5GIAR</t>
  </si>
  <si>
    <t>a1G4J0000025tgZUAQ</t>
  </si>
  <si>
    <t>800Pv00000GEztTIAT</t>
  </si>
  <si>
    <t>a1G4J0000025tgaUAA</t>
  </si>
  <si>
    <t>800Pv00000GEztUIAT</t>
  </si>
  <si>
    <t>a1G4J0000025tgcUAA</t>
  </si>
  <si>
    <t>800Pv00000GEztVIAT</t>
  </si>
  <si>
    <t>a1G4J0000025tggUAA</t>
  </si>
  <si>
    <t>800Pv00000G55CdIAJ</t>
  </si>
  <si>
    <t>a1G4J0000025tghUAA</t>
  </si>
  <si>
    <t>800Pv00000GEztWIAT</t>
  </si>
  <si>
    <t>a1G4J0000025tgiUAA</t>
  </si>
  <si>
    <t>800Pv00000G55CeIAJ</t>
  </si>
  <si>
    <t>a1G4J0000025tgjUAA</t>
  </si>
  <si>
    <t>800Pv00000GEztXIAT</t>
  </si>
  <si>
    <t>a1G4J0000025tglUAA</t>
  </si>
  <si>
    <t>800Pv00000GF0GwIAL</t>
  </si>
  <si>
    <t>a1G4J0000025tgmUAA</t>
  </si>
  <si>
    <t>800Pv00000GEztYIAT</t>
  </si>
  <si>
    <t>a1G4J0000025tgoUAA</t>
  </si>
  <si>
    <t>800Pv00000GEztZIAT</t>
  </si>
  <si>
    <t>a1G4J0000025tgyUAA</t>
  </si>
  <si>
    <t>800Pv00000GEztaIAD</t>
  </si>
  <si>
    <t>a1G4J0000025tgzUAA</t>
  </si>
  <si>
    <t>800Pv00000GEztbIAD</t>
  </si>
  <si>
    <t>a1G4J0000025th0UAA</t>
  </si>
  <si>
    <t>800Pv00000GEztcIAD</t>
  </si>
  <si>
    <t>a1G4J0000025th8UAA</t>
  </si>
  <si>
    <t>800Pv00000GEztdIAD</t>
  </si>
  <si>
    <t>a1G4J0000025thEUAQ</t>
  </si>
  <si>
    <t>800Pv00000GEzteIAD</t>
  </si>
  <si>
    <t>a1G4J0000025thJUAQ</t>
  </si>
  <si>
    <t>800Pv00000GEztfIAD</t>
  </si>
  <si>
    <t>a1G4J0000025thOUAQ</t>
  </si>
  <si>
    <t>800Pv00000FzqjdIAB</t>
  </si>
  <si>
    <t>a1G4J0000025thPUAQ</t>
  </si>
  <si>
    <t>800Pv00000GEztgIAD</t>
  </si>
  <si>
    <t>a1G4J0000025thRUAQ</t>
  </si>
  <si>
    <t>800Pv00000GEzthIAD</t>
  </si>
  <si>
    <t>a1G4J0000025thSUAQ</t>
  </si>
  <si>
    <t>800Pv00000GEztiIAD</t>
  </si>
  <si>
    <t>a1G4J0000025thTUAQ</t>
  </si>
  <si>
    <t>800Pv00000Fzqu2IAB</t>
  </si>
  <si>
    <t>a1G4J0000025thWUAQ</t>
  </si>
  <si>
    <t>800Pv00000G55anIAB</t>
  </si>
  <si>
    <t>a1G4J0000025thXUAQ</t>
  </si>
  <si>
    <t>800Pv00000GEztjIAD</t>
  </si>
  <si>
    <t>a1G4J0000025thZUAQ</t>
  </si>
  <si>
    <t>800Pv00000GEztkIAD</t>
  </si>
  <si>
    <t>a1G4J0000025thcUAA</t>
  </si>
  <si>
    <t>800Pv00000GEztlIAD</t>
  </si>
  <si>
    <t>a1G4J0000025thdUAA</t>
  </si>
  <si>
    <t>800Pv00000GEztnIAD</t>
  </si>
  <si>
    <t>a1G4J0000025theUAA</t>
  </si>
  <si>
    <t>800Pv00000G55CfIAJ</t>
  </si>
  <si>
    <t>a1G4J0000025thkUAA</t>
  </si>
  <si>
    <t>800Pv00000FzqjhIAB</t>
  </si>
  <si>
    <t>a1G4J0000025thnUAA</t>
  </si>
  <si>
    <t>800Pv00000GF0GxIAL</t>
  </si>
  <si>
    <t>a1G4J0000025thoUAA</t>
  </si>
  <si>
    <t>800Pv00000GEztoIAD</t>
  </si>
  <si>
    <t>a1G4J0000025thpUAA</t>
  </si>
  <si>
    <t>800Pv00000GEztpIAD</t>
  </si>
  <si>
    <t>a1G4J0000025thsUAA</t>
  </si>
  <si>
    <t>800Pv00000GEztqIAD</t>
  </si>
  <si>
    <t>a1G4J0000025thwUAA</t>
  </si>
  <si>
    <t>800Pv00000GEz8sIAD</t>
  </si>
  <si>
    <t>a1G4J0000025ti1UAA</t>
  </si>
  <si>
    <t>800Pv00000GEz8tIAD</t>
  </si>
  <si>
    <t>a1G4J0000025ti3UAA</t>
  </si>
  <si>
    <t>800Pv00000GEz8uIAD</t>
  </si>
  <si>
    <t>a1G4J0000025ti4UAA</t>
  </si>
  <si>
    <t>800Pv00000FzqjkIAB</t>
  </si>
  <si>
    <t>a1G4J0000025ti5UAA</t>
  </si>
  <si>
    <t>800Pv00000GEz8vIAD</t>
  </si>
  <si>
    <t>a1G4J0000025ti6UAA</t>
  </si>
  <si>
    <t>800Pv00000G55CgIAJ</t>
  </si>
  <si>
    <t>a1G4J0000025ti8UAA</t>
  </si>
  <si>
    <t>800Pv00000GEz8wIAD</t>
  </si>
  <si>
    <t>a1G4J0000025tiCUAQ</t>
  </si>
  <si>
    <t>800Pv00000GEz8xIAD</t>
  </si>
  <si>
    <t>a1G4J0000025tiEUAQ</t>
  </si>
  <si>
    <t>800Pv00000G55aoIAB</t>
  </si>
  <si>
    <t>a1G4J0000025tiHUAQ</t>
  </si>
  <si>
    <t>800Pv00000GEz8yIAD</t>
  </si>
  <si>
    <t>a1G4J0000025tiKUAQ</t>
  </si>
  <si>
    <t>800Pv00000GEz8zIAD</t>
  </si>
  <si>
    <t>a1G4J0000025tiLUAQ</t>
  </si>
  <si>
    <t>800Pv00000GEz90IAD</t>
  </si>
  <si>
    <t>a1G4J0000025tiQUAQ</t>
  </si>
  <si>
    <t>800Pv00000GEz91IAD</t>
  </si>
  <si>
    <t>a1G4J0000025tiRUAQ</t>
  </si>
  <si>
    <t>800Pv00000GEz92IAD</t>
  </si>
  <si>
    <t>a1G4J0000025tiSUAQ</t>
  </si>
  <si>
    <t>800Pv00000FzqjoIAB</t>
  </si>
  <si>
    <t>a1G4J0000025tiTUAQ</t>
  </si>
  <si>
    <t>800Pv00000GEz93IAD</t>
  </si>
  <si>
    <t>a1G4J0000025tiUUAQ</t>
  </si>
  <si>
    <t>800Pv00000GEz94IAD</t>
  </si>
  <si>
    <t>a1G4J0000025tiaUAA</t>
  </si>
  <si>
    <t>800Pv00000GF0GyIAL</t>
  </si>
  <si>
    <t>a1G4J0000025tibUAA</t>
  </si>
  <si>
    <t>800Pv00000GEz95IAD</t>
  </si>
  <si>
    <t>a1G4J0000025ticUAA</t>
  </si>
  <si>
    <t>800Pv00000G55ChIAJ</t>
  </si>
  <si>
    <t>a1G4J0000025tikUAA</t>
  </si>
  <si>
    <t>800Pv00000GEz97IAD</t>
  </si>
  <si>
    <t>a1G4J0000025tilUAA</t>
  </si>
  <si>
    <t>800Pv00000FzqjsIAB</t>
  </si>
  <si>
    <t>a1G4J0000025timUAA</t>
  </si>
  <si>
    <t>800Pv00000GEz98IAD</t>
  </si>
  <si>
    <t>a1G4J0000025tipUAA</t>
  </si>
  <si>
    <t>800Pv00000GEz99IAD</t>
  </si>
  <si>
    <t>a1G4J0000025tiuUAA</t>
  </si>
  <si>
    <t>800Pv00000FzqjtIAB</t>
  </si>
  <si>
    <t>a1G4J0000025tj5UAA</t>
  </si>
  <si>
    <t>800Pv00000G55CiIAJ</t>
  </si>
  <si>
    <t>a1G4J0000025tj7UAA</t>
  </si>
  <si>
    <t>800Pv00000GEz9AIAT</t>
  </si>
  <si>
    <t>a1G4J0000025tjAUAQ</t>
  </si>
  <si>
    <t>800Pv00000GEz9BIAT</t>
  </si>
  <si>
    <t>a1G4J0000025tjBUAQ</t>
  </si>
  <si>
    <t>800Pv00000GEz9CIAT</t>
  </si>
  <si>
    <t>a1G4J0000025tjCUAQ</t>
  </si>
  <si>
    <t>2025-04-29T14:14:08.000+0000</t>
  </si>
  <si>
    <t>800Pv00000Fzqu4IAB</t>
  </si>
  <si>
    <t>a1G4J0000025tjDUAQ</t>
  </si>
  <si>
    <t>800Pv00000GEz9DIAT</t>
  </si>
  <si>
    <t>a1G4J0000025tjEUAQ</t>
  </si>
  <si>
    <t>800Pv00000GEz9EIAT</t>
  </si>
  <si>
    <t>a1G4J0000025tjFUAQ</t>
  </si>
  <si>
    <t>800Pv00000G55CjIAJ</t>
  </si>
  <si>
    <t>a1G4J0000025tjGUAQ</t>
  </si>
  <si>
    <t>800Pv00000GEz9FIAT</t>
  </si>
  <si>
    <t>a1G4J0000025tjJUAQ</t>
  </si>
  <si>
    <t>800Pv00000GEz9GIAT</t>
  </si>
  <si>
    <t>a1G4J0000025tjLUAQ</t>
  </si>
  <si>
    <t>800Pv00000GEz9HIAT</t>
  </si>
  <si>
    <t>a1G4J0000025tjMUAQ</t>
  </si>
  <si>
    <t>800Pv00000FzqjyIAB</t>
  </si>
  <si>
    <t>a1G4J0000025tjOUAQ</t>
  </si>
  <si>
    <t>800Pv00000GEz9IIAT</t>
  </si>
  <si>
    <t>a1G4J0000025tjRUAQ</t>
  </si>
  <si>
    <t>800Pv00000GEz9JIAT</t>
  </si>
  <si>
    <t>a1G4J0000025tjTUAQ</t>
  </si>
  <si>
    <t>800Pv00000GEz9KIAT</t>
  </si>
  <si>
    <t>a1G4J0000025tjUUAQ</t>
  </si>
  <si>
    <t>800Pv00000GEz9LIAT</t>
  </si>
  <si>
    <t>a1G4J0000025tjVUAQ</t>
  </si>
  <si>
    <t>800Pv00000Fzqk1IAB</t>
  </si>
  <si>
    <t>a1G4J0000025tjWUAQ</t>
  </si>
  <si>
    <t>800Pv00000GEz9MIAT</t>
  </si>
  <si>
    <t>a1G4J0000025tjYUAQ</t>
  </si>
  <si>
    <t>800Pv00000GEz9NIAT</t>
  </si>
  <si>
    <t>a1G4J0000025tjdUAA</t>
  </si>
  <si>
    <t>800Pv00000GEz9OIAT</t>
  </si>
  <si>
    <t>a1G4J0000025tjhUAA</t>
  </si>
  <si>
    <t>800Pv00000GEz9PIAT</t>
  </si>
  <si>
    <t>a1G4J0000025tjiUAA</t>
  </si>
  <si>
    <t>800Pv00000GEz9QIAT</t>
  </si>
  <si>
    <t>a1G4J0000025tjnUAA</t>
  </si>
  <si>
    <t>800Pv00000Fzqk7IAB</t>
  </si>
  <si>
    <t>a1G4J0000025tjqUAA</t>
  </si>
  <si>
    <t>800Pv00000G55CkIAJ</t>
  </si>
  <si>
    <t>a1G4J0000025tjuUAA</t>
  </si>
  <si>
    <t>800Pv00000GEz9RIAT</t>
  </si>
  <si>
    <t>a1G4J0000025tjvUAA</t>
  </si>
  <si>
    <t>800Pv00000GEz9SIAT</t>
  </si>
  <si>
    <t>a1G4J0000025tjwUAA</t>
  </si>
  <si>
    <t>800Pv00000Fzqk9IAB</t>
  </si>
  <si>
    <t>a1G4J0000025tjyUAA</t>
  </si>
  <si>
    <t>800Pv00000FzqkAIAR</t>
  </si>
  <si>
    <t>a1G4J0000025tjzUAA</t>
  </si>
  <si>
    <t>800Pv00000GEz9TIAT</t>
  </si>
  <si>
    <t>a1G4J0000025tk1UAA</t>
  </si>
  <si>
    <t>800Pv00000GEz9UIAT</t>
  </si>
  <si>
    <t>a1G4J0000025tk2UAA</t>
  </si>
  <si>
    <t>800Pv00000GEz9VIAT</t>
  </si>
  <si>
    <t>a1G4J0000025tk7UAA</t>
  </si>
  <si>
    <t>800Pv00000G55apIAB</t>
  </si>
  <si>
    <t>a1G4J0000025tk8UAA</t>
  </si>
  <si>
    <t>800Pv00000GEz9WIAT</t>
  </si>
  <si>
    <t>a1G4J0000025tkAUAQ</t>
  </si>
  <si>
    <t>800Pv00000FzrRlIAJ</t>
  </si>
  <si>
    <t>a1G4J0000025tkBUAQ</t>
  </si>
  <si>
    <t>800Pv00000GEz9XIAT</t>
  </si>
  <si>
    <t>a1G4J0000025tkCUAQ</t>
  </si>
  <si>
    <t>800Pv00000GEz9YIAT</t>
  </si>
  <si>
    <t>a1G4J0000025tkIUAQ</t>
  </si>
  <si>
    <t>800Pv00000GEz9ZIAT</t>
  </si>
  <si>
    <t>a1G4J0000025tkJUAQ</t>
  </si>
  <si>
    <t>800Pv00000GEz9aIAD</t>
  </si>
  <si>
    <t>a1G4J0000025tkKUAQ</t>
  </si>
  <si>
    <t>800Pv00000GEz9bIAD</t>
  </si>
  <si>
    <t>a1G4J0000025tkTUAQ</t>
  </si>
  <si>
    <t>800Pv00000FzrRnIAJ</t>
  </si>
  <si>
    <t>a1G4J0000025tkUUAQ</t>
  </si>
  <si>
    <t>800Pv00000FzrRoIAJ</t>
  </si>
  <si>
    <t>a1G4J0000025tkaUAA</t>
  </si>
  <si>
    <t>800Pv00000G55ClIAJ</t>
  </si>
  <si>
    <t>a1G4J0000025tkbUAA</t>
  </si>
  <si>
    <t>800Pv00000GEz9cIAD</t>
  </si>
  <si>
    <t>a1G4J0000025tkmUAA</t>
  </si>
  <si>
    <t>800Pv00000GEz9dIAD</t>
  </si>
  <si>
    <t>a1G4J0000025tknUAA</t>
  </si>
  <si>
    <t>800Pv00000G55CmIAJ</t>
  </si>
  <si>
    <t>a1G4J0000025tksUAA</t>
  </si>
  <si>
    <t>800Pv00000FzrRrIAJ</t>
  </si>
  <si>
    <t>a1G4J0000025tktUAA</t>
  </si>
  <si>
    <t>800Pv00000GEz9eIAD</t>
  </si>
  <si>
    <t>a1G4J0000025tkuUAA</t>
  </si>
  <si>
    <t>800Pv00000GEz9fIAD</t>
  </si>
  <si>
    <t>a1G4J0000025tkxUAA</t>
  </si>
  <si>
    <t>800Pv00000GEz9gIAD</t>
  </si>
  <si>
    <t>a1G4J0000025tl1UAA</t>
  </si>
  <si>
    <t>800Pv00000GEz9hIAD</t>
  </si>
  <si>
    <t>a1G4J0000025tl6UAA</t>
  </si>
  <si>
    <t>800Pv00000GEz9iIAD</t>
  </si>
  <si>
    <t>a1G4J0000025tl8UAA</t>
  </si>
  <si>
    <t>800Pv00000GEz9jIAD</t>
  </si>
  <si>
    <t>a1G4J0000025tlQUAQ</t>
  </si>
  <si>
    <t>800Pv00000GEz9kIAD</t>
  </si>
  <si>
    <t>a1G4J0000025tlRUAQ</t>
  </si>
  <si>
    <t>800Pv00000GEz9lIAD</t>
  </si>
  <si>
    <t>a1G4J0000025tlVUAQ</t>
  </si>
  <si>
    <t>800Pv00000GEz9oIAD</t>
  </si>
  <si>
    <t>a1G4J0000025tlWUAQ</t>
  </si>
  <si>
    <t>800Pv00000G55CnIAJ</t>
  </si>
  <si>
    <t>a1G4J0000025tlXUAQ</t>
  </si>
  <si>
    <t>800Pv00000G55CoIAJ</t>
  </si>
  <si>
    <t>a1G4J0000025tlZUAQ</t>
  </si>
  <si>
    <t>800Pv00000G55CpIAJ</t>
  </si>
  <si>
    <t>a1G4J0000025tleUAA</t>
  </si>
  <si>
    <t>800Pv00000GEz9pIAD</t>
  </si>
  <si>
    <t>a1G4J0000025tlgUAA</t>
  </si>
  <si>
    <t>800Pv00000GEz9qIAD</t>
  </si>
  <si>
    <t>a1G4J0000025tloUAA</t>
  </si>
  <si>
    <t>800Pv00000GEz9rIAD</t>
  </si>
  <si>
    <t>a1G4J0000025tlpUAA</t>
  </si>
  <si>
    <t>800Pv00000GEz9sIAD</t>
  </si>
  <si>
    <t>a1G4J0000025tltUAA</t>
  </si>
  <si>
    <t>800Pv00000GEz9tIAD</t>
  </si>
  <si>
    <t>a1G4J0000025tlvUAA</t>
  </si>
  <si>
    <t>800Pv00000GEz9uIAD</t>
  </si>
  <si>
    <t>a1G4J0000025tlyUAA</t>
  </si>
  <si>
    <t>800Pv00000FzrTQIAZ</t>
  </si>
  <si>
    <t>a1G4J0000025tlzUAA</t>
  </si>
  <si>
    <t>800Pv00000GEz9vIAD</t>
  </si>
  <si>
    <t>a1G4J0000025tm0UAA</t>
  </si>
  <si>
    <t>800Pv00000G55CqIAJ</t>
  </si>
  <si>
    <t>a1G4J0000025tmDUAQ</t>
  </si>
  <si>
    <t>800Pv00000GEz9xIAD</t>
  </si>
  <si>
    <t>a1G4J0000025tmFUAQ</t>
  </si>
  <si>
    <t>800Pv00000FzrTSIAZ</t>
  </si>
  <si>
    <t>a1G4J0000025tmGUAQ</t>
  </si>
  <si>
    <t>800Pv00000GEz9yIAD</t>
  </si>
  <si>
    <t>a1G4J0000025tmHUAQ</t>
  </si>
  <si>
    <t>800Pv00000GEz9zIAD</t>
  </si>
  <si>
    <t>a1G4J0000025tmIUAQ</t>
  </si>
  <si>
    <t>800Pv00000GF0GzIAL</t>
  </si>
  <si>
    <t>a1G4J0000025tmJUAQ</t>
  </si>
  <si>
    <t>800Pv00000GEzA0IAL</t>
  </si>
  <si>
    <t>a1G4J0000025tmKUAQ</t>
  </si>
  <si>
    <t>800Pv00000GEzA1IAL</t>
  </si>
  <si>
    <t>a1G4J0000025tmNUAQ</t>
  </si>
  <si>
    <t>800Pv00000G55CrIAJ</t>
  </si>
  <si>
    <t>a1G4J0000025tmSUAQ</t>
  </si>
  <si>
    <t>800Pv00000FzrTVIAZ</t>
  </si>
  <si>
    <t>a1G4J0000025tmTUAQ</t>
  </si>
  <si>
    <t>800Pv00000G55CsIAJ</t>
  </si>
  <si>
    <t>a1G4J0000025tmXUAQ</t>
  </si>
  <si>
    <t>800Pv00000GEzA2IAL</t>
  </si>
  <si>
    <t>a1G4J0000025tmYUAQ</t>
  </si>
  <si>
    <t>800Pv00000GEzA3IAL</t>
  </si>
  <si>
    <t>a1G4J0000025tmZUAQ</t>
  </si>
  <si>
    <t>800Pv00000GEzA4IAL</t>
  </si>
  <si>
    <t>a1G4J0000025tmcUAA</t>
  </si>
  <si>
    <t>800Pv00000GEzA5IAL</t>
  </si>
  <si>
    <t>a1G4J0000025tmdUAA</t>
  </si>
  <si>
    <t>800Pv00000GEzA6IAL</t>
  </si>
  <si>
    <t>a1G4J0000025tmeUAA</t>
  </si>
  <si>
    <t>800Pv00000GEzA7IAL</t>
  </si>
  <si>
    <t>a1G4J0000025tmjUAA</t>
  </si>
  <si>
    <t>800Pv00000GEzA8IAL</t>
  </si>
  <si>
    <t>a1G4J0000025tmkUAA</t>
  </si>
  <si>
    <t>800Pv00000FzrTbIAJ</t>
  </si>
  <si>
    <t>a1G4J0000025tmlUAA</t>
  </si>
  <si>
    <t>800Pv00000G55CtIAJ</t>
  </si>
  <si>
    <t>a1G4J0000025tmrUAA</t>
  </si>
  <si>
    <t>800Pv00000FzrTcIAJ</t>
  </si>
  <si>
    <t>a1G4J0000025tmsUAA</t>
  </si>
  <si>
    <t>800Pv00000GEzA9IAL</t>
  </si>
  <si>
    <t>a1G4J0000025tmwUAA</t>
  </si>
  <si>
    <t>800Pv00000GEzAAIA1</t>
  </si>
  <si>
    <t>a1G4J0000025tmxUAA</t>
  </si>
  <si>
    <t>800Pv00000FzrTfIAJ</t>
  </si>
  <si>
    <t>a1G4J0000025tmyUAA</t>
  </si>
  <si>
    <t>800Pv00000GEzABIA1</t>
  </si>
  <si>
    <t>a1G4J0000025tmzUAA</t>
  </si>
  <si>
    <t>800Pv00000FzrTgIAJ</t>
  </si>
  <si>
    <t>a1G4J0000025tn4UAA</t>
  </si>
  <si>
    <t>800Pv00000G55CuIAJ</t>
  </si>
  <si>
    <t>a1G4J0000025tn6UAA</t>
  </si>
  <si>
    <t>800Pv00000GEzACIA1</t>
  </si>
  <si>
    <t>a1G4J0000025tn7UAA</t>
  </si>
  <si>
    <t>800Pv00000G55CvIAJ</t>
  </si>
  <si>
    <t>a1G4J0000025tn8UAA</t>
  </si>
  <si>
    <t>800Pv00000G55CwIAJ</t>
  </si>
  <si>
    <t>a1G4J0000025tnEUAQ</t>
  </si>
  <si>
    <t>800Pv00000GEzADIA1</t>
  </si>
  <si>
    <t>a1G4J0000025tnFUAQ</t>
  </si>
  <si>
    <t>800Pv00000GEzAEIA1</t>
  </si>
  <si>
    <t>a1G4J0000025tnGUAQ</t>
  </si>
  <si>
    <t>800Pv00000FyFI6IAN</t>
  </si>
  <si>
    <t>a1G4J0000025tnHUAQ</t>
  </si>
  <si>
    <t>800Pv00000GEzAFIA1</t>
  </si>
  <si>
    <t>a1G4J0000025tnJUAQ</t>
  </si>
  <si>
    <t>800Pv00000GEzAGIA1</t>
  </si>
  <si>
    <t>a1G4J0000025tnKUAQ</t>
  </si>
  <si>
    <t>800Pv00000GEzAHIA1</t>
  </si>
  <si>
    <t>a1G4J0000025tnLUAQ</t>
  </si>
  <si>
    <t>800Pv00000GEzAIIA1</t>
  </si>
  <si>
    <t>a1G4J0000025tnQUAQ</t>
  </si>
  <si>
    <t>800Pv00000FzrTkIAJ</t>
  </si>
  <si>
    <t>a1G4J0000025tnWUAQ</t>
  </si>
  <si>
    <t>800Pv00000G55CxIAJ</t>
  </si>
  <si>
    <t>a1G4J0000025tnYUAQ</t>
  </si>
  <si>
    <t>800Pv00000G55aqIAB</t>
  </si>
  <si>
    <t>a1G4J0000025tnZUAQ</t>
  </si>
  <si>
    <t>800Pv00000GEzAKIA1</t>
  </si>
  <si>
    <t>a1G4J0000025tnbUAA</t>
  </si>
  <si>
    <t>800Pv00000FzrTlIAJ</t>
  </si>
  <si>
    <t>a1G4J0000025tnhUAA</t>
  </si>
  <si>
    <t>800Pv00000GEzALIA1</t>
  </si>
  <si>
    <t>a1G4J0000025tnjUAA</t>
  </si>
  <si>
    <t>800Pv00000G55CyIAJ</t>
  </si>
  <si>
    <t>a1G4J0000025tnkUAA</t>
  </si>
  <si>
    <t>800Pv00000GEzAMIA1</t>
  </si>
  <si>
    <t>a1G4J0000025tnmUAA</t>
  </si>
  <si>
    <t>800Pv00000GEzANIA1</t>
  </si>
  <si>
    <t>a1G4J0000025tnpUAA</t>
  </si>
  <si>
    <t>800Pv00000GEzAOIA1</t>
  </si>
  <si>
    <t>a1G4J0000025tnqUAA</t>
  </si>
  <si>
    <t>800Pv00000GEzAPIA1</t>
  </si>
  <si>
    <t>a1G4J0000025tntUAA</t>
  </si>
  <si>
    <t>800Pv00000GEzAQIA1</t>
  </si>
  <si>
    <t>a1G4J0000025tnuUAA</t>
  </si>
  <si>
    <t>800Pv00000GEzARIA1</t>
  </si>
  <si>
    <t>a1G4J0000025tnvUAA</t>
  </si>
  <si>
    <t>800Pv00000FzrTpIAJ</t>
  </si>
  <si>
    <t>a1G4J0000025tnzUAA</t>
  </si>
  <si>
    <t>800Pv00000GEzASIA1</t>
  </si>
  <si>
    <t>a1G4J0000025to0UAA</t>
  </si>
  <si>
    <t>800Pv00000GF1k9IAD</t>
  </si>
  <si>
    <t>a1G4J0000025to4UAA</t>
  </si>
  <si>
    <t>800Pv00000G55PVIAZ</t>
  </si>
  <si>
    <t>a1G4J0000025toFUAQ</t>
  </si>
  <si>
    <t>800Pv00000GF1kAIAT</t>
  </si>
  <si>
    <t>a1G4J0000025toGUAQ</t>
  </si>
  <si>
    <t>800Pv00000GF1kBIAT</t>
  </si>
  <si>
    <t>a1G4J0000025toKUAQ</t>
  </si>
  <si>
    <t>800Pv00000GF1kCIAT</t>
  </si>
  <si>
    <t>a1G4J0000025toMUAQ</t>
  </si>
  <si>
    <t>800Pv00000GF1kDIAT</t>
  </si>
  <si>
    <t>a1G4J0000025toPUAQ</t>
  </si>
  <si>
    <t>800Pv00000G55CzIAJ</t>
  </si>
  <si>
    <t>a1G4J0000025toUUAQ</t>
  </si>
  <si>
    <t>800Pv00000GF1kEIAT</t>
  </si>
  <si>
    <t>a1G4J0000025toVUAQ</t>
  </si>
  <si>
    <t>800Pv00000GF1kFIAT</t>
  </si>
  <si>
    <t>a1G4J0000025toWUAQ</t>
  </si>
  <si>
    <t>800Pv00000GF1kGIAT</t>
  </si>
  <si>
    <t>a1G4J0000025toXUAQ</t>
  </si>
  <si>
    <t>800Pv00000GF1kHIAT</t>
  </si>
  <si>
    <t>a1G4J0000025toZUAQ</t>
  </si>
  <si>
    <t>800Pv00000GF1kIIAT</t>
  </si>
  <si>
    <t>a1G4J0000025toaUAA</t>
  </si>
  <si>
    <t>800Pv00000GF1kJIAT</t>
  </si>
  <si>
    <t>a1G4J0000025tobUAA</t>
  </si>
  <si>
    <t>800Pv00000FzrTyIAJ</t>
  </si>
  <si>
    <t>a1G4J0000025tocUAA</t>
  </si>
  <si>
    <t>800Pv00000GF1kLIAT</t>
  </si>
  <si>
    <t>a1G4J0000025togUAA</t>
  </si>
  <si>
    <t>800Pv00000FzrU0IAJ</t>
  </si>
  <si>
    <t>a1G4J0000025tokUAA</t>
  </si>
  <si>
    <t>800Pv00000FzrU1IAJ</t>
  </si>
  <si>
    <t>a1G4J0000025tolUAA</t>
  </si>
  <si>
    <t>800Pv00000G55D0IAJ</t>
  </si>
  <si>
    <t>a1G4J0000025tonUAA</t>
  </si>
  <si>
    <t>800Pv00000GF1kMIAT</t>
  </si>
  <si>
    <t>a1G4J0000025tooUAA</t>
  </si>
  <si>
    <t>800Pv00000GF1kNIAT</t>
  </si>
  <si>
    <t>a1G4J0000025topUAA</t>
  </si>
  <si>
    <t>800Pv00000GF1kOIAT</t>
  </si>
  <si>
    <t>a1G4J0000025tosUAA</t>
  </si>
  <si>
    <t>800Pv00000FzrU3IAJ</t>
  </si>
  <si>
    <t>a1G4J0000025totUAA</t>
  </si>
  <si>
    <t>800Pv00000GF1kPIAT</t>
  </si>
  <si>
    <t>a1G4J0000025touUAA</t>
  </si>
  <si>
    <t>800Pv00000GF1kQIAT</t>
  </si>
  <si>
    <t>a1G4J0000025tovUAA</t>
  </si>
  <si>
    <t>800Pv00000GF1kRIAT</t>
  </si>
  <si>
    <t>a1G4J0000025towUAA</t>
  </si>
  <si>
    <t>800Pv00000G55D1IAJ</t>
  </si>
  <si>
    <t>a1G4J0000025toxUAA</t>
  </si>
  <si>
    <t>800Pv00000FzrU4IAJ</t>
  </si>
  <si>
    <t>a1G4J0000025tozUAA</t>
  </si>
  <si>
    <t>800Pv00000FzpeNIAR</t>
  </si>
  <si>
    <t>a1G4J0000025tp0UAA</t>
  </si>
  <si>
    <t>800Pv00000GF1kSIAT</t>
  </si>
  <si>
    <t>a1G4J0000025tp1UAA</t>
  </si>
  <si>
    <t>800Pv00000GF1kTIAT</t>
  </si>
  <si>
    <t>a1G4J0000025tpCUAQ</t>
  </si>
  <si>
    <t>800Pv00000G55D2IAJ</t>
  </si>
  <si>
    <t>a1G4J0000025tpHUAQ</t>
  </si>
  <si>
    <t>800Pv00000GF1kUIAT</t>
  </si>
  <si>
    <t>a1G4J0000025tpMUAQ</t>
  </si>
  <si>
    <t>800Pv00000GF1kVIAT</t>
  </si>
  <si>
    <t>a1G4J0000025tpNUAQ</t>
  </si>
  <si>
    <t>800Pv00000GF1kWIAT</t>
  </si>
  <si>
    <t>a1G4J0000025tpOUAQ</t>
  </si>
  <si>
    <t>800Pv00000GF1kXIAT</t>
  </si>
  <si>
    <t>a1G4J0000025tpPUAQ</t>
  </si>
  <si>
    <t>800Pv00000GF1kYIAT</t>
  </si>
  <si>
    <t>a1G4J0000025tpRUAQ</t>
  </si>
  <si>
    <t>800Pv00000GF1kZIAT</t>
  </si>
  <si>
    <t>a1G4J0000025tpWUAQ</t>
  </si>
  <si>
    <t>800Pv00000FzrU8IAJ</t>
  </si>
  <si>
    <t>a1G4J0000025tpYUAQ</t>
  </si>
  <si>
    <t>800Pv00000FzrU9IAJ</t>
  </si>
  <si>
    <t>a1G4J0000025tpZUAQ</t>
  </si>
  <si>
    <t>800Pv00000GF1kaIAD</t>
  </si>
  <si>
    <t>a1G4J0000025tpaUAA</t>
  </si>
  <si>
    <t>800Pv00000FzrUBIAZ</t>
  </si>
  <si>
    <t>a1G4J0000025tpbUAA</t>
  </si>
  <si>
    <t>800Pv00000G55D3IAJ</t>
  </si>
  <si>
    <t>a1G4J0000025tpdUAA</t>
  </si>
  <si>
    <t>800Pv00000FzrUCIAZ</t>
  </si>
  <si>
    <t>a1G4J0000025tpeUAA</t>
  </si>
  <si>
    <t>800Pv00000FzrUDIAZ</t>
  </si>
  <si>
    <t>a1G4J0000025tpfUAA</t>
  </si>
  <si>
    <t>800Pv00000GEoK0IAL</t>
  </si>
  <si>
    <t>a1G4J0000025tpgUAA</t>
  </si>
  <si>
    <t>800Pv00000G55arIAB</t>
  </si>
  <si>
    <t>a1G4J0000025tplUAA</t>
  </si>
  <si>
    <t>800Pv00000GEoK1IAL</t>
  </si>
  <si>
    <t>a1G4J0000025tpnUAA</t>
  </si>
  <si>
    <t>800Pv00000FzrUGIAZ</t>
  </si>
  <si>
    <t>a1G4J0000025tpqUAA</t>
  </si>
  <si>
    <t>800Pv00000GEoK2IAL</t>
  </si>
  <si>
    <t>a1G4J0000025tprUAA</t>
  </si>
  <si>
    <t>800Pv00000G55asIAB</t>
  </si>
  <si>
    <t>a1G4J0000025tpvUAA</t>
  </si>
  <si>
    <t>800Pv00000GEoK3IAL</t>
  </si>
  <si>
    <t>a1G4J0000025tq0UAA</t>
  </si>
  <si>
    <t>800Pv00000FzrUJIAZ</t>
  </si>
  <si>
    <t>a1G4J0000025tq1UAA</t>
  </si>
  <si>
    <t>800Pv00000GEoK4IAL</t>
  </si>
  <si>
    <t>a1G4J0000025tq2UAA</t>
  </si>
  <si>
    <t>800Pv00000GEoK5IAL</t>
  </si>
  <si>
    <t>a1G4J0000025tq5UAA</t>
  </si>
  <si>
    <t>800Pv00000GEoK6IAL</t>
  </si>
  <si>
    <t>a1G4J0000025tq7UAA</t>
  </si>
  <si>
    <t>800Pv00000GF0H0IAL</t>
  </si>
  <si>
    <t>a1G4J0000025tq8UAA</t>
  </si>
  <si>
    <t>800Pv00000GEoK7IAL</t>
  </si>
  <si>
    <t>a1G4J0000025tqAUAQ</t>
  </si>
  <si>
    <t>800Pv00000GEoK8IAL</t>
  </si>
  <si>
    <t>a1G4J0000025tqBUAQ</t>
  </si>
  <si>
    <t>800Pv00000GEoK9IAL</t>
  </si>
  <si>
    <t>a1G4J0000025tqCUAQ</t>
  </si>
  <si>
    <t>800Pv00000FzrUNIAZ</t>
  </si>
  <si>
    <t>a1G4J0000025tqDUAQ</t>
  </si>
  <si>
    <t>800Pv00000GEoKAIA1</t>
  </si>
  <si>
    <t>a1G4J0000025tqEUAQ</t>
  </si>
  <si>
    <t>800Pv00000G55D4IAJ</t>
  </si>
  <si>
    <t>a1G4J0000025tqGUAQ</t>
  </si>
  <si>
    <t>800Pv00000GEoKBIA1</t>
  </si>
  <si>
    <t>a1G4J0000025tqKUAQ</t>
  </si>
  <si>
    <t>800Pv00000GEoKDIA1</t>
  </si>
  <si>
    <t>a1G4J0000025tqNUAQ</t>
  </si>
  <si>
    <t>800Pv00000GEoKEIA1</t>
  </si>
  <si>
    <t>a1G4J0000025tqOUAQ</t>
  </si>
  <si>
    <t>800Pv00000G55atIAB</t>
  </si>
  <si>
    <t>a1G4J0000025tqPUAQ</t>
  </si>
  <si>
    <t>800Pv00000GEoKGIA1</t>
  </si>
  <si>
    <t>a1G4J0000025tqQUAQ</t>
  </si>
  <si>
    <t>800Pv00000G55D5IAJ</t>
  </si>
  <si>
    <t>a1G4J0000025tqUUAQ</t>
  </si>
  <si>
    <t>800Pv00000G55auIAB</t>
  </si>
  <si>
    <t>a1G4J0000025tqZUAQ</t>
  </si>
  <si>
    <t>800Pv00000GEoKHIA1</t>
  </si>
  <si>
    <t>a1G4J0000025tqaUAA</t>
  </si>
  <si>
    <t>800Pv00000FzrUQIAZ</t>
  </si>
  <si>
    <t>a1G4J0000025tqbUAA</t>
  </si>
  <si>
    <t>800Pv00000GEoKIIA1</t>
  </si>
  <si>
    <t>a1G4J0000025tqeUAA</t>
  </si>
  <si>
    <t>800Pv00000GEoKJIA1</t>
  </si>
  <si>
    <t>a1G4J0000025tqgUAA</t>
  </si>
  <si>
    <t>800Pv00000GEoKKIA1</t>
  </si>
  <si>
    <t>a1G4J0000025tqhUAA</t>
  </si>
  <si>
    <t>800Pv00000GEoKLIA1</t>
  </si>
  <si>
    <t>a1G4J0000025tqkUAA</t>
  </si>
  <si>
    <t>800Pv00000GEoKMIA1</t>
  </si>
  <si>
    <t>a1G4J0000025tqlUAA</t>
  </si>
  <si>
    <t>800Pv00000GEoKNIA1</t>
  </si>
  <si>
    <t>a1G4J0000025tqmUAA</t>
  </si>
  <si>
    <t>800Pv00000GEoKOIA1</t>
  </si>
  <si>
    <t>a1G4J0000025tqnUAA</t>
  </si>
  <si>
    <t>800Pv00000G55D6IAJ</t>
  </si>
  <si>
    <t>a1G4J0000025tqoUAA</t>
  </si>
  <si>
    <t>800Pv00000GEoKPIA1</t>
  </si>
  <si>
    <t>a1G4J0000025tqtUAA</t>
  </si>
  <si>
    <t>800Pv00000FzrUXIAZ</t>
  </si>
  <si>
    <t>a1G4J0000025tqxUAA</t>
  </si>
  <si>
    <t>800Pv00000GEoKQIA1</t>
  </si>
  <si>
    <t>a1G4J0000025tqyUAA</t>
  </si>
  <si>
    <t>800Pv00000G55D7IAJ</t>
  </si>
  <si>
    <t>a1G4J0000025tqzUAA</t>
  </si>
  <si>
    <t>800Pv00000GEoKRIA1</t>
  </si>
  <si>
    <t>a1G4J0000025tr1UAA</t>
  </si>
  <si>
    <t>800Pv00000GEoKSIA1</t>
  </si>
  <si>
    <t>a1G4J0000025tr2UAA</t>
  </si>
  <si>
    <t>800Pv00000GEoKTIA1</t>
  </si>
  <si>
    <t>a1G4J0000025tr3UAA</t>
  </si>
  <si>
    <t>2025-04-29T14:14:09.000+0000</t>
  </si>
  <si>
    <t>800Pv00000GEoKUIA1</t>
  </si>
  <si>
    <t>a1G4J0000025tr5UAA</t>
  </si>
  <si>
    <t>800Pv00000GEoKWIA1</t>
  </si>
  <si>
    <t>a1G4J0000025tr8UAA</t>
  </si>
  <si>
    <t>800Pv00000GEoKXIA1</t>
  </si>
  <si>
    <t>a1G4J0000025trAUAQ</t>
  </si>
  <si>
    <t>800Pv00000GEoKYIA1</t>
  </si>
  <si>
    <t>a1G4J0000025trBUAQ</t>
  </si>
  <si>
    <t>800Pv00000GEoKZIA1</t>
  </si>
  <si>
    <t>a1G4J0000025trDUAQ</t>
  </si>
  <si>
    <t>800Pv00000FzpeOIAR</t>
  </si>
  <si>
    <t>a1G4J0000025trIUAQ</t>
  </si>
  <si>
    <t>800Pv00000GEoKaIAL</t>
  </si>
  <si>
    <t>a1G4J0000025trLUAQ</t>
  </si>
  <si>
    <t>800Pv00000GEoKbIAL</t>
  </si>
  <si>
    <t>a1G4J0000025trMUAQ</t>
  </si>
  <si>
    <t>800Pv00000GEoKcIAL</t>
  </si>
  <si>
    <t>a1G4J0000025trNUAQ</t>
  </si>
  <si>
    <t>800Pv00000FzrUgIAJ</t>
  </si>
  <si>
    <t>a1G4J0000025trOUAQ</t>
  </si>
  <si>
    <t>800Pv00000FzrUhIAJ</t>
  </si>
  <si>
    <t>a1G4J0000025trPUAQ</t>
  </si>
  <si>
    <t>800Pv00000FzrUiIAJ</t>
  </si>
  <si>
    <t>a1G4J0000025trQUAQ</t>
  </si>
  <si>
    <t>800Pv00000GEoKdIAL</t>
  </si>
  <si>
    <t>a1G4J0000025trRUAQ</t>
  </si>
  <si>
    <t>800Pv00000GEoKeIAL</t>
  </si>
  <si>
    <t>a1G4J0000025trSUAQ</t>
  </si>
  <si>
    <t>800Pv00000GEoKgIAL</t>
  </si>
  <si>
    <t>a1G4J0000025trUUAQ</t>
  </si>
  <si>
    <t>800Pv00000GEoKhIAL</t>
  </si>
  <si>
    <t>a1G4J0000025trVUAQ</t>
  </si>
  <si>
    <t>800Pv00000G55D8IAJ</t>
  </si>
  <si>
    <t>a1G4J0000025trWUAQ</t>
  </si>
  <si>
    <t>800Pv00000GEoKiIAL</t>
  </si>
  <si>
    <t>a1G4J0000025trXUAQ</t>
  </si>
  <si>
    <t>800Pv00000GEoKjIAL</t>
  </si>
  <si>
    <t>a1G4J0000025trZUAQ</t>
  </si>
  <si>
    <t>800Pv00000GEoKkIAL</t>
  </si>
  <si>
    <t>a1G4J0000025traUAA</t>
  </si>
  <si>
    <t>800Pv00000GEoKlIAL</t>
  </si>
  <si>
    <t>a1G4J0000025trbUAA</t>
  </si>
  <si>
    <t>800Pv00000FzrUnIAJ</t>
  </si>
  <si>
    <t>a1G4J0000025treUAA</t>
  </si>
  <si>
    <t>800Pv00000GEoKmIAL</t>
  </si>
  <si>
    <t>a1G4J0000025trfUAA</t>
  </si>
  <si>
    <t>800Pv00000GF0H1IAL</t>
  </si>
  <si>
    <t>a1G4J0000025trgUAA</t>
  </si>
  <si>
    <t>800Pv00000GEoKnIAL</t>
  </si>
  <si>
    <t>a1G4J0000025trhUAA</t>
  </si>
  <si>
    <t>800Pv00000GEoKoIAL</t>
  </si>
  <si>
    <t>a1G4J0000025triUAA</t>
  </si>
  <si>
    <t>800Pv00000GEoKpIAL</t>
  </si>
  <si>
    <t>a1G4J0000025trjUAA</t>
  </si>
  <si>
    <t>800Pv00000GEoKqIAL</t>
  </si>
  <si>
    <t>a1G4J0000025trkUAA</t>
  </si>
  <si>
    <t>800Pv00000FzrUrIAJ</t>
  </si>
  <si>
    <t>a1G4J0000025trmUAA</t>
  </si>
  <si>
    <t>800Pv00000GEoKrIAL</t>
  </si>
  <si>
    <t>a1G4J0000025trnUAA</t>
  </si>
  <si>
    <t>800Pv00000GEoKsIAL</t>
  </si>
  <si>
    <t>a1G4J0000025trrUAA</t>
  </si>
  <si>
    <t>800Pv00000G55D9IAJ</t>
  </si>
  <si>
    <t>a1G4J0000025trtUAA</t>
  </si>
  <si>
    <t>800Pv00000GEoKtIAL</t>
  </si>
  <si>
    <t>a1G4J0000025trxUAA</t>
  </si>
  <si>
    <t>800Pv00000G55DAIAZ</t>
  </si>
  <si>
    <t>a1G4J0000025tryUAA</t>
  </si>
  <si>
    <t>800Pv00000GEoKuIAL</t>
  </si>
  <si>
    <t>a1G4J0000025ts3UAA</t>
  </si>
  <si>
    <t>800Pv00000FzpePIAR</t>
  </si>
  <si>
    <t>a1G4J0000025ts4UAA</t>
  </si>
  <si>
    <t>800Pv00000GEoKvIAL</t>
  </si>
  <si>
    <t>a1G4J0000025ts7UAA</t>
  </si>
  <si>
    <t>800Pv00000GEoKwIAL</t>
  </si>
  <si>
    <t>a1G4J0000025ts9UAA</t>
  </si>
  <si>
    <t>800Pv00000GEoKxIAL</t>
  </si>
  <si>
    <t>a1G4J0000025tsFUAQ</t>
  </si>
  <si>
    <t>800Pv00000G55DBIAZ</t>
  </si>
  <si>
    <t>a1G4J0000025tsHUAQ</t>
  </si>
  <si>
    <t>800Pv00000GEoKyIAL</t>
  </si>
  <si>
    <t>a1G4J0000025tsIUAQ</t>
  </si>
  <si>
    <t>800Pv00000FzrUwIAJ</t>
  </si>
  <si>
    <t>a1G4J0000025tsKUAQ</t>
  </si>
  <si>
    <t>800Pv00000GEoL0IAL</t>
  </si>
  <si>
    <t>a1G4J0000025tsNUAQ</t>
  </si>
  <si>
    <t>800Pv00000GEoL1IAL</t>
  </si>
  <si>
    <t>a1G4J0000025tsOUAQ</t>
  </si>
  <si>
    <t>800Pv00000G55DCIAZ</t>
  </si>
  <si>
    <t>a1G4J0000025tsQUAQ</t>
  </si>
  <si>
    <t>800Pv00000GEoL2IAL</t>
  </si>
  <si>
    <t>a1G4J0000025tsSUAQ</t>
  </si>
  <si>
    <t>800Pv00000FzrV0IAJ</t>
  </si>
  <si>
    <t>a1G4J0000025tsUUAQ</t>
  </si>
  <si>
    <t>800Pv00000GEoL3IAL</t>
  </si>
  <si>
    <t>a1G4J0000025tsaUAA</t>
  </si>
  <si>
    <t>800Pv00000GEoL4IAL</t>
  </si>
  <si>
    <t>a1G4J0000025tscUAA</t>
  </si>
  <si>
    <t>800Pv00000G55avIAB</t>
  </si>
  <si>
    <t>a1G4J0000025tsdUAA</t>
  </si>
  <si>
    <t>800Pv00000FzrV3IAJ</t>
  </si>
  <si>
    <t>a1G4J0000025tseUAA</t>
  </si>
  <si>
    <t>800Pv00000GEoL5IAL</t>
  </si>
  <si>
    <t>a1G4J0000025tsfUAA</t>
  </si>
  <si>
    <t>800Pv00000GEoL6IAL</t>
  </si>
  <si>
    <t>a1G4J0000025tslUAA</t>
  </si>
  <si>
    <t>800Pv00000FzrV5IAJ</t>
  </si>
  <si>
    <t>a1G4J0000025tsmUAA</t>
  </si>
  <si>
    <t>800Pv00000GEoL7IAL</t>
  </si>
  <si>
    <t>a1G4J0000025tsoUAA</t>
  </si>
  <si>
    <t>800Pv00000GEoL8IAL</t>
  </si>
  <si>
    <t>a1G4J0000025tspUAA</t>
  </si>
  <si>
    <t>800Pv00000GEoL9IAL</t>
  </si>
  <si>
    <t>a1G4J0000025tsvUAA</t>
  </si>
  <si>
    <t>800Pv00000GEoLAIA1</t>
  </si>
  <si>
    <t>a1G4J0000025tswUAA</t>
  </si>
  <si>
    <t>800Pv00000GEoLBIA1</t>
  </si>
  <si>
    <t>a1G4J0000025tt0UAA</t>
  </si>
  <si>
    <t>800Pv00000FzrV9IAJ</t>
  </si>
  <si>
    <t>a1G4J0000025tt1UAA</t>
  </si>
  <si>
    <t>800Pv00000GEoLCIA1</t>
  </si>
  <si>
    <t>a1G4J0000025tt3UAA</t>
  </si>
  <si>
    <t>800Pv00000GEoLDIA1</t>
  </si>
  <si>
    <t>a1G4J0000025tt6UAA</t>
  </si>
  <si>
    <t>800Pv00000GEoLEIA1</t>
  </si>
  <si>
    <t>a1G4J0000025ttEUAQ</t>
  </si>
  <si>
    <t>800Pv00000GEoLFIA1</t>
  </si>
  <si>
    <t>a1G4J0000025ttHUAQ</t>
  </si>
  <si>
    <t>800Pv00000GEoLGIA1</t>
  </si>
  <si>
    <t>a1G4J0000025ttJUAQ</t>
  </si>
  <si>
    <t>800Pv00000GEoLHIA1</t>
  </si>
  <si>
    <t>a1G4J0000025ttKUAQ</t>
  </si>
  <si>
    <t>800Pv00000FzrVCIAZ</t>
  </si>
  <si>
    <t>a1G4J0000025ttLUAQ</t>
  </si>
  <si>
    <t>800Pv00000G55DDIAZ</t>
  </si>
  <si>
    <t>a1G4J0000025ttOUAQ</t>
  </si>
  <si>
    <t>800Pv00000Fzn3CIAR</t>
  </si>
  <si>
    <t>a1G4J0000025ttQUAQ</t>
  </si>
  <si>
    <t>800Pv00000GEodjIAD</t>
  </si>
  <si>
    <t>a1G4J0000025ttRUAQ</t>
  </si>
  <si>
    <t>800Pv00000GEoLIIA1</t>
  </si>
  <si>
    <t>a1G4J0000025ttTUAQ</t>
  </si>
  <si>
    <t>800Pv00000GEoLJIA1</t>
  </si>
  <si>
    <t>a1G4J0000025ttWUAQ</t>
  </si>
  <si>
    <t>800Pv00000FzrVEIAZ</t>
  </si>
  <si>
    <t>a1G4J0000025ttZUAQ</t>
  </si>
  <si>
    <t>800Pv00000FzrVFIAZ</t>
  </si>
  <si>
    <t>a1G4J0000025ttaUAA</t>
  </si>
  <si>
    <t>800Pv00000GEoLKIA1</t>
  </si>
  <si>
    <t>a1G4J0000025ttbUAA</t>
  </si>
  <si>
    <t>800Pv00000G55PMIAZ</t>
  </si>
  <si>
    <t>a1G4J0000025ttdUAA</t>
  </si>
  <si>
    <t>800Pv00000GEoLLIA1</t>
  </si>
  <si>
    <t>a1G4J0000025tteUAA</t>
  </si>
  <si>
    <t>800Pv00000FzrVIIAZ</t>
  </si>
  <si>
    <t>a1G4J0000025ttiUAA</t>
  </si>
  <si>
    <t>800Pv00000GEoLMIA1</t>
  </si>
  <si>
    <t>a1G4J0000025ttjUAA</t>
  </si>
  <si>
    <t>800Pv00000GEoLOIA1</t>
  </si>
  <si>
    <t>a1G4J0000025ttkUAA</t>
  </si>
  <si>
    <t>800Pv00000FzrVKIAZ</t>
  </si>
  <si>
    <t>a1G4J0000025ttnUAA</t>
  </si>
  <si>
    <t>800Pv00000FzrVLIAZ</t>
  </si>
  <si>
    <t>a1G4J0000025ttoUAA</t>
  </si>
  <si>
    <t>800Pv00000FzrZpIAJ</t>
  </si>
  <si>
    <t>a1G4J0000025ttqUAA</t>
  </si>
  <si>
    <t>800Pv00000FzrZqIAJ</t>
  </si>
  <si>
    <t>a1G4J0000025ttsUAA</t>
  </si>
  <si>
    <t>800Pv00000G55DEIAZ</t>
  </si>
  <si>
    <t>a1G4J0000025tttUAA</t>
  </si>
  <si>
    <t>800Pv00000GEoLQIA1</t>
  </si>
  <si>
    <t>a1G4J0000025ttuUAA</t>
  </si>
  <si>
    <t>800Pv00000GEoLRIA1</t>
  </si>
  <si>
    <t>a1G4J0000025ttvUAA</t>
  </si>
  <si>
    <t>800Pv00000GEoLSIA1</t>
  </si>
  <si>
    <t>a1G4J0000025ttwUAA</t>
  </si>
  <si>
    <t>800Pv00000GEoLTIA1</t>
  </si>
  <si>
    <t>a1G4J0000025ttxUAA</t>
  </si>
  <si>
    <t>800Pv00000FzrZtIAJ</t>
  </si>
  <si>
    <t>a1G4J0000025tu2UAA</t>
  </si>
  <si>
    <t>800Pv00000GEoLUIA1</t>
  </si>
  <si>
    <t>a1G4J0000025tu7UAA</t>
  </si>
  <si>
    <t>800Pv00000GEzwrIAD</t>
  </si>
  <si>
    <t>a1G4J0000025tu9UAA</t>
  </si>
  <si>
    <t>800Pv00000FzrZwIAJ</t>
  </si>
  <si>
    <t>a1G4J0000025tuAUAQ</t>
  </si>
  <si>
    <t>800Pv00000GEzwsIAD</t>
  </si>
  <si>
    <t>a1G4J0000025tuCUAQ</t>
  </si>
  <si>
    <t>800Pv00000FzrZyIAJ</t>
  </si>
  <si>
    <t>a1G4J0000025tuKUAQ</t>
  </si>
  <si>
    <t>800Pv00000FzrZzIAJ</t>
  </si>
  <si>
    <t>a1G4J0000025tuLUAQ</t>
  </si>
  <si>
    <t>800Pv00000GEzwtIAD</t>
  </si>
  <si>
    <t>a1G4J0000025tuSUAQ</t>
  </si>
  <si>
    <t>800Pv00000GEzwuIAD</t>
  </si>
  <si>
    <t>a1G4J0000025tuTUAQ</t>
  </si>
  <si>
    <t>800Pv00000Fzra2IAB</t>
  </si>
  <si>
    <t>a1G4J0000025tuUUAQ</t>
  </si>
  <si>
    <t>800Pv00000GF0H2IAL</t>
  </si>
  <si>
    <t>a1G4J0000025tuqUAA</t>
  </si>
  <si>
    <t>800Pv00000GEzwvIAD</t>
  </si>
  <si>
    <t>a1G4J0000025tuwUAA</t>
  </si>
  <si>
    <t>800Pv00000Fzra3IAB</t>
  </si>
  <si>
    <t>a1G4J0000025tv3UAA</t>
  </si>
  <si>
    <t>800Pv00000GEzwwIAD</t>
  </si>
  <si>
    <t>a1G4J0000025tv4UAA</t>
  </si>
  <si>
    <t>800Pv00000GEzwxIAD</t>
  </si>
  <si>
    <t>a1G4J0000025tv6UAA</t>
  </si>
  <si>
    <t>800Pv00000Fzra6IAB</t>
  </si>
  <si>
    <t>a1G4J0000025tv7UAA</t>
  </si>
  <si>
    <t>800Pv00000G55PNIAZ</t>
  </si>
  <si>
    <t>a1G4J0000025tv8UAA</t>
  </si>
  <si>
    <t>800Pv00000GEzwzIAD</t>
  </si>
  <si>
    <t>a1G4J0000025tvAUAQ</t>
  </si>
  <si>
    <t>800Pv00000GEzx0IAD</t>
  </si>
  <si>
    <t>a1G4J0000025tvCUAQ</t>
  </si>
  <si>
    <t>800Pv00000GEzx1IAD</t>
  </si>
  <si>
    <t>a1G4J0000025tvFUAQ</t>
  </si>
  <si>
    <t>800Pv00000GEzx2IAD</t>
  </si>
  <si>
    <t>a1G4J0000025tvIUAQ</t>
  </si>
  <si>
    <t>800Pv00000FzraAIAR</t>
  </si>
  <si>
    <t>a1G4J0000025tvJUAQ</t>
  </si>
  <si>
    <t>800Pv00000FzraBIAR</t>
  </si>
  <si>
    <t>a1G4J0000025tvKUAQ</t>
  </si>
  <si>
    <t>800Pv00000GEzx3IAD</t>
  </si>
  <si>
    <t>a1G4J0000025tvMUAQ</t>
  </si>
  <si>
    <t>800Pv00000GEzx4IAD</t>
  </si>
  <si>
    <t>a1G4J0000025tvNUAQ</t>
  </si>
  <si>
    <t>800Pv00000GEzx5IAD</t>
  </si>
  <si>
    <t>a1G4J0000025tvQUAQ</t>
  </si>
  <si>
    <t>800Pv00000GEzx6IAD</t>
  </si>
  <si>
    <t>a1G4J0000025tvfUAA</t>
  </si>
  <si>
    <t>800Pv00000FzraDIAR</t>
  </si>
  <si>
    <t>a1G4J0000025tvgUAA</t>
  </si>
  <si>
    <t>800Pv00000GEzx7IAD</t>
  </si>
  <si>
    <t>a1G4J0000025tvkUAA</t>
  </si>
  <si>
    <t>800Pv00000GEzx8IAD</t>
  </si>
  <si>
    <t>a1G4J0000025tvlUAA</t>
  </si>
  <si>
    <t>800Pv00000GEzx9IAD</t>
  </si>
  <si>
    <t>a1G4J0000025tvpUAA</t>
  </si>
  <si>
    <t>800Pv00000GEzxBIAT</t>
  </si>
  <si>
    <t>a1G4J0000025tvqUAA</t>
  </si>
  <si>
    <t>800Pv00000GEodkIAD</t>
  </si>
  <si>
    <t>a1G4J0000025tw4UAA</t>
  </si>
  <si>
    <t>800Pv00000FzraIIAR</t>
  </si>
  <si>
    <t>a1G4J0000025tw5UAA</t>
  </si>
  <si>
    <t>800Pv00000GEzxCIAT</t>
  </si>
  <si>
    <t>a1G4J0000025tw6UAA</t>
  </si>
  <si>
    <t>800Pv00000Fzn3DIAR</t>
  </si>
  <si>
    <t>a1G4J0000025tw7UAA</t>
  </si>
  <si>
    <t>800Pv00000GEzxDIAT</t>
  </si>
  <si>
    <t>a1G4J0000025twAUAQ</t>
  </si>
  <si>
    <t>800Pv00000GEzxEIAT</t>
  </si>
  <si>
    <t>a1G4J0000025twBUAQ</t>
  </si>
  <si>
    <t>800Pv00000GEzxFIAT</t>
  </si>
  <si>
    <t>a1G4J0000025twDUAQ</t>
  </si>
  <si>
    <t>800Pv00000GEzxGIAT</t>
  </si>
  <si>
    <t>a1G4J0000025twEUAQ</t>
  </si>
  <si>
    <t>800Pv00000FzraNIAR</t>
  </si>
  <si>
    <t>a1G4J0000025twGUAQ</t>
  </si>
  <si>
    <t>800Pv00000FzraOIAR</t>
  </si>
  <si>
    <t>a1G4J0000025twHUAQ</t>
  </si>
  <si>
    <t>800Pv00000GEzxHIAT</t>
  </si>
  <si>
    <t>a1G4J0000025twJUAQ</t>
  </si>
  <si>
    <t>800Pv00000FzraPIAR</t>
  </si>
  <si>
    <t>a1G4J0000025twPUAQ</t>
  </si>
  <si>
    <t>800Pv00000Fzn3EIAR</t>
  </si>
  <si>
    <t>a1G4J0000025twQUAQ</t>
  </si>
  <si>
    <t>800Pv00000GEzxIIAT</t>
  </si>
  <si>
    <t>a1G4J0000025twRUAQ</t>
  </si>
  <si>
    <t>800Pv00000FzraRIAR</t>
  </si>
  <si>
    <t>a1G4J0000025twTUAQ</t>
  </si>
  <si>
    <t>800Pv00000FzraSIAR</t>
  </si>
  <si>
    <t>a1G4J0000025twXUAQ</t>
  </si>
  <si>
    <t>800Pv00000G55DFIAZ</t>
  </si>
  <si>
    <t>a1G4J0000025twYUAQ</t>
  </si>
  <si>
    <t>800Pv00000GEzxJIAT</t>
  </si>
  <si>
    <t>a1G4J0000025twaUAA</t>
  </si>
  <si>
    <t>800Pv00000FzraUIAR</t>
  </si>
  <si>
    <t>a1G4J0000025tweUAA</t>
  </si>
  <si>
    <t>800Pv00000GEzxKIAT</t>
  </si>
  <si>
    <t>a1G4J0000025twfUAA</t>
  </si>
  <si>
    <t>800Pv00000G55DGIAZ</t>
  </si>
  <si>
    <t>a1G4J0000025twgUAA</t>
  </si>
  <si>
    <t>800Pv00000GEzxLIAT</t>
  </si>
  <si>
    <t>a1G4J0000025twjUAA</t>
  </si>
  <si>
    <t>800Pv00000GEzxMIAT</t>
  </si>
  <si>
    <t>a1G4J0000025twkUAA</t>
  </si>
  <si>
    <t>800Pv00000GEzxNIAT</t>
  </si>
  <si>
    <t>a1G4J0000025twsUAA</t>
  </si>
  <si>
    <t>800Pv00000GEzxOIAT</t>
  </si>
  <si>
    <t>a1G4J0000025twtUAA</t>
  </si>
  <si>
    <t>800Pv00000GEzxPIAT</t>
  </si>
  <si>
    <t>a1G4J0000025twxUAA</t>
  </si>
  <si>
    <t>800Pv00000FzraYIAR</t>
  </si>
  <si>
    <t>a1G4J0000025twyUAA</t>
  </si>
  <si>
    <t>800Pv00000GEj7rIAD</t>
  </si>
  <si>
    <t>a1G4J0000025twzUAA</t>
  </si>
  <si>
    <t>800Pv00000GEj7sIAD</t>
  </si>
  <si>
    <t>a1G4J0000025tx0UAA</t>
  </si>
  <si>
    <t>800Pv00000FzrabIAB</t>
  </si>
  <si>
    <t>a1G4J0000025tx1UAA</t>
  </si>
  <si>
    <t>800Pv00000GF0H3IAL</t>
  </si>
  <si>
    <t>a1G4J0000025tx2UAA</t>
  </si>
  <si>
    <t>800Pv00000GEj7tIAD</t>
  </si>
  <si>
    <t>a1G4J0000025tx7UAA</t>
  </si>
  <si>
    <t>800Pv00000GEj7uIAD</t>
  </si>
  <si>
    <t>a1G4J0000025tx8UAA</t>
  </si>
  <si>
    <t>800Pv00000GEj7vIAD</t>
  </si>
  <si>
    <t>a1G4J0000025txCUAQ</t>
  </si>
  <si>
    <t>800Pv00000FzrafIAB</t>
  </si>
  <si>
    <t>a1G4J0000025txDUAQ</t>
  </si>
  <si>
    <t>800Pv00000GEj7wIAD</t>
  </si>
  <si>
    <t>a1G4J0000025txHUAQ</t>
  </si>
  <si>
    <t>800Pv00000GEj7xIAD</t>
  </si>
  <si>
    <t>a1G4J0000025txJUAQ</t>
  </si>
  <si>
    <t>800Pv00000FzrahIAB</t>
  </si>
  <si>
    <t>a1G4J0000025txOUAQ</t>
  </si>
  <si>
    <t>800Pv00000GEj7yIAD</t>
  </si>
  <si>
    <t>a1G4J0000025txPUAQ</t>
  </si>
  <si>
    <t>800Pv00000GEj7zIAD</t>
  </si>
  <si>
    <t>a1G4J0000025txQUAQ</t>
  </si>
  <si>
    <t>800Pv00000GEj80IAD</t>
  </si>
  <si>
    <t>a1G4J0000025txRUAQ</t>
  </si>
  <si>
    <t>800Pv00000GEj81IAD</t>
  </si>
  <si>
    <t>a1G4J0000025txTUAQ</t>
  </si>
  <si>
    <t>800Pv00000FzrajIAB</t>
  </si>
  <si>
    <t>a1G4J0000025txUUAQ</t>
  </si>
  <si>
    <t>800Pv00000FzrakIAB</t>
  </si>
  <si>
    <t>a1G4J0000025txWUAQ</t>
  </si>
  <si>
    <t>800Pv00000G55DHIAZ</t>
  </si>
  <si>
    <t>a1G4J0000025txXUAQ</t>
  </si>
  <si>
    <t>800Pv00000GEj83IAD</t>
  </si>
  <si>
    <t>a1G4J0000025txfUAA</t>
  </si>
  <si>
    <t>800Pv00000GEj84IAD</t>
  </si>
  <si>
    <t>a1G4J0000025txhUAA</t>
  </si>
  <si>
    <t>800Pv00000GEj85IAD</t>
  </si>
  <si>
    <t>a1G4J0000025txjUAA</t>
  </si>
  <si>
    <t>800Pv00000GEj86IAD</t>
  </si>
  <si>
    <t>a1G4J0000025txnUAA</t>
  </si>
  <si>
    <t>800Pv00000GEj87IAD</t>
  </si>
  <si>
    <t>a1G4J0000025txpUAA</t>
  </si>
  <si>
    <t>800Pv00000GEj88IAD</t>
  </si>
  <si>
    <t>a1G4J0000025txqUAA</t>
  </si>
  <si>
    <t>800Pv00000GEj89IAD</t>
  </si>
  <si>
    <t>a1G4J0000025txrUAA</t>
  </si>
  <si>
    <t>800Pv00000G55POIAZ</t>
  </si>
  <si>
    <t>a1G4J0000025txuUAA</t>
  </si>
  <si>
    <t>800Pv00000G55DIIAZ</t>
  </si>
  <si>
    <t>a1G4J0000025txwUAA</t>
  </si>
  <si>
    <t>800Pv00000FzrasIAB</t>
  </si>
  <si>
    <t>a1G4J0000025txzUAA</t>
  </si>
  <si>
    <t>800Pv00000Fzn3FIAR</t>
  </si>
  <si>
    <t>a1G4J0000025ty0UAA</t>
  </si>
  <si>
    <t>800Pv00000GEj8AIAT</t>
  </si>
  <si>
    <t>a1G4J0000025ty1UAA</t>
  </si>
  <si>
    <t>800Pv00000GEj8BIAT</t>
  </si>
  <si>
    <t>a1G4J0000025ty2UAA</t>
  </si>
  <si>
    <t>800Pv00000GEj8CIAT</t>
  </si>
  <si>
    <t>a1G4J0000025ty4UAA</t>
  </si>
  <si>
    <t>800Pv00000GEj8EIAT</t>
  </si>
  <si>
    <t>a1G4J0000025ty5UAA</t>
  </si>
  <si>
    <t>800Pv00000GEj8FIAT</t>
  </si>
  <si>
    <t>a1G4J0000025ty6UAA</t>
  </si>
  <si>
    <t>800Pv00000FzraxIAB</t>
  </si>
  <si>
    <t>a1G4J0000025ty9UAA</t>
  </si>
  <si>
    <t>800Pv00000GEj8GIAT</t>
  </si>
  <si>
    <t>a1G4J0000025tyAUAQ</t>
  </si>
  <si>
    <t>800Pv00000GEj8HIAT</t>
  </si>
  <si>
    <t>a1G4J0000025tyBUAQ</t>
  </si>
  <si>
    <t>800Pv00000GEj8IIAT</t>
  </si>
  <si>
    <t>a1G4J0000025tyCUAQ</t>
  </si>
  <si>
    <t>800Pv00000GF0H4IAL</t>
  </si>
  <si>
    <t>a1G4J0000025tyDUAQ</t>
  </si>
  <si>
    <t>800Pv00000GEj8JIAT</t>
  </si>
  <si>
    <t>a1G4J0000025tyEUAQ</t>
  </si>
  <si>
    <t>800Pv00000GEj8KIAT</t>
  </si>
  <si>
    <t>a1G4J0000025tyJUAQ</t>
  </si>
  <si>
    <t>800Pv00000Fzrb3IAB</t>
  </si>
  <si>
    <t>a1G4J0000025tyMUAQ</t>
  </si>
  <si>
    <t>800Pv00000GEj8LIAT</t>
  </si>
  <si>
    <t>a1G4J0000025tyOUAQ</t>
  </si>
  <si>
    <t>800Pv00000GEj8MIAT</t>
  </si>
  <si>
    <t>a1G4J0000025tyPUAQ</t>
  </si>
  <si>
    <t>800Pv00000GEj8NIAT</t>
  </si>
  <si>
    <t>a1G4J0000025tyQUAQ</t>
  </si>
  <si>
    <t>800Pv00000GEj8OIAT</t>
  </si>
  <si>
    <t>a1G4J0000025tyTUAQ</t>
  </si>
  <si>
    <t>800Pv00000GEj8PIAT</t>
  </si>
  <si>
    <t>a1G4J0000025tyUUAQ</t>
  </si>
  <si>
    <t>800Pv00000GEj8QIAT</t>
  </si>
  <si>
    <t>a1G4J0000025tyYUAQ</t>
  </si>
  <si>
    <t>800Pv00000GEj8SIAT</t>
  </si>
  <si>
    <t>a1G4J0000025tyZUAQ</t>
  </si>
  <si>
    <t>800Pv00000GEj8TIAT</t>
  </si>
  <si>
    <t>a1G4J0000025tybUAA</t>
  </si>
  <si>
    <t>800Pv00000FzrbAIAR</t>
  </si>
  <si>
    <t>a1G4J0000025tycUAA</t>
  </si>
  <si>
    <t>800Pv00000GEj8UIAT</t>
  </si>
  <si>
    <t>a1G4J0000025tydUAA</t>
  </si>
  <si>
    <t>800Pv00000GEj8VIAT</t>
  </si>
  <si>
    <t>a1G4J0000025tyeUAA</t>
  </si>
  <si>
    <t>800Pv00000FzrbDIAR</t>
  </si>
  <si>
    <t>a1G4J0000025tyfUAA</t>
  </si>
  <si>
    <t>800Pv00000FzrbEIAR</t>
  </si>
  <si>
    <t>a1G4J0000025tygUAA</t>
  </si>
  <si>
    <t>800Pv00000GEj8XIAT</t>
  </si>
  <si>
    <t>a1G4J0000025tyiUAA</t>
  </si>
  <si>
    <t>800Pv00000GEj8YIAT</t>
  </si>
  <si>
    <t>a1G4J0000025tyjUAA</t>
  </si>
  <si>
    <t>800Pv00000GEj8ZIAT</t>
  </si>
  <si>
    <t>a1G4J0000025tykUAA</t>
  </si>
  <si>
    <t>800Pv00000GEj8aIAD</t>
  </si>
  <si>
    <t>a1G4J0000025tylUAA</t>
  </si>
  <si>
    <t>800Pv00000GEj8bIAD</t>
  </si>
  <si>
    <t>a1G4J0000025tynUAA</t>
  </si>
  <si>
    <t>800Pv00000FzrbJIAR</t>
  </si>
  <si>
    <t>a1G4J0000025tyoUAA</t>
  </si>
  <si>
    <t>800Pv00000Fzn3GIAR</t>
  </si>
  <si>
    <t>a1G4J0000025typUAA</t>
  </si>
  <si>
    <t>800Pv00000GEj8cIAD</t>
  </si>
  <si>
    <t>a1G4J0000025tysUAA</t>
  </si>
  <si>
    <t>800Pv00000GEj8dIAD</t>
  </si>
  <si>
    <t>a1G4J0000025tyxUAA</t>
  </si>
  <si>
    <t>800Pv00000GEj8eIAD</t>
  </si>
  <si>
    <t>a1G4J0000025tz2UAA</t>
  </si>
  <si>
    <t>800Pv00000GEj8fIAD</t>
  </si>
  <si>
    <t>a1G4J0000025tz3UAA</t>
  </si>
  <si>
    <t>800Pv00000GEj8gIAD</t>
  </si>
  <si>
    <t>a1G4J0000025tz8UAA</t>
  </si>
  <si>
    <t>800Pv00000G55DJIAZ</t>
  </si>
  <si>
    <t>a1G4J0000025tz9UAA</t>
  </si>
  <si>
    <t>800Pv00000GEj8hIAD</t>
  </si>
  <si>
    <t>a1G4J0000025tzBUAQ</t>
  </si>
  <si>
    <t>800Pv00000GEj8iIAD</t>
  </si>
  <si>
    <t>a1G4J0000025tzCUAQ</t>
  </si>
  <si>
    <t>800Pv00000GEj8jIAD</t>
  </si>
  <si>
    <t>a1G4J0000025tzHUAQ</t>
  </si>
  <si>
    <t>800Pv00000GEj8kIAD</t>
  </si>
  <si>
    <t>a1G4J0000025tzIUAQ</t>
  </si>
  <si>
    <t>800Pv00000GEj8lIAD</t>
  </si>
  <si>
    <t>a1G4J0000025tzJUAQ</t>
  </si>
  <si>
    <t>800Pv00000GF0H5IAL</t>
  </si>
  <si>
    <t>a1G4J0000025tzLUAQ</t>
  </si>
  <si>
    <t>800Pv00000GEj8mIAD</t>
  </si>
  <si>
    <t>a1G4J0000025tzMUAQ</t>
  </si>
  <si>
    <t>800Pv00000GEj8nIAD</t>
  </si>
  <si>
    <t>a1G4J0000025tzNUAQ</t>
  </si>
  <si>
    <t>800Pv00000GEj8oIAD</t>
  </si>
  <si>
    <t>a1G4J0000025tzOUAQ</t>
  </si>
  <si>
    <t>800Pv00000GEj8pIAD</t>
  </si>
  <si>
    <t>a1G4J0000025tzRUAQ</t>
  </si>
  <si>
    <t>800Pv00000GEj8qIAD</t>
  </si>
  <si>
    <t>a1G4J0000025tzSUAQ</t>
  </si>
  <si>
    <t>800Pv00000GEj8rIAD</t>
  </si>
  <si>
    <t>a1G4J0000025tzTUAQ</t>
  </si>
  <si>
    <t>800Pv00000GEj8sIAD</t>
  </si>
  <si>
    <t>a1G4J0000025tzUUAQ</t>
  </si>
  <si>
    <t>800Pv00000GEj8tIAD</t>
  </si>
  <si>
    <t>a1G4J0000025tzVUAQ</t>
  </si>
  <si>
    <t>800Pv00000GF1nNIAT</t>
  </si>
  <si>
    <t>a1G4J0000025tzWUAQ</t>
  </si>
  <si>
    <t>800Pv00000GF1nOIAT</t>
  </si>
  <si>
    <t>a1G4J0000025tzbUAA</t>
  </si>
  <si>
    <t>800Pv00000GF1nPIAT</t>
  </si>
  <si>
    <t>a1G4J0000025tzcUAA</t>
  </si>
  <si>
    <t>800Pv00000GF1nQIAT</t>
  </si>
  <si>
    <t>a1G4J0000025tzdUAA</t>
  </si>
  <si>
    <t>800Pv00000FzrbbIAB</t>
  </si>
  <si>
    <t>a1G4J0000025tzfUAA</t>
  </si>
  <si>
    <t>800Pv00000GF1nRIAT</t>
  </si>
  <si>
    <t>a1G4J0000025tzgUAA</t>
  </si>
  <si>
    <t>800Pv00000GF1nSIAT</t>
  </si>
  <si>
    <t>a1G4J0000025tzhUAA</t>
  </si>
  <si>
    <t>800Pv00000GF1nTIAT</t>
  </si>
  <si>
    <t>a1G4J0000025tziUAA</t>
  </si>
  <si>
    <t>800Pv00000GF1nUIAT</t>
  </si>
  <si>
    <t>a1G4J0000025tzlUAA</t>
  </si>
  <si>
    <t>800Pv00000GF1nVIAT</t>
  </si>
  <si>
    <t>a1G4J0000025tzqUAA</t>
  </si>
  <si>
    <t>800Pv00000GF1nXIAT</t>
  </si>
  <si>
    <t>a1G4J0000025tzsUAA</t>
  </si>
  <si>
    <t>800Pv00000GF1nYIAT</t>
  </si>
  <si>
    <t>a1G4J0000025tztUAA</t>
  </si>
  <si>
    <t>800Pv00000GF1nZIAT</t>
  </si>
  <si>
    <t>a1G4J0000025tzvUAA</t>
  </si>
  <si>
    <t>800Pv00000GF1naIAD</t>
  </si>
  <si>
    <t>a1G4J0000025u00UAA</t>
  </si>
  <si>
    <t>800Pv00000GF1nbIAD</t>
  </si>
  <si>
    <t>a1G4J0000025u01UAA</t>
  </si>
  <si>
    <t>800Pv00000G55DKIAZ</t>
  </si>
  <si>
    <t>a1G4J0000025u02UAA</t>
  </si>
  <si>
    <t>800Pv00000FzrbkIAB</t>
  </si>
  <si>
    <t>a1G4J0000025u05UAA</t>
  </si>
  <si>
    <t>800Pv00000FzrblIAB</t>
  </si>
  <si>
    <t>a1G4J0000025u06UAA</t>
  </si>
  <si>
    <t>800Pv00000GF1ncIAD</t>
  </si>
  <si>
    <t>a1G4J0000025u07UAA</t>
  </si>
  <si>
    <t>800Pv00000G55DLIAZ</t>
  </si>
  <si>
    <t>a1G4J0000025u08UAA</t>
  </si>
  <si>
    <t>800Pv00000GF1ndIAD</t>
  </si>
  <si>
    <t>a1G4J0000025u0AUAQ</t>
  </si>
  <si>
    <t>800Pv00000GF1neIAD</t>
  </si>
  <si>
    <t>a1G4J0000025u0CUAQ</t>
  </si>
  <si>
    <t>800Pv00000GF1nfIAD</t>
  </si>
  <si>
    <t>a1G4J0000025u0DUAQ</t>
  </si>
  <si>
    <t>800Pv00000GF1nhIAD</t>
  </si>
  <si>
    <t>a1G4J0000025u0EUAQ</t>
  </si>
  <si>
    <t>800Pv00000GF1niIAD</t>
  </si>
  <si>
    <t>a1G4J0000025u0FUAQ</t>
  </si>
  <si>
    <t>800Pv00000GF1njIAD</t>
  </si>
  <si>
    <t>a1G4J0000025u0GUAQ</t>
  </si>
  <si>
    <t>800Pv00000FzrbsIAB</t>
  </si>
  <si>
    <t>a1G4J0000025u0KUAQ</t>
  </si>
  <si>
    <t>800Pv00000GF1nkIAD</t>
  </si>
  <si>
    <t>a1G4J0000025u0LUAQ</t>
  </si>
  <si>
    <t>800Pv00000G55PPIAZ</t>
  </si>
  <si>
    <t>a1G4J0000025u0MUAQ</t>
  </si>
  <si>
    <t>800Pv00000FzrbuIAB</t>
  </si>
  <si>
    <t>a1G4J0000025u0PUAQ</t>
  </si>
  <si>
    <t>800Pv00000GF1nmIAD</t>
  </si>
  <si>
    <t>a1G4J0000025u0QUAQ</t>
  </si>
  <si>
    <t>800Pv00000GF1nnIAD</t>
  </si>
  <si>
    <t>a1G4J0000025u0RUAQ</t>
  </si>
  <si>
    <t>800Pv00000GF1noIAD</t>
  </si>
  <si>
    <t>a1G4J0000025u0UUAQ</t>
  </si>
  <si>
    <t>800Pv00000GF1npIAD</t>
  </si>
  <si>
    <t>a1G4J0000025u0VUAQ</t>
  </si>
  <si>
    <t>800Pv00000GF1nqIAD</t>
  </si>
  <si>
    <t>a1G4J0000025u0XUAQ</t>
  </si>
  <si>
    <t>800Pv00000GF1nrIAD</t>
  </si>
  <si>
    <t>a1G4J0000025u0ZUAQ</t>
  </si>
  <si>
    <t>800Pv00000GF1nsIAD</t>
  </si>
  <si>
    <t>a1G4J0000025u0eUAA</t>
  </si>
  <si>
    <t>800Pv00000GF1ntIAD</t>
  </si>
  <si>
    <t>a1G4J0000025u0fUAA</t>
  </si>
  <si>
    <t>800Pv00000GF1nuIAD</t>
  </si>
  <si>
    <t>a1G4J0000025u0gUAA</t>
  </si>
  <si>
    <t>800Pv00000GF1nvIAD</t>
  </si>
  <si>
    <t>a1G4J0000025u0hUAA</t>
  </si>
  <si>
    <t>800Pv00000Fzrc0IAB</t>
  </si>
  <si>
    <t>a1G4J0000025u0jUAA</t>
  </si>
  <si>
    <t>800Pv00000Fzrc1IAB</t>
  </si>
  <si>
    <t>a1G4J0000025u0kUAA</t>
  </si>
  <si>
    <t>800Pv00000GF1nwIAD</t>
  </si>
  <si>
    <t>a1G4J0000025u0lUAA</t>
  </si>
  <si>
    <t>800Pv00000Fzrc2IAB</t>
  </si>
  <si>
    <t>a1G4J0000025u0mUAA</t>
  </si>
  <si>
    <t>800Pv00000Fzn3HIAR</t>
  </si>
  <si>
    <t>a1G4J0000025u0nUAA</t>
  </si>
  <si>
    <t>800Pv00000GF0H6IAL</t>
  </si>
  <si>
    <t>a1G4J0000025u0oUAA</t>
  </si>
  <si>
    <t>800Pv00000GF1nxIAD</t>
  </si>
  <si>
    <t>a1G4J0000025u0qUAA</t>
  </si>
  <si>
    <t>800Pv00000Fzrc3IAB</t>
  </si>
  <si>
    <t>a1G4J0000025u0tUAA</t>
  </si>
  <si>
    <t>800Pv00000GF1nyIAD</t>
  </si>
  <si>
    <t>a1G4J0000025u0uUAA</t>
  </si>
  <si>
    <t>800Pv00000GF1nzIAD</t>
  </si>
  <si>
    <t>a1G4J0000025u0vUAA</t>
  </si>
  <si>
    <t>800Pv00000Fzn3IIAR</t>
  </si>
  <si>
    <t>a1G4J0000025u0wUAA</t>
  </si>
  <si>
    <t>800Pv00000GF1o0IAD</t>
  </si>
  <si>
    <t>a1G4J0000025u0yUAA</t>
  </si>
  <si>
    <t>800Pv00000GF1o1IAD</t>
  </si>
  <si>
    <t>a1G4J0000025u13UAA</t>
  </si>
  <si>
    <t>800Pv00000GF1o2IAD</t>
  </si>
  <si>
    <t>a1G4J0000025u18UAA</t>
  </si>
  <si>
    <t>800Pv00000GF1o3IAD</t>
  </si>
  <si>
    <t>a1G4J0000025u19UAA</t>
  </si>
  <si>
    <t>800Pv00000GF1o4IAD</t>
  </si>
  <si>
    <t>a1G4J0000025u1DUAQ</t>
  </si>
  <si>
    <t>800Pv00000FzrcAIAR</t>
  </si>
  <si>
    <t>a1G4J0000025u1EUAQ</t>
  </si>
  <si>
    <t>800Pv00000FzrcBIAR</t>
  </si>
  <si>
    <t>a1G4J0000025u1HUAQ</t>
  </si>
  <si>
    <t>800Pv00000GF1o5IAD</t>
  </si>
  <si>
    <t>a1G4J0000025u1IUAQ</t>
  </si>
  <si>
    <t>800Pv00000GF1o6IAD</t>
  </si>
  <si>
    <t>a1G4J0000025u1JUAQ</t>
  </si>
  <si>
    <t>800Pv00000FzrcDIAR</t>
  </si>
  <si>
    <t>a1G4J0000025u1KUAQ</t>
  </si>
  <si>
    <t>800Pv00000GF1o7IAD</t>
  </si>
  <si>
    <t>a1G4J0000025u1MUAQ</t>
  </si>
  <si>
    <t>800Pv00000GF1o8IAD</t>
  </si>
  <si>
    <t>a1G4J0000025u1NUAQ</t>
  </si>
  <si>
    <t>800Pv00000GF1o9IAD</t>
  </si>
  <si>
    <t>a1G4J0000025u1OUAQ</t>
  </si>
  <si>
    <t>800Pv00000GF0H7IAL</t>
  </si>
  <si>
    <t>a1G4J0000025u1QUAQ</t>
  </si>
  <si>
    <t>800Pv00000FzrcGIAR</t>
  </si>
  <si>
    <t>a1G4J0000025u1TUAQ</t>
  </si>
  <si>
    <t>800Pv00000GF1oAIAT</t>
  </si>
  <si>
    <t>a1G4J0000025u1UUAQ</t>
  </si>
  <si>
    <t>800Pv00000GF1oBIAT</t>
  </si>
  <si>
    <t>a1G4J0000025u1VUAQ</t>
  </si>
  <si>
    <t>800Pv00000G55DMIAZ</t>
  </si>
  <si>
    <t>a1G4J0000025u1XUAQ</t>
  </si>
  <si>
    <t>800Pv00000GF1oCIAT</t>
  </si>
  <si>
    <t>a1G4J0000025u1YUAQ</t>
  </si>
  <si>
    <t>800Pv00000GF1oDIAT</t>
  </si>
  <si>
    <t>a1G4J0000025u1aUAA</t>
  </si>
  <si>
    <t>800Pv00000GF0H8IAL</t>
  </si>
  <si>
    <t>a1G4J0000025u1dUAA</t>
  </si>
  <si>
    <t>800Pv00000G55DNIAZ</t>
  </si>
  <si>
    <t>a1G4J0000025u1fUAA</t>
  </si>
  <si>
    <t>800Pv00000GF1oFIAT</t>
  </si>
  <si>
    <t>a1G4J0000025u1gUAA</t>
  </si>
  <si>
    <t>800Pv00000GF1oGIAT</t>
  </si>
  <si>
    <t>a1G4J0000025u1mUAA</t>
  </si>
  <si>
    <t>800Pv00000GF1oHIAT</t>
  </si>
  <si>
    <t>a1G4J0000025u1oUAA</t>
  </si>
  <si>
    <t>800Pv00000GF1oIIAT</t>
  </si>
  <si>
    <t>a1G4J0000025u1pUAA</t>
  </si>
  <si>
    <t>800Pv00000GF1oJIAT</t>
  </si>
  <si>
    <t>a1G4J0000025u1qUAA</t>
  </si>
  <si>
    <t>800Pv00000Fzi5OIAR</t>
  </si>
  <si>
    <t>a1G4J0000025u1rUAA</t>
  </si>
  <si>
    <t>800Pv00000Fzi5PIAR</t>
  </si>
  <si>
    <t>a1G4J0000025u1sUAA</t>
  </si>
  <si>
    <t>800Pv00000GF1oKIAT</t>
  </si>
  <si>
    <t>a1G4J0000025u1wUAA</t>
  </si>
  <si>
    <t>800Pv00000FzrWeIAJ</t>
  </si>
  <si>
    <t>a1G4J0000025u1xUAA</t>
  </si>
  <si>
    <t>800Pv00000GF1oLIAT</t>
  </si>
  <si>
    <t>a1G4J0000025u1yUAA</t>
  </si>
  <si>
    <t>800Pv00000GF1oMIAT</t>
  </si>
  <si>
    <t>a1G4J0000025u21UAA</t>
  </si>
  <si>
    <t>800Pv00000GF1oNIAT</t>
  </si>
  <si>
    <t>a1G4J0000025u26UAA</t>
  </si>
  <si>
    <t>800Pv00000GF1oOIAT</t>
  </si>
  <si>
    <t>a1G4J0000025u2BUAQ</t>
  </si>
  <si>
    <t>800Pv00000GF1oPIAT</t>
  </si>
  <si>
    <t>a1G4J0000025u2CUAQ</t>
  </si>
  <si>
    <t>800Pv00000GF1oQIAT</t>
  </si>
  <si>
    <t>a1G4J0000025u2DUAQ</t>
  </si>
  <si>
    <t>800Pv00000GF1oRIAT</t>
  </si>
  <si>
    <t>a1G4J0000025u2EUAQ</t>
  </si>
  <si>
    <t>800Pv00000GF1oSIAT</t>
  </si>
  <si>
    <t>a1G4J0000025u2GUAQ</t>
  </si>
  <si>
    <t>800Pv00000FzrWkIAJ</t>
  </si>
  <si>
    <t>a1G4J0000025u2HUAQ</t>
  </si>
  <si>
    <t>800Pv00000GF1oTIAT</t>
  </si>
  <si>
    <t>a1G4J0000025u2IUAQ</t>
  </si>
  <si>
    <t>800Pv00000GF1oUIAT</t>
  </si>
  <si>
    <t>a1G4J0000025u2LUAQ</t>
  </si>
  <si>
    <t>800Pv00000G55DOIAZ</t>
  </si>
  <si>
    <t>a1G4J0000025u2MUAQ</t>
  </si>
  <si>
    <t>800Pv00000GF1oVIAT</t>
  </si>
  <si>
    <t>a1G4J0000025u2QUAQ</t>
  </si>
  <si>
    <t>800Pv00000GF1oWIAT</t>
  </si>
  <si>
    <t>a1G4J0000025u2RUAQ</t>
  </si>
  <si>
    <t>800Pv00000GF1oXIAT</t>
  </si>
  <si>
    <t>a1G4J0000025u2VUAQ</t>
  </si>
  <si>
    <t>800Pv00000FzrWoIAJ</t>
  </si>
  <si>
    <t>a1G4J0000025u2WUAQ</t>
  </si>
  <si>
    <t>800Pv00000FzrWpIAJ</t>
  </si>
  <si>
    <t>a1G4J0000025u2XUAQ</t>
  </si>
  <si>
    <t>800Pv00000GF1oYIAT</t>
  </si>
  <si>
    <t>a1G4J0000025u2YUAQ</t>
  </si>
  <si>
    <t>800Pv00000GF1oZIAT</t>
  </si>
  <si>
    <t>a1G4J0000025u2ZUAQ</t>
  </si>
  <si>
    <t>800Pv00000GF1oaIAD</t>
  </si>
  <si>
    <t>a1G4J0000025u2aUAA</t>
  </si>
  <si>
    <t>800Pv00000G57m1IAB</t>
  </si>
  <si>
    <t>a1G4J0000025u2bUAA</t>
  </si>
  <si>
    <t>800Pv00000Fzn3JIAR</t>
  </si>
  <si>
    <t>a1G4J0000025u2cUAA</t>
  </si>
  <si>
    <t>800Pv00000GF1obIAD</t>
  </si>
  <si>
    <t>a1G4J0000025u2fUAA</t>
  </si>
  <si>
    <t>800Pv00000GF1ocIAD</t>
  </si>
  <si>
    <t>a1G4J0000025u2gUAA</t>
  </si>
  <si>
    <t>800Pv00000GF1odIAD</t>
  </si>
  <si>
    <t>a1G4J0000025u2hUAA</t>
  </si>
  <si>
    <t>800Pv00000FzrWtIAJ</t>
  </si>
  <si>
    <t>a1G4J0000025u2kUAA</t>
  </si>
  <si>
    <t>800Pv00000FzrWuIAJ</t>
  </si>
  <si>
    <t>a1G4J0000025u2nUAA</t>
  </si>
  <si>
    <t>800Pv00000GEwB4IAL</t>
  </si>
  <si>
    <t>a1G4J0000025u2pUAA</t>
  </si>
  <si>
    <t>800Pv00000GEwB5IAL</t>
  </si>
  <si>
    <t>a1G4J0000025u2qUAA</t>
  </si>
  <si>
    <t>800Pv00000GEwB6IAL</t>
  </si>
  <si>
    <t>a1G4J0000025u2rUAA</t>
  </si>
  <si>
    <t>800Pv00000G57m2IAB</t>
  </si>
  <si>
    <t>a1G4J0000025u2uUAA</t>
  </si>
  <si>
    <t>800Pv00000FzrWwIAJ</t>
  </si>
  <si>
    <t>a1G4J0000025u2zUAA</t>
  </si>
  <si>
    <t>800Pv00000GEwB7IAL</t>
  </si>
  <si>
    <t>a1G4J0000025u31UAA</t>
  </si>
  <si>
    <t>800Pv00000GEwB8IAL</t>
  </si>
  <si>
    <t>a1G4J0000025u34UAA</t>
  </si>
  <si>
    <t>800Pv00000GEwB9IAL</t>
  </si>
  <si>
    <t>a1G4J0000025u35UAA</t>
  </si>
  <si>
    <t>800Pv00000GEwBAIA1</t>
  </si>
  <si>
    <t>a1G4J0000025u39UAA</t>
  </si>
  <si>
    <t>800Pv00000GEwBBIA1</t>
  </si>
  <si>
    <t>a1G4J0000025u3AUAQ</t>
  </si>
  <si>
    <t>800Pv00000GEwBCIA1</t>
  </si>
  <si>
    <t>a1G4J0000025u3CUAQ</t>
  </si>
  <si>
    <t>800Pv00000GEwBDIA1</t>
  </si>
  <si>
    <t>a1G4J0000025u3DUAQ</t>
  </si>
  <si>
    <t>800Pv00000GF0H9IAL</t>
  </si>
  <si>
    <t>a1G4J0000025u3EUAQ</t>
  </si>
  <si>
    <t>800Pv00000FzrX1IAJ</t>
  </si>
  <si>
    <t>a1G4J0000025u3FUAQ</t>
  </si>
  <si>
    <t>800Pv00000GEwBEIA1</t>
  </si>
  <si>
    <t>a1G4J0000025u3GUAQ</t>
  </si>
  <si>
    <t>800Pv00000Fzqu7IAB</t>
  </si>
  <si>
    <t>a1G4J0000025u3HUAQ</t>
  </si>
  <si>
    <t>800Pv00000G57m3IAB</t>
  </si>
  <si>
    <t>a1G4J0000025u3JUAQ</t>
  </si>
  <si>
    <t>800Pv00000GEwBGIA1</t>
  </si>
  <si>
    <t>a1G4J0000025u3OUAQ</t>
  </si>
  <si>
    <t>800Pv00000GEwBHIA1</t>
  </si>
  <si>
    <t>a1G4J0000025u3RUAQ</t>
  </si>
  <si>
    <t>800Pv00000FzrX3IAJ</t>
  </si>
  <si>
    <t>a1G4J0000025u3SUAQ</t>
  </si>
  <si>
    <t>800Pv00000GEwBIIA1</t>
  </si>
  <si>
    <t>a1G4J0000025u3TUAQ</t>
  </si>
  <si>
    <t>800Pv00000GEwBJIA1</t>
  </si>
  <si>
    <t>a1G4J0000025u3UUAQ</t>
  </si>
  <si>
    <t>800Pv00000G57m4IAB</t>
  </si>
  <si>
    <t>a1G4J0000025u3YUAQ</t>
  </si>
  <si>
    <t>800Pv00000G55PQIAZ</t>
  </si>
  <si>
    <t>a1G4J0000025u3ZUAQ</t>
  </si>
  <si>
    <t>800Pv00000Fzn3KIAR</t>
  </si>
  <si>
    <t>a1G4J0000025u3aUAA</t>
  </si>
  <si>
    <t>800Pv00000GF0HAIA1</t>
  </si>
  <si>
    <t>a1G4J0000025u3bUAA</t>
  </si>
  <si>
    <t>800Pv00000GEwBKIA1</t>
  </si>
  <si>
    <t>a1G4J0000025u3dUAA</t>
  </si>
  <si>
    <t>800Pv00000GEwBLIA1</t>
  </si>
  <si>
    <t>a1G4J0000025u3eUAA</t>
  </si>
  <si>
    <t>800Pv00000GEwBMIA1</t>
  </si>
  <si>
    <t>a1G4J0000025u3gUAA</t>
  </si>
  <si>
    <t>800Pv00000GEwBNIA1</t>
  </si>
  <si>
    <t>a1G4J0000025u3hUAA</t>
  </si>
  <si>
    <t>800Pv00000GEwBOIA1</t>
  </si>
  <si>
    <t>a1G4J0000025u3iUAA</t>
  </si>
  <si>
    <t>800Pv00000GEwBPIA1</t>
  </si>
  <si>
    <t>a1G4J0000025u3jUAA</t>
  </si>
  <si>
    <t>800Pv00000FzrX9IAJ</t>
  </si>
  <si>
    <t>a1G4J0000025u3kUAA</t>
  </si>
  <si>
    <t>800Pv00000GEwBQIA1</t>
  </si>
  <si>
    <t>a1G4J0000025u3nUAA</t>
  </si>
  <si>
    <t>800Pv00000GEwBRIA1</t>
  </si>
  <si>
    <t>a1G4J0000025u3oUAA</t>
  </si>
  <si>
    <t>800Pv00000FzrXCIAZ</t>
  </si>
  <si>
    <t>a1G4J0000025u3xUAA</t>
  </si>
  <si>
    <t>800Pv00000GEwBSIA1</t>
  </si>
  <si>
    <t>a1G4J0000025u3yUAA</t>
  </si>
  <si>
    <t>800Pv00000GEwBTIA1</t>
  </si>
  <si>
    <t>a1G4J0000025u3zUAA</t>
  </si>
  <si>
    <t>800Pv00000GEwBUIA1</t>
  </si>
  <si>
    <t>a1G4J0000025u42UAA</t>
  </si>
  <si>
    <t>800Pv00000GEwBVIA1</t>
  </si>
  <si>
    <t>a1G4J0000025u43UAA</t>
  </si>
  <si>
    <t>800Pv00000FzrXFIAZ</t>
  </si>
  <si>
    <t>a1G4J0000025u44UAA</t>
  </si>
  <si>
    <t>800Pv00000GEwBYIA1</t>
  </si>
  <si>
    <t>a1G4J0000025u45UAA</t>
  </si>
  <si>
    <t>800Pv00000GEwBZIA1</t>
  </si>
  <si>
    <t>a1G4J0000025u46UAA</t>
  </si>
  <si>
    <t>800Pv00000GEwBaIAL</t>
  </si>
  <si>
    <t>a1G4J0000025u47UAA</t>
  </si>
  <si>
    <t>800Pv00000GEwBbIAL</t>
  </si>
  <si>
    <t>a1G4J0000025u4CUAQ</t>
  </si>
  <si>
    <t>800Pv00000G55PRIAZ</t>
  </si>
  <si>
    <t>a1G4J0000025u4EUAQ</t>
  </si>
  <si>
    <t>800Pv00000GEwBcIAL</t>
  </si>
  <si>
    <t>a1G4J0000025u4FUAQ</t>
  </si>
  <si>
    <t>800Pv00000GEwBdIAL</t>
  </si>
  <si>
    <t>a1G4J0000025u4HUAQ</t>
  </si>
  <si>
    <t>800Pv00000GEwBeIAL</t>
  </si>
  <si>
    <t>a1G4J0000025u4JUAQ</t>
  </si>
  <si>
    <t>800Pv00000FzrXMIAZ</t>
  </si>
  <si>
    <t>a1G4J0000025u4MUAQ</t>
  </si>
  <si>
    <t>800Pv00000GEwBfIAL</t>
  </si>
  <si>
    <t>a1G4J0000025u4OUAQ</t>
  </si>
  <si>
    <t>800Pv00000GEwBgIAL</t>
  </si>
  <si>
    <t>a1G4J0000025u4PUAQ</t>
  </si>
  <si>
    <t>800Pv00000GEwBhIAL</t>
  </si>
  <si>
    <t>a1G4J0000025u4QUAQ</t>
  </si>
  <si>
    <t>800Pv00000GEwBiIAL</t>
  </si>
  <si>
    <t>a1G4J0000025u4RUAQ</t>
  </si>
  <si>
    <t>800Pv00000GEwBjIAL</t>
  </si>
  <si>
    <t>a1G4J0000025u4VUAQ</t>
  </si>
  <si>
    <t>800Pv00000FzrXRIAZ</t>
  </si>
  <si>
    <t>a1G4J0000025u4WUAQ</t>
  </si>
  <si>
    <t>800Pv00000GEwBkIAL</t>
  </si>
  <si>
    <t>a1G4J0000025u4YUAQ</t>
  </si>
  <si>
    <t>800Pv00000GEwBmIAL</t>
  </si>
  <si>
    <t>a1G4J0000025u4ZUAQ</t>
  </si>
  <si>
    <t>800Pv00000FzrXTIAZ</t>
  </si>
  <si>
    <t>a1G4J0000025u4aUAA</t>
  </si>
  <si>
    <t>800Pv00000GEwBnIAL</t>
  </si>
  <si>
    <t>a1G4J0000025u4bUAA</t>
  </si>
  <si>
    <t>800Pv00000GEwBpIAL</t>
  </si>
  <si>
    <t>a1G4J0000025u4cUAA</t>
  </si>
  <si>
    <t>800Pv00000GEwBvIAL</t>
  </si>
  <si>
    <t>a1G4J0000025u4gUAA</t>
  </si>
  <si>
    <t>800Pv00000GEwBwIAL</t>
  </si>
  <si>
    <t>a1G4J0000025u4hUAA</t>
  </si>
  <si>
    <t>800Pv00000GEwBxIAL</t>
  </si>
  <si>
    <t>a1G4J0000025u4lUAA</t>
  </si>
  <si>
    <t>800Pv00000G57m5IAB</t>
  </si>
  <si>
    <t>a1G4J0000025u4mUAA</t>
  </si>
  <si>
    <t>800Pv00000GEwByIAL</t>
  </si>
  <si>
    <t>a1G4J0000025u4nUAA</t>
  </si>
  <si>
    <t>800Pv00000GEwC0IAL</t>
  </si>
  <si>
    <t>a1G4J0000025u4oUAA</t>
  </si>
  <si>
    <t>800Pv00000GEwC1IAL</t>
  </si>
  <si>
    <t>a1G4J0000025u4qUAA</t>
  </si>
  <si>
    <t>800Pv00000GEwC2IAL</t>
  </si>
  <si>
    <t>a1G4J0000025u4rUAA</t>
  </si>
  <si>
    <t>800Pv00000GEwC4IAL</t>
  </si>
  <si>
    <t>a1G4J0000025u4vUAA</t>
  </si>
  <si>
    <t>800Pv00000GEwC5IAL</t>
  </si>
  <si>
    <t>a1G4J0000025u4wUAA</t>
  </si>
  <si>
    <t>800Pv00000FzrXbIAJ</t>
  </si>
  <si>
    <t>a1G4J0000025u4yUAA</t>
  </si>
  <si>
    <t>800Pv00000GEwC6IAL</t>
  </si>
  <si>
    <t>a1G4J0000025u4zUAA</t>
  </si>
  <si>
    <t>800Pv00000GEwC7IAL</t>
  </si>
  <si>
    <t>a1G4J0000025u50UAA</t>
  </si>
  <si>
    <t>800Pv00000GEwC8IAL</t>
  </si>
  <si>
    <t>a1G4J0000025u53UAA</t>
  </si>
  <si>
    <t>800Pv00000GEwC9IAL</t>
  </si>
  <si>
    <t>a1G4J0000025u54UAA</t>
  </si>
  <si>
    <t>800Pv00000GEwCAIA1</t>
  </si>
  <si>
    <t>a1G4J0000025u55UAA</t>
  </si>
  <si>
    <t>800Pv00000GEwCBIA1</t>
  </si>
  <si>
    <t>a1G4J0000025u5AUAQ</t>
  </si>
  <si>
    <t>800Pv00000GEwCCIA1</t>
  </si>
  <si>
    <t>a1G4J0000025u5BUAQ</t>
  </si>
  <si>
    <t>800Pv00000G55PSIAZ</t>
  </si>
  <si>
    <t>a1G4J0000025u5CUAQ</t>
  </si>
  <si>
    <t>800Pv00000GEwCDIA1</t>
  </si>
  <si>
    <t>a1G4J0000025u5DUAQ</t>
  </si>
  <si>
    <t>800Pv00000GEwCEIA1</t>
  </si>
  <si>
    <t>a1G4J0000025u5HUAQ</t>
  </si>
  <si>
    <t>800Pv00000FzrXjIAJ</t>
  </si>
  <si>
    <t>a1G4J0000025u5JUAQ</t>
  </si>
  <si>
    <t>800Pv00000GEwCFIA1</t>
  </si>
  <si>
    <t>a1G4J0000025u5MUAQ</t>
  </si>
  <si>
    <t>800Pv00000GEwCGIA1</t>
  </si>
  <si>
    <t>a1G4J0000025u5NUAQ</t>
  </si>
  <si>
    <t>800Pv00000FzrXkIAJ</t>
  </si>
  <si>
    <t>a1G4J0000025u5OUAQ</t>
  </si>
  <si>
    <t>800Pv00000GEwCHIA1</t>
  </si>
  <si>
    <t>a1G4J0000025u5SUAQ</t>
  </si>
  <si>
    <t>800Pv00000FzrXlIAJ</t>
  </si>
  <si>
    <t>a1G4J0000025u5TUAQ</t>
  </si>
  <si>
    <t>800Pv00000GEwCIIA1</t>
  </si>
  <si>
    <t>a1G4J0000025u5VUAQ</t>
  </si>
  <si>
    <t>800Pv00000GEwCJIA1</t>
  </si>
  <si>
    <t>a1G4J0000025u5WUAQ</t>
  </si>
  <si>
    <t>800Pv00000GEwCKIA1</t>
  </si>
  <si>
    <t>a1G4J0000025u5YUAQ</t>
  </si>
  <si>
    <t>800Pv00000FzrXnIAJ</t>
  </si>
  <si>
    <t>a1G4J0000025u5ZUAQ</t>
  </si>
  <si>
    <t>800Pv00000GEwCLIA1</t>
  </si>
  <si>
    <t>a1G4J0000025u5fUAA</t>
  </si>
  <si>
    <t>800Pv00000GEwCMIA1</t>
  </si>
  <si>
    <t>a1G4J0000025u5hUAA</t>
  </si>
  <si>
    <t>800Pv00000GEwCNIA1</t>
  </si>
  <si>
    <t>a1G4J0000025u5iUAA</t>
  </si>
  <si>
    <t>800Pv00000GEwCOIA1</t>
  </si>
  <si>
    <t>a1G4J0000025u5jUAA</t>
  </si>
  <si>
    <t>800Pv00000GEwCPIA1</t>
  </si>
  <si>
    <t>a1G4J0000025u5kUAA</t>
  </si>
  <si>
    <t>800Pv00000GEwCQIA1</t>
  </si>
  <si>
    <t>a1G4J0000025u5oUAA</t>
  </si>
  <si>
    <t>800Pv00000GEwCRIA1</t>
  </si>
  <si>
    <t>a1G4J0000025u5pUAA</t>
  </si>
  <si>
    <t>800Pv00000Fzn3LIAR</t>
  </si>
  <si>
    <t>a1G4J0000025u5rUAA</t>
  </si>
  <si>
    <t>800Pv00000GEwCTIA1</t>
  </si>
  <si>
    <t>a1G4J0000025u5sUAA</t>
  </si>
  <si>
    <t>800Pv00000GEwCUIA1</t>
  </si>
  <si>
    <t>a1G4J0000025u5tUAA</t>
  </si>
  <si>
    <t>800Pv00000GEwCVIA1</t>
  </si>
  <si>
    <t>a1G4J0000025u5yUAA</t>
  </si>
  <si>
    <t>800Pv00000GEwCWIA1</t>
  </si>
  <si>
    <t>a1G4J0000025u60UAA</t>
  </si>
  <si>
    <t>800Pv00000G57m6IAB</t>
  </si>
  <si>
    <t>a1G4J0000025u61UAA</t>
  </si>
  <si>
    <t>800Pv00000FzrXuIAJ</t>
  </si>
  <si>
    <t>a1G4J0000025u62UAA</t>
  </si>
  <si>
    <t>800Pv00000GEwCXIA1</t>
  </si>
  <si>
    <t>a1G4J0000025u63UAA</t>
  </si>
  <si>
    <t>800Pv00000FzrXvIAJ</t>
  </si>
  <si>
    <t>a1G4J0000025u66UAA</t>
  </si>
  <si>
    <t>800Pv00000GEwCYIA1</t>
  </si>
  <si>
    <t>a1G4J0000025u68UAA</t>
  </si>
  <si>
    <t>800Pv00000GEwCZIA1</t>
  </si>
  <si>
    <t>a1G4J0000025u69UAA</t>
  </si>
  <si>
    <t>800Pv00000GEwCaIAL</t>
  </si>
  <si>
    <t>a1G4J0000025u6BUAQ</t>
  </si>
  <si>
    <t>800Pv00000FzrXxIAJ</t>
  </si>
  <si>
    <t>a1G4J0000025u6CUAQ</t>
  </si>
  <si>
    <t>800Pv00000GF01hIAD</t>
  </si>
  <si>
    <t>a1G4J0000025u6DUAQ</t>
  </si>
  <si>
    <t>800Pv00000FzrXzIAJ</t>
  </si>
  <si>
    <t>a1G4J0000025u6GUAQ</t>
  </si>
  <si>
    <t>800Pv00000GF01iIAD</t>
  </si>
  <si>
    <t>a1G4J0000025u6IUAQ</t>
  </si>
  <si>
    <t>800Pv00000FzrY0IAJ</t>
  </si>
  <si>
    <t>a1G4J0000025u6JUAQ</t>
  </si>
  <si>
    <t>800Pv00000G57m8IAB</t>
  </si>
  <si>
    <t>a1G4J0000025u6TUAQ</t>
  </si>
  <si>
    <t>800Pv00000GF01jIAD</t>
  </si>
  <si>
    <t>a1G4J0000025u6UUAQ</t>
  </si>
  <si>
    <t>800Pv00000FzrY2IAJ</t>
  </si>
  <si>
    <t>a1G4J0000025u6XUAQ</t>
  </si>
  <si>
    <t>800Pv00000GF01kIAD</t>
  </si>
  <si>
    <t>a1G4J0000025u6YUAQ</t>
  </si>
  <si>
    <t>800Pv00000GF01lIAD</t>
  </si>
  <si>
    <t>a1G4J0000025u6ZUAQ</t>
  </si>
  <si>
    <t>800Pv00000FzrY5IAJ</t>
  </si>
  <si>
    <t>a1G4J0000025u6cUAA</t>
  </si>
  <si>
    <t>800Pv00000GF0HBIA1</t>
  </si>
  <si>
    <t>a1G4J0000025u6dUAA</t>
  </si>
  <si>
    <t>800Pv00000FzrY6IAJ</t>
  </si>
  <si>
    <t>a1G4J0000025u6eUAA</t>
  </si>
  <si>
    <t>800Pv00000GF01nIAD</t>
  </si>
  <si>
    <t>a1G4J0000025u6fUAA</t>
  </si>
  <si>
    <t>800Pv00000GF0HCIA1</t>
  </si>
  <si>
    <t>a1G4J0000025u6hUAA</t>
  </si>
  <si>
    <t>800Pv00000GF01oIAD</t>
  </si>
  <si>
    <t>a1G4J0000025u6iUAA</t>
  </si>
  <si>
    <t>800Pv00000GF01pIAD</t>
  </si>
  <si>
    <t>a1G4J0000025u6jUAA</t>
  </si>
  <si>
    <t>800Pv00000GF01qIAD</t>
  </si>
  <si>
    <t>a1G4J0000025u6oUAA</t>
  </si>
  <si>
    <t>800Pv00000GF01rIAD</t>
  </si>
  <si>
    <t>a1G4J0000025u6rUAA</t>
  </si>
  <si>
    <t>800Pv00000GF01tIAD</t>
  </si>
  <si>
    <t>a1G4J0000025u6sUAA</t>
  </si>
  <si>
    <t>800Pv00000GF01uIAD</t>
  </si>
  <si>
    <t>a1G4J0000025u6tUAA</t>
  </si>
  <si>
    <t>800Pv00000GF01wIAD</t>
  </si>
  <si>
    <t>a1G4J0000025u6wUAA</t>
  </si>
  <si>
    <t>800Pv00000GF01xIAD</t>
  </si>
  <si>
    <t>a1G4J0000025u6xUAA</t>
  </si>
  <si>
    <t>800Pv00000FzrYCIAZ</t>
  </si>
  <si>
    <t>a1G4J0000025u6yUAA</t>
  </si>
  <si>
    <t>800Pv00000G57m9IAB</t>
  </si>
  <si>
    <t>a1G4J0000025u6zUAA</t>
  </si>
  <si>
    <t>800Pv00000GF01yIAD</t>
  </si>
  <si>
    <t>a1G4J0000025u70UAA</t>
  </si>
  <si>
    <t>800Pv00000GF01zIAD</t>
  </si>
  <si>
    <t>a1G4J0000025u71UAA</t>
  </si>
  <si>
    <t>800Pv00000G57mAIAR</t>
  </si>
  <si>
    <t>a1G4J0000025u72UAA</t>
  </si>
  <si>
    <t>800Pv00000GF020IAD</t>
  </si>
  <si>
    <t>a1G4J0000025u73UAA</t>
  </si>
  <si>
    <t>800Pv00000GF021IAD</t>
  </si>
  <si>
    <t>a1G4J0000025u75UAA</t>
  </si>
  <si>
    <t>800Pv00000GF022IAD</t>
  </si>
  <si>
    <t>a1G4J0000025u77UAA</t>
  </si>
  <si>
    <t>800Pv00000GF023IAD</t>
  </si>
  <si>
    <t>a1G4J0000025u79UAA</t>
  </si>
  <si>
    <t>800Pv00000FzrYEIAZ</t>
  </si>
  <si>
    <t>a1G4J0000025u7AUAQ</t>
  </si>
  <si>
    <t>800Pv00000GF024IAD</t>
  </si>
  <si>
    <t>a1G4J0000025u7BUAQ</t>
  </si>
  <si>
    <t>800Pv00000FzrYFIAZ</t>
  </si>
  <si>
    <t>a1G4J0000025u7DUAQ</t>
  </si>
  <si>
    <t>800Pv00000GF025IAD</t>
  </si>
  <si>
    <t>a1G4J0000025u7EUAQ</t>
  </si>
  <si>
    <t>800Pv00000G57mBIAR</t>
  </si>
  <si>
    <t>a1G4J0000025u7GUAQ</t>
  </si>
  <si>
    <t>800Pv00000GF026IAD</t>
  </si>
  <si>
    <t>a1G4J0000025u7HUAQ</t>
  </si>
  <si>
    <t>800Pv00000GF027IAD</t>
  </si>
  <si>
    <t>a1G4J0000025u7IUAQ</t>
  </si>
  <si>
    <t>800Pv00000FzrYIIAZ</t>
  </si>
  <si>
    <t>a1G4J0000025u7KUAQ</t>
  </si>
  <si>
    <t>800Pv00000GF028IAD</t>
  </si>
  <si>
    <t>a1G4J0000025u7NUAQ</t>
  </si>
  <si>
    <t>800Pv00000GF029IAD</t>
  </si>
  <si>
    <t>a1G4J0000025u7RUAQ</t>
  </si>
  <si>
    <t>800Pv00000GF0HDIA1</t>
  </si>
  <si>
    <t>a1G4J0000025u7VUAQ</t>
  </si>
  <si>
    <t>800Pv00000GF02AIAT</t>
  </si>
  <si>
    <t>a1G4J0000025u7WUAQ</t>
  </si>
  <si>
    <t>800Pv00000GF02BIAT</t>
  </si>
  <si>
    <t>a1G4J0000025u7YUAQ</t>
  </si>
  <si>
    <t>800Pv00000G57mCIAR</t>
  </si>
  <si>
    <t>a1G4J0000025u7ZUAQ</t>
  </si>
  <si>
    <t>800Pv00000GF02CIAT</t>
  </si>
  <si>
    <t>a1G4J0000025u7gUAA</t>
  </si>
  <si>
    <t>800Pv00000G57mDIAR</t>
  </si>
  <si>
    <t>a1G4J0000025u7hUAA</t>
  </si>
  <si>
    <t>800Pv00000GF0HEIA1</t>
  </si>
  <si>
    <t>a1G4J0000025u7kUAA</t>
  </si>
  <si>
    <t>800Pv00000GF02DIAT</t>
  </si>
  <si>
    <t>a1G4J0000025u7qUAA</t>
  </si>
  <si>
    <t>800Pv00000G57mEIAR</t>
  </si>
  <si>
    <t>a1G4J0000025u7rUAA</t>
  </si>
  <si>
    <t>800Pv00000GF02EIAT</t>
  </si>
  <si>
    <t>a1G4J0000025u7sUAA</t>
  </si>
  <si>
    <t>800Pv00000GF0HFIA1</t>
  </si>
  <si>
    <t>a1G4J0000025u7uUAA</t>
  </si>
  <si>
    <t>800Pv00000GF02FIAT</t>
  </si>
  <si>
    <t>a1G4J0000025u7vUAA</t>
  </si>
  <si>
    <t>800Pv00000GF02GIAT</t>
  </si>
  <si>
    <t>a1G4J0000025u7xUAA</t>
  </si>
  <si>
    <t>800Pv00000GF02HIAT</t>
  </si>
  <si>
    <t>a1G4J0000025u84UAA</t>
  </si>
  <si>
    <t>800Pv00000GF0HGIA1</t>
  </si>
  <si>
    <t>a1G4J0000025u85UAA</t>
  </si>
  <si>
    <t>800Pv00000GF02IIAT</t>
  </si>
  <si>
    <t>a1G4J0000025u86UAA</t>
  </si>
  <si>
    <t>800Pv00000GF0HHIA1</t>
  </si>
  <si>
    <t>a1G4J0000025u87UAA</t>
  </si>
  <si>
    <t>800Pv00000GF02JIAT</t>
  </si>
  <si>
    <t>a1G4J0000025u8AUAQ</t>
  </si>
  <si>
    <t>800Pv00000G57mFIAR</t>
  </si>
  <si>
    <t>a1G4J0000025u8BUAQ</t>
  </si>
  <si>
    <t>800Pv00000GF02KIAT</t>
  </si>
  <si>
    <t>a1G4J0000025u8CUAQ</t>
  </si>
  <si>
    <t>800Pv00000GF02LIAT</t>
  </si>
  <si>
    <t>a1G4J0000025u8EUAQ</t>
  </si>
  <si>
    <t>800Pv00000G55PTIAZ</t>
  </si>
  <si>
    <t>a1G4J0000025u8FUAQ</t>
  </si>
  <si>
    <t>800Pv00000FzrYPIAZ</t>
  </si>
  <si>
    <t>a1G4J0000025u8LUAQ</t>
  </si>
  <si>
    <t>800Pv00000GF02MIAT</t>
  </si>
  <si>
    <t>a1G4J0000025u8MUAQ</t>
  </si>
  <si>
    <t>800Pv00000GF02NIAT</t>
  </si>
  <si>
    <t>a1G4J0000025u8NUAQ</t>
  </si>
  <si>
    <t>800Pv00000GF0HJIA1</t>
  </si>
  <si>
    <t>a1G4J0000025u8OUAQ</t>
  </si>
  <si>
    <t>800Pv00000GF02OIAT</t>
  </si>
  <si>
    <t>a1G4J0000025u8PUAQ</t>
  </si>
  <si>
    <t>800Pv00000GF02PIAT</t>
  </si>
  <si>
    <t>a1G4J0000025u8QUAQ</t>
  </si>
  <si>
    <t>800Pv00000GF02QIAT</t>
  </si>
  <si>
    <t>a1G4J0000025u8RUAQ</t>
  </si>
  <si>
    <t>800Pv00000GF02RIAT</t>
  </si>
  <si>
    <t>a1G4J0000025u8TUAQ</t>
  </si>
  <si>
    <t>800Pv00000FzrYVIAZ</t>
  </si>
  <si>
    <t>a1G4J0000025u8VUAQ</t>
  </si>
  <si>
    <t>800Pv00000GF02SIAT</t>
  </si>
  <si>
    <t>a1G4J0000025u8WUAQ</t>
  </si>
  <si>
    <t>800Pv00000GF02TIAT</t>
  </si>
  <si>
    <t>a1G4J0000025u8YUAQ</t>
  </si>
  <si>
    <t>800Pv00000GF02UIAT</t>
  </si>
  <si>
    <t>a1G4J0000025u8bUAA</t>
  </si>
  <si>
    <t>800Pv00000GF02VIAT</t>
  </si>
  <si>
    <t>a1G4J0000025u8dUAA</t>
  </si>
  <si>
    <t>800Pv00000FzrYXIAZ</t>
  </si>
  <si>
    <t>a1G4J0000025u8eUAA</t>
  </si>
  <si>
    <t>800Pv00000GF02WIAT</t>
  </si>
  <si>
    <t>a1G4J0000025u8fUAA</t>
  </si>
  <si>
    <t>800Pv00000GEqcRIAT</t>
  </si>
  <si>
    <t>a1G4J0000025u8gUAA</t>
  </si>
  <si>
    <t>800Pv00000GEqcSIAT</t>
  </si>
  <si>
    <t>a1G4J0000025u8hUAA</t>
  </si>
  <si>
    <t>800Pv00000FzrYbIAJ</t>
  </si>
  <si>
    <t>a1G4J0000025u8iUAA</t>
  </si>
  <si>
    <t>800Pv00000GEqcTIAT</t>
  </si>
  <si>
    <t>a1G4J0000025u8jUAA</t>
  </si>
  <si>
    <t>800Pv00000GF0HKIA1</t>
  </si>
  <si>
    <t>a1G4J0000025u8nUAA</t>
  </si>
  <si>
    <t>800Pv00000GEqcUIAT</t>
  </si>
  <si>
    <t>a1G4J0000025u8tUAA</t>
  </si>
  <si>
    <t>800Pv00000GEqcVIAT</t>
  </si>
  <si>
    <t>a1G4J0000025u8xUAA</t>
  </si>
  <si>
    <t>800Pv00000FzrYcIAJ</t>
  </si>
  <si>
    <t>a1G4J0000025u8yUAA</t>
  </si>
  <si>
    <t>800Pv00000GEqcWIAT</t>
  </si>
  <si>
    <t>a1G4J0000025u8zUAA</t>
  </si>
  <si>
    <t>800Pv00000FzrYeIAJ</t>
  </si>
  <si>
    <t>a1G4J0000025u91UAA</t>
  </si>
  <si>
    <t>800Pv00000GEqcXIAT</t>
  </si>
  <si>
    <t>a1G4J0000025u92UAA</t>
  </si>
  <si>
    <t>800Pv00000G4x0NIAR</t>
  </si>
  <si>
    <t>a1G4J0000025u93UAA</t>
  </si>
  <si>
    <t>800Pv00000GEqcYIAT</t>
  </si>
  <si>
    <t>a1G4J0000025u94UAA</t>
  </si>
  <si>
    <t>800Pv00000FzrYgIAJ</t>
  </si>
  <si>
    <t>a1G4J0000025u95UAA</t>
  </si>
  <si>
    <t>800Pv00000GEqcZIAT</t>
  </si>
  <si>
    <t>a1G4J0000025u96UAA</t>
  </si>
  <si>
    <t>800Pv00000GEqcaIAD</t>
  </si>
  <si>
    <t>a1G4J0000025u97UAA</t>
  </si>
  <si>
    <t>800Pv00000GEqcbIAD</t>
  </si>
  <si>
    <t>a1G4J0000025u9AUAQ</t>
  </si>
  <si>
    <t>800Pv00000GEqccIAD</t>
  </si>
  <si>
    <t>a1G4J0000025u9BUAQ</t>
  </si>
  <si>
    <t>800Pv00000GEqcdIAD</t>
  </si>
  <si>
    <t>a1G4J0000025u9CUAQ</t>
  </si>
  <si>
    <t>800Pv00000GEqceIAD</t>
  </si>
  <si>
    <t>a1G4J0000025u9EUAQ</t>
  </si>
  <si>
    <t>800Pv00000GEqcfIAD</t>
  </si>
  <si>
    <t>a1G4J0000025u9IUAQ</t>
  </si>
  <si>
    <t>800Pv00000GEqcgIAD</t>
  </si>
  <si>
    <t>a1G4J0000025u9MUAQ</t>
  </si>
  <si>
    <t>800Pv00000GEqchIAD</t>
  </si>
  <si>
    <t>a1G4J0000025u9OUAQ</t>
  </si>
  <si>
    <t>800Pv00000GEqciIAD</t>
  </si>
  <si>
    <t>a1G4J0000025u9PUAQ</t>
  </si>
  <si>
    <t>800Pv00000GEqcjIAD</t>
  </si>
  <si>
    <t>a1G4J0000025u9RUAQ</t>
  </si>
  <si>
    <t>800Pv00000GEqckIAD</t>
  </si>
  <si>
    <t>a1G4J0000025u9TUAQ</t>
  </si>
  <si>
    <t>800Pv00000GEqclIAD</t>
  </si>
  <si>
    <t>a1G4J0000025u9WUAQ</t>
  </si>
  <si>
    <t>800Pv00000FzoYoIAJ</t>
  </si>
  <si>
    <t>a1G4J0000025u9cUAA</t>
  </si>
  <si>
    <t>800Pv00000GEqcmIAD</t>
  </si>
  <si>
    <t>a1G4J0000025u9gUAA</t>
  </si>
  <si>
    <t>800Pv00000Fzsu7IAB</t>
  </si>
  <si>
    <t>a1G4J0000025u9hUAA</t>
  </si>
  <si>
    <t>800Pv00000GEqcnIAD</t>
  </si>
  <si>
    <t>a1G4J0000025u9iUAA</t>
  </si>
  <si>
    <t>800Pv00000FzoYqIAJ</t>
  </si>
  <si>
    <t>a1G4J0000025u9jUAA</t>
  </si>
  <si>
    <t>800Pv00000FzoYsIAJ</t>
  </si>
  <si>
    <t>a1G4J0000025u9wUAA</t>
  </si>
  <si>
    <t>800Pv00000FzoYtIAJ</t>
  </si>
  <si>
    <t>a1G4J0000025u9xUAA</t>
  </si>
  <si>
    <t>800Pv00000FzoYuIAJ</t>
  </si>
  <si>
    <t>a1G4J0000025u9yUAA</t>
  </si>
  <si>
    <t>800Pv00000FzoYvIAJ</t>
  </si>
  <si>
    <t>a1G4J0000025u9zUAA</t>
  </si>
  <si>
    <t>800Pv00000GEqcoIAD</t>
  </si>
  <si>
    <t>a1G4J0000025uA0UAI</t>
  </si>
  <si>
    <t>800Pv00000GEqcpIAD</t>
  </si>
  <si>
    <t>a1G4J0000025uA1UAI</t>
  </si>
  <si>
    <t>800Pv00000GEqcqIAD</t>
  </si>
  <si>
    <t>a1G4J0000025uA2UAI</t>
  </si>
  <si>
    <t>800Pv00000FzoYyIAJ</t>
  </si>
  <si>
    <t>a1G4J0000025uA3UAI</t>
  </si>
  <si>
    <t>800Pv00000GEqcrIAD</t>
  </si>
  <si>
    <t>a1G4J0000025uA6UAI</t>
  </si>
  <si>
    <t>800Pv00000FzoZ0IAJ</t>
  </si>
  <si>
    <t>a1G4J0000025uA7UAI</t>
  </si>
  <si>
    <t>800Pv00000GEqcsIAD</t>
  </si>
  <si>
    <t>a1G4J0000025uABUAY</t>
  </si>
  <si>
    <t>800Pv00000G57mGIAR</t>
  </si>
  <si>
    <t>a1G4J0000025uACUAY</t>
  </si>
  <si>
    <t>800Pv00000GEqctIAD</t>
  </si>
  <si>
    <t>a1G4J0000025uAEUAY</t>
  </si>
  <si>
    <t>800Pv00000GEqcuIAD</t>
  </si>
  <si>
    <t>a1G4J0000025uAGUAY</t>
  </si>
  <si>
    <t>800Pv00000G57mHIAR</t>
  </si>
  <si>
    <t>a1G4J0000025uAKUAY</t>
  </si>
  <si>
    <t>800Pv00000GEqcvIAD</t>
  </si>
  <si>
    <t>a1G4J0000025uALUAY</t>
  </si>
  <si>
    <t>800Pv00000FzoZ4IAJ</t>
  </si>
  <si>
    <t>a1G4J0000025uAMUAY</t>
  </si>
  <si>
    <t>800Pv00000FzoZ5IAJ</t>
  </si>
  <si>
    <t>a1G4J0000025uAPUAY</t>
  </si>
  <si>
    <t>800Pv00000G57mIIAR</t>
  </si>
  <si>
    <t>a1G4J0000025uAQUAY</t>
  </si>
  <si>
    <t>800Pv00000GEqcwIAD</t>
  </si>
  <si>
    <t>a1G4J0000025uARUAY</t>
  </si>
  <si>
    <t>800Pv00000GEqcxIAD</t>
  </si>
  <si>
    <t>a1G4J0000025uAWUAY</t>
  </si>
  <si>
    <t>800Pv00000GEqcyIAD</t>
  </si>
  <si>
    <t>a1G4J0000025uAXUAY</t>
  </si>
  <si>
    <t>800Pv00000GEqczIAD</t>
  </si>
  <si>
    <t>a1G4J0000025uAYUAY</t>
  </si>
  <si>
    <t>800Pv00000FzoZ9IAJ</t>
  </si>
  <si>
    <t>a1G4J0000025uAaUAI</t>
  </si>
  <si>
    <t>800Pv00000G57mJIAR</t>
  </si>
  <si>
    <t>a1G4J0000025uAcUAI</t>
  </si>
  <si>
    <t>800Pv00000GEqd1IAD</t>
  </si>
  <si>
    <t>a1G4J0000025uAdUAI</t>
  </si>
  <si>
    <t>800Pv00000GEqd2IAD</t>
  </si>
  <si>
    <t>a1G4J0000025uAeUAI</t>
  </si>
  <si>
    <t>800Pv00000FzoZBIAZ</t>
  </si>
  <si>
    <t>a1G4J0000025uAjUAI</t>
  </si>
  <si>
    <t>800Pv00000GEqd3IAD</t>
  </si>
  <si>
    <t>a1G4J0000025uAkUAI</t>
  </si>
  <si>
    <t>800Pv00000GEqd4IAD</t>
  </si>
  <si>
    <t>a1G4J0000025uAlUAI</t>
  </si>
  <si>
    <t>800Pv00000GEqd5IAD</t>
  </si>
  <si>
    <t>a1G4J0000025uAmUAI</t>
  </si>
  <si>
    <t>800Pv00000GEqd6IAD</t>
  </si>
  <si>
    <t>a1G4J0000025uAnUAI</t>
  </si>
  <si>
    <t>800Pv00000GEqd7IAD</t>
  </si>
  <si>
    <t>a1G4J0000025uAoUAI</t>
  </si>
  <si>
    <t>800Pv00000G55PUIAZ</t>
  </si>
  <si>
    <t>a1G4J0000025uAtUAI</t>
  </si>
  <si>
    <t>800Pv00000FzoZGIAZ</t>
  </si>
  <si>
    <t>a1G4J0000025uAuUAI</t>
  </si>
  <si>
    <t>800Pv00000GEqd8IAD</t>
  </si>
  <si>
    <t>a1G4J0000025uAvUAI</t>
  </si>
  <si>
    <t>800Pv00000FzoZIIAZ</t>
  </si>
  <si>
    <t>a1G4J0000025uAwUAI</t>
  </si>
  <si>
    <t>800Pv00000GEqd9IAD</t>
  </si>
  <si>
    <t>a1G4J0000025uAyUAI</t>
  </si>
  <si>
    <t>800Pv00000GEqdAIAT</t>
  </si>
  <si>
    <t>a1G4J0000025uAzUAI</t>
  </si>
  <si>
    <t>800Pv00000GEqdBIAT</t>
  </si>
  <si>
    <t>a1G4J0000025uB0UAI</t>
  </si>
  <si>
    <t>800Pv00000G57mKIAR</t>
  </si>
  <si>
    <t>a1G4J0000025uB1UAI</t>
  </si>
  <si>
    <t>800Pv00000GEqdCIAT</t>
  </si>
  <si>
    <t>a1G4J0000025uB2UAI</t>
  </si>
  <si>
    <t>800Pv00000FzoZMIAZ</t>
  </si>
  <si>
    <t>a1G4J0000025uB3UAI</t>
  </si>
  <si>
    <t>800Pv00000G57mLIAR</t>
  </si>
  <si>
    <t>a1G4J0000025uB4UAI</t>
  </si>
  <si>
    <t>800Pv00000GEqdDIAT</t>
  </si>
  <si>
    <t>a1G4J0000025uB8UAI</t>
  </si>
  <si>
    <t>800Pv00000GEqdEIAT</t>
  </si>
  <si>
    <t>a1G4J0000025uBDUAY</t>
  </si>
  <si>
    <t>800Pv00000FzoZPIAZ</t>
  </si>
  <si>
    <t>a1G4J0000025uBFUAY</t>
  </si>
  <si>
    <t>800Pv00000FzoZQIAZ</t>
  </si>
  <si>
    <t>a1G4J0000025uBGUAY</t>
  </si>
  <si>
    <t>800Pv00000G57mMIAR</t>
  </si>
  <si>
    <t>a1G4J0000025uBIUAY</t>
  </si>
  <si>
    <t>800Pv00000GEqdFIAT</t>
  </si>
  <si>
    <t>a1G4J0000025uBJUAY</t>
  </si>
  <si>
    <t>800Pv00000GEqdGIAT</t>
  </si>
  <si>
    <t>a1G4J0000025uBLUAY</t>
  </si>
  <si>
    <t>800Pv00000G55PWIAZ</t>
  </si>
  <si>
    <t>a1G4J0000025uBNUAY</t>
  </si>
  <si>
    <t>800Pv00000GEqdHIAT</t>
  </si>
  <si>
    <t>a1G4J0000025uBSUAY</t>
  </si>
  <si>
    <t>800Pv00000GEqdIIAT</t>
  </si>
  <si>
    <t>a1G4J0000025uBXUAY</t>
  </si>
  <si>
    <t>800Pv00000GEqdJIAT</t>
  </si>
  <si>
    <t>a1G4J0000025uBYUAY</t>
  </si>
  <si>
    <t>800Pv00000GEqdKIAT</t>
  </si>
  <si>
    <t>a1G4J0000025uBZUAY</t>
  </si>
  <si>
    <t>800Pv00000GEqdLIAT</t>
  </si>
  <si>
    <t>a1G4J0000025uBbUAI</t>
  </si>
  <si>
    <t>800Pv00000FzoZWIAZ</t>
  </si>
  <si>
    <t>a1G4J0000025uBcUAI</t>
  </si>
  <si>
    <t>800Pv00000FzoZXIAZ</t>
  </si>
  <si>
    <t>a1G4J0000025uBdUAI</t>
  </si>
  <si>
    <t>800Pv00000GEqdMIAT</t>
  </si>
  <si>
    <t>a1G4J0000025uBfUAI</t>
  </si>
  <si>
    <t>800Pv00000GEqdNIAT</t>
  </si>
  <si>
    <t>a1G4J0000025uBhUAI</t>
  </si>
  <si>
    <t>800Pv00000GEqdOIAT</t>
  </si>
  <si>
    <t>a1G4J0000025uBmUAI</t>
  </si>
  <si>
    <t>800Pv00000GEqdPIAT</t>
  </si>
  <si>
    <t>a1G4J0000025uBrUAI</t>
  </si>
  <si>
    <t>800Pv00000FzoZbIAJ</t>
  </si>
  <si>
    <t>a1G4J0000025uBsUAI</t>
  </si>
  <si>
    <t>800Pv00000GEqdQIAT</t>
  </si>
  <si>
    <t>a1G4J0000025uBvUAI</t>
  </si>
  <si>
    <t>800Pv00000FzoZdIAJ</t>
  </si>
  <si>
    <t>a1G4J0000025uBwUAI</t>
  </si>
  <si>
    <t>800Pv00000GF03JIAT</t>
  </si>
  <si>
    <t>a1G4J0000025uC1UAI</t>
  </si>
  <si>
    <t>800Pv00000Fzki7IAB</t>
  </si>
  <si>
    <t>a1G4J0000025uC2UAI</t>
  </si>
  <si>
    <t>800Pv00000GF03KIAT</t>
  </si>
  <si>
    <t>a1G4J0000025uC6UAI</t>
  </si>
  <si>
    <t>800Pv00000GF03LIAT</t>
  </si>
  <si>
    <t>a1G4J0000025uC7UAI</t>
  </si>
  <si>
    <t>800Pv00000GF03MIAT</t>
  </si>
  <si>
    <t>a1G4J0000025uC8UAI</t>
  </si>
  <si>
    <t>800Pv00000GF03NIAT</t>
  </si>
  <si>
    <t>a1G4J0000025uCBUAY</t>
  </si>
  <si>
    <t>800Pv00000FzoZhIAJ</t>
  </si>
  <si>
    <t>a1G4J0000025uCCUAY</t>
  </si>
  <si>
    <t>800Pv00000GEodtIAD</t>
  </si>
  <si>
    <t>a1G4J0000025uCGUAY</t>
  </si>
  <si>
    <t>800Pv00000FzoZjIAJ</t>
  </si>
  <si>
    <t>a1G4J0000025uCHUAY</t>
  </si>
  <si>
    <t>800Pv00000GF03OIAT</t>
  </si>
  <si>
    <t>a1G4J0000025uCJUAY</t>
  </si>
  <si>
    <t>800Pv00000GF03PIAT</t>
  </si>
  <si>
    <t>a1G4J0000025uCKUAY</t>
  </si>
  <si>
    <t>800Pv00000GF03QIAT</t>
  </si>
  <si>
    <t>a1G4J0000025uCLUAY</t>
  </si>
  <si>
    <t>800Pv00000FzoZnIAJ</t>
  </si>
  <si>
    <t>a1G4J0000025uCMUAY</t>
  </si>
  <si>
    <t>800Pv00000GF03RIAT</t>
  </si>
  <si>
    <t>a1G4J0000025uCOUAY</t>
  </si>
  <si>
    <t>800Pv00000GF03SIAT</t>
  </si>
  <si>
    <t>a1G4J0000025uCPUAY</t>
  </si>
  <si>
    <t>800Pv00000GF03TIAT</t>
  </si>
  <si>
    <t>a1G4J0000025uCQUAY</t>
  </si>
  <si>
    <t>800Pv00000GF03UIAT</t>
  </si>
  <si>
    <t>a1G4J0000025uCSUAY</t>
  </si>
  <si>
    <t>800Pv00000GF03VIAT</t>
  </si>
  <si>
    <t>a1G4J0000025uCTUAY</t>
  </si>
  <si>
    <t>800Pv00000GF03WIAT</t>
  </si>
  <si>
    <t>a1G4J0000025uCVUAY</t>
  </si>
  <si>
    <t>800Pv00000GF03XIAT</t>
  </si>
  <si>
    <t>a1G4J0000025uCWUAY</t>
  </si>
  <si>
    <t>800Pv00000Fzi5UIAR</t>
  </si>
  <si>
    <t>a1G4J0000025uCYUAY</t>
  </si>
  <si>
    <t>800Pv00000GF03YIAT</t>
  </si>
  <si>
    <t>a1G4J0000025uCaUAI</t>
  </si>
  <si>
    <t>800Pv00000FzoZtIAJ</t>
  </si>
  <si>
    <t>a1G4J0000025uCcUAI</t>
  </si>
  <si>
    <t>800Pv00000GF03ZIAT</t>
  </si>
  <si>
    <t>a1G4J0000025uCdUAI</t>
  </si>
  <si>
    <t>800Pv00000GF03aIAD</t>
  </si>
  <si>
    <t>a1G4J0000025uCfUAI</t>
  </si>
  <si>
    <t>800Pv00000GF03bIAD</t>
  </si>
  <si>
    <t>a1G4J0000025uCkUAI</t>
  </si>
  <si>
    <t>800Pv00000GF03cIAD</t>
  </si>
  <si>
    <t>a1G4J0000025uClUAI</t>
  </si>
  <si>
    <t>800Pv00000FzoZxIAJ</t>
  </si>
  <si>
    <t>a1G4J0000025uCpUAI</t>
  </si>
  <si>
    <t>800Pv00000GF03dIAD</t>
  </si>
  <si>
    <t>a1G4J0000025uCqUAI</t>
  </si>
  <si>
    <t>800Pv00000GF03eIAD</t>
  </si>
  <si>
    <t>a1G4J0000025uCsUAI</t>
  </si>
  <si>
    <t>800Pv00000GF03fIAD</t>
  </si>
  <si>
    <t>a1G4J0000025uCvUAI</t>
  </si>
  <si>
    <t>800Pv00000GF03gIAD</t>
  </si>
  <si>
    <t>a1G4J0000025uCwUAI</t>
  </si>
  <si>
    <t>800Pv00000GF03hIAD</t>
  </si>
  <si>
    <t>a1G4J0000025uCzUAI</t>
  </si>
  <si>
    <t>800Pv00000Fzoa2IAB</t>
  </si>
  <si>
    <t>a1G4J0000025uD0UAI</t>
  </si>
  <si>
    <t>800Pv00000G57mNIAR</t>
  </si>
  <si>
    <t>a1G4J0000025uD2UAI</t>
  </si>
  <si>
    <t>800Pv00000GF03iIAD</t>
  </si>
  <si>
    <t>a1G4J0000025uD4UAI</t>
  </si>
  <si>
    <t>800Pv00000GF03kIAD</t>
  </si>
  <si>
    <t>a1G4J0000025uD6UAI</t>
  </si>
  <si>
    <t>800Pv00000GF0HLIA1</t>
  </si>
  <si>
    <t>a1G4J0000025uD9UAI</t>
  </si>
  <si>
    <t>800Pv00000Fzoa5IAB</t>
  </si>
  <si>
    <t>a1G4J0000025uDAUAY</t>
  </si>
  <si>
    <t>800Pv00000GF03lIAD</t>
  </si>
  <si>
    <t>a1G4J0000025uDEUAY</t>
  </si>
  <si>
    <t>800Pv00000Fzoa6IAB</t>
  </si>
  <si>
    <t>a1G4J0000025uDHUAY</t>
  </si>
  <si>
    <t>800Pv00000GF03mIAD</t>
  </si>
  <si>
    <t>a1G4J0000025uDIUAY</t>
  </si>
  <si>
    <t>800Pv00000GF03nIAD</t>
  </si>
  <si>
    <t>a1G4J0000025uDJUAY</t>
  </si>
  <si>
    <t>800Pv00000GF03oIAD</t>
  </si>
  <si>
    <t>a1G4J0000025uDLUAY</t>
  </si>
  <si>
    <t>800Pv00000GF03pIAD</t>
  </si>
  <si>
    <t>a1G4J0000025uDMUAY</t>
  </si>
  <si>
    <t>800Pv00000GF03qIAD</t>
  </si>
  <si>
    <t>a1G4J0000025uDNUAY</t>
  </si>
  <si>
    <t>800Pv00000GF03rIAD</t>
  </si>
  <si>
    <t>a1G4J0000025uDOUAY</t>
  </si>
  <si>
    <t>800Pv00000GF03sIAD</t>
  </si>
  <si>
    <t>a1G4J0000025uDVUAY</t>
  </si>
  <si>
    <t>800Pv00000FzoaCIAR</t>
  </si>
  <si>
    <t>a1G4J0000025uDWUAY</t>
  </si>
  <si>
    <t>800Pv00000GF03tIAD</t>
  </si>
  <si>
    <t>a1G4J0000025uDYUAY</t>
  </si>
  <si>
    <t>800Pv00000GF03uIAD</t>
  </si>
  <si>
    <t>a1G4J0000025uDaUAI</t>
  </si>
  <si>
    <t>800Pv00000FzoaEIAR</t>
  </si>
  <si>
    <t>a1G4J0000025uDdUAI</t>
  </si>
  <si>
    <t>800Pv00000GF03vIAD</t>
  </si>
  <si>
    <t>a1G4J0000025uDeUAI</t>
  </si>
  <si>
    <t>800Pv00000GF03wIAD</t>
  </si>
  <si>
    <t>a1G4J0000025uDhUAI</t>
  </si>
  <si>
    <t>800Pv00000GF03xIAD</t>
  </si>
  <si>
    <t>a1G4J0000025uDnUAI</t>
  </si>
  <si>
    <t>800Pv00000GF03yIAD</t>
  </si>
  <si>
    <t>a1G4J0000025uDoUAI</t>
  </si>
  <si>
    <t>800Pv00000GF03zIAD</t>
  </si>
  <si>
    <t>a1G4J0000025uDpUAI</t>
  </si>
  <si>
    <t>800Pv00000GF040IAD</t>
  </si>
  <si>
    <t>a1G4J0000025uDsUAI</t>
  </si>
  <si>
    <t>800Pv00000GF041IAD</t>
  </si>
  <si>
    <t>a1G4J0000025uDxUAI</t>
  </si>
  <si>
    <t>800Pv00000GF042IAD</t>
  </si>
  <si>
    <t>a1G4J0000025uDyUAI</t>
  </si>
  <si>
    <t>800Pv00000Fzrd4IAB</t>
  </si>
  <si>
    <t>a1G4J0000025uDzUAI</t>
  </si>
  <si>
    <t>800Pv00000GF043IAD</t>
  </si>
  <si>
    <t>a1G4J0000025uE2UAI</t>
  </si>
  <si>
    <t>800Pv00000Fzrd5IAB</t>
  </si>
  <si>
    <t>a1G4J0000025uE3UAI</t>
  </si>
  <si>
    <t>800Pv00000Fzsu8IAB</t>
  </si>
  <si>
    <t>a1G4J0000025uE5UAI</t>
  </si>
  <si>
    <t>800Pv00000Fzrd6IAB</t>
  </si>
  <si>
    <t>a1G4J0000025uE7UAI</t>
  </si>
  <si>
    <t>800Pv00000GF044IAD</t>
  </si>
  <si>
    <t>a1G4J0000025uE8UAI</t>
  </si>
  <si>
    <t>800Pv00000GF046IAD</t>
  </si>
  <si>
    <t>a1G4J0000025uE9UAI</t>
  </si>
  <si>
    <t>800Pv00000GF047IAD</t>
  </si>
  <si>
    <t>a1G4J0000025uECUAY</t>
  </si>
  <si>
    <t>800Pv00000G55PXIAZ</t>
  </si>
  <si>
    <t>a1G4J0000025uEDUAY</t>
  </si>
  <si>
    <t>800Pv00000Fzsu9IAB</t>
  </si>
  <si>
    <t>a1G4J0000025uEEUAY</t>
  </si>
  <si>
    <t>800Pv00000GF048IAD</t>
  </si>
  <si>
    <t>a1G4J0000025uEHUAY</t>
  </si>
  <si>
    <t>800Pv00000GF049IAD</t>
  </si>
  <si>
    <t>a1G4J0000025uEIUAY</t>
  </si>
  <si>
    <t>800Pv00000GF04AIAT</t>
  </si>
  <si>
    <t>a1G4J0000025uEJUAY</t>
  </si>
  <si>
    <t>800Pv00000GF04BIAT</t>
  </si>
  <si>
    <t>a1G4J0000025uELUAY</t>
  </si>
  <si>
    <t>800Pv00000GF04CIAT</t>
  </si>
  <si>
    <t>a1G4J0000025uEMUAY</t>
  </si>
  <si>
    <t>800Pv00000GF04DIAT</t>
  </si>
  <si>
    <t>a1G4J0000025uENUAY</t>
  </si>
  <si>
    <t>800Pv00000G55PYIAZ</t>
  </si>
  <si>
    <t>a1G4J0000025uERUAY</t>
  </si>
  <si>
    <t>800Pv00000GF04EIAT</t>
  </si>
  <si>
    <t>a1G4J0000025uEUUAY</t>
  </si>
  <si>
    <t>800Pv00000G57mOIAR</t>
  </si>
  <si>
    <t>a1G4J0000025uEWUAY</t>
  </si>
  <si>
    <t>800Pv00000Fzi5VIAR</t>
  </si>
  <si>
    <t>a1G4J0000025uEXUAY</t>
  </si>
  <si>
    <t>800Pv00000GF04FIAT</t>
  </si>
  <si>
    <t>a1G4J0000025uEYUAY</t>
  </si>
  <si>
    <t>800Pv00000GF04GIAT</t>
  </si>
  <si>
    <t>a1G4J0000025uEbUAI</t>
  </si>
  <si>
    <t>800Pv00000GF04HIAT</t>
  </si>
  <si>
    <t>a1G4J0000025uEcUAI</t>
  </si>
  <si>
    <t>800Pv00000GF04IIAT</t>
  </si>
  <si>
    <t>a1G4J0000025uEhUAI</t>
  </si>
  <si>
    <t>800Pv00000GF04JIAT</t>
  </si>
  <si>
    <t>a1G4J0000025uEiUAI</t>
  </si>
  <si>
    <t>800Pv00000GF04KIAT</t>
  </si>
  <si>
    <t>a1G4J0000025uEmUAI</t>
  </si>
  <si>
    <t>800Pv00000GF04LIAT</t>
  </si>
  <si>
    <t>a1G4J0000025uEqUAI</t>
  </si>
  <si>
    <t>800Pv00000GF04MIAT</t>
  </si>
  <si>
    <t>a1G4J0000025uEsUAI</t>
  </si>
  <si>
    <t>800Pv00000GF04NIAT</t>
  </si>
  <si>
    <t>a1G4J0000025uEtUAI</t>
  </si>
  <si>
    <t>800Pv00000GF04OIAT</t>
  </si>
  <si>
    <t>a1G4J0000025uEuUAI</t>
  </si>
  <si>
    <t>800Pv00000GF04PIAT</t>
  </si>
  <si>
    <t>a1G4J0000025uEwUAI</t>
  </si>
  <si>
    <t>800Pv00000FzrdLIAR</t>
  </si>
  <si>
    <t>a1G4J0000025uF0UAI</t>
  </si>
  <si>
    <t>800Pv00000GF04QIAT</t>
  </si>
  <si>
    <t>a1G4J0000025uF1UAI</t>
  </si>
  <si>
    <t>800Pv00000FzrdMIAR</t>
  </si>
  <si>
    <t>a1G4J0000025uF6UAI</t>
  </si>
  <si>
    <t>800Pv00000FzsuAIAR</t>
  </si>
  <si>
    <t>a1G4J0000025uF9UAI</t>
  </si>
  <si>
    <t>800Pv00000GF0HMIA1</t>
  </si>
  <si>
    <t>a1G4J0000025uFAUAY</t>
  </si>
  <si>
    <t>800Pv00000GF04RIAT</t>
  </si>
  <si>
    <t>a1G4J0000025uFBUAY</t>
  </si>
  <si>
    <t>800Pv00000GF0HNIA1</t>
  </si>
  <si>
    <t>a1G4J0000025uFDUAY</t>
  </si>
  <si>
    <t>800Pv00000GF04SIAT</t>
  </si>
  <si>
    <t>a1G4J0000025uFFUAY</t>
  </si>
  <si>
    <t>800Pv00000FzrdOIAR</t>
  </si>
  <si>
    <t>a1G4J0000025uFKUAY</t>
  </si>
  <si>
    <t>800Pv00000GF04TIAT</t>
  </si>
  <si>
    <t>a1G4J0000025uFMUAY</t>
  </si>
  <si>
    <t>800Pv00000FzrdQIAR</t>
  </si>
  <si>
    <t>a1G4J0000025uFNUAY</t>
  </si>
  <si>
    <t>800Pv00000GF04UIAT</t>
  </si>
  <si>
    <t>a1G4J0000025uFaUAI</t>
  </si>
  <si>
    <t>800Pv00000GF04VIAT</t>
  </si>
  <si>
    <t>a1G4J0000025uFcUAI</t>
  </si>
  <si>
    <t>800Pv00000G57mPIAR</t>
  </si>
  <si>
    <t>a1G4J0000025uFdUAI</t>
  </si>
  <si>
    <t>800Pv00000FzrdSIAR</t>
  </si>
  <si>
    <t>a1G4J0000025uFeUAI</t>
  </si>
  <si>
    <t>800Pv00000GEp3OIAT</t>
  </si>
  <si>
    <t>a1G4J0000025uFoUAI</t>
  </si>
  <si>
    <t>800Pv00000FzrdUIAR</t>
  </si>
  <si>
    <t>a1G4J0000025uFqUAI</t>
  </si>
  <si>
    <t>800Pv00000GEp3PIAT</t>
  </si>
  <si>
    <t>a1G4J0000025uFsUAI</t>
  </si>
  <si>
    <t>800Pv00000GEp3QIAT</t>
  </si>
  <si>
    <t>a1G4J0000025uFtUAI</t>
  </si>
  <si>
    <t>800Pv00000GEp3RIAT</t>
  </si>
  <si>
    <t>a1G4J0000025uFuUAI</t>
  </si>
  <si>
    <t>800Pv00000GEp3SIAT</t>
  </si>
  <si>
    <t>a1G4J0000025uFyUAI</t>
  </si>
  <si>
    <t>800Pv00000FzrdYIAR</t>
  </si>
  <si>
    <t>a1G4J0000025uFzUAI</t>
  </si>
  <si>
    <t>800Pv00000FzrdZIAR</t>
  </si>
  <si>
    <t>a1G4J0000025uG0UAI</t>
  </si>
  <si>
    <t>800Pv00000FzrdaIAB</t>
  </si>
  <si>
    <t>a1G4J0000025uG1UAI</t>
  </si>
  <si>
    <t>800Pv00000FzrdbIAB</t>
  </si>
  <si>
    <t>a1G4J0000025uG2UAI</t>
  </si>
  <si>
    <t>800Pv00000GEp3TIAT</t>
  </si>
  <si>
    <t>a1G4J0000025uG3UAI</t>
  </si>
  <si>
    <t>800Pv00000GEp3UIAT</t>
  </si>
  <si>
    <t>a1G4J0000025uG4UAI</t>
  </si>
  <si>
    <t>800Pv00000FzrdeIAB</t>
  </si>
  <si>
    <t>a1G4J0000025uG5UAI</t>
  </si>
  <si>
    <t>800Pv00000GEp3VIAT</t>
  </si>
  <si>
    <t>a1G4J0000025uG6UAI</t>
  </si>
  <si>
    <t>800Pv00000FzrdgIAB</t>
  </si>
  <si>
    <t>a1G4J0000025uG8UAI</t>
  </si>
  <si>
    <t>800Pv00000G57mQIAR</t>
  </si>
  <si>
    <t>a1G4J0000025uG9UAI</t>
  </si>
  <si>
    <t>800Pv00000G57mRIAR</t>
  </si>
  <si>
    <t>a1G4J0000025uGCUAY</t>
  </si>
  <si>
    <t>800Pv00000GEp3WIAT</t>
  </si>
  <si>
    <t>a1G4J0000025uGEUAY</t>
  </si>
  <si>
    <t>800Pv00000GEp3XIAT</t>
  </si>
  <si>
    <t>a1G4J0000025uGJUAY</t>
  </si>
  <si>
    <t>800Pv00000GEp3YIAT</t>
  </si>
  <si>
    <t>a1G4J0000025uGYUAY</t>
  </si>
  <si>
    <t>800Pv00000GEp3ZIAT</t>
  </si>
  <si>
    <t>a1G4J0000025uGZUAY</t>
  </si>
  <si>
    <t>800Pv00000FzrdjIAB</t>
  </si>
  <si>
    <t>a1G4J0000025uGaUAI</t>
  </si>
  <si>
    <t>800Pv00000FzrdkIAB</t>
  </si>
  <si>
    <t>a1G4J0000025uGbUAI</t>
  </si>
  <si>
    <t>800Pv00000GEp3aIAD</t>
  </si>
  <si>
    <t>a1G4J0000025uGhUAI</t>
  </si>
  <si>
    <t>800Pv00000GEp3bIAD</t>
  </si>
  <si>
    <t>a1G4J0000025uGiUAI</t>
  </si>
  <si>
    <t>800Pv00000GEp3cIAD</t>
  </si>
  <si>
    <t>a1G4J0000025uGkUAI</t>
  </si>
  <si>
    <t>800Pv00000FzrdnIAB</t>
  </si>
  <si>
    <t>a1G4J0000025uGmUAI</t>
  </si>
  <si>
    <t>800Pv00000GEp3dIAD</t>
  </si>
  <si>
    <t>a1G4J0000025uGnUAI</t>
  </si>
  <si>
    <t>800Pv00000GEp3eIAD</t>
  </si>
  <si>
    <t>a1G4J0000025uGpUAI</t>
  </si>
  <si>
    <t>800Pv00000FzsuBIAR</t>
  </si>
  <si>
    <t>a1G4J0000025uGqUAI</t>
  </si>
  <si>
    <t>800Pv00000FzrdqIAB</t>
  </si>
  <si>
    <t>a1G4J0000025uGrUAI</t>
  </si>
  <si>
    <t>800Pv00000GEp3fIAD</t>
  </si>
  <si>
    <t>a1G4J0000025uGsUAI</t>
  </si>
  <si>
    <t>800Pv00000FzrdsIAB</t>
  </si>
  <si>
    <t>a1G4J0000025uGwUAI</t>
  </si>
  <si>
    <t>800Pv00000GEp3gIAD</t>
  </si>
  <si>
    <t>a1G4J0000025uGxUAI</t>
  </si>
  <si>
    <t>800Pv00000GEp3hIAD</t>
  </si>
  <si>
    <t>a1G4J0000025uH1UAI</t>
  </si>
  <si>
    <t>800Pv00000GEp3iIAD</t>
  </si>
  <si>
    <t>a1G4J0000025uH2UAI</t>
  </si>
  <si>
    <t>800Pv00000FzrdvIAB</t>
  </si>
  <si>
    <t>a1G4J0000025uH3UAI</t>
  </si>
  <si>
    <t>800Pv00000GEp3jIAD</t>
  </si>
  <si>
    <t>a1G4J0000025uH4UAI</t>
  </si>
  <si>
    <t>800Pv00000GEp3kIAD</t>
  </si>
  <si>
    <t>a1G4J0000025uH6UAI</t>
  </si>
  <si>
    <t>800Pv00000FzrdyIAB</t>
  </si>
  <si>
    <t>a1G4J0000025uHCUAY</t>
  </si>
  <si>
    <t>800Pv00000GEp3lIAD</t>
  </si>
  <si>
    <t>a1G4J0000025uHGUAY</t>
  </si>
  <si>
    <t>800Pv00000GEp3mIAD</t>
  </si>
  <si>
    <t>a1G4J0000025uHHUAY</t>
  </si>
  <si>
    <t>800Pv00000GEp3nIAD</t>
  </si>
  <si>
    <t>a1G4J0000025uHLUAY</t>
  </si>
  <si>
    <t>800Pv00000FznPsIAJ</t>
  </si>
  <si>
    <t>a1G4J0000025uHMUAY</t>
  </si>
  <si>
    <t>800Pv00000FznPtIAJ</t>
  </si>
  <si>
    <t>a1G4J0000025uHNUAY</t>
  </si>
  <si>
    <t>800Pv00000FznPuIAJ</t>
  </si>
  <si>
    <t>a1G4J0000025uHOUAY</t>
  </si>
  <si>
    <t>800Pv00000G4tsnIAB</t>
  </si>
  <si>
    <t>a1G4J0000025uHQUAY</t>
  </si>
  <si>
    <t>800Pv00000GEp3oIAD</t>
  </si>
  <si>
    <t>a1G4J0000025uHRUAY</t>
  </si>
  <si>
    <t>800Pv00000FznPvIAJ</t>
  </si>
  <si>
    <t>a1G4J0000025uHWUAY</t>
  </si>
  <si>
    <t>800Pv00000FznPwIAJ</t>
  </si>
  <si>
    <t>a1G4J0000025uHXUAY</t>
  </si>
  <si>
    <t>800Pv00000FznPxIAJ</t>
  </si>
  <si>
    <t>a1G4J0000025uHaUAI</t>
  </si>
  <si>
    <t>800Pv00000GEp3pIAD</t>
  </si>
  <si>
    <t>a1G4J0000025uHbUAI</t>
  </si>
  <si>
    <t>800Pv00000FznPyIAJ</t>
  </si>
  <si>
    <t>a1G4J0000025uHcUAI</t>
  </si>
  <si>
    <t>800Pv00000GEp3qIAD</t>
  </si>
  <si>
    <t>a1G4J0000025uHdUAI</t>
  </si>
  <si>
    <t>800Pv00000GEp3rIAD</t>
  </si>
  <si>
    <t>a1G4J0000025uHfUAI</t>
  </si>
  <si>
    <t>800Pv00000GEp3sIAD</t>
  </si>
  <si>
    <t>a1G4J0000025uHgUAI</t>
  </si>
  <si>
    <t>800Pv00000FzkiBIAR</t>
  </si>
  <si>
    <t>a1G4J0000025uHiUAI</t>
  </si>
  <si>
    <t>800Pv00000GEp3tIAD</t>
  </si>
  <si>
    <t>a1G4J0000025uHkUAI</t>
  </si>
  <si>
    <t>800Pv00000GEp3uIAD</t>
  </si>
  <si>
    <t>a1G4J0000025uHpUAI</t>
  </si>
  <si>
    <t>800Pv00000GEp3vIAD</t>
  </si>
  <si>
    <t>a1G4J0000025uHuUAI</t>
  </si>
  <si>
    <t>800Pv00000GEp3wIAD</t>
  </si>
  <si>
    <t>a1G4J0000025uHzUAI</t>
  </si>
  <si>
    <t>800Pv00000FznQ5IAJ</t>
  </si>
  <si>
    <t>a1G4J0000025uI0UAI</t>
  </si>
  <si>
    <t>800Pv00000FznQ6IAJ</t>
  </si>
  <si>
    <t>a1G4J0000025uI4UAI</t>
  </si>
  <si>
    <t>800Pv00000GEp3xIAD</t>
  </si>
  <si>
    <t>a1G4J0000025uI5UAI</t>
  </si>
  <si>
    <t>800Pv00000FznQ8IAJ</t>
  </si>
  <si>
    <t>a1G4J0000025uI9UAI</t>
  </si>
  <si>
    <t>800Pv00000GEp3yIAD</t>
  </si>
  <si>
    <t>a1G4J0000025uIBUAY</t>
  </si>
  <si>
    <t>800Pv00000FznQAIAZ</t>
  </si>
  <si>
    <t>a1G4J0000025uIEUAY</t>
  </si>
  <si>
    <t>800Pv00000GEp3zIAD</t>
  </si>
  <si>
    <t>a1G4J0000025uIJUAY</t>
  </si>
  <si>
    <t>2025-04-29T14:14:13.000+0000</t>
  </si>
  <si>
    <t>800Pv00000GEp40IAD</t>
  </si>
  <si>
    <t>a1G4J0000025uIKUAY</t>
  </si>
  <si>
    <t>800Pv00000GEp41IAD</t>
  </si>
  <si>
    <t>a1G4J0000025uIMUAY</t>
  </si>
  <si>
    <t>800Pv00000FznQDIAZ</t>
  </si>
  <si>
    <t>a1G4J0000025uIPUAY</t>
  </si>
  <si>
    <t>800Pv00000GEp42IAD</t>
  </si>
  <si>
    <t>a1G4J0000025uIQUAY</t>
  </si>
  <si>
    <t>800Pv00000GEp43IAD</t>
  </si>
  <si>
    <t>a1G4J0000025uITUAY</t>
  </si>
  <si>
    <t>800Pv00000GEp44IAD</t>
  </si>
  <si>
    <t>a1G4J0000025uIUUAY</t>
  </si>
  <si>
    <t>800Pv00000GEp45IAD</t>
  </si>
  <si>
    <t>a1G4J0000025uIVUAY</t>
  </si>
  <si>
    <t>800Pv00000G57mSIAR</t>
  </si>
  <si>
    <t>a1G4J0000025uIYUAY</t>
  </si>
  <si>
    <t>800Pv00000GEp46IAD</t>
  </si>
  <si>
    <t>a1G4J0000025uIZUAY</t>
  </si>
  <si>
    <t>800Pv00000GEp47IAD</t>
  </si>
  <si>
    <t>a1G4J0000025uIdUAI</t>
  </si>
  <si>
    <t>800Pv00000GEp48IAD</t>
  </si>
  <si>
    <t>a1G4J0000025uIfUAI</t>
  </si>
  <si>
    <t>800Pv00000GEp49IAD</t>
  </si>
  <si>
    <t>a1G4J0000025uIgUAI</t>
  </si>
  <si>
    <t>800Pv00000GEp4AIAT</t>
  </si>
  <si>
    <t>a1G4J0000025uIhUAI</t>
  </si>
  <si>
    <t>800Pv00000FznQHIAZ</t>
  </si>
  <si>
    <t>a1G4J0000025uIiUAI</t>
  </si>
  <si>
    <t>800Pv00000GEp4BIAT</t>
  </si>
  <si>
    <t>a1G4J0000025uIjUAI</t>
  </si>
  <si>
    <t>800Pv00000FznQIIAZ</t>
  </si>
  <si>
    <t>a1G4J0000025uIkUAI</t>
  </si>
  <si>
    <t>800Pv00000GEp4CIAT</t>
  </si>
  <si>
    <t>a1G4J0000025uInUAI</t>
  </si>
  <si>
    <t>800Pv00000FznQKIAZ</t>
  </si>
  <si>
    <t>a1G4J0000025uIoUAI</t>
  </si>
  <si>
    <t>800Pv00000FznQLIAZ</t>
  </si>
  <si>
    <t>a1G4J0000025uIpUAI</t>
  </si>
  <si>
    <t>800Pv00000FzsuCIAR</t>
  </si>
  <si>
    <t>a1G4J0000025uIqUAI</t>
  </si>
  <si>
    <t>800Pv00000GEp4DIAT</t>
  </si>
  <si>
    <t>a1G4J0000025uIrUAI</t>
  </si>
  <si>
    <t>800Pv00000FznQMIAZ</t>
  </si>
  <si>
    <t>a1G4J0000025uIxUAI</t>
  </si>
  <si>
    <t>800Pv00000GEp4EIAT</t>
  </si>
  <si>
    <t>a1G4J0000025uIzUAI</t>
  </si>
  <si>
    <t>800Pv00000FznQOIAZ</t>
  </si>
  <si>
    <t>a1G4J0000025uJ2UAI</t>
  </si>
  <si>
    <t>800Pv00000GEp4GIAT</t>
  </si>
  <si>
    <t>a1G4J0000025uJ7UAI</t>
  </si>
  <si>
    <t>800Pv00000GEp4HIAT</t>
  </si>
  <si>
    <t>a1G4J0000025uJ8UAI</t>
  </si>
  <si>
    <t>800Pv00000GEp4IIAT</t>
  </si>
  <si>
    <t>a1G4J0000025uJ9UAI</t>
  </si>
  <si>
    <t>800Pv00000GEp4JIAT</t>
  </si>
  <si>
    <t>a1G4J0000025uJBUAY</t>
  </si>
  <si>
    <t>800Pv00000GEp4KIAT</t>
  </si>
  <si>
    <t>a1G4J0000025uJCUAY</t>
  </si>
  <si>
    <t>800Pv00000GEp4LIAT</t>
  </si>
  <si>
    <t>a1G4J0000025uJDUAY</t>
  </si>
  <si>
    <t>800Pv00000GEp4MIAT</t>
  </si>
  <si>
    <t>a1G4J0000025uJHUAY</t>
  </si>
  <si>
    <t>800Pv00000FznQTIAZ</t>
  </si>
  <si>
    <t>a1G4J0000025uJIUAY</t>
  </si>
  <si>
    <t>800Pv00000FznQUIAZ</t>
  </si>
  <si>
    <t>a1G4J0000025uJNUAY</t>
  </si>
  <si>
    <t>800Pv00000FznQVIAZ</t>
  </si>
  <si>
    <t>a1G4J0000025uJSUAY</t>
  </si>
  <si>
    <t>800Pv00000GEp4NIAT</t>
  </si>
  <si>
    <t>a1G4J0000025uJXUAY</t>
  </si>
  <si>
    <t>800Pv00000GF0HOIA1</t>
  </si>
  <si>
    <t>a1G4J0000025uJYUAY</t>
  </si>
  <si>
    <t>800Pv00000FznQWIAZ</t>
  </si>
  <si>
    <t>a1G4J0000025uJZUAY</t>
  </si>
  <si>
    <t>800Pv00000GEp4OIAT</t>
  </si>
  <si>
    <t>a1G4J0000025uJbUAI</t>
  </si>
  <si>
    <t>800Pv00000GEp4PIAT</t>
  </si>
  <si>
    <t>a1G4J0000025uJcUAI</t>
  </si>
  <si>
    <t>800Pv00000GEp4QIAT</t>
  </si>
  <si>
    <t>a1G4J0000025uJdUAI</t>
  </si>
  <si>
    <t>800Pv00000FznQaIAJ</t>
  </si>
  <si>
    <t>a1G4J0000025uJeUAI</t>
  </si>
  <si>
    <t>800Pv00000GEp4RIAT</t>
  </si>
  <si>
    <t>a1G4J0000025uJfUAI</t>
  </si>
  <si>
    <t>800Pv00000GEp4SIAT</t>
  </si>
  <si>
    <t>a1G4J0000025uJgUAI</t>
  </si>
  <si>
    <t>800Pv00000G57mTIAR</t>
  </si>
  <si>
    <t>a1G4J0000025uJhUAI</t>
  </si>
  <si>
    <t>800Pv00000GEp4TIAT</t>
  </si>
  <si>
    <t>a1G4J0000025uJiUAI</t>
  </si>
  <si>
    <t>800Pv00000GEp4UIAT</t>
  </si>
  <si>
    <t>a1G4J0000025uJlUAI</t>
  </si>
  <si>
    <t>800Pv00000GEp4VIAT</t>
  </si>
  <si>
    <t>a1G4J0000025uJqUAI</t>
  </si>
  <si>
    <t>800Pv00000FznQfIAJ</t>
  </si>
  <si>
    <t>a1G4J0000025uJsUAI</t>
  </si>
  <si>
    <t>800Pv00000FznQgIAJ</t>
  </si>
  <si>
    <t>a1G4J0000025uJtUAI</t>
  </si>
  <si>
    <t>800Pv00000GEp4WIAT</t>
  </si>
  <si>
    <t>a1G4J0000025uJuUAI</t>
  </si>
  <si>
    <t>800Pv00000FznQhIAJ</t>
  </si>
  <si>
    <t>a1G4J0000025uJvUAI</t>
  </si>
  <si>
    <t>800Pv00000GEp4XIAT</t>
  </si>
  <si>
    <t>a1G4J0000025uJwUAI</t>
  </si>
  <si>
    <t>800Pv00000FznQiIAJ</t>
  </si>
  <si>
    <t>a1G4J0000025uK0UAI</t>
  </si>
  <si>
    <t>800Pv00000FznQjIAJ</t>
  </si>
  <si>
    <t>a1G4J0000025uKAUAY</t>
  </si>
  <si>
    <t>800Pv00000G57mUIAR</t>
  </si>
  <si>
    <t>a1G4J0000025uKBUAY</t>
  </si>
  <si>
    <t>800Pv00000FznQkIAJ</t>
  </si>
  <si>
    <t>a1G4J0000025uKCUAY</t>
  </si>
  <si>
    <t>800Pv00000FznQlIAJ</t>
  </si>
  <si>
    <t>a1G4J0000025uKFUAY</t>
  </si>
  <si>
    <t>800Pv00000GEp4YIAT</t>
  </si>
  <si>
    <t>a1G4J0000025uKGUAY</t>
  </si>
  <si>
    <t>800Pv00000G57mVIAR</t>
  </si>
  <si>
    <t>a1G4J0000025uKHUAY</t>
  </si>
  <si>
    <t>800Pv00000GEp4ZIAT</t>
  </si>
  <si>
    <t>a1G4J0000025uKIUAY</t>
  </si>
  <si>
    <t>800Pv00000FznQnIAJ</t>
  </si>
  <si>
    <t>a1G4J0000025uKKUAY</t>
  </si>
  <si>
    <t>800Pv00000GEp4aIAD</t>
  </si>
  <si>
    <t>a1G4J0000025uKLUAY</t>
  </si>
  <si>
    <t>800Pv00000FznQpIAJ</t>
  </si>
  <si>
    <t>a1G4J0000025uKQUAY</t>
  </si>
  <si>
    <t>800Pv00000GEp4bIAD</t>
  </si>
  <si>
    <t>a1G4J0000025uKRUAY</t>
  </si>
  <si>
    <t>800Pv00000GEp4cIAD</t>
  </si>
  <si>
    <t>a1G4J0000025uKUUAY</t>
  </si>
  <si>
    <t>800Pv00000FznQrIAJ</t>
  </si>
  <si>
    <t>a1G4J0000025uKVUAY</t>
  </si>
  <si>
    <t>800Pv00000GEp4dIAD</t>
  </si>
  <si>
    <t>a1G4J0000025uKYUAY</t>
  </si>
  <si>
    <t>800Pv00000GEp4eIAD</t>
  </si>
  <si>
    <t>a1G4J0000025uKZUAY</t>
  </si>
  <si>
    <t>800Pv00000GF04vIAD</t>
  </si>
  <si>
    <t>a1G4J0000025uKaUAI</t>
  </si>
  <si>
    <t>800Pv00000GF04wIAD</t>
  </si>
  <si>
    <t>a1G4J0000025uKhUAI</t>
  </si>
  <si>
    <t>800Pv00000GF04xIAD</t>
  </si>
  <si>
    <t>a1G4J0000025uKiUAI</t>
  </si>
  <si>
    <t>800Pv00000FzjxHIAR</t>
  </si>
  <si>
    <t>a1G4J0000025uKjUAI</t>
  </si>
  <si>
    <t>800Pv00000GF04yIAD</t>
  </si>
  <si>
    <t>a1G4J0000025uKlUAI</t>
  </si>
  <si>
    <t>800Pv00000GF04zIAD</t>
  </si>
  <si>
    <t>a1G4J0000025uKnUAI</t>
  </si>
  <si>
    <t>800Pv00000GF050IAD</t>
  </si>
  <si>
    <t>a1G4J0000025uKoUAI</t>
  </si>
  <si>
    <t>800Pv00000GF051IAD</t>
  </si>
  <si>
    <t>a1G4J0000025uKpUAI</t>
  </si>
  <si>
    <t>800Pv00000GF052IAD</t>
  </si>
  <si>
    <t>a1G4J0000025uKqUAI</t>
  </si>
  <si>
    <t>800Pv00000GF053IAD</t>
  </si>
  <si>
    <t>a1G4J0000025uKrUAI</t>
  </si>
  <si>
    <t>800Pv00000FzsuDIAR</t>
  </si>
  <si>
    <t>a1G4J0000025uKsUAI</t>
  </si>
  <si>
    <t>800Pv00000GF054IAD</t>
  </si>
  <si>
    <t>a1G4J0000025uKtUAI</t>
  </si>
  <si>
    <t>800Pv00000Fzj4YIAR</t>
  </si>
  <si>
    <t>a1G4J0000025uKyUAI</t>
  </si>
  <si>
    <t>800Pv00000GF055IAD</t>
  </si>
  <si>
    <t>a1G4J0000025uL8UAI</t>
  </si>
  <si>
    <t>800Pv00000G57mWIAR</t>
  </si>
  <si>
    <t>a1G4J0000025uL9UAI</t>
  </si>
  <si>
    <t>800Pv00000GF056IAD</t>
  </si>
  <si>
    <t>a1G4J0000025uLBUAY</t>
  </si>
  <si>
    <t>800Pv00000Fzj4aIAB</t>
  </si>
  <si>
    <t>a1G4J0000025uLCUAY</t>
  </si>
  <si>
    <t>800Pv00000G55CNIAZ</t>
  </si>
  <si>
    <t>a1G4J0000025uLDUAY</t>
  </si>
  <si>
    <t>800Pv00000GF057IAD</t>
  </si>
  <si>
    <t>a1G4J0000025uLGUAY</t>
  </si>
  <si>
    <t>800Pv00000G57mXIAR</t>
  </si>
  <si>
    <t>a1G4J0000025uLHUAY</t>
  </si>
  <si>
    <t>800Pv00000GF058IAD</t>
  </si>
  <si>
    <t>a1G4J0000025uLIUAY</t>
  </si>
  <si>
    <t>800Pv00000Fzj4cIAB</t>
  </si>
  <si>
    <t>a1G4J0000025uLJUAY</t>
  </si>
  <si>
    <t>800Pv00000GF059IAD</t>
  </si>
  <si>
    <t>a1G4J0000025uLKUAY</t>
  </si>
  <si>
    <t>800Pv00000GF05AIAT</t>
  </si>
  <si>
    <t>a1G4J0000025uLLUAY</t>
  </si>
  <si>
    <t>800Pv00000GF05BIAT</t>
  </si>
  <si>
    <t>a1G4J0000025uLNUAY</t>
  </si>
  <si>
    <t>800Pv00000GF05CIAT</t>
  </si>
  <si>
    <t>a1G4J0000025uLPUAY</t>
  </si>
  <si>
    <t>800Pv00000GF05DIAT</t>
  </si>
  <si>
    <t>a1G4J0000025uLSUAY</t>
  </si>
  <si>
    <t>800Pv00000FzssUIAR</t>
  </si>
  <si>
    <t>a1G4J0000025uLXUAY</t>
  </si>
  <si>
    <t>800Pv00000GF0HPIA1</t>
  </si>
  <si>
    <t>a1G4J0000025uLYUAY</t>
  </si>
  <si>
    <t>800Pv00000GF05EIAT</t>
  </si>
  <si>
    <t>a1G4J0000025uLZUAY</t>
  </si>
  <si>
    <t>800Pv00000GF05FIAT</t>
  </si>
  <si>
    <t>a1G4J0000025uLaUAI</t>
  </si>
  <si>
    <t>800Pv00000FzssWIAR</t>
  </si>
  <si>
    <t>a1G4J0000025uLcUAI</t>
  </si>
  <si>
    <t>800Pv00000GF05GIAT</t>
  </si>
  <si>
    <t>a1G4J0000025uLhUAI</t>
  </si>
  <si>
    <t>800Pv00000GF05HIAT</t>
  </si>
  <si>
    <t>a1G4J0000025uLiUAI</t>
  </si>
  <si>
    <t>800Pv00000FzsuEIAR</t>
  </si>
  <si>
    <t>a1G4J0000025uLjUAI</t>
  </si>
  <si>
    <t>800Pv00000GF05IIAT</t>
  </si>
  <si>
    <t>a1G4J0000025uLlUAI</t>
  </si>
  <si>
    <t>800Pv00000FzssZIAR</t>
  </si>
  <si>
    <t>a1G4J0000025uLmUAI</t>
  </si>
  <si>
    <t>800Pv00000GF05JIAT</t>
  </si>
  <si>
    <t>a1G4J0000025uLoUAI</t>
  </si>
  <si>
    <t>800Pv00000GF05KIAT</t>
  </si>
  <si>
    <t>a1G4J0000025uLrUAI</t>
  </si>
  <si>
    <t>800Pv00000FzsuFIAR</t>
  </si>
  <si>
    <t>a1G4J0000025uLwUAI</t>
  </si>
  <si>
    <t>800Pv00000FzssaIAB</t>
  </si>
  <si>
    <t>a1G4J0000025uLzUAI</t>
  </si>
  <si>
    <t>800Pv00000GF05LIAT</t>
  </si>
  <si>
    <t>a1G4J0000025uM1UAI</t>
  </si>
  <si>
    <t>800Pv00000FzsviIAB</t>
  </si>
  <si>
    <t>a1G4J0000025uM6UAI</t>
  </si>
  <si>
    <t>800Pv00000GF05MIAT</t>
  </si>
  <si>
    <t>a1G4J0000025uM7UAI</t>
  </si>
  <si>
    <t>800Pv00000GF05NIAT</t>
  </si>
  <si>
    <t>a1G4J0000025uMBUAY</t>
  </si>
  <si>
    <t>800Pv00000G57mYIAR</t>
  </si>
  <si>
    <t>a1G4J0000025uMHUAY</t>
  </si>
  <si>
    <t>800Pv00000GF05OIAT</t>
  </si>
  <si>
    <t>a1G4J0000025uMIUAY</t>
  </si>
  <si>
    <t>800Pv00000FzsvlIAB</t>
  </si>
  <si>
    <t>a1G4J0000025uMJUAY</t>
  </si>
  <si>
    <t>800Pv00000FzjKYIAZ</t>
  </si>
  <si>
    <t>a1G4J0000025uMKUAY</t>
  </si>
  <si>
    <t>800Pv00000GF05PIAT</t>
  </si>
  <si>
    <t>a1G4J0000025uMLUAY</t>
  </si>
  <si>
    <t>800Pv00000FzjKZIAZ</t>
  </si>
  <si>
    <t>a1G4J0000025uMNUAY</t>
  </si>
  <si>
    <t>800Pv00000GF05RIAT</t>
  </si>
  <si>
    <t>a1G4J0000025uMQUAY</t>
  </si>
  <si>
    <t>800Pv00000GF05SIAT</t>
  </si>
  <si>
    <t>a1G4J0000025uMSUAY</t>
  </si>
  <si>
    <t>800Pv00000G57mZIAR</t>
  </si>
  <si>
    <t>a1G4J0000025uMTUAY</t>
  </si>
  <si>
    <t>800Pv00000GF0HQIA1</t>
  </si>
  <si>
    <t>a1G4J0000025uMUUAY</t>
  </si>
  <si>
    <t>800Pv00000G57maIAB</t>
  </si>
  <si>
    <t>a1G4J0000025uMWUAY</t>
  </si>
  <si>
    <t>800Pv00000GF05TIAT</t>
  </si>
  <si>
    <t>a1G4J0000025uMcUAI</t>
  </si>
  <si>
    <t>800Pv00000GF05UIAT</t>
  </si>
  <si>
    <t>a1G4J0000025uMdUAI</t>
  </si>
  <si>
    <t>800Pv00000GF05VIAT</t>
  </si>
  <si>
    <t>a1G4J0000025uMeUAI</t>
  </si>
  <si>
    <t>800Pv00000G55COIAZ</t>
  </si>
  <si>
    <t>a1G4J0000025uMgUAI</t>
  </si>
  <si>
    <t>800Pv00000G57mbIAB</t>
  </si>
  <si>
    <t>a1G4J0000025uMkUAI</t>
  </si>
  <si>
    <t>800Pv00000GF06XIAT</t>
  </si>
  <si>
    <t>a1G4J0000025uMmUAI</t>
  </si>
  <si>
    <t>800Pv00000GF06YIAT</t>
  </si>
  <si>
    <t>a1G4J0000025uMnUAI</t>
  </si>
  <si>
    <t>800Pv00000GF06ZIAT</t>
  </si>
  <si>
    <t>a1G4J0000025uMoUAI</t>
  </si>
  <si>
    <t>800Pv00000GF06aIAD</t>
  </si>
  <si>
    <t>a1G4J0000025uMpUAI</t>
  </si>
  <si>
    <t>800Pv00000GF06bIAD</t>
  </si>
  <si>
    <t>a1G4J0000025uMsUAI</t>
  </si>
  <si>
    <t>800Pv00000GF06cIAD</t>
  </si>
  <si>
    <t>a1G4J0000025uMvUAI</t>
  </si>
  <si>
    <t>800Pv00000GF06dIAD</t>
  </si>
  <si>
    <t>a1G4J0000025uN4UAI</t>
  </si>
  <si>
    <t>800Pv00000G57mcIAB</t>
  </si>
  <si>
    <t>a1G4J0000025uN7UAI</t>
  </si>
  <si>
    <t>800Pv00000GF06eIAD</t>
  </si>
  <si>
    <t>a1G4J0000025uN9UAI</t>
  </si>
  <si>
    <t>800Pv00000GF06fIAD</t>
  </si>
  <si>
    <t>a1G4J0000025uNEUAY</t>
  </si>
  <si>
    <t>800Pv00000G57mdIAB</t>
  </si>
  <si>
    <t>a1G4J0000025uNFUAY</t>
  </si>
  <si>
    <t>800Pv00000G57meIAB</t>
  </si>
  <si>
    <t>a1G4J0000025uNHUAY</t>
  </si>
  <si>
    <t>800Pv00000FzjKaIAJ</t>
  </si>
  <si>
    <t>a1G4J0000025uNIUAY</t>
  </si>
  <si>
    <t>800Pv00000GF06gIAD</t>
  </si>
  <si>
    <t>a1G4J0000025uNKUAY</t>
  </si>
  <si>
    <t>800Pv00000GF06hIAD</t>
  </si>
  <si>
    <t>a1G4J0000025uNMUAY</t>
  </si>
  <si>
    <t>800Pv00000GF06jIAD</t>
  </si>
  <si>
    <t>a1G4J0000025uNNUAY</t>
  </si>
  <si>
    <t>800Pv00000GF06kIAD</t>
  </si>
  <si>
    <t>a1G4J0000025uNPUAY</t>
  </si>
  <si>
    <t>800Pv00000G55CPIAZ</t>
  </si>
  <si>
    <t>a1G4J0000025uNTUAY</t>
  </si>
  <si>
    <t>800Pv00000GF06mIAD</t>
  </si>
  <si>
    <t>a1G4J0000025uNUUAY</t>
  </si>
  <si>
    <t>800Pv00000FzsyvIAB</t>
  </si>
  <si>
    <t>a1G4J0000025uNXUAY</t>
  </si>
  <si>
    <t>800Pv00000GF06oIAD</t>
  </si>
  <si>
    <t>a1G4J0000025uNYUAY</t>
  </si>
  <si>
    <t>800Pv00000GF06pIAD</t>
  </si>
  <si>
    <t>a1G4J0000025uNdUAI</t>
  </si>
  <si>
    <t>800Pv00000GF06qIAD</t>
  </si>
  <si>
    <t>a1G4J0000025uNnUAI</t>
  </si>
  <si>
    <t>800Pv00000GF06rIAD</t>
  </si>
  <si>
    <t>a1G4J0000025uNtUAI</t>
  </si>
  <si>
    <t>800Pv00000GF06tIAD</t>
  </si>
  <si>
    <t>a1G4J0000025uNuUAI</t>
  </si>
  <si>
    <t>800Pv00000GF06uIAD</t>
  </si>
  <si>
    <t>a1G4J0000025uNvUAI</t>
  </si>
  <si>
    <t>800Pv00000GF06vIAD</t>
  </si>
  <si>
    <t>a1G4J0000025uO1UAI</t>
  </si>
  <si>
    <t>800Pv00000G57mfIAB</t>
  </si>
  <si>
    <t>a1G4J0000025uO2UAI</t>
  </si>
  <si>
    <t>800Pv00000GF06wIAD</t>
  </si>
  <si>
    <t>a1G4J0000025uO7UAI</t>
  </si>
  <si>
    <t>800Pv00000GF06xIAD</t>
  </si>
  <si>
    <t>a1G4J0000025uO8UAI</t>
  </si>
  <si>
    <t>800Pv00000GF06yIAD</t>
  </si>
  <si>
    <t>a1G4J0000025uOCUAY</t>
  </si>
  <si>
    <t>800Pv00000Fzsz4IAB</t>
  </si>
  <si>
    <t>a1G4J0000025uOEUAY</t>
  </si>
  <si>
    <t>800Pv00000GF06zIAD</t>
  </si>
  <si>
    <t>a1G4J0000025uOFUAY</t>
  </si>
  <si>
    <t>800Pv00000GF070IAD</t>
  </si>
  <si>
    <t>a1G4J0000025uOHUAY</t>
  </si>
  <si>
    <t>800Pv00000FznhXIAR</t>
  </si>
  <si>
    <t>a1G4J0000025uOIUAY</t>
  </si>
  <si>
    <t>800Pv00000GF071IAD</t>
  </si>
  <si>
    <t>a1G4J0000025uOMUAY</t>
  </si>
  <si>
    <t>800Pv00000FznhYIAR</t>
  </si>
  <si>
    <t>a1G4J0000025uOPUAY</t>
  </si>
  <si>
    <t>800Pv00000FznhZIAR</t>
  </si>
  <si>
    <t>a1G4J0000025uORUAY</t>
  </si>
  <si>
    <t>800Pv00000GF072IAD</t>
  </si>
  <si>
    <t>a1G4J0000025uOSUAY</t>
  </si>
  <si>
    <t>800Pv00000GF073IAD</t>
  </si>
  <si>
    <t>a1G4J0000025uOTUAY</t>
  </si>
  <si>
    <t>800Pv00000FznhaIAB</t>
  </si>
  <si>
    <t>a1G4J0000025uOUUAY</t>
  </si>
  <si>
    <t>800Pv00000G57mgIAB</t>
  </si>
  <si>
    <t>a1G4J0000025uOWUAY</t>
  </si>
  <si>
    <t>800Pv00000FznhbIAB</t>
  </si>
  <si>
    <t>a1G4J0000025uOeUAI</t>
  </si>
  <si>
    <t>800Pv00000GF074IAD</t>
  </si>
  <si>
    <t>a1G4J0000025uOhUAI</t>
  </si>
  <si>
    <t>800Pv00000GF075IAD</t>
  </si>
  <si>
    <t>a1G4J0000025uOrUAI</t>
  </si>
  <si>
    <t>800Pv00000GF076IAD</t>
  </si>
  <si>
    <t>a1G4J0000025uP0UAI</t>
  </si>
  <si>
    <t>800Pv00000GF077IAD</t>
  </si>
  <si>
    <t>a1G4J0000025uP5UAI</t>
  </si>
  <si>
    <t>800Pv00000GF078IAD</t>
  </si>
  <si>
    <t>a1G4J0000025uPFUAY</t>
  </si>
  <si>
    <t>800Pv00000GF079IAD</t>
  </si>
  <si>
    <t>a1G4J0000025uPGUAY</t>
  </si>
  <si>
    <t>800Pv00000GF0HRIA1</t>
  </si>
  <si>
    <t>a1G4J0000025uPHUAY</t>
  </si>
  <si>
    <t>800Pv00000GF07AIAT</t>
  </si>
  <si>
    <t>a1G4J0000025uPKUAY</t>
  </si>
  <si>
    <t>800Pv00000GF07BIAT</t>
  </si>
  <si>
    <t>a1G4J0000025uPNUAY</t>
  </si>
  <si>
    <t>800Pv00000GF0HSIA1</t>
  </si>
  <si>
    <t>a1G4J0000025uPOUAY</t>
  </si>
  <si>
    <t>800Pv00000GF07CIAT</t>
  </si>
  <si>
    <t>a1G4J0000025uPQUAY</t>
  </si>
  <si>
    <t>800Pv00000FznheIAB</t>
  </si>
  <si>
    <t>a1G4J0000025uPUUAY</t>
  </si>
  <si>
    <t>800Pv00000G55CQIAZ</t>
  </si>
  <si>
    <t>a1G4J0000025uPZUAY</t>
  </si>
  <si>
    <t>800Pv00000GF07DIAT</t>
  </si>
  <si>
    <t>a1G4J0000025uPaUAI</t>
  </si>
  <si>
    <t>800Pv00000GF07EIAT</t>
  </si>
  <si>
    <t>a1G4J0000025uPeUAI</t>
  </si>
  <si>
    <t>800Pv00000Fzt0XIAR</t>
  </si>
  <si>
    <t>a1G4J0000025uPfUAI</t>
  </si>
  <si>
    <t>800Pv00000Fzt0YIAR</t>
  </si>
  <si>
    <t>a1G4J0000025uPgUAI</t>
  </si>
  <si>
    <t>800Pv00000GF07FIAT</t>
  </si>
  <si>
    <t>a1G4J0000025uPjUAI</t>
  </si>
  <si>
    <t>800Pv00000FzjKbIAJ</t>
  </si>
  <si>
    <t>a1G4J0000025uPoUAI</t>
  </si>
  <si>
    <t>800Pv00000GF07GIAT</t>
  </si>
  <si>
    <t>a1G4J0000025uPtUAI</t>
  </si>
  <si>
    <t>800Pv00000GF07HIAT</t>
  </si>
  <si>
    <t>a1G4J0000025uPuUAI</t>
  </si>
  <si>
    <t>800Pv00000GF07IIAT</t>
  </si>
  <si>
    <t>a1G4J0000025uPvUAI</t>
  </si>
  <si>
    <t>800Pv00000Fzt0dIAB</t>
  </si>
  <si>
    <t>a1G4J0000025uPyUAI</t>
  </si>
  <si>
    <t>800Pv00000GF07JIAT</t>
  </si>
  <si>
    <t>a1G4J0000025uQ3UAI</t>
  </si>
  <si>
    <t>800Pv00000GF07LIAT</t>
  </si>
  <si>
    <t>a1G4J0000025uQ4UAI</t>
  </si>
  <si>
    <t>800Pv00000GF07MIAT</t>
  </si>
  <si>
    <t>a1G4J0000025uQ7UAI</t>
  </si>
  <si>
    <t>800Pv00000GF07NIAT</t>
  </si>
  <si>
    <t>a1G4J0000025uQ8UAI</t>
  </si>
  <si>
    <t>800Pv00000G57mhIAB</t>
  </si>
  <si>
    <t>a1G4J0000025uQAUAY</t>
  </si>
  <si>
    <t>800Pv00000GF07OIAT</t>
  </si>
  <si>
    <t>a1G4J0000025uQCUAY</t>
  </si>
  <si>
    <t>800Pv00000Fzlt5IAB</t>
  </si>
  <si>
    <t>a1G4J0000025uQDUAY</t>
  </si>
  <si>
    <t>800Pv00000GF07PIAT</t>
  </si>
  <si>
    <t>a1G4J0000025uQIUAY</t>
  </si>
  <si>
    <t>800Pv00000GF07QIAT</t>
  </si>
  <si>
    <t>a1G4J0000025uQJUAY</t>
  </si>
  <si>
    <t>800Pv00000GF0HTIA1</t>
  </si>
  <si>
    <t>a1G4J0000025uQNUAY</t>
  </si>
  <si>
    <t>800Pv00000GF07SIAT</t>
  </si>
  <si>
    <t>a1G4J0000025uQOUAY</t>
  </si>
  <si>
    <t>800Pv00000Fzlt9IAB</t>
  </si>
  <si>
    <t>a1G4J0000025uQSUAY</t>
  </si>
  <si>
    <t>800Pv00000GF07TIAT</t>
  </si>
  <si>
    <t>a1G4J0000025uQXUAY</t>
  </si>
  <si>
    <t>800Pv00000GF07UIAT</t>
  </si>
  <si>
    <t>a1G4J0000025uQZUAY</t>
  </si>
  <si>
    <t>800Pv00000GF07VIAT</t>
  </si>
  <si>
    <t>a1G4J0000025uQaUAI</t>
  </si>
  <si>
    <t>800Pv00000G57miIAB</t>
  </si>
  <si>
    <t>a1G4J0000025uQbUAI</t>
  </si>
  <si>
    <t>800Pv00000GF07XIAT</t>
  </si>
  <si>
    <t>a1G4J0000025uQcUAI</t>
  </si>
  <si>
    <t>800Pv00000GF07YIAT</t>
  </si>
  <si>
    <t>a1G4J0000025uQeUAI</t>
  </si>
  <si>
    <t>800Pv00000GF07ZIAT</t>
  </si>
  <si>
    <t>a1G4J0000025uQhUAI</t>
  </si>
  <si>
    <t>800Pv00000GF07aIAD</t>
  </si>
  <si>
    <t>a1G4J0000025uQiUAI</t>
  </si>
  <si>
    <t>800Pv00000GF07bIAD</t>
  </si>
  <si>
    <t>a1G4J0000025uQjUAI</t>
  </si>
  <si>
    <t>800Pv00000GF07cIAD</t>
  </si>
  <si>
    <t>a1G4J0000025uQrUAI</t>
  </si>
  <si>
    <t>800Pv00000GF07dIAD</t>
  </si>
  <si>
    <t>a1G4J0000025uQtUAI</t>
  </si>
  <si>
    <t>800Pv00000GF07eIAD</t>
  </si>
  <si>
    <t>a1G4J0000025uQwUAI</t>
  </si>
  <si>
    <t>800Pv00000GF07fIAD</t>
  </si>
  <si>
    <t>a1G4J0000025uQyUAI</t>
  </si>
  <si>
    <t>800Pv00000GF07gIAD</t>
  </si>
  <si>
    <t>a1G4J0000025uQzUAI</t>
  </si>
  <si>
    <t>800Pv00000FzltIIAR</t>
  </si>
  <si>
    <t>a1G4J0000025uR1UAI</t>
  </si>
  <si>
    <t>800Pv00000GF07hIAD</t>
  </si>
  <si>
    <t>a1G4J0000025uR5UAI</t>
  </si>
  <si>
    <t>800Pv00000GF07iIAD</t>
  </si>
  <si>
    <t>a1G4J0000025uR6UAI</t>
  </si>
  <si>
    <t>800Pv00000GF07jIAD</t>
  </si>
  <si>
    <t>a1G4J0000025uR7UAI</t>
  </si>
  <si>
    <t>800Pv00000GF07kIAD</t>
  </si>
  <si>
    <t>a1G4J0000025uR8UAI</t>
  </si>
  <si>
    <t>800Pv00000GF07lIAD</t>
  </si>
  <si>
    <t>a1G4J0000025uR9UAI</t>
  </si>
  <si>
    <t>800Pv00000GF07mIAD</t>
  </si>
  <si>
    <t>a1G4J0000025uRAUAY</t>
  </si>
  <si>
    <t>800Pv00000GF07nIAD</t>
  </si>
  <si>
    <t>a1G4J0000025uRBUAY</t>
  </si>
  <si>
    <t>800Pv00000GF07oIAD</t>
  </si>
  <si>
    <t>a1G4J0000025uRGUAY</t>
  </si>
  <si>
    <t>800Pv00000GF07pIAD</t>
  </si>
  <si>
    <t>a1G4J0000025uRJUAY</t>
  </si>
  <si>
    <t>800Pv00000GF07qIAD</t>
  </si>
  <si>
    <t>a1G4J0000025uRKUAY</t>
  </si>
  <si>
    <t>800Pv00000GF07rIAD</t>
  </si>
  <si>
    <t>a1G4J0000025uROUAY</t>
  </si>
  <si>
    <t>800Pv00000GF07sIAD</t>
  </si>
  <si>
    <t>a1G4J0000025uRVUAY</t>
  </si>
  <si>
    <t>800Pv00000GF07tIAD</t>
  </si>
  <si>
    <t>a1G4J0000025uRXUAY</t>
  </si>
  <si>
    <t>800Pv00000FzltOIAR</t>
  </si>
  <si>
    <t>a1G4J0000025uRaUAI</t>
  </si>
  <si>
    <t>800Pv00000GF07uIAD</t>
  </si>
  <si>
    <t>a1G4J0000025uRcUAI</t>
  </si>
  <si>
    <t>800Pv00000FzltQIAR</t>
  </si>
  <si>
    <t>a1G4J0000025uRdUAI</t>
  </si>
  <si>
    <t>800Pv00000FzltRIAR</t>
  </si>
  <si>
    <t>a1G4J0000025uReUAI</t>
  </si>
  <si>
    <t>800Pv00000GF07vIAD</t>
  </si>
  <si>
    <t>a1G4J0000025uRfUAI</t>
  </si>
  <si>
    <t>800Pv00000FzltTIAR</t>
  </si>
  <si>
    <t>a1G4J0000025uRkUAI</t>
  </si>
  <si>
    <t>800Pv00000G55CRIAZ</t>
  </si>
  <si>
    <t>a1G4J0000025uRmUAI</t>
  </si>
  <si>
    <t>800Pv00000GF0HUIA1</t>
  </si>
  <si>
    <t>a1G4J0000025uRrUAI</t>
  </si>
  <si>
    <t>800Pv00000GF07wIAD</t>
  </si>
  <si>
    <t>a1G4J0000025uRsUAI</t>
  </si>
  <si>
    <t>800Pv00000FzltUIAR</t>
  </si>
  <si>
    <t>a1G4J0000025uS0UAI</t>
  </si>
  <si>
    <t>800Pv00000GF07xIAD</t>
  </si>
  <si>
    <t>a1G4J0000025uSLUAY</t>
  </si>
  <si>
    <t>800Pv00000FzjKcIAJ</t>
  </si>
  <si>
    <t>a1G4J0000025uSQUAY</t>
  </si>
  <si>
    <t>800Pv00000GF07yIAD</t>
  </si>
  <si>
    <t>a1G4J0000025uSRUAY</t>
  </si>
  <si>
    <t>800Pv00000FzltXIAR</t>
  </si>
  <si>
    <t>a1G4J0000025uSVUAY</t>
  </si>
  <si>
    <t>800Pv00000GF07zIAD</t>
  </si>
  <si>
    <t>a1G4J0000025uSkUAI</t>
  </si>
  <si>
    <t>800Pv00000GF080IAD</t>
  </si>
  <si>
    <t>a1G4J0000025uSlUAI</t>
  </si>
  <si>
    <t>800Pv00000GF081IAD</t>
  </si>
  <si>
    <t>a1G4J0000025uSoUAI</t>
  </si>
  <si>
    <t>800Pv00000GF082IAD</t>
  </si>
  <si>
    <t>a1G4J0000025uStUAI</t>
  </si>
  <si>
    <t>800Pv00000GF083IAD</t>
  </si>
  <si>
    <t>a1G4J0000025uSvUAI</t>
  </si>
  <si>
    <t>800Pv00000FzltbIAB</t>
  </si>
  <si>
    <t>a1G4J0000025uSwUAI</t>
  </si>
  <si>
    <t>800Pv00000G57mjIAB</t>
  </si>
  <si>
    <t>a1G4J0000025uSxUAI</t>
  </si>
  <si>
    <t>800Pv00000GF084IAD</t>
  </si>
  <si>
    <t>a1G4J0000025uSzUAI</t>
  </si>
  <si>
    <t>800Pv00000GF085IAD</t>
  </si>
  <si>
    <t>a1G4J0000025uT0UAI</t>
  </si>
  <si>
    <t>800Pv00000GF086IAD</t>
  </si>
  <si>
    <t>a1G4J0000025uT3UAI</t>
  </si>
  <si>
    <t>800Pv00000FzltcIAB</t>
  </si>
  <si>
    <t>a1G4J0000025uT4UAI</t>
  </si>
  <si>
    <t>800Pv00000GF087IAD</t>
  </si>
  <si>
    <t>a1G4J0000025uTBUAY</t>
  </si>
  <si>
    <t>800Pv00000GF088IAD</t>
  </si>
  <si>
    <t>a1G4J0000025uTOUAY</t>
  </si>
  <si>
    <t>800Pv00000GF089IAD</t>
  </si>
  <si>
    <t>a1G4J0000025uTRUAY</t>
  </si>
  <si>
    <t>800Pv00000GF08AIAT</t>
  </si>
  <si>
    <t>a1G4J0000025uTSUAY</t>
  </si>
  <si>
    <t>800Pv00000G57mkIAB</t>
  </si>
  <si>
    <t>a1G4J0000025uTZUAY</t>
  </si>
  <si>
    <t>800Pv00000FzjKdIAJ</t>
  </si>
  <si>
    <t>a1G4J0000025uTaUAI</t>
  </si>
  <si>
    <t>800Pv00000GF08BIAT</t>
  </si>
  <si>
    <t>a1G4J0000025uTcUAI</t>
  </si>
  <si>
    <t>800Pv00000G57mlIAB</t>
  </si>
  <si>
    <t>a1G4J0000025uTjUAI</t>
  </si>
  <si>
    <t>800Pv00000GF08CIAT</t>
  </si>
  <si>
    <t>a1G4J0000025uTnUAI</t>
  </si>
  <si>
    <t>800Pv00000GF08DIAT</t>
  </si>
  <si>
    <t>a1G4J0000025uToUAI</t>
  </si>
  <si>
    <t>800Pv00000FzjKeIAJ</t>
  </si>
  <si>
    <t>a1G4J0000025uTpUAI</t>
  </si>
  <si>
    <t>800Pv00000GF08EIAT</t>
  </si>
  <si>
    <t>a1G4J0000025uTwUAI</t>
  </si>
  <si>
    <t>800Pv00000GF08FIAT</t>
  </si>
  <si>
    <t>a1G4J0000025uU0UAI</t>
  </si>
  <si>
    <t>800Pv00000G57mmIAB</t>
  </si>
  <si>
    <t>a1G4J0000025uU7UAI</t>
  </si>
  <si>
    <t>800Pv00000G57mnIAB</t>
  </si>
  <si>
    <t>a1G4J0000025uU8UAI</t>
  </si>
  <si>
    <t>800Pv00000FzlthIAB</t>
  </si>
  <si>
    <t>a1G4J0000025uU9UAI</t>
  </si>
  <si>
    <t>800Pv00000G57moIAB</t>
  </si>
  <si>
    <t>a1G4J0000025uUAUAY</t>
  </si>
  <si>
    <t>800Pv00000G4n7lIAB</t>
  </si>
  <si>
    <t>a1G4J0000025uUCUAY</t>
  </si>
  <si>
    <t>800Pv00000GF08GIAT</t>
  </si>
  <si>
    <t>a1G4J0000025uUFUAY</t>
  </si>
  <si>
    <t>800Pv00000FzjKfIAJ</t>
  </si>
  <si>
    <t>a1G4J0000025uUGUAY</t>
  </si>
  <si>
    <t>800Pv00000GF08HIAT</t>
  </si>
  <si>
    <t>a1G4J0000025uUHUAY</t>
  </si>
  <si>
    <t>800Pv00000G4n7mIAB</t>
  </si>
  <si>
    <t>a1G4J0000025uUIUAY</t>
  </si>
  <si>
    <t>800Pv00000GF08IIAT</t>
  </si>
  <si>
    <t>a1G4J0000025uUJUAY</t>
  </si>
  <si>
    <t>800Pv00000GF08JIAT</t>
  </si>
  <si>
    <t>a1G4J0000025uUKUAY</t>
  </si>
  <si>
    <t>800Pv00000FzltjIAB</t>
  </si>
  <si>
    <t>a1G4J0000025uUPUAY</t>
  </si>
  <si>
    <t>800Pv00000GF08KIAT</t>
  </si>
  <si>
    <t>a1G4J0000025uUUUAY</t>
  </si>
  <si>
    <t>800Pv00000GF08LIAT</t>
  </si>
  <si>
    <t>a1G4J0000025uUVUAY</t>
  </si>
  <si>
    <t>800Pv00000G4n7nIAB</t>
  </si>
  <si>
    <t>a1G4J0000025uUXUAY</t>
  </si>
  <si>
    <t>800Pv00000GF08MIAT</t>
  </si>
  <si>
    <t>a1G4J0000025uUZUAY</t>
  </si>
  <si>
    <t>800Pv00000GF08NIAT</t>
  </si>
  <si>
    <t>a1G4J0000025uUaUAI</t>
  </si>
  <si>
    <t>800Pv00000GF08OIAT</t>
  </si>
  <si>
    <t>a1G4J0000025uUeUAI</t>
  </si>
  <si>
    <t>800Pv00000G4n7oIAB</t>
  </si>
  <si>
    <t>a1G4J0000025uUgUAI</t>
  </si>
  <si>
    <t>800Pv00000FzltoIAB</t>
  </si>
  <si>
    <t>a1G4J0000025uUjUAI</t>
  </si>
  <si>
    <t>800Pv00000FzltpIAB</t>
  </si>
  <si>
    <t>a1G4J0000025uUkUAI</t>
  </si>
  <si>
    <t>800Pv00000FzltqIAB</t>
  </si>
  <si>
    <t>a1G4J0000025uUoUAI</t>
  </si>
  <si>
    <t>800Pv00000GF08PIAT</t>
  </si>
  <si>
    <t>a1G4J0000025uUpUAI</t>
  </si>
  <si>
    <t>800Pv00000GF08QIAT</t>
  </si>
  <si>
    <t>a1G4J0000025uUtUAI</t>
  </si>
  <si>
    <t>800Pv00000FzltsIAB</t>
  </si>
  <si>
    <t>a1G4J0000025uUuUAI</t>
  </si>
  <si>
    <t>800Pv00000FzlttIAB</t>
  </si>
  <si>
    <t>a1G4J0000025uUyUAI</t>
  </si>
  <si>
    <t>800Pv00000GF08RIAT</t>
  </si>
  <si>
    <t>a1G4J0000025uUzUAI</t>
  </si>
  <si>
    <t>800Pv00000GF08SIAT</t>
  </si>
  <si>
    <t>a1G4J0000025uV0UAI</t>
  </si>
  <si>
    <t>800Pv00000GF08TIAT</t>
  </si>
  <si>
    <t>a1G4J0000025uV1UAI</t>
  </si>
  <si>
    <t>800Pv00000GF08UIAT</t>
  </si>
  <si>
    <t>a1G4J0000025uV4UAI</t>
  </si>
  <si>
    <t>800Pv00000FzltuIAB</t>
  </si>
  <si>
    <t>a1G4J0000025uV8UAI</t>
  </si>
  <si>
    <t>800Pv00000GF08VIAT</t>
  </si>
  <si>
    <t>a1G4J0000025uVEUAY</t>
  </si>
  <si>
    <t>800Pv00000GF08WIAT</t>
  </si>
  <si>
    <t>a1G4J0000025uVGUAY</t>
  </si>
  <si>
    <t>800Pv00000GF08XIAT</t>
  </si>
  <si>
    <t>a1G4J0000025uVLUAY</t>
  </si>
  <si>
    <t>800Pv00000GF08YIAT</t>
  </si>
  <si>
    <t>a1G4J0000025uVMUAY</t>
  </si>
  <si>
    <t>800Pv00000GF08ZIAT</t>
  </si>
  <si>
    <t>a1G4J0000025uVNUAY</t>
  </si>
  <si>
    <t>800Pv00000FzltyIAB</t>
  </si>
  <si>
    <t>a1G4J0000025uVQUAY</t>
  </si>
  <si>
    <t>800Pv00000GF08aIAD</t>
  </si>
  <si>
    <t>a1G4J0000025uVSUAY</t>
  </si>
  <si>
    <t>800Pv00000FzltzIAB</t>
  </si>
  <si>
    <t>a1G4J0000025uVTUAY</t>
  </si>
  <si>
    <t>800Pv00000GF08bIAD</t>
  </si>
  <si>
    <t>a1G4J0000025uVXUAY</t>
  </si>
  <si>
    <t>800Pv00000Fzlu0IAB</t>
  </si>
  <si>
    <t>a1G4J0000025uVcUAI</t>
  </si>
  <si>
    <t>800Pv00000GF08cIAD</t>
  </si>
  <si>
    <t>a1G4J0000025uVhUAI</t>
  </si>
  <si>
    <t>800Pv00000GF08dIAD</t>
  </si>
  <si>
    <t>a1G4J0000025uVnUAI</t>
  </si>
  <si>
    <t>800Pv00000GF08eIAD</t>
  </si>
  <si>
    <t>a1G4J0000025uVpUAI</t>
  </si>
  <si>
    <t>800Pv00000GEzhCIAT</t>
  </si>
  <si>
    <t>a1G4J0000025uVrUAI</t>
  </si>
  <si>
    <t>800Pv00000GF0HVIA1</t>
  </si>
  <si>
    <t>a1G4J0000025uVxUAI</t>
  </si>
  <si>
    <t>800Pv00000GEzhDIAT</t>
  </si>
  <si>
    <t>a1G4J0000025uVzUAI</t>
  </si>
  <si>
    <t>800Pv00000GEzhEIAT</t>
  </si>
  <si>
    <t>a1G4J0000025uW2UAI</t>
  </si>
  <si>
    <t>800Pv00000GEzhFIAT</t>
  </si>
  <si>
    <t>a1G4J0000025uW6UAI</t>
  </si>
  <si>
    <t>800Pv00000GEzhGIAT</t>
  </si>
  <si>
    <t>a1G4J0000025uWBUAY</t>
  </si>
  <si>
    <t>800Pv00000G55CSIAZ</t>
  </si>
  <si>
    <t>a1G4J0000025uWIUAY</t>
  </si>
  <si>
    <t>800Pv00000GEzhHIAT</t>
  </si>
  <si>
    <t>a1G4J0000025uWJUAY</t>
  </si>
  <si>
    <t>800Pv00000GEzhIIAT</t>
  </si>
  <si>
    <t>a1G4J0000025uWKUAY</t>
  </si>
  <si>
    <t>800Pv00000GEzhJIAT</t>
  </si>
  <si>
    <t>a1G4J0000025uWVUAY</t>
  </si>
  <si>
    <t>800Pv00000G4n7pIAB</t>
  </si>
  <si>
    <t>a1G4J0000025uWiUAI</t>
  </si>
  <si>
    <t>800Pv00000GEzhKIAT</t>
  </si>
  <si>
    <t>a1G4J0000025uWkUAI</t>
  </si>
  <si>
    <t>800Pv00000GF0HWIA1</t>
  </si>
  <si>
    <t>a1G4J0000025uWvUAI</t>
  </si>
  <si>
    <t>800Pv00000GEzhLIAT</t>
  </si>
  <si>
    <t>a1G4J0000025uWwUAI</t>
  </si>
  <si>
    <t>800Pv00000GEzhMIAT</t>
  </si>
  <si>
    <t>a1G4J0000025uWyUAI</t>
  </si>
  <si>
    <t>800Pv00000GEzhNIAT</t>
  </si>
  <si>
    <t>a1G4J0000025uX5UAI</t>
  </si>
  <si>
    <t>800Pv00000GEzhOIAT</t>
  </si>
  <si>
    <t>a1G4J0000025uXBUAY</t>
  </si>
  <si>
    <t>800Pv00000GEzhPIAT</t>
  </si>
  <si>
    <t>a1G4J0000025uXCUAY</t>
  </si>
  <si>
    <t>800Pv00000GEzhQIAT</t>
  </si>
  <si>
    <t>a1G4J0000025uXDUAY</t>
  </si>
  <si>
    <t>800Pv00000G4n7rIAB</t>
  </si>
  <si>
    <t>a1G4J0000025uXKUAY</t>
  </si>
  <si>
    <t>800Pv00000GEzhRIAT</t>
  </si>
  <si>
    <t>a1G4J0000025uXOUAY</t>
  </si>
  <si>
    <t>800Pv00000GEzhSIAT</t>
  </si>
  <si>
    <t>a1G4J0000025uXQUAY</t>
  </si>
  <si>
    <t>800Pv00000GEzhTIAT</t>
  </si>
  <si>
    <t>a1G4J0000025uXRUAY</t>
  </si>
  <si>
    <t>800Pv00000G4n7sIAB</t>
  </si>
  <si>
    <t>a1G4J0000025uXSUAY</t>
  </si>
  <si>
    <t>800Pv00000GEzhUIAT</t>
  </si>
  <si>
    <t>a1G4J0000025uXUUAY</t>
  </si>
  <si>
    <t>800Pv00000GEzhVIAT</t>
  </si>
  <si>
    <t>a1G4J0000025uXVUAY</t>
  </si>
  <si>
    <t>800Pv00000GEzhWIAT</t>
  </si>
  <si>
    <t>a1G4J0000025uXXUAY</t>
  </si>
  <si>
    <t>800Pv00000GEzhXIAT</t>
  </si>
  <si>
    <t>a1G4J0000025uXaUAI</t>
  </si>
  <si>
    <t>800Pv00000GEzhYIAT</t>
  </si>
  <si>
    <t>a1G4J0000025uXbUAI</t>
  </si>
  <si>
    <t>800Pv00000GEzhZIAT</t>
  </si>
  <si>
    <t>a1G4J0000025uXcUAI</t>
  </si>
  <si>
    <t>800Pv00000GEzhaIAD</t>
  </si>
  <si>
    <t>a1G4J0000025uXgUAI</t>
  </si>
  <si>
    <t>800Pv00000G4n7tIAB</t>
  </si>
  <si>
    <t>a1G4J0000025uXhUAI</t>
  </si>
  <si>
    <t>800Pv00000GEzhbIAD</t>
  </si>
  <si>
    <t>a1G4J0000025uXiUAI</t>
  </si>
  <si>
    <t>800Pv00000GEzhcIAD</t>
  </si>
  <si>
    <t>a1G4J0000025uXjUAI</t>
  </si>
  <si>
    <t>800Pv00000GEzhdIAD</t>
  </si>
  <si>
    <t>a1G4J0000025uXlUAI</t>
  </si>
  <si>
    <t>800Pv00000GEzheIAD</t>
  </si>
  <si>
    <t>a1G4J0000025uXoUAI</t>
  </si>
  <si>
    <t>800Pv00000FzrgIIAR</t>
  </si>
  <si>
    <t>a1G4J0000025uXtUAI</t>
  </si>
  <si>
    <t>800Pv00000GEzhfIAD</t>
  </si>
  <si>
    <t>a1G4J0000025uXuUAI</t>
  </si>
  <si>
    <t>800Pv00000FzrgKIAR</t>
  </si>
  <si>
    <t>a1G4J0000025uXyUAI</t>
  </si>
  <si>
    <t>800Pv00000G55CTIAZ</t>
  </si>
  <si>
    <t>a1G4J0000025uY3UAI</t>
  </si>
  <si>
    <t>800Pv00000G4n7uIAB</t>
  </si>
  <si>
    <t>a1G4J0000025uYIUAY</t>
  </si>
  <si>
    <t>800Pv00000G4n7vIAB</t>
  </si>
  <si>
    <t>a1G4J0000025uYJUAY</t>
  </si>
  <si>
    <t>800Pv00000GEzhgIAD</t>
  </si>
  <si>
    <t>a1G4J0000025uYOUAY</t>
  </si>
  <si>
    <t>800Pv00000GEzhhIAD</t>
  </si>
  <si>
    <t>a1G4J0000025uYTUAY</t>
  </si>
  <si>
    <t>800Pv00000GEzhiIAD</t>
  </si>
  <si>
    <t>a1G4J0000025uYVUAY</t>
  </si>
  <si>
    <t>800Pv00000G55CUIAZ</t>
  </si>
  <si>
    <t>a1G4J0000025uYXUAY</t>
  </si>
  <si>
    <t>800Pv00000FzrgMIAR</t>
  </si>
  <si>
    <t>a1G4J0000025uYcUAI</t>
  </si>
  <si>
    <t>800Pv00000FzrgNIAR</t>
  </si>
  <si>
    <t>a1G4J0000025uYdUAI</t>
  </si>
  <si>
    <t>800Pv00000G55CVIAZ</t>
  </si>
  <si>
    <t>a1G4J0000025uYeUAI</t>
  </si>
  <si>
    <t>800Pv00000GEzhjIAD</t>
  </si>
  <si>
    <t>a1G4J0000025uYjUAI</t>
  </si>
  <si>
    <t>800Pv00000GEzhkIAD</t>
  </si>
  <si>
    <t>a1G4J0000025uYkUAI</t>
  </si>
  <si>
    <t>800Pv00000G4n7wIAB</t>
  </si>
  <si>
    <t>a1G4J0000025uYsUAI</t>
  </si>
  <si>
    <t>800Pv00000GEzhlIAD</t>
  </si>
  <si>
    <t>a1G4J0000025uYtUAI</t>
  </si>
  <si>
    <t>800Pv00000FzrgPIAR</t>
  </si>
  <si>
    <t>a1G4J0000025uYuUAI</t>
  </si>
  <si>
    <t>800Pv00000FzrgQIAR</t>
  </si>
  <si>
    <t>a1G4J0000025uYwUAI</t>
  </si>
  <si>
    <t>800Pv00000GEzhmIAD</t>
  </si>
  <si>
    <t>a1G4J0000025uYyUAI</t>
  </si>
  <si>
    <t>800Pv00000FzrgRIAR</t>
  </si>
  <si>
    <t>a1G4J0000025uYzUAI</t>
  </si>
  <si>
    <t>800Pv00000GEzhnIAD</t>
  </si>
  <si>
    <t>a1G4J0000025uZ0UAI</t>
  </si>
  <si>
    <t>800Pv00000GEzhoIAD</t>
  </si>
  <si>
    <t>a1G4J0000025uZ5UAI</t>
  </si>
  <si>
    <t>800Pv00000GEzhpIAD</t>
  </si>
  <si>
    <t>a1G4J0000025uZ6UAI</t>
  </si>
  <si>
    <t>800Pv00000GEzhqIAD</t>
  </si>
  <si>
    <t>a1G4J0000025uZ7UAI</t>
  </si>
  <si>
    <t>800Pv00000FzrgUIAR</t>
  </si>
  <si>
    <t>a1G4J0000025uZ8UAI</t>
  </si>
  <si>
    <t>800Pv00000GEzhrIAD</t>
  </si>
  <si>
    <t>a1G4J0000025uZAUAY</t>
  </si>
  <si>
    <t>800Pv00000GEzhsIAD</t>
  </si>
  <si>
    <t>a1G4J0000025uZFUAY</t>
  </si>
  <si>
    <t>800Pv00000GEzhtIAD</t>
  </si>
  <si>
    <t>a1G4J0000025uZHUAY</t>
  </si>
  <si>
    <t>800Pv00000FzrgVIAR</t>
  </si>
  <si>
    <t>a1G4J0000025uZIUAY</t>
  </si>
  <si>
    <t>800Pv00000FzrgWIAR</t>
  </si>
  <si>
    <t>a1G4J0000025uZKUAY</t>
  </si>
  <si>
    <t>800Pv00000GEzhuIAD</t>
  </si>
  <si>
    <t>a1G4J0000025uZMUAY</t>
  </si>
  <si>
    <t>800Pv00000GEzhvIAD</t>
  </si>
  <si>
    <t>a1G4J0000025uZQUAY</t>
  </si>
  <si>
    <t>800Pv00000GEzhwIAD</t>
  </si>
  <si>
    <t>a1G4J0000025uZUUAY</t>
  </si>
  <si>
    <t>800Pv00000FzrgYIAR</t>
  </si>
  <si>
    <t>a1G4J0000025uZWUAY</t>
  </si>
  <si>
    <t>800Pv00000GEzhxIAD</t>
  </si>
  <si>
    <t>a1G4J0000025uZYUAY</t>
  </si>
  <si>
    <t>800Pv00000GEzhyIAD</t>
  </si>
  <si>
    <t>a1G4J0000025uZZUAY</t>
  </si>
  <si>
    <t>800Pv00000FzrgZIAR</t>
  </si>
  <si>
    <t>a1G4J0000025uZbUAI</t>
  </si>
  <si>
    <t>800Pv00000GEzhzIAD</t>
  </si>
  <si>
    <t>a1G4J0000025uZcUAI</t>
  </si>
  <si>
    <t>800Pv00000FzrgaIAB</t>
  </si>
  <si>
    <t>a1G4J0000025uZeUAI</t>
  </si>
  <si>
    <t>800Pv00000G55CWIAZ</t>
  </si>
  <si>
    <t>a1G4J0000025uZfUAI</t>
  </si>
  <si>
    <t>800Pv00000G4n7xIAB</t>
  </si>
  <si>
    <t>a1G4J0000025uZhUAI</t>
  </si>
  <si>
    <t>800Pv00000GEzi0IAD</t>
  </si>
  <si>
    <t>a1G4J0000025uZiUAI</t>
  </si>
  <si>
    <t>800Pv00000G55CXIAZ</t>
  </si>
  <si>
    <t>a1G4J0000025uZjUAI</t>
  </si>
  <si>
    <t>800Pv00000GEzi1IAD</t>
  </si>
  <si>
    <t>a1G4J0000025uZlUAI</t>
  </si>
  <si>
    <t>800Pv00000GEzi2IAD</t>
  </si>
  <si>
    <t>a1G4J0000025uZoUAI</t>
  </si>
  <si>
    <t>800Pv00000GEzi3IAD</t>
  </si>
  <si>
    <t>a1G4J0000025uZpUAI</t>
  </si>
  <si>
    <t>800Pv00000FzrgcIAB</t>
  </si>
  <si>
    <t>a1G4J0000025uZrUAI</t>
  </si>
  <si>
    <t>800Pv00000FzrgdIAB</t>
  </si>
  <si>
    <t>a1G4J0000025uZtUAI</t>
  </si>
  <si>
    <t>800Pv00000GEzi4IAD</t>
  </si>
  <si>
    <t>a1G4J0000025ua5UAA</t>
  </si>
  <si>
    <t>800Pv00000GEzi5IAD</t>
  </si>
  <si>
    <t>a1G4J0000025ua6UAA</t>
  </si>
  <si>
    <t>800Pv00000FzrgeIAB</t>
  </si>
  <si>
    <t>a1G4J0000025ua7UAA</t>
  </si>
  <si>
    <t>800Pv00000GEzi6IAD</t>
  </si>
  <si>
    <t>a1G4J0000025ua9UAA</t>
  </si>
  <si>
    <t>800Pv00000GEzi7IAD</t>
  </si>
  <si>
    <t>a1G4J0000025uaAUAQ</t>
  </si>
  <si>
    <t>800Pv00000GEzi8IAD</t>
  </si>
  <si>
    <t>a1G4J0000025uaBUAQ</t>
  </si>
  <si>
    <t>800Pv00000G4n7yIAB</t>
  </si>
  <si>
    <t>a1G4J0000025uaOUAQ</t>
  </si>
  <si>
    <t>800Pv00000FzrgfIAB</t>
  </si>
  <si>
    <t>a1G4J0000025uaQUAQ</t>
  </si>
  <si>
    <t>800Pv00000FzrggIAB</t>
  </si>
  <si>
    <t>a1G4J0000025uaRUAQ</t>
  </si>
  <si>
    <t>800Pv00000G4n7zIAB</t>
  </si>
  <si>
    <t>a1G4J0000025uaTUAQ</t>
  </si>
  <si>
    <t>800Pv00000GEzi9IAD</t>
  </si>
  <si>
    <t>a1G4J0000025uaUUAQ</t>
  </si>
  <si>
    <t>800Pv00000GEziAIAT</t>
  </si>
  <si>
    <t>a1G4J0000025uaZUAQ</t>
  </si>
  <si>
    <t>800Pv00000GEziBIAT</t>
  </si>
  <si>
    <t>a1G4J0000025uaaUAA</t>
  </si>
  <si>
    <t>800Pv00000GEziCIAT</t>
  </si>
  <si>
    <t>a1G4J0000025uaeUAA</t>
  </si>
  <si>
    <t>800Pv00000GEziDIAT</t>
  </si>
  <si>
    <t>a1G4J0000025uakUAA</t>
  </si>
  <si>
    <t>800Pv00000G55CYIAZ</t>
  </si>
  <si>
    <t>a1G4J0000025ualUAA</t>
  </si>
  <si>
    <t>800Pv00000FzjKgIAJ</t>
  </si>
  <si>
    <t>a1G4J0000025uaoUAA</t>
  </si>
  <si>
    <t>800Pv00000FzrGUIAZ</t>
  </si>
  <si>
    <t>a1G4J0000025uaxUAA</t>
  </si>
  <si>
    <t>800Pv00000GEziEIAT</t>
  </si>
  <si>
    <t>a1G4J0000025uayUAA</t>
  </si>
  <si>
    <t>800Pv00000GEziFIAT</t>
  </si>
  <si>
    <t>a1G4J0000025ub8UAA</t>
  </si>
  <si>
    <t>800Pv00000FzrGXIAZ</t>
  </si>
  <si>
    <t>a1G4J0000025ub9UAA</t>
  </si>
  <si>
    <t>800Pv00000GEziGIAT</t>
  </si>
  <si>
    <t>a1G4J0000025ubCUAQ</t>
  </si>
  <si>
    <t>800Pv00000GEziHIAT</t>
  </si>
  <si>
    <t>a1G4J0000025ubDUAQ</t>
  </si>
  <si>
    <t>800Pv00000G55CZIAZ</t>
  </si>
  <si>
    <t>a1G4J0000025ubEUAQ</t>
  </si>
  <si>
    <t>800Pv00000G4n80IAB</t>
  </si>
  <si>
    <t>a1G4J0000025ubSUAQ</t>
  </si>
  <si>
    <t>800Pv00000GEziIIAT</t>
  </si>
  <si>
    <t>a1G4J0000025ubTUAQ</t>
  </si>
  <si>
    <t>800Pv00000GEziJIAT</t>
  </si>
  <si>
    <t>a1G4J0000025ubUUAQ</t>
  </si>
  <si>
    <t>800Pv00000FzjKhIAJ</t>
  </si>
  <si>
    <t>a1G4J0000025ubWUAQ</t>
  </si>
  <si>
    <t>800Pv00000G4n81IAB</t>
  </si>
  <si>
    <t>a1G4J0000025ubXUAQ</t>
  </si>
  <si>
    <t>800Pv00000FzrGaIAJ</t>
  </si>
  <si>
    <t>a1G4J0000025ubYUAQ</t>
  </si>
  <si>
    <t>800Pv00000FztWnIAJ</t>
  </si>
  <si>
    <t>a1G4J0000025ubZUAQ</t>
  </si>
  <si>
    <t>800Pv00000FztWoIAJ</t>
  </si>
  <si>
    <t>a1G4J0000025ubgUAA</t>
  </si>
  <si>
    <t>800Pv00000GEziKIAT</t>
  </si>
  <si>
    <t>a1G4J0000025ubhUAA</t>
  </si>
  <si>
    <t>800Pv00000GF09lIAD</t>
  </si>
  <si>
    <t>a1G4J0000025ublUAA</t>
  </si>
  <si>
    <t>800Pv00000GF09mIAD</t>
  </si>
  <si>
    <t>a1G4J0000025ubmUAA</t>
  </si>
  <si>
    <t>800Pv00000G4n82IAB</t>
  </si>
  <si>
    <t>a1G4J0000025ubnUAA</t>
  </si>
  <si>
    <t>800Pv00000G4n83IAB</t>
  </si>
  <si>
    <t>a1G4J0000025ubqUAA</t>
  </si>
  <si>
    <t>800Pv00000FztWpIAJ</t>
  </si>
  <si>
    <t>a1G4J0000025ubsUAA</t>
  </si>
  <si>
    <t>800Pv00000GF09nIAD</t>
  </si>
  <si>
    <t>a1G4J0000025ubwUAA</t>
  </si>
  <si>
    <t>800Pv00000GF09oIAD</t>
  </si>
  <si>
    <t>a1G4J0000025ubxUAA</t>
  </si>
  <si>
    <t>800Pv00000FzrGcIAJ</t>
  </si>
  <si>
    <t>a1G4J0000025ubyUAA</t>
  </si>
  <si>
    <t>800Pv00000G55CaIAJ</t>
  </si>
  <si>
    <t>a1G4J0000025uc0UAA</t>
  </si>
  <si>
    <t>800Pv00000FzrGdIAJ</t>
  </si>
  <si>
    <t>a1G4J0000025uc2UAA</t>
  </si>
  <si>
    <t>800Pv00000GF09pIAD</t>
  </si>
  <si>
    <t>a1G4J0000025uc3UAA</t>
  </si>
  <si>
    <t>800Pv00000GF09qIAD</t>
  </si>
  <si>
    <t>a1G4J0000025uc6UAA</t>
  </si>
  <si>
    <t>800Pv00000FzrGgIAJ</t>
  </si>
  <si>
    <t>a1G4J0000025uc7UAA</t>
  </si>
  <si>
    <t>800Pv00000G4n84IAB</t>
  </si>
  <si>
    <t>a1G4J0000025uc8UAA</t>
  </si>
  <si>
    <t>800Pv00000G4n85IAB</t>
  </si>
  <si>
    <t>a1G4J0000025ucFUAQ</t>
  </si>
  <si>
    <t>800Pv00000GF0HXIA1</t>
  </si>
  <si>
    <t>a1G4J0000025ucGUAQ</t>
  </si>
  <si>
    <t>800Pv00000GF09rIAD</t>
  </si>
  <si>
    <t>a1G4J0000025ucMUAQ</t>
  </si>
  <si>
    <t>800Pv00000GF09sIAD</t>
  </si>
  <si>
    <t>a1G4J0000025ucNUAQ</t>
  </si>
  <si>
    <t>800Pv00000FzrGhIAJ</t>
  </si>
  <si>
    <t>a1G4J0000025ucQUAQ</t>
  </si>
  <si>
    <t>800Pv00000GF09tIAD</t>
  </si>
  <si>
    <t>a1G4J0000025ucUUAQ</t>
  </si>
  <si>
    <t>800Pv00000GF09uIAD</t>
  </si>
  <si>
    <t>a1G4J0000025ucaUAA</t>
  </si>
  <si>
    <t>800Pv00000GF09vIAD</t>
  </si>
  <si>
    <t>a1G4J0000025uccUAA</t>
  </si>
  <si>
    <t>800Pv00000FzrGiIAJ</t>
  </si>
  <si>
    <t>a1G4J0000025uceUAA</t>
  </si>
  <si>
    <t>800Pv00000G54fbIAB</t>
  </si>
  <si>
    <t>a1G4J0000025ucfUAA</t>
  </si>
  <si>
    <t>800Pv00000GF09wIAD</t>
  </si>
  <si>
    <t>a1G4J0000025ucgUAA</t>
  </si>
  <si>
    <t>800Pv00000GF09xIAD</t>
  </si>
  <si>
    <t>a1G4J0000025ucjUAA</t>
  </si>
  <si>
    <t>800Pv00000GF09yIAD</t>
  </si>
  <si>
    <t>a1G4J0000025uckUAA</t>
  </si>
  <si>
    <t>800Pv00000G4n86IAB</t>
  </si>
  <si>
    <t>a1G4J0000025uclUAA</t>
  </si>
  <si>
    <t>800Pv00000GF09zIAD</t>
  </si>
  <si>
    <t>a1G4J0000025ucmUAA</t>
  </si>
  <si>
    <t>800Pv00000GF0HYIA1</t>
  </si>
  <si>
    <t>a1G4J0000025ucnUAA</t>
  </si>
  <si>
    <t>800Pv00000GF0A0IAL</t>
  </si>
  <si>
    <t>a1G4J0000025uctUAA</t>
  </si>
  <si>
    <t>800Pv00000FzrGkIAJ</t>
  </si>
  <si>
    <t>a1G4J0000025ucvUAA</t>
  </si>
  <si>
    <t>800Pv00000GF0A1IAL</t>
  </si>
  <si>
    <t>a1G4J0000025uczUAA</t>
  </si>
  <si>
    <t>800Pv00000GF0A3IAL</t>
  </si>
  <si>
    <t>a1G4J0000025ud0UAA</t>
  </si>
  <si>
    <t>800Pv00000GF0A4IAL</t>
  </si>
  <si>
    <t>a1G4J0000025ud1UAA</t>
  </si>
  <si>
    <t>800Pv00000GF0A5IAL</t>
  </si>
  <si>
    <t>a1G4J0000025ud7UAA</t>
  </si>
  <si>
    <t>800Pv00000GF0A6IAL</t>
  </si>
  <si>
    <t>a1G4J0000025udDUAQ</t>
  </si>
  <si>
    <t>800Pv00000GF0A7IAL</t>
  </si>
  <si>
    <t>a1G4J0000025udIUAQ</t>
  </si>
  <si>
    <t>800Pv00000GF0A8IAL</t>
  </si>
  <si>
    <t>a1G4J0000025udJUAQ</t>
  </si>
  <si>
    <t>800Pv00000GF0A9IAL</t>
  </si>
  <si>
    <t>a1G4J0000025udKUAQ</t>
  </si>
  <si>
    <t>800Pv00000GF0AAIA1</t>
  </si>
  <si>
    <t>a1G4J0000025udNUAQ</t>
  </si>
  <si>
    <t>800Pv00000FztWqIAJ</t>
  </si>
  <si>
    <t>a1G4J0000025udPUAQ</t>
  </si>
  <si>
    <t>800Pv00000FztWrIAJ</t>
  </si>
  <si>
    <t>a1G4J0000025udQUAQ</t>
  </si>
  <si>
    <t>800Pv00000G4n87IAB</t>
  </si>
  <si>
    <t>a1G4J0000025udRUAQ</t>
  </si>
  <si>
    <t>800Pv00000GF0ABIA1</t>
  </si>
  <si>
    <t>a1G4J0000025udWUAQ</t>
  </si>
  <si>
    <t>800Pv00000FzrGnIAJ</t>
  </si>
  <si>
    <t>a1G4J0000025udYUAQ</t>
  </si>
  <si>
    <t>800Pv00000G4n88IAB</t>
  </si>
  <si>
    <t>a1G4J0000025udbUAA</t>
  </si>
  <si>
    <t>800Pv00000GF0ACIA1</t>
  </si>
  <si>
    <t>a1G4J0000025udhUAA</t>
  </si>
  <si>
    <t>800Pv00000GF0ADIA1</t>
  </si>
  <si>
    <t>a1G4J0000025udlUAA</t>
  </si>
  <si>
    <t>800Pv00000GF0AEIA1</t>
  </si>
  <si>
    <t>a1G4J0000025udnUAA</t>
  </si>
  <si>
    <t>800Pv00000GF0AFIA1</t>
  </si>
  <si>
    <t>a1G4J0000025udqUAA</t>
  </si>
  <si>
    <t>800Pv00000G4n89IAB</t>
  </si>
  <si>
    <t>a1G4J0000025udvUAA</t>
  </si>
  <si>
    <t>800Pv00000GF0AGIA1</t>
  </si>
  <si>
    <t>a1G4J0000025udwUAA</t>
  </si>
  <si>
    <t>800Pv00000GF0AHIA1</t>
  </si>
  <si>
    <t>a1G4J0000025ue1UAA</t>
  </si>
  <si>
    <t>800Pv00000G4n8AIAR</t>
  </si>
  <si>
    <t>a1G4J0000025ue5UAA</t>
  </si>
  <si>
    <t>800Pv00000GF0AIIA1</t>
  </si>
  <si>
    <t>a1G4J0000025ueAUAQ</t>
  </si>
  <si>
    <t>800Pv00000FztWsIAJ</t>
  </si>
  <si>
    <t>a1G4J0000025ueDUAQ</t>
  </si>
  <si>
    <t>800Pv00000G4n8BIAR</t>
  </si>
  <si>
    <t>a1G4J0000025ueFUAQ</t>
  </si>
  <si>
    <t>800Pv00000G4n8CIAR</t>
  </si>
  <si>
    <t>a1G4J0000025ueGUAQ</t>
  </si>
  <si>
    <t>800Pv00000G4n8DIAR</t>
  </si>
  <si>
    <t>a1G4J0000025ueHUAQ</t>
  </si>
  <si>
    <t>800Pv00000GF0AJIA1</t>
  </si>
  <si>
    <t>a1G4J0000025ueKUAQ</t>
  </si>
  <si>
    <t>800Pv00000GF0AKIA1</t>
  </si>
  <si>
    <t>a1G4J0000025ueLUAQ</t>
  </si>
  <si>
    <t>800Pv00000G4n8EIAR</t>
  </si>
  <si>
    <t>a1G4J0000025uePUAQ</t>
  </si>
  <si>
    <t>800Pv00000GF0ALIA1</t>
  </si>
  <si>
    <t>a1G4J0000025ueQUAQ</t>
  </si>
  <si>
    <t>800Pv00000G4n8FIAR</t>
  </si>
  <si>
    <t>a1G4J0000025ueUUAQ</t>
  </si>
  <si>
    <t>800Pv00000FztWtIAJ</t>
  </si>
  <si>
    <t>a1G4J0000025ueWUAQ</t>
  </si>
  <si>
    <t>800Pv00000G4n8GIAR</t>
  </si>
  <si>
    <t>a1G4J0000025ueZUAQ</t>
  </si>
  <si>
    <t>800Pv00000FzrGrIAJ</t>
  </si>
  <si>
    <t>a1G4J0000025ueaUAA</t>
  </si>
  <si>
    <t>800Pv00000FztWuIAJ</t>
  </si>
  <si>
    <t>a1G4J0000025uebUAA</t>
  </si>
  <si>
    <t>800Pv00000GF0AMIA1</t>
  </si>
  <si>
    <t>a1G4J0000025ueeUAA</t>
  </si>
  <si>
    <t>800Pv00000GF0ANIA1</t>
  </si>
  <si>
    <t>a1G4J0000025uegUAA</t>
  </si>
  <si>
    <t>800Pv00000GF0AOIA1</t>
  </si>
  <si>
    <t>a1G4J0000025uehUAA</t>
  </si>
  <si>
    <t>800Pv00000FzrGsIAJ</t>
  </si>
  <si>
    <t>a1G4J0000025ueiUAA</t>
  </si>
  <si>
    <t>800Pv00000G4sQaIAJ</t>
  </si>
  <si>
    <t>a1G4J0000025ueoUAA</t>
  </si>
  <si>
    <t>800Pv00000GF0APIA1</t>
  </si>
  <si>
    <t>a1G4J0000025uepUAA</t>
  </si>
  <si>
    <t>800Pv00000GF0AQIA1</t>
  </si>
  <si>
    <t>a1G4J0000025uerUAA</t>
  </si>
  <si>
    <t>800Pv00000FzrGvIAJ</t>
  </si>
  <si>
    <t>a1G4J0000025uesUAA</t>
  </si>
  <si>
    <t>800Pv00000GF0ARIA1</t>
  </si>
  <si>
    <t>a1G4J0000025uetUAA</t>
  </si>
  <si>
    <t>800Pv00000FztWvIAJ</t>
  </si>
  <si>
    <t>a1G4J0000025uf2UAA</t>
  </si>
  <si>
    <t>800Pv00000G4n8HIAR</t>
  </si>
  <si>
    <t>a1G4J0000025uf5UAA</t>
  </si>
  <si>
    <t>800Pv00000G4n8IIAR</t>
  </si>
  <si>
    <t>a1G4J0000025ufDUAQ</t>
  </si>
  <si>
    <t>800Pv00000GF0ASIA1</t>
  </si>
  <si>
    <t>a1G4J0000025ufJUAQ</t>
  </si>
  <si>
    <t>800Pv00000GF0ATIA1</t>
  </si>
  <si>
    <t>a1G4J0000025ufLUAQ</t>
  </si>
  <si>
    <t>800Pv00000GF0AUIA1</t>
  </si>
  <si>
    <t>a1G4J0000025ufYUAQ</t>
  </si>
  <si>
    <t>800Pv00000FzrGxIAJ</t>
  </si>
  <si>
    <t>a1G4J0000025ufZUAQ</t>
  </si>
  <si>
    <t>800Pv00000G4n8JIAR</t>
  </si>
  <si>
    <t>a1G4J0000025ufaUAA</t>
  </si>
  <si>
    <t>800Pv00000GEwHkIAL</t>
  </si>
  <si>
    <t>a1G4J0000025ufhUAA</t>
  </si>
  <si>
    <t>800Pv00000GEwHlIAL</t>
  </si>
  <si>
    <t>a1G4J0000025ufiUAA</t>
  </si>
  <si>
    <t>800Pv00000GEwHmIAL</t>
  </si>
  <si>
    <t>a1G4J0000025ufjUAA</t>
  </si>
  <si>
    <t>800Pv00000GEwHnIAL</t>
  </si>
  <si>
    <t>a1G4J0000025ufkUAA</t>
  </si>
  <si>
    <t>800Pv00000FzrGyIAJ</t>
  </si>
  <si>
    <t>a1G4J0000025ufrUAA</t>
  </si>
  <si>
    <t>800Pv00000GEwHoIAL</t>
  </si>
  <si>
    <t>a1G4J0000025ufsUAA</t>
  </si>
  <si>
    <t>800Pv00000GEwHpIAL</t>
  </si>
  <si>
    <t>a1G4J0000025uftUAA</t>
  </si>
  <si>
    <t>800Pv00000GEwHqIAL</t>
  </si>
  <si>
    <t>a1G4J0000025ufxUAA</t>
  </si>
  <si>
    <t>800Pv00000GEwHrIAL</t>
  </si>
  <si>
    <t>a1G4J0000025ufyUAA</t>
  </si>
  <si>
    <t>800Pv00000GEwHsIAL</t>
  </si>
  <si>
    <t>a1G4J0000025ug2UAA</t>
  </si>
  <si>
    <t>800Pv00000GEwHtIAL</t>
  </si>
  <si>
    <t>a1G4J0000025ug6UAA</t>
  </si>
  <si>
    <t>800Pv00000FzrH2IAJ</t>
  </si>
  <si>
    <t>a1G4J0000025ug8UAA</t>
  </si>
  <si>
    <t>800Pv00000FztWwIAJ</t>
  </si>
  <si>
    <t>a1G4J0000025ug9UAA</t>
  </si>
  <si>
    <t>800Pv00000G56i9IAB</t>
  </si>
  <si>
    <t>a1G4J0000025ugHUAQ</t>
  </si>
  <si>
    <t>800Pv00000GEwHuIAL</t>
  </si>
  <si>
    <t>a1G4J0000025ugIUAQ</t>
  </si>
  <si>
    <t>800Pv00000GEwHvIAL</t>
  </si>
  <si>
    <t>a1G4J0000025ugLUAQ</t>
  </si>
  <si>
    <t>800Pv00000GEwHwIAL</t>
  </si>
  <si>
    <t>a1G4J0000025ugMUAQ</t>
  </si>
  <si>
    <t>800Pv00000GEwHxIAL</t>
  </si>
  <si>
    <t>a1G4J0000025ugNUAQ</t>
  </si>
  <si>
    <t>800Pv00000GEwHyIAL</t>
  </si>
  <si>
    <t>a1G4J0000025ugOUAQ</t>
  </si>
  <si>
    <t>800Pv00000GEwHzIAL</t>
  </si>
  <si>
    <t>a1G4J0000025ugPUAQ</t>
  </si>
  <si>
    <t>800Pv00000G4n8KIAR</t>
  </si>
  <si>
    <t>a1G4J0000025ugRUAQ</t>
  </si>
  <si>
    <t>800Pv00000FzrH5IAJ</t>
  </si>
  <si>
    <t>a1G4J0000025ugVUAQ</t>
  </si>
  <si>
    <t>800Pv00000FztYPIAZ</t>
  </si>
  <si>
    <t>a1G4J0000025ugWUAQ</t>
  </si>
  <si>
    <t>800Pv00000GEwI0IAL</t>
  </si>
  <si>
    <t>a1G4J0000025ugXUAQ</t>
  </si>
  <si>
    <t>800Pv00000GEwI1IAL</t>
  </si>
  <si>
    <t>a1G4J0000025ugYUAQ</t>
  </si>
  <si>
    <t>800Pv00000FztYQIAZ</t>
  </si>
  <si>
    <t>a1G4J0000025ugbUAA</t>
  </si>
  <si>
    <t>800Pv00000GEwI2IAL</t>
  </si>
  <si>
    <t>a1G4J0000025ugdUAA</t>
  </si>
  <si>
    <t>800Pv00000FzrH7IAJ</t>
  </si>
  <si>
    <t>a1G4J0000025ugeUAA</t>
  </si>
  <si>
    <t>800Pv00000GEwI3IAL</t>
  </si>
  <si>
    <t>a1G4J0000025uglUAA</t>
  </si>
  <si>
    <t>800Pv00000FzrH8IAJ</t>
  </si>
  <si>
    <t>a1G4J0000025ugmUAA</t>
  </si>
  <si>
    <t>800Pv00000GEwI4IAL</t>
  </si>
  <si>
    <t>a1G4J0000025ugpUAA</t>
  </si>
  <si>
    <t>800Pv00000G4n8LIAR</t>
  </si>
  <si>
    <t>a1G4J0000025ugqUAA</t>
  </si>
  <si>
    <t>800Pv00000GEwI5IAL</t>
  </si>
  <si>
    <t>a1G4J0000025ugrUAA</t>
  </si>
  <si>
    <t>800Pv00000GEwI6IAL</t>
  </si>
  <si>
    <t>a1G4J0000025ugsUAA</t>
  </si>
  <si>
    <t>800Pv00000GEwI7IAL</t>
  </si>
  <si>
    <t>a1G4J0000025ugwUAA</t>
  </si>
  <si>
    <t>800Pv00000GEwI8IAL</t>
  </si>
  <si>
    <t>a1G4J0000025ugxUAA</t>
  </si>
  <si>
    <t>800Pv00000GEwI9IAL</t>
  </si>
  <si>
    <t>a1G4J0000025ugyUAA</t>
  </si>
  <si>
    <t>2025-04-29T14:18:26.000+0000</t>
  </si>
  <si>
    <t>800Pv00000FztYRIAZ</t>
  </si>
  <si>
    <t>a1G4J0000025ugzUAA</t>
  </si>
  <si>
    <t>800Pv00000G4n8MIAR</t>
  </si>
  <si>
    <t>a1G4J0000025uh1UAA</t>
  </si>
  <si>
    <t>800Pv00000GEwIAIA1</t>
  </si>
  <si>
    <t>a1G4J0000025uh4UAA</t>
  </si>
  <si>
    <t>800Pv00000GEwIBIA1</t>
  </si>
  <si>
    <t>a1G4J0000025uh5UAA</t>
  </si>
  <si>
    <t>800Pv00000G4n8NIAR</t>
  </si>
  <si>
    <t>a1G4J0000025uh6UAA</t>
  </si>
  <si>
    <t>800Pv00000GEwICIA1</t>
  </si>
  <si>
    <t>a1G4J0000025uh7UAA</t>
  </si>
  <si>
    <t>800Pv00000G4n8OIAR</t>
  </si>
  <si>
    <t>a1G4J0000025uh8UAA</t>
  </si>
  <si>
    <t>800Pv00000GEwIDIA1</t>
  </si>
  <si>
    <t>a1G4J0000025uhAUAQ</t>
  </si>
  <si>
    <t>800Pv00000GEwIEIA1</t>
  </si>
  <si>
    <t>a1G4J0000025uhBUAQ</t>
  </si>
  <si>
    <t>800Pv00000GEwIFIA1</t>
  </si>
  <si>
    <t>a1G4J0000025uhCUAQ</t>
  </si>
  <si>
    <t>800Pv00000GEwIGIA1</t>
  </si>
  <si>
    <t>a1G4J0000025uhEUAQ</t>
  </si>
  <si>
    <t>800Pv00000GEwIHIA1</t>
  </si>
  <si>
    <t>a1G4J0000025uhFUAQ</t>
  </si>
  <si>
    <t>800Pv00000GEwIIIA1</t>
  </si>
  <si>
    <t>a1G4J0000025uhGUAQ</t>
  </si>
  <si>
    <t>800Pv00000GEwIJIA1</t>
  </si>
  <si>
    <t>a1G4J0000025uhHUAQ</t>
  </si>
  <si>
    <t>800Pv00000GEwIKIA1</t>
  </si>
  <si>
    <t>a1G4J0000025uhJUAQ</t>
  </si>
  <si>
    <t>800Pv00000FztYSIAZ</t>
  </si>
  <si>
    <t>a1G4J0000025uhMUAQ</t>
  </si>
  <si>
    <t>800Pv00000G4n8PIAR</t>
  </si>
  <si>
    <t>a1G4J0000025uhOUAQ</t>
  </si>
  <si>
    <t>800Pv00000GEwIMIA1</t>
  </si>
  <si>
    <t>a1G4J0000025uhQUAQ</t>
  </si>
  <si>
    <t>800Pv00000FztYTIAZ</t>
  </si>
  <si>
    <t>a1G4J0000025uhTUAQ</t>
  </si>
  <si>
    <t>800Pv00000GEwINIA1</t>
  </si>
  <si>
    <t>a1G4J0000025uhUUAQ</t>
  </si>
  <si>
    <t>800Pv00000FztYUIAZ</t>
  </si>
  <si>
    <t>a1G4J0000025uhZUAQ</t>
  </si>
  <si>
    <t>800Pv00000GEwIOIA1</t>
  </si>
  <si>
    <t>a1G4J0000025uhaUAA</t>
  </si>
  <si>
    <t>800Pv00000FzrHGIAZ</t>
  </si>
  <si>
    <t>a1G4J0000025uhbUAA</t>
  </si>
  <si>
    <t>800Pv00000GEwIPIA1</t>
  </si>
  <si>
    <t>a1G4J0000025uhdUAA</t>
  </si>
  <si>
    <t>800Pv00000GEwIQIA1</t>
  </si>
  <si>
    <t>a1G4J0000025uhfUAA</t>
  </si>
  <si>
    <t>800Pv00000GEwIRIA1</t>
  </si>
  <si>
    <t>a1G4J0000025uhgUAA</t>
  </si>
  <si>
    <t>800Pv00000G4sQbIAJ</t>
  </si>
  <si>
    <t>a1G4J0000025uhhUAA</t>
  </si>
  <si>
    <t>800Pv00000FzrHJIAZ</t>
  </si>
  <si>
    <t>a1G4J0000025uhkUAA</t>
  </si>
  <si>
    <t>800Pv00000GEwITIA1</t>
  </si>
  <si>
    <t>a1G4J0000025uhlUAA</t>
  </si>
  <si>
    <t>800Pv00000FzrHLIAZ</t>
  </si>
  <si>
    <t>a1G4J0000025uhyUAA</t>
  </si>
  <si>
    <t>800Pv00000G4n8QIAR</t>
  </si>
  <si>
    <t>a1G4J0000025ui2UAA</t>
  </si>
  <si>
    <t>800Pv00000FztYVIAZ</t>
  </si>
  <si>
    <t>a1G4J0000025ui5UAA</t>
  </si>
  <si>
    <t>800Pv00000GEwIUIA1</t>
  </si>
  <si>
    <t>a1G4J0000025ui6UAA</t>
  </si>
  <si>
    <t>800Pv00000FzrHMIAZ</t>
  </si>
  <si>
    <t>a1G4J0000025ui7UAA</t>
  </si>
  <si>
    <t>800Pv00000GEwIVIA1</t>
  </si>
  <si>
    <t>a1G4J0000025ui8UAA</t>
  </si>
  <si>
    <t>800Pv00000GEwIWIA1</t>
  </si>
  <si>
    <t>a1G4J0000025uiDUAQ</t>
  </si>
  <si>
    <t>800Pv00000GF0HZIA1</t>
  </si>
  <si>
    <t>a1G4J0000025uiEUAQ</t>
  </si>
  <si>
    <t>800Pv00000GEwIXIA1</t>
  </si>
  <si>
    <t>a1G4J0000025uiFUAQ</t>
  </si>
  <si>
    <t>800Pv00000GEwIYIA1</t>
  </si>
  <si>
    <t>a1G4J0000025uiHUAQ</t>
  </si>
  <si>
    <t>800Pv00000GEwIZIA1</t>
  </si>
  <si>
    <t>a1G4J0000025uiIUAQ</t>
  </si>
  <si>
    <t>800Pv00000FztYWIAZ</t>
  </si>
  <si>
    <t>a1G4J0000025uiJUAQ</t>
  </si>
  <si>
    <t>800Pv00000FzrHOIAZ</t>
  </si>
  <si>
    <t>a1G4J0000025uiNUAQ</t>
  </si>
  <si>
    <t>800Pv00000GEwIaIAL</t>
  </si>
  <si>
    <t>a1G4J0000025uiOUAQ</t>
  </si>
  <si>
    <t>800Pv00000GEwIbIAL</t>
  </si>
  <si>
    <t>a1G4J0000025uiSUAQ</t>
  </si>
  <si>
    <t>800Pv00000G4n8RIAR</t>
  </si>
  <si>
    <t>a1G4J0000025uiWUAQ</t>
  </si>
  <si>
    <t>800Pv00000FzrHPIAZ</t>
  </si>
  <si>
    <t>a1G4J0000025uiXUAQ</t>
  </si>
  <si>
    <t>800Pv00000G4n8SIAR</t>
  </si>
  <si>
    <t>a1G4J0000025uiYUAQ</t>
  </si>
  <si>
    <t>800Pv00000GEwIcIAL</t>
  </si>
  <si>
    <t>a1G4J0000025uibUAA</t>
  </si>
  <si>
    <t>800Pv00000GEwIdIAL</t>
  </si>
  <si>
    <t>a1G4J0000025uicUAA</t>
  </si>
  <si>
    <t>800Pv00000GEwIeIAL</t>
  </si>
  <si>
    <t>a1G4J0000025uigUAA</t>
  </si>
  <si>
    <t>800Pv00000GEwIfIAL</t>
  </si>
  <si>
    <t>a1G4J0000025uiiUAA</t>
  </si>
  <si>
    <t>800Pv00000FzrHQIAZ</t>
  </si>
  <si>
    <t>a1G4J0000025uijUAA</t>
  </si>
  <si>
    <t>2025-04-29T14:14:14.000+0000</t>
  </si>
  <si>
    <t>800Pv00000GEwIgIAL</t>
  </si>
  <si>
    <t>a1G4J0000025uilUAA</t>
  </si>
  <si>
    <t>800Pv00000FztYXIAZ</t>
  </si>
  <si>
    <t>a1G4J0000025uimUAA</t>
  </si>
  <si>
    <t>800Pv00000GEwIhIAL</t>
  </si>
  <si>
    <t>a1G4J0000025uirUAA</t>
  </si>
  <si>
    <t>800Pv00000GEwIiIAL</t>
  </si>
  <si>
    <t>a1G4J0000025uisUAA</t>
  </si>
  <si>
    <t>800Pv00000G4n8TIAR</t>
  </si>
  <si>
    <t>a1G4J0000025uiuUAA</t>
  </si>
  <si>
    <t>800Pv00000G4n8UIAR</t>
  </si>
  <si>
    <t>a1G4J0000025uivUAA</t>
  </si>
  <si>
    <t>800Pv00000FztVFIAZ</t>
  </si>
  <si>
    <t>a1G4J0000025uiwUAA</t>
  </si>
  <si>
    <t>800Pv00000FzrHSIAZ</t>
  </si>
  <si>
    <t>a1G4J0000025uixUAA</t>
  </si>
  <si>
    <t>800Pv00000GEwIjIAL</t>
  </si>
  <si>
    <t>a1G4J0000025uizUAA</t>
  </si>
  <si>
    <t>800Pv00000G4n8VIAR</t>
  </si>
  <si>
    <t>a1G4J0000025uj0UAA</t>
  </si>
  <si>
    <t>800Pv00000G4n8WIAR</t>
  </si>
  <si>
    <t>a1G4J0000025uj1UAA</t>
  </si>
  <si>
    <t>800Pv00000GEwIkIAL</t>
  </si>
  <si>
    <t>a1G4J0000025uj6UAA</t>
  </si>
  <si>
    <t>800Pv00000FztYYIAZ</t>
  </si>
  <si>
    <t>a1G4J0000025uj7UAA</t>
  </si>
  <si>
    <t>800Pv00000FzrHTIAZ</t>
  </si>
  <si>
    <t>a1G4J0000025uj8UAA</t>
  </si>
  <si>
    <t>800Pv00000G4n8XIAR</t>
  </si>
  <si>
    <t>a1G4J0000025ujBUAQ</t>
  </si>
  <si>
    <t>800Pv00000GEwIlIAL</t>
  </si>
  <si>
    <t>a1G4J0000025ujCUAQ</t>
  </si>
  <si>
    <t>800Pv00000GEwImIAL</t>
  </si>
  <si>
    <t>a1G4J0000025ujHUAQ</t>
  </si>
  <si>
    <t>800Pv00000FzrHUIAZ</t>
  </si>
  <si>
    <t>a1G4J0000025ujJUAQ</t>
  </si>
  <si>
    <t>800Pv00000GEwInIAL</t>
  </si>
  <si>
    <t>a1G4J0000025ujKUAQ</t>
  </si>
  <si>
    <t>800Pv00000GEwIpIAL</t>
  </si>
  <si>
    <t>a1G4J0000025ujPUAQ</t>
  </si>
  <si>
    <t>800Pv00000G4n8YIAR</t>
  </si>
  <si>
    <t>a1G4J0000025ujQUAQ</t>
  </si>
  <si>
    <t>800Pv00000GEwIrIAL</t>
  </si>
  <si>
    <t>a1G4J0000025ujUUAQ</t>
  </si>
  <si>
    <t>800Pv00000GEwIsIAL</t>
  </si>
  <si>
    <t>a1G4J0000025ujXUAQ</t>
  </si>
  <si>
    <t>800Pv00000GEwItIAL</t>
  </si>
  <si>
    <t>a1G4J0000025ujYUAQ</t>
  </si>
  <si>
    <t>800Pv00000GEwIuIAL</t>
  </si>
  <si>
    <t>a1G4J0000025ujZUAQ</t>
  </si>
  <si>
    <t>800Pv00000GEwIvIAL</t>
  </si>
  <si>
    <t>a1G4J0000025ujeUAA</t>
  </si>
  <si>
    <t>800Pv00000GEwIwIAL</t>
  </si>
  <si>
    <t>a1G4J0000025ujfUAA</t>
  </si>
  <si>
    <t>800Pv00000GEwIxIAL</t>
  </si>
  <si>
    <t>a1G4J0000025ujgUAA</t>
  </si>
  <si>
    <t>800Pv00000GEwIyIAL</t>
  </si>
  <si>
    <t>a1G4J0000025ujjUAA</t>
  </si>
  <si>
    <t>800Pv00000GEwIzIAL</t>
  </si>
  <si>
    <t>a1G4J0000025ujkUAA</t>
  </si>
  <si>
    <t>800Pv00000GF0HaIAL</t>
  </si>
  <si>
    <t>a1G4J0000025ujlUAA</t>
  </si>
  <si>
    <t>800Pv00000GF0HbIAL</t>
  </si>
  <si>
    <t>a1G4J0000025ujmUAA</t>
  </si>
  <si>
    <t>800Pv00000G57ndIAB</t>
  </si>
  <si>
    <t>a1G4J0000025ujnUAA</t>
  </si>
  <si>
    <t>800Pv00000GEwJ0IAL</t>
  </si>
  <si>
    <t>a1G4J0000025ujoUAA</t>
  </si>
  <si>
    <t>800Pv00000GEwJ1IAL</t>
  </si>
  <si>
    <t>a1G4J0000025ujpUAA</t>
  </si>
  <si>
    <t>800Pv00000GEwJ2IAL</t>
  </si>
  <si>
    <t>a1G4J0000025ujqUAA</t>
  </si>
  <si>
    <t>800Pv00000GF0BNIA1</t>
  </si>
  <si>
    <t>a1G4J0000025ujrUAA</t>
  </si>
  <si>
    <t>800Pv00000FzottIAB</t>
  </si>
  <si>
    <t>a1G4J0000025ujuUAA</t>
  </si>
  <si>
    <t>800Pv00000G57neIAB</t>
  </si>
  <si>
    <t>a1G4J0000025ujyUAA</t>
  </si>
  <si>
    <t>800Pv00000G57nfIAB</t>
  </si>
  <si>
    <t>a1G4J0000025ujzUAA</t>
  </si>
  <si>
    <t>800Pv00000GF0BOIA1</t>
  </si>
  <si>
    <t>a1G4J0000025uk4UAA</t>
  </si>
  <si>
    <t>800Pv00000GF0BQIA1</t>
  </si>
  <si>
    <t>a1G4J0000025uk5UAA</t>
  </si>
  <si>
    <t>800Pv00000FzotuIAB</t>
  </si>
  <si>
    <t>a1G4J0000025uk8UAA</t>
  </si>
  <si>
    <t>800Pv00000GF0BRIA1</t>
  </si>
  <si>
    <t>a1G4J0000025ukEUAQ</t>
  </si>
  <si>
    <t>800Pv00000FzbmrIAB</t>
  </si>
  <si>
    <t>a1G4J0000025ukIUAQ</t>
  </si>
  <si>
    <t>800Pv00000GF0BSIA1</t>
  </si>
  <si>
    <t>a1G4J0000025ukJUAQ</t>
  </si>
  <si>
    <t>800Pv00000GF0BTIA1</t>
  </si>
  <si>
    <t>a1G4J0000025ukKUAQ</t>
  </si>
  <si>
    <t>800Pv00000GF0BUIA1</t>
  </si>
  <si>
    <t>a1G4J0000025ukLUAQ</t>
  </si>
  <si>
    <t>800Pv00000GF0BVIA1</t>
  </si>
  <si>
    <t>a1G4J0000025ukMUAQ</t>
  </si>
  <si>
    <t>800Pv00000FzbmuIAB</t>
  </si>
  <si>
    <t>a1G4J0000025ukNUAQ</t>
  </si>
  <si>
    <t>800Pv00000GF0BWIA1</t>
  </si>
  <si>
    <t>a1G4J0000025ukOUAQ</t>
  </si>
  <si>
    <t>800Pv00000GF0BXIA1</t>
  </si>
  <si>
    <t>a1G4J0000025ukSUAQ</t>
  </si>
  <si>
    <t>800Pv00000GF0BYIA1</t>
  </si>
  <si>
    <t>a1G4J0000025ukXUAQ</t>
  </si>
  <si>
    <t>800Pv00000GF0BZIA1</t>
  </si>
  <si>
    <t>a1G4J0000025ukYUAQ</t>
  </si>
  <si>
    <t>800Pv00000GF0BaIAL</t>
  </si>
  <si>
    <t>a1G4J0000025ukdUAA</t>
  </si>
  <si>
    <t>800Pv00000FzbmzIAB</t>
  </si>
  <si>
    <t>a1G4J0000025ukeUAA</t>
  </si>
  <si>
    <t>800Pv00000GF0BbIAL</t>
  </si>
  <si>
    <t>a1G4J0000025ukfUAA</t>
  </si>
  <si>
    <t>800Pv00000FzotvIAB</t>
  </si>
  <si>
    <t>a1G4J0000025ukhUAA</t>
  </si>
  <si>
    <t>800Pv00000GF0BcIAL</t>
  </si>
  <si>
    <t>a1G4J0000025ukiUAA</t>
  </si>
  <si>
    <t>800Pv00000GF0BdIAL</t>
  </si>
  <si>
    <t>a1G4J0000025ukjUAA</t>
  </si>
  <si>
    <t>800Pv00000Fzbn1IAB</t>
  </si>
  <si>
    <t>a1G4J0000025ukmUAA</t>
  </si>
  <si>
    <t>800Pv00000GF0BeIAL</t>
  </si>
  <si>
    <t>a1G4J0000025uknUAA</t>
  </si>
  <si>
    <t>800Pv00000G57ngIAB</t>
  </si>
  <si>
    <t>a1G4J0000025ukoUAA</t>
  </si>
  <si>
    <t>800Pv00000GF0BfIAL</t>
  </si>
  <si>
    <t>a1G4J0000025ukpUAA</t>
  </si>
  <si>
    <t>800Pv00000G4sQcIAJ</t>
  </si>
  <si>
    <t>a1G4J0000025ukrUAA</t>
  </si>
  <si>
    <t>800Pv00000G57nhIAB</t>
  </si>
  <si>
    <t>a1G4J0000025uktUAA</t>
  </si>
  <si>
    <t>800Pv00000GF0BgIAL</t>
  </si>
  <si>
    <t>a1G4J0000025ukuUAA</t>
  </si>
  <si>
    <t>800Pv00000Fzbn3IAB</t>
  </si>
  <si>
    <t>a1G4J0000025ukvUAA</t>
  </si>
  <si>
    <t>800Pv00000GF0BhIAL</t>
  </si>
  <si>
    <t>a1G4J0000025ukwUAA</t>
  </si>
  <si>
    <t>800Pv00000G57niIAB</t>
  </si>
  <si>
    <t>a1G4J0000025ul1UAA</t>
  </si>
  <si>
    <t>800Pv00000GF0BjIAL</t>
  </si>
  <si>
    <t>a1G4J0000025ul2UAA</t>
  </si>
  <si>
    <t>800Pv00000Fzbn4IAB</t>
  </si>
  <si>
    <t>a1G4J0000025ul3UAA</t>
  </si>
  <si>
    <t>800Pv00000GF0BkIAL</t>
  </si>
  <si>
    <t>a1G4J0000025ul4UAA</t>
  </si>
  <si>
    <t>800Pv00000GF0BlIAL</t>
  </si>
  <si>
    <t>a1G4J0000025ul6UAA</t>
  </si>
  <si>
    <t>800Pv00000GF0BmIAL</t>
  </si>
  <si>
    <t>a1G4J0000025ulDUAQ</t>
  </si>
  <si>
    <t>800Pv00000G57njIAB</t>
  </si>
  <si>
    <t>a1G4J0000025ulEUAQ</t>
  </si>
  <si>
    <t>800Pv00000GF0BnIAL</t>
  </si>
  <si>
    <t>a1G4J0000025ulFUAQ</t>
  </si>
  <si>
    <t>800Pv00000GF0BoIAL</t>
  </si>
  <si>
    <t>a1G4J0000025ulGUAQ</t>
  </si>
  <si>
    <t>800Pv00000GF0BpIAL</t>
  </si>
  <si>
    <t>a1G4J0000025ulHUAQ</t>
  </si>
  <si>
    <t>800Pv00000GF0BqIAL</t>
  </si>
  <si>
    <t>a1G4J0000025ulIUAQ</t>
  </si>
  <si>
    <t>800Pv00000Fzbn6IAB</t>
  </si>
  <si>
    <t>a1G4J0000025ulJUAQ</t>
  </si>
  <si>
    <t>800Pv00000GF0BrIAL</t>
  </si>
  <si>
    <t>a1G4J0000025ulKUAQ</t>
  </si>
  <si>
    <t>800Pv00000GF0BsIAL</t>
  </si>
  <si>
    <t>a1G4J0000025ulLUAQ</t>
  </si>
  <si>
    <t>800Pv00000FzotwIAB</t>
  </si>
  <si>
    <t>a1G4J0000025ulMUAQ</t>
  </si>
  <si>
    <t>800Pv00000G56iAIAR</t>
  </si>
  <si>
    <t>a1G4J0000025ulQUAQ</t>
  </si>
  <si>
    <t>800Pv00000GF0BtIAL</t>
  </si>
  <si>
    <t>a1G4J0000025ulRUAQ</t>
  </si>
  <si>
    <t>800Pv00000GF0BuIAL</t>
  </si>
  <si>
    <t>a1G4J0000025ulTUAQ</t>
  </si>
  <si>
    <t>800Pv00000GF0BvIAL</t>
  </si>
  <si>
    <t>a1G4J0000025ulVUAQ</t>
  </si>
  <si>
    <t>800Pv00000GF0BwIAL</t>
  </si>
  <si>
    <t>a1G4J0000025ulWUAQ</t>
  </si>
  <si>
    <t>800Pv00000GF0BxIAL</t>
  </si>
  <si>
    <t>a1G4J0000025ulXUAQ</t>
  </si>
  <si>
    <t>800Pv00000GF0ByIAL</t>
  </si>
  <si>
    <t>a1G4J0000025ulbUAA</t>
  </si>
  <si>
    <t>800Pv00000GF0BzIAL</t>
  </si>
  <si>
    <t>a1G4J0000025ulfUAA</t>
  </si>
  <si>
    <t>800Pv00000GF0C0IAL</t>
  </si>
  <si>
    <t>a1G4J0000025ulgUAA</t>
  </si>
  <si>
    <t>800Pv00000G57nkIAB</t>
  </si>
  <si>
    <t>a1G4J0000025ulhUAA</t>
  </si>
  <si>
    <t>800Pv00000G57nlIAB</t>
  </si>
  <si>
    <t>a1G4J0000025ulkUAA</t>
  </si>
  <si>
    <t>800Pv00000GF0C1IAL</t>
  </si>
  <si>
    <t>a1G4J0000025ullUAA</t>
  </si>
  <si>
    <t>800Pv00000GF0C2IAL</t>
  </si>
  <si>
    <t>a1G4J0000025uloUAA</t>
  </si>
  <si>
    <t>800Pv00000GF0C3IAL</t>
  </si>
  <si>
    <t>a1G4J0000025ulqUAA</t>
  </si>
  <si>
    <t>800Pv00000FzotxIAB</t>
  </si>
  <si>
    <t>a1G4J0000025ulrUAA</t>
  </si>
  <si>
    <t>800Pv00000GF0C4IAL</t>
  </si>
  <si>
    <t>a1G4J0000025ulsUAA</t>
  </si>
  <si>
    <t>800Pv00000GF0C5IAL</t>
  </si>
  <si>
    <t>a1G4J0000025ultUAA</t>
  </si>
  <si>
    <t>800Pv00000GF0C6IAL</t>
  </si>
  <si>
    <t>a1G4J0000025ulvUAA</t>
  </si>
  <si>
    <t>800Pv00000FzbnCIAR</t>
  </si>
  <si>
    <t>a1G4J0000025ulwUAA</t>
  </si>
  <si>
    <t>800Pv00000GF0HcIAL</t>
  </si>
  <si>
    <t>a1G4J0000025ulzUAA</t>
  </si>
  <si>
    <t>800Pv00000GF0C7IAL</t>
  </si>
  <si>
    <t>a1G4J0000025um2UAA</t>
  </si>
  <si>
    <t>800Pv00000GF0C8IAL</t>
  </si>
  <si>
    <t>a1G4J0000025um4UAA</t>
  </si>
  <si>
    <t>800Pv00000GF0C9IAL</t>
  </si>
  <si>
    <t>a1G4J0000025um5UAA</t>
  </si>
  <si>
    <t>800Pv00000GEweBIAT</t>
  </si>
  <si>
    <t>a1G4J0000025um6UAA</t>
  </si>
  <si>
    <t>800Pv00000GEweCIAT</t>
  </si>
  <si>
    <t>a1G4J0000025um7UAA</t>
  </si>
  <si>
    <t>800Pv00000GEweDIAT</t>
  </si>
  <si>
    <t>a1G4J0000025um9UAA</t>
  </si>
  <si>
    <t>800Pv00000GEweEIAT</t>
  </si>
  <si>
    <t>a1G4J0000025umBUAQ</t>
  </si>
  <si>
    <t>800Pv00000GEweGIAT</t>
  </si>
  <si>
    <t>a1G4J0000025umEUAQ</t>
  </si>
  <si>
    <t>800Pv00000GEweHIAT</t>
  </si>
  <si>
    <t>a1G4J0000025umFUAQ</t>
  </si>
  <si>
    <t>800Pv00000GEweIIAT</t>
  </si>
  <si>
    <t>a1G4J0000025umGUAQ</t>
  </si>
  <si>
    <t>800Pv00000GEweJIAT</t>
  </si>
  <si>
    <t>a1G4J0000025umHUAQ</t>
  </si>
  <si>
    <t>800Pv00000GEweKIAT</t>
  </si>
  <si>
    <t>a1G4J0000025umJUAQ</t>
  </si>
  <si>
    <t>800Pv00000GEweLIAT</t>
  </si>
  <si>
    <t>a1G4J0000025umMUAQ</t>
  </si>
  <si>
    <t>800Pv00000FzbnEIAR</t>
  </si>
  <si>
    <t>a1G4J0000025umNUAQ</t>
  </si>
  <si>
    <t>800Pv00000GEweMIAT</t>
  </si>
  <si>
    <t>a1G4J0000025umOUAQ</t>
  </si>
  <si>
    <t>800Pv00000GEweNIAT</t>
  </si>
  <si>
    <t>a1G4J0000025umPUAQ</t>
  </si>
  <si>
    <t>800Pv00000GEweOIAT</t>
  </si>
  <si>
    <t>a1G4J0000025umQUAQ</t>
  </si>
  <si>
    <t>800Pv00000FzotyIAB</t>
  </si>
  <si>
    <t>a1G4J0000025umTUAQ</t>
  </si>
  <si>
    <t>800Pv00000GEwePIAT</t>
  </si>
  <si>
    <t>a1G4J0000025umYUAQ</t>
  </si>
  <si>
    <t>800Pv00000FzbnFIAR</t>
  </si>
  <si>
    <t>a1G4J0000025umZUAQ</t>
  </si>
  <si>
    <t>800Pv00000G56iBIAR</t>
  </si>
  <si>
    <t>a1G4J0000025umdUAA</t>
  </si>
  <si>
    <t>800Pv00000FzotzIAB</t>
  </si>
  <si>
    <t>a1G4J0000025umiUAA</t>
  </si>
  <si>
    <t>800Pv00000GEweQIAT</t>
  </si>
  <si>
    <t>a1G4J0000025umjUAA</t>
  </si>
  <si>
    <t>800Pv00000GEweRIAT</t>
  </si>
  <si>
    <t>a1G4J0000025umnUAA</t>
  </si>
  <si>
    <t>800Pv00000G57nmIAB</t>
  </si>
  <si>
    <t>a1G4J0000025umoUAA</t>
  </si>
  <si>
    <t>800Pv00000G57nnIAB</t>
  </si>
  <si>
    <t>a1G4J0000025umpUAA</t>
  </si>
  <si>
    <t>800Pv00000GEweSIAT</t>
  </si>
  <si>
    <t>a1G4J0000025umqUAA</t>
  </si>
  <si>
    <t>800Pv00000FzbnHIAR</t>
  </si>
  <si>
    <t>a1G4J0000025umrUAA</t>
  </si>
  <si>
    <t>800Pv00000GEweTIAT</t>
  </si>
  <si>
    <t>a1G4J0000025umsUAA</t>
  </si>
  <si>
    <t>800Pv00000G54fcIAB</t>
  </si>
  <si>
    <t>a1G4J0000025umtUAA</t>
  </si>
  <si>
    <t>800Pv00000GEweUIAT</t>
  </si>
  <si>
    <t>a1G4J0000025umvUAA</t>
  </si>
  <si>
    <t>800Pv00000G57noIAB</t>
  </si>
  <si>
    <t>a1G4J0000025umwUAA</t>
  </si>
  <si>
    <t>800Pv00000GEweVIAT</t>
  </si>
  <si>
    <t>a1G4J0000025umxUAA</t>
  </si>
  <si>
    <t>800Pv00000GEweWIAT</t>
  </si>
  <si>
    <t>a1G4J0000025un2UAA</t>
  </si>
  <si>
    <t>800Pv00000GEweXIAT</t>
  </si>
  <si>
    <t>a1G4J0000025un7UAA</t>
  </si>
  <si>
    <t>800Pv00000G57npIAB</t>
  </si>
  <si>
    <t>a1G4J0000025un8UAA</t>
  </si>
  <si>
    <t>800Pv00000GF0HdIAL</t>
  </si>
  <si>
    <t>a1G4J0000025un9UAA</t>
  </si>
  <si>
    <t>800Pv00000GEweYIAT</t>
  </si>
  <si>
    <t>a1G4J0000025unCUAQ</t>
  </si>
  <si>
    <t>800Pv00000GEweZIAT</t>
  </si>
  <si>
    <t>a1G4J0000025unHUAQ</t>
  </si>
  <si>
    <t>800Pv00000GEweaIAD</t>
  </si>
  <si>
    <t>a1G4J0000025unIUAQ</t>
  </si>
  <si>
    <t>800Pv00000GEwebIAD</t>
  </si>
  <si>
    <t>a1G4J0000025unNUAQ</t>
  </si>
  <si>
    <t>800Pv00000GEwecIAD</t>
  </si>
  <si>
    <t>a1G4J0000025unOUAQ</t>
  </si>
  <si>
    <t>800Pv00000GEwedIAD</t>
  </si>
  <si>
    <t>a1G4J0000025unQUAQ</t>
  </si>
  <si>
    <t>800Pv00000G57nqIAB</t>
  </si>
  <si>
    <t>a1G4J0000025unRUAQ</t>
  </si>
  <si>
    <t>800Pv00000GEweeIAD</t>
  </si>
  <si>
    <t>a1G4J0000025unWUAQ</t>
  </si>
  <si>
    <t>800Pv00000GEwefIAD</t>
  </si>
  <si>
    <t>a1G4J0000025unXUAQ</t>
  </si>
  <si>
    <t>800Pv00000GF0HeIAL</t>
  </si>
  <si>
    <t>a1G4J0000025unZUAQ</t>
  </si>
  <si>
    <t>800Pv00000GEwegIAD</t>
  </si>
  <si>
    <t>a1G4J0000025unaUAA</t>
  </si>
  <si>
    <t>800Pv00000GEwehIAD</t>
  </si>
  <si>
    <t>a1G4J0000025unbUAA</t>
  </si>
  <si>
    <t>800Pv00000GEweiIAD</t>
  </si>
  <si>
    <t>a1G4J0000025uncUAA</t>
  </si>
  <si>
    <t>800Pv00000GEwejIAD</t>
  </si>
  <si>
    <t>a1G4J0000025ungUAA</t>
  </si>
  <si>
    <t>800Pv00000GEoe6IAD</t>
  </si>
  <si>
    <t>a1G4J0000025unnUAA</t>
  </si>
  <si>
    <t>800Pv00000GEwekIAD</t>
  </si>
  <si>
    <t>a1G4J0000025unoUAA</t>
  </si>
  <si>
    <t>800Pv00000GEwelIAD</t>
  </si>
  <si>
    <t>a1G4J0000025unqUAA</t>
  </si>
  <si>
    <t>800Pv00000FzbnNIAR</t>
  </si>
  <si>
    <t>a1G4J0000025unrUAA</t>
  </si>
  <si>
    <t>800Pv00000G57nrIAB</t>
  </si>
  <si>
    <t>a1G4J0000025unsUAA</t>
  </si>
  <si>
    <t>800Pv00000GEwemIAD</t>
  </si>
  <si>
    <t>a1G4J0000025untUAA</t>
  </si>
  <si>
    <t>800Pv00000GEwenIAD</t>
  </si>
  <si>
    <t>a1G4J0000025unuUAA</t>
  </si>
  <si>
    <t>800Pv00000GEweoIAD</t>
  </si>
  <si>
    <t>a1G4J0000025unvUAA</t>
  </si>
  <si>
    <t>800Pv00000GEwepIAD</t>
  </si>
  <si>
    <t>a1G4J0000025unwUAA</t>
  </si>
  <si>
    <t>800Pv00000GEweqIAD</t>
  </si>
  <si>
    <t>a1G4J0000025unxUAA</t>
  </si>
  <si>
    <t>800Pv00000G57nsIAB</t>
  </si>
  <si>
    <t>a1G4J0000025unyUAA</t>
  </si>
  <si>
    <t>800Pv00000Fzou0IAB</t>
  </si>
  <si>
    <t>a1G4J0000025uo0UAA</t>
  </si>
  <si>
    <t>800Pv00000GEwerIAD</t>
  </si>
  <si>
    <t>a1G4J0000025uo1UAA</t>
  </si>
  <si>
    <t>800Pv00000G4sQdIAJ</t>
  </si>
  <si>
    <t>a1G4J0000025uo2UAA</t>
  </si>
  <si>
    <t>800Pv00000G57ntIAB</t>
  </si>
  <si>
    <t>a1G4J0000025uo5UAA</t>
  </si>
  <si>
    <t>800Pv00000GEwesIAD</t>
  </si>
  <si>
    <t>a1G4J0000025uo6UAA</t>
  </si>
  <si>
    <t>800Pv00000Fzi5aIAB</t>
  </si>
  <si>
    <t>a1G4J0000025uo7UAA</t>
  </si>
  <si>
    <t>800Pv00000GEwetIAD</t>
  </si>
  <si>
    <t>a1G4J0000025uoAUAQ</t>
  </si>
  <si>
    <t>800Pv00000GEweuIAD</t>
  </si>
  <si>
    <t>a1G4J0000025uoFUAQ</t>
  </si>
  <si>
    <t>800Pv00000G57nuIAB</t>
  </si>
  <si>
    <t>a1G4J0000025uoKUAQ</t>
  </si>
  <si>
    <t>800Pv00000GEwevIAD</t>
  </si>
  <si>
    <t>a1G4J0000025uoLUAQ</t>
  </si>
  <si>
    <t>800Pv00000GEwewIAD</t>
  </si>
  <si>
    <t>a1G4J0000025uoMUAQ</t>
  </si>
  <si>
    <t>800Pv00000GEwexIAD</t>
  </si>
  <si>
    <t>a1G4J0000025uoQUAQ</t>
  </si>
  <si>
    <t>800Pv00000Fzou1IAB</t>
  </si>
  <si>
    <t>a1G4J0000025uoRUAQ</t>
  </si>
  <si>
    <t>800Pv00000GEweyIAD</t>
  </si>
  <si>
    <t>a1G4J0000025uoUUAQ</t>
  </si>
  <si>
    <t>800Pv00000GEwezIAD</t>
  </si>
  <si>
    <t>a1G4J0000025uoaUAA</t>
  </si>
  <si>
    <t>800Pv00000FzbnUIAR</t>
  </si>
  <si>
    <t>a1G4J0000025uobUAA</t>
  </si>
  <si>
    <t>800Pv00000GEwf0IAD</t>
  </si>
  <si>
    <t>a1G4J0000025uocUAA</t>
  </si>
  <si>
    <t>800Pv00000GEwf1IAD</t>
  </si>
  <si>
    <t>a1G4J0000025uodUAA</t>
  </si>
  <si>
    <t>800Pv00000GEwf2IAD</t>
  </si>
  <si>
    <t>a1G4J0000025uoeUAA</t>
  </si>
  <si>
    <t>800Pv00000GEwf3IAD</t>
  </si>
  <si>
    <t>a1G4J0000025uofUAA</t>
  </si>
  <si>
    <t>800Pv00000GEwf4IAD</t>
  </si>
  <si>
    <t>a1G4J0000025uohUAA</t>
  </si>
  <si>
    <t>800Pv00000G57nvIAB</t>
  </si>
  <si>
    <t>a1G4J0000025uoiUAA</t>
  </si>
  <si>
    <t>800Pv00000GEwf5IAD</t>
  </si>
  <si>
    <t>a1G4J0000025uojUAA</t>
  </si>
  <si>
    <t>800Pv00000G57nwIAB</t>
  </si>
  <si>
    <t>a1G4J0000025uokUAA</t>
  </si>
  <si>
    <t>800Pv00000GEwf6IAD</t>
  </si>
  <si>
    <t>a1G4J0000025uomUAA</t>
  </si>
  <si>
    <t>800Pv00000GEwf7IAD</t>
  </si>
  <si>
    <t>a1G4J0000025uonUAA</t>
  </si>
  <si>
    <t>800Pv00000GEwf8IAD</t>
  </si>
  <si>
    <t>a1G4J0000025uooUAA</t>
  </si>
  <si>
    <t>800Pv00000G57nxIAB</t>
  </si>
  <si>
    <t>a1G4J0000025uotUAA</t>
  </si>
  <si>
    <t>800Pv00000GEwf9IAD</t>
  </si>
  <si>
    <t>a1G4J0000025uouUAA</t>
  </si>
  <si>
    <t>800Pv00000GEwfAIAT</t>
  </si>
  <si>
    <t>a1G4J0000025uovUAA</t>
  </si>
  <si>
    <t>800Pv00000GEwfBIAT</t>
  </si>
  <si>
    <t>a1G4J0000025uowUAA</t>
  </si>
  <si>
    <t>800Pv00000GEwfCIAT</t>
  </si>
  <si>
    <t>a1G4J0000025uoyUAA</t>
  </si>
  <si>
    <t>800Pv00000Fzou2IAB</t>
  </si>
  <si>
    <t>a1G4J0000025up0UAA</t>
  </si>
  <si>
    <t>800Pv00000GEwfDIAT</t>
  </si>
  <si>
    <t>a1G4J0000025up1UAA</t>
  </si>
  <si>
    <t>800Pv00000GEwfEIAT</t>
  </si>
  <si>
    <t>a1G4J0000025up3UAA</t>
  </si>
  <si>
    <t>800Pv00000GEwfFIAT</t>
  </si>
  <si>
    <t>a1G4J0000025up8UAA</t>
  </si>
  <si>
    <t>800Pv00000GEwfGIAT</t>
  </si>
  <si>
    <t>a1G4J0000025up9UAA</t>
  </si>
  <si>
    <t>2025-04-29T14:14:16.000+0000</t>
  </si>
  <si>
    <t>800Pv00000GEwfHIAT</t>
  </si>
  <si>
    <t>a1G4J0000025upAUAQ</t>
  </si>
  <si>
    <t>800Pv00000G4sQeIAJ</t>
  </si>
  <si>
    <t>a1G4J0000025upBUAQ</t>
  </si>
  <si>
    <t>800Pv00000GEwfIIAT</t>
  </si>
  <si>
    <t>a1G4J0000025upCUAQ</t>
  </si>
  <si>
    <t>800Pv00000FzbnfIAB</t>
  </si>
  <si>
    <t>a1G4J0000025upDUAQ</t>
  </si>
  <si>
    <t>800Pv00000GEwfJIAT</t>
  </si>
  <si>
    <t>a1G4J0000025upIUAQ</t>
  </si>
  <si>
    <t>800Pv00000GEwfKIAT</t>
  </si>
  <si>
    <t>a1G4J0000025upJUAQ</t>
  </si>
  <si>
    <t>800Pv00000FzbniIAB</t>
  </si>
  <si>
    <t>a1G4J0000025upKUAQ</t>
  </si>
  <si>
    <t>800Pv00000G57nyIAB</t>
  </si>
  <si>
    <t>a1G4J0000025upNUAQ</t>
  </si>
  <si>
    <t>800Pv00000GEwfLIAT</t>
  </si>
  <si>
    <t>a1G4J0000025upOUAQ</t>
  </si>
  <si>
    <t>800Pv00000GEwfMIAT</t>
  </si>
  <si>
    <t>a1G4J0000025upQUAQ</t>
  </si>
  <si>
    <t>800Pv00000FzbnjIAB</t>
  </si>
  <si>
    <t>a1G4J0000025upRUAQ</t>
  </si>
  <si>
    <t>800Pv00000GEwfNIAT</t>
  </si>
  <si>
    <t>a1G4J0000025upXUAQ</t>
  </si>
  <si>
    <t>800Pv00000GF0HfIAL</t>
  </si>
  <si>
    <t>a1G4J0000025upYUAQ</t>
  </si>
  <si>
    <t>800Pv00000GEwfOIAT</t>
  </si>
  <si>
    <t>a1G4J0000025upaUAA</t>
  </si>
  <si>
    <t>800Pv00000GEwfPIAT</t>
  </si>
  <si>
    <t>a1G4J0000025upbUAA</t>
  </si>
  <si>
    <t>800Pv00000GEwfQIAT</t>
  </si>
  <si>
    <t>a1G4J0000025upiUAA</t>
  </si>
  <si>
    <t>800Pv00000G57nzIAB</t>
  </si>
  <si>
    <t>a1G4J0000025upjUAA</t>
  </si>
  <si>
    <t>800Pv00000Fzta1IAB</t>
  </si>
  <si>
    <t>a1G4J0000025upkUAA</t>
  </si>
  <si>
    <t>800Pv00000GEwfRIAT</t>
  </si>
  <si>
    <t>a1G4J0000025upnUAA</t>
  </si>
  <si>
    <t>800Pv00000GEwfSIAT</t>
  </si>
  <si>
    <t>a1G4J0000025upoUAA</t>
  </si>
  <si>
    <t>800Pv00000GEwfTIAT</t>
  </si>
  <si>
    <t>a1G4J0000025upsUAA</t>
  </si>
  <si>
    <t>800Pv00000GEwfUIAT</t>
  </si>
  <si>
    <t>a1G4J0000025upuUAA</t>
  </si>
  <si>
    <t>800Pv00000GEwfVIAT</t>
  </si>
  <si>
    <t>a1G4J0000025upxUAA</t>
  </si>
  <si>
    <t>800Pv00000GEwfWIAT</t>
  </si>
  <si>
    <t>a1G4J0000025upyUAA</t>
  </si>
  <si>
    <t>800Pv00000GEwfXIAT</t>
  </si>
  <si>
    <t>a1G4J0000025upzUAA</t>
  </si>
  <si>
    <t>800Pv00000GF0HgIAL</t>
  </si>
  <si>
    <t>a1G4J0000025uq1UAA</t>
  </si>
  <si>
    <t>800Pv00000GEwfYIAT</t>
  </si>
  <si>
    <t>a1G4J0000025uq2UAA</t>
  </si>
  <si>
    <t>800Pv00000GEwfZIAT</t>
  </si>
  <si>
    <t>a1G4J0000025uq3UAA</t>
  </si>
  <si>
    <t>800Pv00000GEwfaIAD</t>
  </si>
  <si>
    <t>a1G4J0000025uq6UAA</t>
  </si>
  <si>
    <t>800Pv00000FzbnpIAB</t>
  </si>
  <si>
    <t>a1G4J0000025uq7UAA</t>
  </si>
  <si>
    <t>800Pv00000GEwfbIAD</t>
  </si>
  <si>
    <t>a1G4J0000025uqBUAQ</t>
  </si>
  <si>
    <t>800Pv00000FzkiIIAR</t>
  </si>
  <si>
    <t>a1G4J0000025uqGUAQ</t>
  </si>
  <si>
    <t>800Pv00000GEwfcIAD</t>
  </si>
  <si>
    <t>a1G4J0000025uqHUAQ</t>
  </si>
  <si>
    <t>800Pv00000GF0CzIAL</t>
  </si>
  <si>
    <t>a1G4J0000025uqIUAQ</t>
  </si>
  <si>
    <t>800Pv00000FzbnqIAB</t>
  </si>
  <si>
    <t>a1G4J0000025uqJUAQ</t>
  </si>
  <si>
    <t>800Pv00000GF0D0IAL</t>
  </si>
  <si>
    <t>a1G4J0000025uqLUAQ</t>
  </si>
  <si>
    <t>800Pv00000GF0D1IAL</t>
  </si>
  <si>
    <t>a1G4J0000025uqMUAQ</t>
  </si>
  <si>
    <t>800Pv00000GF0D2IAL</t>
  </si>
  <si>
    <t>a1G4J0000025uqNUAQ</t>
  </si>
  <si>
    <t>800Pv00000GF0D3IAL</t>
  </si>
  <si>
    <t>a1G4J0000025uqQUAQ</t>
  </si>
  <si>
    <t>800Pv00000GF0D4IAL</t>
  </si>
  <si>
    <t>a1G4J0000025uqRUAQ</t>
  </si>
  <si>
    <t>800Pv00000GF0D5IAL</t>
  </si>
  <si>
    <t>a1G4J0000025uqSUAQ</t>
  </si>
  <si>
    <t>800Pv00000GF0D6IAL</t>
  </si>
  <si>
    <t>a1G4J0000025uqVUAQ</t>
  </si>
  <si>
    <t>800Pv00000FzbnuIAB</t>
  </si>
  <si>
    <t>a1G4J0000025uqWUAQ</t>
  </si>
  <si>
    <t>800Pv00000GF0D7IAL</t>
  </si>
  <si>
    <t>a1G4J0000025uqaUAA</t>
  </si>
  <si>
    <t>800Pv00000Fzta2IAB</t>
  </si>
  <si>
    <t>a1G4J0000025uqbUAA</t>
  </si>
  <si>
    <t>800Pv00000GF0D8IAL</t>
  </si>
  <si>
    <t>a1G4J0000025uqfUAA</t>
  </si>
  <si>
    <t>800Pv00000GF0D9IAL</t>
  </si>
  <si>
    <t>a1G4J0000025uqgUAA</t>
  </si>
  <si>
    <t>800Pv00000G57o0IAB</t>
  </si>
  <si>
    <t>a1G4J0000025uqhUAA</t>
  </si>
  <si>
    <t>800Pv00000Fzta3IAB</t>
  </si>
  <si>
    <t>a1G4J0000025uqiUAA</t>
  </si>
  <si>
    <t>800Pv00000G57o1IAB</t>
  </si>
  <si>
    <t>a1G4J0000025uqkUAA</t>
  </si>
  <si>
    <t>800Pv00000GF0DAIA1</t>
  </si>
  <si>
    <t>a1G4J0000025uqmUAA</t>
  </si>
  <si>
    <t>800Pv00000GF0DBIA1</t>
  </si>
  <si>
    <t>a1G4J0000025uqoUAA</t>
  </si>
  <si>
    <t>800Pv00000GF0DCIA1</t>
  </si>
  <si>
    <t>a1G4J0000025uqpUAA</t>
  </si>
  <si>
    <t>800Pv00000GF0DDIA1</t>
  </si>
  <si>
    <t>a1G4J0000025uqrUAA</t>
  </si>
  <si>
    <t>800Pv00000G57o2IAB</t>
  </si>
  <si>
    <t>a1G4J0000025uquUAA</t>
  </si>
  <si>
    <t>800Pv00000GF0DEIA1</t>
  </si>
  <si>
    <t>a1G4J0000025uqwUAA</t>
  </si>
  <si>
    <t>800Pv00000Fzta4IAB</t>
  </si>
  <si>
    <t>a1G4J0000025uqzUAA</t>
  </si>
  <si>
    <t>800Pv00000GF0DFIA1</t>
  </si>
  <si>
    <t>a1G4J0000025ur0UAA</t>
  </si>
  <si>
    <t>800Pv00000GF0DGIA1</t>
  </si>
  <si>
    <t>a1G4J0000025ur1UAA</t>
  </si>
  <si>
    <t>800Pv00000GF0DHIA1</t>
  </si>
  <si>
    <t>a1G4J0000025ur2UAA</t>
  </si>
  <si>
    <t>800Pv00000GF0DIIA1</t>
  </si>
  <si>
    <t>a1G4J0000025ur4UAA</t>
  </si>
  <si>
    <t>800Pv00000GF0DJIA1</t>
  </si>
  <si>
    <t>a1G4J0000025ur5UAA</t>
  </si>
  <si>
    <t>800Pv00000G57o3IAB</t>
  </si>
  <si>
    <t>a1G4J0000025ur6UAA</t>
  </si>
  <si>
    <t>800Pv00000GF0DKIA1</t>
  </si>
  <si>
    <t>a1G4J0000025ur7UAA</t>
  </si>
  <si>
    <t>800Pv00000GF0DNIA1</t>
  </si>
  <si>
    <t>a1G4J0000025ur9UAA</t>
  </si>
  <si>
    <t>800Pv00000GF0DOIA1</t>
  </si>
  <si>
    <t>a1G4J0000025urAUAQ</t>
  </si>
  <si>
    <t>800Pv00000GF0DPIA1</t>
  </si>
  <si>
    <t>a1G4J0000025urBUAQ</t>
  </si>
  <si>
    <t>800Pv00000GF0DQIA1</t>
  </si>
  <si>
    <t>a1G4J0000025urDUAQ</t>
  </si>
  <si>
    <t>800Pv00000FzrlEIAR</t>
  </si>
  <si>
    <t>a1G4J0000025urEUAQ</t>
  </si>
  <si>
    <t>800Pv00000FzrlFIAR</t>
  </si>
  <si>
    <t>a1G4J0000025urJUAQ</t>
  </si>
  <si>
    <t>800Pv00000GF0DRIA1</t>
  </si>
  <si>
    <t>a1G4J0000025urKUAQ</t>
  </si>
  <si>
    <t>800Pv00000GF0DSIA1</t>
  </si>
  <si>
    <t>a1G4J0000025urLUAQ</t>
  </si>
  <si>
    <t>800Pv00000FzrlHIAR</t>
  </si>
  <si>
    <t>a1G4J0000025urOUAQ</t>
  </si>
  <si>
    <t>800Pv00000GF0DTIA1</t>
  </si>
  <si>
    <t>a1G4J0000025urTUAQ</t>
  </si>
  <si>
    <t>800Pv00000GF0DUIA1</t>
  </si>
  <si>
    <t>a1G4J0000025urUUAQ</t>
  </si>
  <si>
    <t>800Pv00000G57o4IAB</t>
  </si>
  <si>
    <t>a1G4J0000025urVUAQ</t>
  </si>
  <si>
    <t>800Pv00000FzrlKIAR</t>
  </si>
  <si>
    <t>a1G4J0000025urWUAQ</t>
  </si>
  <si>
    <t>800Pv00000FzrlLIAR</t>
  </si>
  <si>
    <t>a1G4J0000025urXUAQ</t>
  </si>
  <si>
    <t>800Pv00000Fzta5IAB</t>
  </si>
  <si>
    <t>a1G4J0000025urYUAQ</t>
  </si>
  <si>
    <t>800Pv00000GF0DVIA1</t>
  </si>
  <si>
    <t>a1G4J0000025urZUAQ</t>
  </si>
  <si>
    <t>800Pv00000FzrlNIAR</t>
  </si>
  <si>
    <t>a1G4J0000025uraUAA</t>
  </si>
  <si>
    <t>800Pv00000FzrlOIAR</t>
  </si>
  <si>
    <t>a1G4J0000025urbUAA</t>
  </si>
  <si>
    <t>800Pv00000GF0DWIA1</t>
  </si>
  <si>
    <t>a1G4J0000025urcUAA</t>
  </si>
  <si>
    <t>800Pv00000GF0HhIAL</t>
  </si>
  <si>
    <t>a1G4J0000025urdUAA</t>
  </si>
  <si>
    <t>800Pv00000GF0DXIA1</t>
  </si>
  <si>
    <t>a1G4J0000025uriUAA</t>
  </si>
  <si>
    <t>800Pv00000FzrlQIAR</t>
  </si>
  <si>
    <t>a1G4J0000025urkUAA</t>
  </si>
  <si>
    <t>800Pv00000GF0DYIA1</t>
  </si>
  <si>
    <t>a1G4J0000025urnUAA</t>
  </si>
  <si>
    <t>800Pv00000GF0DZIA1</t>
  </si>
  <si>
    <t>a1G4J0000025urpUAA</t>
  </si>
  <si>
    <t>800Pv00000GF0DaIAL</t>
  </si>
  <si>
    <t>a1G4J0000025urqUAA</t>
  </si>
  <si>
    <t>800Pv00000FzrlSIAR</t>
  </si>
  <si>
    <t>a1G4J0000025uruUAA</t>
  </si>
  <si>
    <t>800Pv00000GF0DbIAL</t>
  </si>
  <si>
    <t>a1G4J0000025uryUAA</t>
  </si>
  <si>
    <t>800Pv00000G57o5IAB</t>
  </si>
  <si>
    <t>a1G4J0000025us4UAA</t>
  </si>
  <si>
    <t>800Pv00000GF0DcIAL</t>
  </si>
  <si>
    <t>a1G4J0000025us7UAA</t>
  </si>
  <si>
    <t>800Pv00000GF0DdIAL</t>
  </si>
  <si>
    <t>a1G4J0000025us8UAA</t>
  </si>
  <si>
    <t>800Pv00000GF0DeIAL</t>
  </si>
  <si>
    <t>a1G4J0000025us9UAA</t>
  </si>
  <si>
    <t>800Pv00000GF0DfIAL</t>
  </si>
  <si>
    <t>a1G4J0000025usCUAQ</t>
  </si>
  <si>
    <t>800Pv00000GF0DgIAL</t>
  </si>
  <si>
    <t>a1G4J0000025usEUAQ</t>
  </si>
  <si>
    <t>800Pv00000GF0DhIAL</t>
  </si>
  <si>
    <t>a1G4J0000025usHUAQ</t>
  </si>
  <si>
    <t>800Pv00000FzrlVIAR</t>
  </si>
  <si>
    <t>a1G4J0000025usJUAQ</t>
  </si>
  <si>
    <t>800Pv00000GF0DiIAL</t>
  </si>
  <si>
    <t>a1G4J0000025usLUAQ</t>
  </si>
  <si>
    <t>800Pv00000G57o6IAB</t>
  </si>
  <si>
    <t>a1G4J0000025usMUAQ</t>
  </si>
  <si>
    <t>800Pv00000GF0DjIAL</t>
  </si>
  <si>
    <t>a1G4J0000025usNUAQ</t>
  </si>
  <si>
    <t>800Pv00000Fzta6IAB</t>
  </si>
  <si>
    <t>a1G4J0000025usRUAQ</t>
  </si>
  <si>
    <t>800Pv00000GF0DkIAL</t>
  </si>
  <si>
    <t>a1G4J0000025usSUAQ</t>
  </si>
  <si>
    <t>800Pv00000GF0DlIAL</t>
  </si>
  <si>
    <t>a1G4J0000025usWUAQ</t>
  </si>
  <si>
    <t>800Pv00000GF0DmIAL</t>
  </si>
  <si>
    <t>a1G4J0000025usXUAQ</t>
  </si>
  <si>
    <t>800Pv00000FzkiJIAR</t>
  </si>
  <si>
    <t>a1G4J0000025usYUAQ</t>
  </si>
  <si>
    <t>800Pv00000G54fdIAB</t>
  </si>
  <si>
    <t>a1G4J0000025usbUAA</t>
  </si>
  <si>
    <t>800Pv00000GF1oeIAD</t>
  </si>
  <si>
    <t>a1G4J0000025uscUAA</t>
  </si>
  <si>
    <t>800Pv00000GF1ogIAD</t>
  </si>
  <si>
    <t>a1G4J0000025usgUAA</t>
  </si>
  <si>
    <t>800Pv00000GF1ohIAD</t>
  </si>
  <si>
    <t>a1G4J0000025uslUAA</t>
  </si>
  <si>
    <t>800Pv00000GF1oiIAD</t>
  </si>
  <si>
    <t>a1G4J0000025usnUAA</t>
  </si>
  <si>
    <t>800Pv00000GF1ojIAD</t>
  </si>
  <si>
    <t>a1G4J0000025usqUAA</t>
  </si>
  <si>
    <t>800Pv00000FzrlYIAR</t>
  </si>
  <si>
    <t>a1G4J0000025usrUAA</t>
  </si>
  <si>
    <t>800Pv00000GF1okIAD</t>
  </si>
  <si>
    <t>a1G4J0000025ussUAA</t>
  </si>
  <si>
    <t>800Pv00000Fzta7IAB</t>
  </si>
  <si>
    <t>a1G4J0000025ustUAA</t>
  </si>
  <si>
    <t>800Pv00000GF1olIAD</t>
  </si>
  <si>
    <t>a1G4J0000025usuUAA</t>
  </si>
  <si>
    <t>800Pv00000GF1omIAD</t>
  </si>
  <si>
    <t>a1G4J0000025usvUAA</t>
  </si>
  <si>
    <t>800Pv00000G57o7IAB</t>
  </si>
  <si>
    <t>a1G4J0000025uswUAA</t>
  </si>
  <si>
    <t>800Pv00000FzrlZIAR</t>
  </si>
  <si>
    <t>a1G4J0000025usxUAA</t>
  </si>
  <si>
    <t>800Pv00000GF1onIAD</t>
  </si>
  <si>
    <t>a1G4J0000025usyUAA</t>
  </si>
  <si>
    <t>800Pv00000FzrlbIAB</t>
  </si>
  <si>
    <t>a1G4J0000025uszUAA</t>
  </si>
  <si>
    <t>800Pv00000GF1ooIAD</t>
  </si>
  <si>
    <t>a1G4J0000025ut0UAA</t>
  </si>
  <si>
    <t>800Pv00000GF1opIAD</t>
  </si>
  <si>
    <t>a1G4J0000025ut1UAA</t>
  </si>
  <si>
    <t>800Pv00000FzrleIAB</t>
  </si>
  <si>
    <t>a1G4J0000025ut5UAA</t>
  </si>
  <si>
    <t>800Pv00000GF1oqIAD</t>
  </si>
  <si>
    <t>a1G4J0000025ut6UAA</t>
  </si>
  <si>
    <t>800Pv00000GF1orIAD</t>
  </si>
  <si>
    <t>a1G4J0000025ut7UAA</t>
  </si>
  <si>
    <t>800Pv00000GF1osIAD</t>
  </si>
  <si>
    <t>a1G4J0000025ut8UAA</t>
  </si>
  <si>
    <t>800Pv00000FzrliIAB</t>
  </si>
  <si>
    <t>a1G4J0000025ut9UAA</t>
  </si>
  <si>
    <t>800Pv00000GF1otIAD</t>
  </si>
  <si>
    <t>a1G4J0000025utAUAQ</t>
  </si>
  <si>
    <t>800Pv00000GF1ouIAD</t>
  </si>
  <si>
    <t>a1G4J0000025utBUAQ</t>
  </si>
  <si>
    <t>800Pv00000FzotjIAB</t>
  </si>
  <si>
    <t>a1G4J0000025utCUAQ</t>
  </si>
  <si>
    <t>800Pv00000GF1ovIAD</t>
  </si>
  <si>
    <t>a1G4J0000025utDUAQ</t>
  </si>
  <si>
    <t>800Pv00000GF1owIAD</t>
  </si>
  <si>
    <t>a1G4J0000025utEUAQ</t>
  </si>
  <si>
    <t>800Pv00000FzrljIAB</t>
  </si>
  <si>
    <t>a1G4J0000025utFUAQ</t>
  </si>
  <si>
    <t>800Pv00000GF1oxIAD</t>
  </si>
  <si>
    <t>a1G4J0000025utGUAQ</t>
  </si>
  <si>
    <t>800Pv00000GF1oyIAD</t>
  </si>
  <si>
    <t>a1G4J0000025utJUAQ</t>
  </si>
  <si>
    <t>800Pv00000FzrllIAB</t>
  </si>
  <si>
    <t>a1G4J0000025utKUAQ</t>
  </si>
  <si>
    <t>800Pv00000GF0HiIAL</t>
  </si>
  <si>
    <t>a1G4J0000025utMUAQ</t>
  </si>
  <si>
    <t>800Pv00000FzrlmIAB</t>
  </si>
  <si>
    <t>a1G4J0000025utNUAQ</t>
  </si>
  <si>
    <t>800Pv00000GF1ozIAD</t>
  </si>
  <si>
    <t>a1G4J0000025utPUAQ</t>
  </si>
  <si>
    <t>800Pv00000G57o8IAB</t>
  </si>
  <si>
    <t>a1G4J0000025utRUAQ</t>
  </si>
  <si>
    <t>800Pv00000GF1p0IAD</t>
  </si>
  <si>
    <t>a1G4J0000025utUUAQ</t>
  </si>
  <si>
    <t>800Pv00000Fzta8IAB</t>
  </si>
  <si>
    <t>a1G4J0000025utWUAQ</t>
  </si>
  <si>
    <t>800Pv00000GF1p1IAD</t>
  </si>
  <si>
    <t>a1G4J0000025utbUAA</t>
  </si>
  <si>
    <t>800Pv00000GF1p4IAD</t>
  </si>
  <si>
    <t>a1G4J0000025uteUAA</t>
  </si>
  <si>
    <t>800Pv00000G4sQfIAJ</t>
  </si>
  <si>
    <t>a1G4J0000025utfUAA</t>
  </si>
  <si>
    <t>800Pv00000GF1p5IAD</t>
  </si>
  <si>
    <t>a1G4J0000025utgUAA</t>
  </si>
  <si>
    <t>800Pv00000FzrlrIAB</t>
  </si>
  <si>
    <t>a1G4J0000025utjUAA</t>
  </si>
  <si>
    <t>800Pv00000GF1p6IAD</t>
  </si>
  <si>
    <t>a1G4J0000025utkUAA</t>
  </si>
  <si>
    <t>800Pv00000GF1p7IAD</t>
  </si>
  <si>
    <t>a1G4J0000025utlUAA</t>
  </si>
  <si>
    <t>800Pv00000GF1p8IAD</t>
  </si>
  <si>
    <t>a1G4J0000025utpUAA</t>
  </si>
  <si>
    <t>800Pv00000GF1p9IAD</t>
  </si>
  <si>
    <t>a1G4J0000025utzUAA</t>
  </si>
  <si>
    <t>800Pv00000GF1pAIAT</t>
  </si>
  <si>
    <t>a1G4J0000025uu3UAA</t>
  </si>
  <si>
    <t>800Pv00000GF1pBIAT</t>
  </si>
  <si>
    <t>a1G4J0000025uu4UAA</t>
  </si>
  <si>
    <t>800Pv00000GF1pCIAT</t>
  </si>
  <si>
    <t>a1G4J0000025uu5UAA</t>
  </si>
  <si>
    <t>800Pv00000Fzta9IAB</t>
  </si>
  <si>
    <t>a1G4J0000025uu8UAA</t>
  </si>
  <si>
    <t>800Pv00000GF1pDIAT</t>
  </si>
  <si>
    <t>a1G4J0000025uuAUAQ</t>
  </si>
  <si>
    <t>800Pv00000GF1pEIAT</t>
  </si>
  <si>
    <t>a1G4J0000025uuDUAQ</t>
  </si>
  <si>
    <t>800Pv00000GEoeAIAT</t>
  </si>
  <si>
    <t>a1G4J0000025uuGUAQ</t>
  </si>
  <si>
    <t>800Pv00000GF1pFIAT</t>
  </si>
  <si>
    <t>a1G4J0000025uuJUAQ</t>
  </si>
  <si>
    <t>800Pv00000GF1pGIAT</t>
  </si>
  <si>
    <t>a1G4J0000025uuKUAQ</t>
  </si>
  <si>
    <t>800Pv00000GF1pHIAT</t>
  </si>
  <si>
    <t>a1G4J0000025uuLUAQ</t>
  </si>
  <si>
    <t>800Pv00000GF1pIIAT</t>
  </si>
  <si>
    <t>a1G4J0000025uuMUAQ</t>
  </si>
  <si>
    <t>800Pv00000GF1pJIAT</t>
  </si>
  <si>
    <t>a1G4J0000025uuNUAQ</t>
  </si>
  <si>
    <t>800Pv00000GF1pKIAT</t>
  </si>
  <si>
    <t>a1G4J0000025uuOUAQ</t>
  </si>
  <si>
    <t>800Pv00000FztaAIAR</t>
  </si>
  <si>
    <t>a1G4J0000025uuPUAQ</t>
  </si>
  <si>
    <t>800Pv00000FzrlyIAB</t>
  </si>
  <si>
    <t>a1G4J0000025uuQUAQ</t>
  </si>
  <si>
    <t>800Pv00000GF1pLIAT</t>
  </si>
  <si>
    <t>a1G4J0000025uuRUAQ</t>
  </si>
  <si>
    <t>800Pv00000G535nIAB</t>
  </si>
  <si>
    <t>a1G4J0000025uuSUAQ</t>
  </si>
  <si>
    <t>800Pv00000GF1pMIAT</t>
  </si>
  <si>
    <t>a1G4J0000025uuUUAQ</t>
  </si>
  <si>
    <t>800Pv00000GF1pNIAT</t>
  </si>
  <si>
    <t>a1G4J0000025uuXUAQ</t>
  </si>
  <si>
    <t>800Pv00000G535oIAB</t>
  </si>
  <si>
    <t>a1G4J0000025uuYUAQ</t>
  </si>
  <si>
    <t>800Pv00000GF1pOIAT</t>
  </si>
  <si>
    <t>a1G4J0000025uucUAA</t>
  </si>
  <si>
    <t>800Pv00000Fzrm2IAB</t>
  </si>
  <si>
    <t>a1G4J0000025uumUAA</t>
  </si>
  <si>
    <t>800Pv00000GF1pPIAT</t>
  </si>
  <si>
    <t>a1G4J0000025uuoUAA</t>
  </si>
  <si>
    <t>800Pv00000G535pIAB</t>
  </si>
  <si>
    <t>a1G4J0000025uupUAA</t>
  </si>
  <si>
    <t>800Pv00000GF1pQIAT</t>
  </si>
  <si>
    <t>a1G4J0000025uurUAA</t>
  </si>
  <si>
    <t>800Pv00000Fzrm4IAB</t>
  </si>
  <si>
    <t>a1G4J0000025uusUAA</t>
  </si>
  <si>
    <t>800Pv00000GF1pSIAT</t>
  </si>
  <si>
    <t>a1G4J0000025uutUAA</t>
  </si>
  <si>
    <t>800Pv00000GF1pTIAT</t>
  </si>
  <si>
    <t>a1G4J0000025uuuUAA</t>
  </si>
  <si>
    <t>800Pv00000GF1pUIAT</t>
  </si>
  <si>
    <t>a1G4J0000025uuwUAA</t>
  </si>
  <si>
    <t>800Pv00000GF0HjIAL</t>
  </si>
  <si>
    <t>a1G4J0000025uv1UAA</t>
  </si>
  <si>
    <t>800Pv00000GF1pVIAT</t>
  </si>
  <si>
    <t>a1G4J0000025uv3UAA</t>
  </si>
  <si>
    <t>800Pv00000GF0GVIA1</t>
  </si>
  <si>
    <t>a1G4J0000025uv5UAA</t>
  </si>
  <si>
    <t>800Pv00000GF0GdIAL</t>
  </si>
  <si>
    <t>a1G4J0000025uv7UAA</t>
  </si>
  <si>
    <t>800Pv00000GF0GeIAL</t>
  </si>
  <si>
    <t>a1G4J0000025uv8UAA</t>
  </si>
  <si>
    <t>800Pv00000G535qIAB</t>
  </si>
  <si>
    <t>a1G4J0000025uvDUAQ</t>
  </si>
  <si>
    <t>800Pv00000GF0GfIAL</t>
  </si>
  <si>
    <t>a1G4J0000025uvEUAQ</t>
  </si>
  <si>
    <t>800Pv00000FzpeQIAR</t>
  </si>
  <si>
    <t>a1G4J0000025uvFUAQ</t>
  </si>
  <si>
    <t>800Pv00000G535rIAB</t>
  </si>
  <si>
    <t>a1G4J0000025uvGUAQ</t>
  </si>
  <si>
    <t>800Pv00000GF0GgIAL</t>
  </si>
  <si>
    <t>a1G4J0000025uvHUAQ</t>
  </si>
  <si>
    <t>800Pv00000GF0GhIAL</t>
  </si>
  <si>
    <t>a1G4J0000025uvLUAQ</t>
  </si>
  <si>
    <t>800Pv00000FzrmAIAR</t>
  </si>
  <si>
    <t>a1G4J0000025uvRUAQ</t>
  </si>
  <si>
    <t>800Pv00000GF0GiIAL</t>
  </si>
  <si>
    <t>a1G4J0000025uvTUAQ</t>
  </si>
  <si>
    <t>800Pv00000FzrmBIAR</t>
  </si>
  <si>
    <t>a1G4J0000025uvUUAQ</t>
  </si>
  <si>
    <t>800Pv00000G535sIAB</t>
  </si>
  <si>
    <t>a1G4J0000025uvVUAQ</t>
  </si>
  <si>
    <t>800Pv00000FzpeRIAR</t>
  </si>
  <si>
    <t>a1G4J0000025uvaUAA</t>
  </si>
  <si>
    <t>800Pv00000FzrmCIAR</t>
  </si>
  <si>
    <t>a1G4J0000025uvbUAA</t>
  </si>
  <si>
    <t>800Pv00000GF0GjIAL</t>
  </si>
  <si>
    <t>a1G4J0000025uvcUAA</t>
  </si>
  <si>
    <t>800Pv00000G4sQgIAJ</t>
  </si>
  <si>
    <t>a1G4J0000025uveUAA</t>
  </si>
  <si>
    <t>800Pv00000GF0GkIAL</t>
  </si>
  <si>
    <t>a1G4J0000025uvfUAA</t>
  </si>
  <si>
    <t>800Pv00000G535tIAB</t>
  </si>
  <si>
    <t>a1G4J0000025uvgUAA</t>
  </si>
  <si>
    <t>800Pv00000GF0GlIAL</t>
  </si>
  <si>
    <t>a1G4J0000025uvhUAA</t>
  </si>
  <si>
    <t>800Pv00000GF0GmIAL</t>
  </si>
  <si>
    <t>a1G4J0000025uvjUAA</t>
  </si>
  <si>
    <t>800Pv00000FzpeSIAR</t>
  </si>
  <si>
    <t>a1G4J0000025uvkUAA</t>
  </si>
  <si>
    <t>800Pv00000GEw7zIAD</t>
  </si>
  <si>
    <t>a1G4J0000025uvqUAA</t>
  </si>
  <si>
    <t>800Pv00000FzrmHIAR</t>
  </si>
  <si>
    <t>a1G4J0000025uvrUAA</t>
  </si>
  <si>
    <t>800Pv00000GEw80IAD</t>
  </si>
  <si>
    <t>a1G4J0000025uvsUAA</t>
  </si>
  <si>
    <t>800Pv00000GEw81IAD</t>
  </si>
  <si>
    <t>a1G4J0000025uvwUAA</t>
  </si>
  <si>
    <t>800Pv00000GEw82IAD</t>
  </si>
  <si>
    <t>a1G4J0000025uw5UAA</t>
  </si>
  <si>
    <t>800Pv00000GEw83IAD</t>
  </si>
  <si>
    <t>a1G4J0000025uwBUAQ</t>
  </si>
  <si>
    <t>800Pv00000FzrmKIAR</t>
  </si>
  <si>
    <t>a1G4J0000025uwCUAQ</t>
  </si>
  <si>
    <t>800Pv00000FztbdIAB</t>
  </si>
  <si>
    <t>a1G4J0000025uwFUAQ</t>
  </si>
  <si>
    <t>800Pv00000GEw84IAD</t>
  </si>
  <si>
    <t>a1G4J0000025uwIUAQ</t>
  </si>
  <si>
    <t>800Pv00000GEw85IAD</t>
  </si>
  <si>
    <t>a1G4J0000025uwLUAQ</t>
  </si>
  <si>
    <t>800Pv00000GEw86IAD</t>
  </si>
  <si>
    <t>a1G4J0000025uwMUAQ</t>
  </si>
  <si>
    <t>800Pv00000G535uIAB</t>
  </si>
  <si>
    <t>a1G4J0000025uwNUAQ</t>
  </si>
  <si>
    <t>800Pv00000G535vIAB</t>
  </si>
  <si>
    <t>a1G4J0000025uwVUAQ</t>
  </si>
  <si>
    <t>800Pv00000GEw87IAD</t>
  </si>
  <si>
    <t>a1G4J0000025uwWUAQ</t>
  </si>
  <si>
    <t>800Pv00000GEw88IAD</t>
  </si>
  <si>
    <t>a1G4J0000025uwaUAA</t>
  </si>
  <si>
    <t>800Pv00000GEw89IAD</t>
  </si>
  <si>
    <t>a1G4J0000025uwcUAA</t>
  </si>
  <si>
    <t>800Pv00000GEw8AIAT</t>
  </si>
  <si>
    <t>a1G4J0000025uwdUAA</t>
  </si>
  <si>
    <t>800Pv00000GEw8BIAT</t>
  </si>
  <si>
    <t>a1G4J0000025uweUAA</t>
  </si>
  <si>
    <t>800Pv00000GEw8CIAT</t>
  </si>
  <si>
    <t>a1G4J0000025uwfUAA</t>
  </si>
  <si>
    <t>800Pv00000FzrmNIAR</t>
  </si>
  <si>
    <t>a1G4J0000025uwgUAA</t>
  </si>
  <si>
    <t>800Pv00000GEw8DIAT</t>
  </si>
  <si>
    <t>a1G4J0000025uwoUAA</t>
  </si>
  <si>
    <t>800Pv00000GEw8EIAT</t>
  </si>
  <si>
    <t>a1G4J0000025uwtUAA</t>
  </si>
  <si>
    <t>800Pv00000GEw8FIAT</t>
  </si>
  <si>
    <t>a1G4J0000025ux3UAA</t>
  </si>
  <si>
    <t>800Pv00000GEw8GIAT</t>
  </si>
  <si>
    <t>a1G4J0000025ux4UAA</t>
  </si>
  <si>
    <t>800Pv00000GEw8HIAT</t>
  </si>
  <si>
    <t>a1G4J0000025ux8UAA</t>
  </si>
  <si>
    <t>800Pv00000FzrmPIAR</t>
  </si>
  <si>
    <t>a1G4J0000025ux9UAA</t>
  </si>
  <si>
    <t>800Pv00000FztbeIAB</t>
  </si>
  <si>
    <t>a1G4J0000025uxAUAQ</t>
  </si>
  <si>
    <t>800Pv00000GEw8IIAT</t>
  </si>
  <si>
    <t>a1G4J0000025uxDUAQ</t>
  </si>
  <si>
    <t>800Pv00000FzrmRIAR</t>
  </si>
  <si>
    <t>a1G4J0000025uxEUAQ</t>
  </si>
  <si>
    <t>800Pv00000FzrmSIAR</t>
  </si>
  <si>
    <t>a1G4J0000025uxFUAQ</t>
  </si>
  <si>
    <t>800Pv00000GEw8JIAT</t>
  </si>
  <si>
    <t>a1G4J0000025uxGUAQ</t>
  </si>
  <si>
    <t>800Pv00000GEw8KIAT</t>
  </si>
  <si>
    <t>a1G4J0000025uxVUAQ</t>
  </si>
  <si>
    <t>800Pv00000GEw8LIAT</t>
  </si>
  <si>
    <t>a1G4J0000025uxWUAQ</t>
  </si>
  <si>
    <t>800Pv00000GEw8MIAT</t>
  </si>
  <si>
    <t>a1G4J0000025uxXUAQ</t>
  </si>
  <si>
    <t>800Pv00000GEw8NIAT</t>
  </si>
  <si>
    <t>a1G4J0000025uxYUAQ</t>
  </si>
  <si>
    <t>800Pv00000GEw8OIAT</t>
  </si>
  <si>
    <t>a1G4J0000025uxZUAQ</t>
  </si>
  <si>
    <t>800Pv00000GEw8PIAT</t>
  </si>
  <si>
    <t>a1G4J0000025uxaUAA</t>
  </si>
  <si>
    <t>800Pv00000GEw8QIAT</t>
  </si>
  <si>
    <t>a1G4J0000025uxhUAA</t>
  </si>
  <si>
    <t>800Pv00000GEw8RIAT</t>
  </si>
  <si>
    <t>a1G4J0000025uxiUAA</t>
  </si>
  <si>
    <t>800Pv00000FzrmYIAR</t>
  </si>
  <si>
    <t>a1G4J0000025uxjUAA</t>
  </si>
  <si>
    <t>800Pv00000G535wIAB</t>
  </si>
  <si>
    <t>a1G4J0000025uxmUAA</t>
  </si>
  <si>
    <t>800Pv00000GEw8SIAT</t>
  </si>
  <si>
    <t>a1G4J0000025uxnUAA</t>
  </si>
  <si>
    <t>800Pv00000GEw8TIAT</t>
  </si>
  <si>
    <t>a1G4J0000025uy4UAA</t>
  </si>
  <si>
    <t>800Pv00000G535xIAB</t>
  </si>
  <si>
    <t>a1G4J0000025uy5UAA</t>
  </si>
  <si>
    <t>800Pv00000GEw8UIAT</t>
  </si>
  <si>
    <t>a1G4J0000025uyAUAQ</t>
  </si>
  <si>
    <t>800Pv00000FztbfIAB</t>
  </si>
  <si>
    <t>a1G4J0000025uyBUAQ</t>
  </si>
  <si>
    <t>800Pv00000G535yIAB</t>
  </si>
  <si>
    <t>a1G4J0000025uyCUAQ</t>
  </si>
  <si>
    <t>800Pv00000FztbgIAB</t>
  </si>
  <si>
    <t>a1G4J0000025uyDUAQ</t>
  </si>
  <si>
    <t>800Pv00000GEw8VIAT</t>
  </si>
  <si>
    <t>a1G4J0000025uyEUAQ</t>
  </si>
  <si>
    <t>800Pv00000G56iCIAR</t>
  </si>
  <si>
    <t>a1G4J0000025uyFUAQ</t>
  </si>
  <si>
    <t>800Pv00000GEw8WIAT</t>
  </si>
  <si>
    <t>a1G4J0000025uyPUAQ</t>
  </si>
  <si>
    <t>800Pv00000G54feIAB</t>
  </si>
  <si>
    <t>a1G4J0000025uyQUAQ</t>
  </si>
  <si>
    <t>800Pv00000GEw8XIAT</t>
  </si>
  <si>
    <t>a1G4J0000025uyRUAQ</t>
  </si>
  <si>
    <t>800Pv00000GEw8YIAT</t>
  </si>
  <si>
    <t>a1G4J0000025uyTUAQ</t>
  </si>
  <si>
    <t>800Pv00000G54ffIAB</t>
  </si>
  <si>
    <t>a1G4J0000025uyUUAQ</t>
  </si>
  <si>
    <t>800Pv00000GEw8ZIAT</t>
  </si>
  <si>
    <t>a1G4J0000025uyXUAQ</t>
  </si>
  <si>
    <t>800Pv00000GEw8aIAD</t>
  </si>
  <si>
    <t>a1G4J0000025uyZUAQ</t>
  </si>
  <si>
    <t>800Pv00000GEw8bIAD</t>
  </si>
  <si>
    <t>a1G4J0000025uyeUAA</t>
  </si>
  <si>
    <t>800Pv00000GEw8cIAD</t>
  </si>
  <si>
    <t>a1G4J0000025uygUAA</t>
  </si>
  <si>
    <t>800Pv00000FzrmeIAB</t>
  </si>
  <si>
    <t>a1G4J0000025uylUAA</t>
  </si>
  <si>
    <t>800Pv00000GEw8dIAD</t>
  </si>
  <si>
    <t>a1G4J0000025uynUAA</t>
  </si>
  <si>
    <t>800Pv00000G535zIAB</t>
  </si>
  <si>
    <t>a1G4J0000025uypUAA</t>
  </si>
  <si>
    <t>800Pv00000GEw8eIAD</t>
  </si>
  <si>
    <t>a1G4J0000025uyqUAA</t>
  </si>
  <si>
    <t>800Pv00000FztbhIAB</t>
  </si>
  <si>
    <t>a1G4J0000025uyrUAA</t>
  </si>
  <si>
    <t>800Pv00000GEw8fIAD</t>
  </si>
  <si>
    <t>a1G4J0000025uytUAA</t>
  </si>
  <si>
    <t>800Pv00000FzroLIAR</t>
  </si>
  <si>
    <t>a1G4J0000025uyzUAA</t>
  </si>
  <si>
    <t>800Pv00000GEw8gIAD</t>
  </si>
  <si>
    <t>a1G4J0000025uz0UAA</t>
  </si>
  <si>
    <t>800Pv00000GEw8hIAD</t>
  </si>
  <si>
    <t>a1G4J0000025uz9UAA</t>
  </si>
  <si>
    <t>800Pv00000GEw8iIAD</t>
  </si>
  <si>
    <t>a1G4J0000025uzAUAQ</t>
  </si>
  <si>
    <t>800Pv00000FzroMIAR</t>
  </si>
  <si>
    <t>a1G4J0000025uzBUAQ</t>
  </si>
  <si>
    <t>800Pv00000G4sQhIAJ</t>
  </si>
  <si>
    <t>a1G4J0000025uzCUAQ</t>
  </si>
  <si>
    <t>800Pv00000G5360IAB</t>
  </si>
  <si>
    <t>a1G4J0000025uzDUAQ</t>
  </si>
  <si>
    <t>800Pv00000GEw8jIAD</t>
  </si>
  <si>
    <t>a1G4J0000025uzFUAQ</t>
  </si>
  <si>
    <t>800Pv00000GEw8kIAD</t>
  </si>
  <si>
    <t>a1G4J0000025uzNUAQ</t>
  </si>
  <si>
    <t>800Pv00000GEw8lIAD</t>
  </si>
  <si>
    <t>a1G4J0000025uzOUAQ</t>
  </si>
  <si>
    <t>800Pv00000FzroNIAR</t>
  </si>
  <si>
    <t>a1G4J0000025uzTUAQ</t>
  </si>
  <si>
    <t>800Pv00000G5361IAB</t>
  </si>
  <si>
    <t>a1G4J0000025uzXUAQ</t>
  </si>
  <si>
    <t>800Pv00000GEw8mIAD</t>
  </si>
  <si>
    <t>a1G4J0000025uzYUAQ</t>
  </si>
  <si>
    <t>800Pv00000GEw8nIAD</t>
  </si>
  <si>
    <t>a1G4J0000025uzdUAA</t>
  </si>
  <si>
    <t>800Pv00000G5362IAB</t>
  </si>
  <si>
    <t>a1G4J0000025uzeUAA</t>
  </si>
  <si>
    <t>800Pv00000GEw8oIAD</t>
  </si>
  <si>
    <t>a1G4J0000025uzfUAA</t>
  </si>
  <si>
    <t>800Pv00000GEw8pIAD</t>
  </si>
  <si>
    <t>a1G4J0000025uzgUAA</t>
  </si>
  <si>
    <t>800Pv00000G5363IAB</t>
  </si>
  <si>
    <t>a1G4J0000025uzhUAA</t>
  </si>
  <si>
    <t>800Pv00000GEw8qIAD</t>
  </si>
  <si>
    <t>a1G4J0000025uziUAA</t>
  </si>
  <si>
    <t>800Pv00000GEw8rIAD</t>
  </si>
  <si>
    <t>a1G4J0000025uzjUAA</t>
  </si>
  <si>
    <t>800Pv00000GEw8sIAD</t>
  </si>
  <si>
    <t>a1G4J0000025uzmUAA</t>
  </si>
  <si>
    <t>800Pv00000GEw8tIAD</t>
  </si>
  <si>
    <t>a1G4J0000025uzrUAA</t>
  </si>
  <si>
    <t>800Pv00000GEw8uIAD</t>
  </si>
  <si>
    <t>a1G4J0000025uzuUAA</t>
  </si>
  <si>
    <t>800Pv00000GEw8vIAD</t>
  </si>
  <si>
    <t>a1G4J0000025uzwUAA</t>
  </si>
  <si>
    <t>800Pv00000GEw8wIAD</t>
  </si>
  <si>
    <t>a1G4J0000025uzxUAA</t>
  </si>
  <si>
    <t>800Pv00000FzroTIAR</t>
  </si>
  <si>
    <t>a1G4J0000025uzyUAA</t>
  </si>
  <si>
    <t>800Pv00000GEw8xIAD</t>
  </si>
  <si>
    <t>a1G4J0000025uzzUAA</t>
  </si>
  <si>
    <t>800Pv00000GEw8yIAD</t>
  </si>
  <si>
    <t>a1G4J0000025v02UAA</t>
  </si>
  <si>
    <t>800Pv00000GEw8zIAD</t>
  </si>
  <si>
    <t>a1G4J0000025v03UAA</t>
  </si>
  <si>
    <t>800Pv00000GEw90IAD</t>
  </si>
  <si>
    <t>a1G4J0000025v04UAA</t>
  </si>
  <si>
    <t>800Pv00000GEw91IAD</t>
  </si>
  <si>
    <t>a1G4J0000025v06UAA</t>
  </si>
  <si>
    <t>800Pv00000GEw92IAD</t>
  </si>
  <si>
    <t>a1G4J0000025v09UAA</t>
  </si>
  <si>
    <t>800Pv00000FztbiIAB</t>
  </si>
  <si>
    <t>a1G4J0000025v0CUAQ</t>
  </si>
  <si>
    <t>800Pv00000GEw93IAD</t>
  </si>
  <si>
    <t>a1G4J0000025v0DUAQ</t>
  </si>
  <si>
    <t>800Pv00000FzroZIAR</t>
  </si>
  <si>
    <t>a1G4J0000025v0HUAQ</t>
  </si>
  <si>
    <t>800Pv00000GEw94IAD</t>
  </si>
  <si>
    <t>a1G4J0000025v0IUAQ</t>
  </si>
  <si>
    <t>800Pv00000FztbjIAB</t>
  </si>
  <si>
    <t>a1G4J0000025v0MUAQ</t>
  </si>
  <si>
    <t>800Pv00000FzrobIAB</t>
  </si>
  <si>
    <t>a1G4J0000025v0NUAQ</t>
  </si>
  <si>
    <t>800Pv00000GEw95IAD</t>
  </si>
  <si>
    <t>a1G4J0000025v0OUAQ</t>
  </si>
  <si>
    <t>800Pv00000GEw96IAD</t>
  </si>
  <si>
    <t>a1G4J0000025v0PUAQ</t>
  </si>
  <si>
    <t>800Pv00000GEw97IAD</t>
  </si>
  <si>
    <t>a1G4J0000025v0RUAQ</t>
  </si>
  <si>
    <t>800Pv00000FzroeIAB</t>
  </si>
  <si>
    <t>a1G4J0000025v0WUAQ</t>
  </si>
  <si>
    <t>800Pv00000GEw98IAD</t>
  </si>
  <si>
    <t>a1G4J0000025v0cUAA</t>
  </si>
  <si>
    <t>800Pv00000GEw99IAD</t>
  </si>
  <si>
    <t>a1G4J0000025v0dUAA</t>
  </si>
  <si>
    <t>800Pv00000FzpGIIAZ</t>
  </si>
  <si>
    <t>a1G4J0000025v0gUAA</t>
  </si>
  <si>
    <t>800Pv00000FzrohIAB</t>
  </si>
  <si>
    <t>a1G4J0000025v0hUAA</t>
  </si>
  <si>
    <t>800Pv00000GEw9AIAT</t>
  </si>
  <si>
    <t>a1G4J0000025v0iUAA</t>
  </si>
  <si>
    <t>800Pv00000GEw9BIAT</t>
  </si>
  <si>
    <t>a1G4J0000025v0lUAA</t>
  </si>
  <si>
    <t>800Pv00000GEw9CIAT</t>
  </si>
  <si>
    <t>a1G4J0000025v0mUAA</t>
  </si>
  <si>
    <t>800Pv00000GEw9DIAT</t>
  </si>
  <si>
    <t>a1G4J0000025v0nUAA</t>
  </si>
  <si>
    <t>800Pv00000GEw9EIAT</t>
  </si>
  <si>
    <t>a1G4J0000025v0oUAA</t>
  </si>
  <si>
    <t>800Pv00000GEw9FIAT</t>
  </si>
  <si>
    <t>a1G4J0000025v0rUAA</t>
  </si>
  <si>
    <t>800Pv00000GEw9GIAT</t>
  </si>
  <si>
    <t>a1G4J0000025v0sUAA</t>
  </si>
  <si>
    <t>800Pv00000FzpGJIAZ</t>
  </si>
  <si>
    <t>a1G4J0000025v0tUAA</t>
  </si>
  <si>
    <t>800Pv00000G5364IAB</t>
  </si>
  <si>
    <t>a1G4J0000025v0vUAA</t>
  </si>
  <si>
    <t>800Pv00000FzrokIAB</t>
  </si>
  <si>
    <t>a1G4J0000025v0wUAA</t>
  </si>
  <si>
    <t>800Pv00000GEw9HIAT</t>
  </si>
  <si>
    <t>a1G4J0000025v0xUAA</t>
  </si>
  <si>
    <t>800Pv00000GEw9IIAT</t>
  </si>
  <si>
    <t>a1G4J0000025v0zUAA</t>
  </si>
  <si>
    <t>800Pv00000GEw9JIAT</t>
  </si>
  <si>
    <t>a1G4J0000025v10UAA</t>
  </si>
  <si>
    <t>800Pv00000FzromIAB</t>
  </si>
  <si>
    <t>a1G4J0000025v12UAA</t>
  </si>
  <si>
    <t>800Pv00000GEw9KIAT</t>
  </si>
  <si>
    <t>a1G4J0000025v15UAA</t>
  </si>
  <si>
    <t>800Pv00000FzrooIAB</t>
  </si>
  <si>
    <t>a1G4J0000025v16UAA</t>
  </si>
  <si>
    <t>800Pv00000GEw9LIAT</t>
  </si>
  <si>
    <t>a1G4J0000025v17UAA</t>
  </si>
  <si>
    <t>800Pv00000GEw9MIAT</t>
  </si>
  <si>
    <t>a1G4J0000025v1AUAQ</t>
  </si>
  <si>
    <t>800Pv00000GF0XxIAL</t>
  </si>
  <si>
    <t>a1G4J0000025v1CUAQ</t>
  </si>
  <si>
    <t>800Pv00000G4rvtIAB</t>
  </si>
  <si>
    <t>a1G4J0000025v1DUAQ</t>
  </si>
  <si>
    <t>800Pv00000GF0XyIAL</t>
  </si>
  <si>
    <t>a1G4J0000025v1FUAQ</t>
  </si>
  <si>
    <t>800Pv00000FzroqIAB</t>
  </si>
  <si>
    <t>a1G4J0000025v1GUAQ</t>
  </si>
  <si>
    <t>800Pv00000GF0XzIAL</t>
  </si>
  <si>
    <t>a1G4J0000025v1HUAQ</t>
  </si>
  <si>
    <t>800Pv00000GF0Y0IAL</t>
  </si>
  <si>
    <t>a1G4J0000025v1IUAQ</t>
  </si>
  <si>
    <t>800Pv00000GF0Y1IAL</t>
  </si>
  <si>
    <t>a1G4J0000025v1JUAQ</t>
  </si>
  <si>
    <t>800Pv00000GF0Y2IAL</t>
  </si>
  <si>
    <t>a1G4J0000025v1KUAQ</t>
  </si>
  <si>
    <t>800Pv00000GF0Y3IAL</t>
  </si>
  <si>
    <t>a1G4J0000025v1LUAQ</t>
  </si>
  <si>
    <t>800Pv00000GF0Y4IAL</t>
  </si>
  <si>
    <t>a1G4J0000025v1MUAQ</t>
  </si>
  <si>
    <t>800Pv00000GF0Y5IAL</t>
  </si>
  <si>
    <t>a1G4J0000025v1NUAQ</t>
  </si>
  <si>
    <t>800Pv00000G5365IAB</t>
  </si>
  <si>
    <t>a1G4J0000025v1OUAQ</t>
  </si>
  <si>
    <t>800Pv00000GF0Y6IAL</t>
  </si>
  <si>
    <t>a1G4J0000025v1RUAQ</t>
  </si>
  <si>
    <t>800Pv00000GF0Y7IAL</t>
  </si>
  <si>
    <t>a1G4J0000025v1TUAQ</t>
  </si>
  <si>
    <t>800Pv00000GF0Y8IAL</t>
  </si>
  <si>
    <t>a1G4J0000025v1YUAQ</t>
  </si>
  <si>
    <t>800Pv00000GF0Y9IAL</t>
  </si>
  <si>
    <t>a1G4J0000025v1ZUAQ</t>
  </si>
  <si>
    <t>800Pv00000FzpGKIAZ</t>
  </si>
  <si>
    <t>a1G4J0000025v1bUAA</t>
  </si>
  <si>
    <t>800Pv00000GF0YAIA1</t>
  </si>
  <si>
    <t>a1G4J0000025v1cUAA</t>
  </si>
  <si>
    <t>800Pv00000GF0YBIA1</t>
  </si>
  <si>
    <t>a1G4J0000025v1dUAA</t>
  </si>
  <si>
    <t>800Pv00000GF0YCIA1</t>
  </si>
  <si>
    <t>a1G4J0000025v1eUAA</t>
  </si>
  <si>
    <t>800Pv00000FzroxIAB</t>
  </si>
  <si>
    <t>a1G4J0000025v1gUAA</t>
  </si>
  <si>
    <t>800Pv00000FzpGLIAZ</t>
  </si>
  <si>
    <t>a1G4J0000025v1iUAA</t>
  </si>
  <si>
    <t>800Pv00000GF0YDIA1</t>
  </si>
  <si>
    <t>a1G4J0000025v1jUAA</t>
  </si>
  <si>
    <t>800Pv00000FzroyIAB</t>
  </si>
  <si>
    <t>a1G4J0000025v1kUAA</t>
  </si>
  <si>
    <t>800Pv00000GF0YEIA1</t>
  </si>
  <si>
    <t>a1G4J0000025v1lUAA</t>
  </si>
  <si>
    <t>800Pv00000G5366IAB</t>
  </si>
  <si>
    <t>a1G4J0000025v1mUAA</t>
  </si>
  <si>
    <t>800Pv00000GF0YFIA1</t>
  </si>
  <si>
    <t>a1G4J0000025v1nUAA</t>
  </si>
  <si>
    <t>800Pv00000Fzrp0IAB</t>
  </si>
  <si>
    <t>a1G4J0000025v1oUAA</t>
  </si>
  <si>
    <t>800Pv00000GF0YGIA1</t>
  </si>
  <si>
    <t>a1G4J0000025v1tUAA</t>
  </si>
  <si>
    <t>800Pv00000GF0YHIA1</t>
  </si>
  <si>
    <t>a1G4J0000025v1uUAA</t>
  </si>
  <si>
    <t>800Pv00000GF0YIIA1</t>
  </si>
  <si>
    <t>a1G4J0000025v1wUAA</t>
  </si>
  <si>
    <t>800Pv00000GF0YJIA1</t>
  </si>
  <si>
    <t>a1G4J0000025v20UAA</t>
  </si>
  <si>
    <t>800Pv00000Fzrp4IAB</t>
  </si>
  <si>
    <t>a1G4J0000025v21UAA</t>
  </si>
  <si>
    <t>800Pv00000G5367IAB</t>
  </si>
  <si>
    <t>a1G4J0000025v22UAA</t>
  </si>
  <si>
    <t>800Pv00000GF0YKIA1</t>
  </si>
  <si>
    <t>a1G4J0000025v23UAA</t>
  </si>
  <si>
    <t>800Pv00000G4x0PIAR</t>
  </si>
  <si>
    <t>a1G4J0000025v24UAA</t>
  </si>
  <si>
    <t>800Pv00000Fzrp6IAB</t>
  </si>
  <si>
    <t>a1G4J0000025v25UAA</t>
  </si>
  <si>
    <t>800Pv00000GF0YLIA1</t>
  </si>
  <si>
    <t>a1G4J0000025v28UAA</t>
  </si>
  <si>
    <t>800Pv00000GF0YMIA1</t>
  </si>
  <si>
    <t>a1G4J0000025v29UAA</t>
  </si>
  <si>
    <t>800Pv00000GF0YNIA1</t>
  </si>
  <si>
    <t>a1G4J0000025v2AUAQ</t>
  </si>
  <si>
    <t>800Pv00000G5368IAB</t>
  </si>
  <si>
    <t>a1G4J0000025v2CUAQ</t>
  </si>
  <si>
    <t>800Pv00000GF0YOIA1</t>
  </si>
  <si>
    <t>a1G4J0000025v2DUAQ</t>
  </si>
  <si>
    <t>800Pv00000GF0YPIA1</t>
  </si>
  <si>
    <t>a1G4J0000025v2EUAQ</t>
  </si>
  <si>
    <t>800Pv00000FzrpAIAR</t>
  </si>
  <si>
    <t>a1G4J0000025v2FUAQ</t>
  </si>
  <si>
    <t>800Pv00000GF0YQIA1</t>
  </si>
  <si>
    <t>a1G4J0000025v2GUAQ</t>
  </si>
  <si>
    <t>800Pv00000GF0YRIA1</t>
  </si>
  <si>
    <t>a1G4J0000025v2IUAQ</t>
  </si>
  <si>
    <t>800Pv00000GF0YSIA1</t>
  </si>
  <si>
    <t>a1G4J0000025v2MUAQ</t>
  </si>
  <si>
    <t>800Pv00000FzrpDIAR</t>
  </si>
  <si>
    <t>a1G4J0000025v2NUAQ</t>
  </si>
  <si>
    <t>800Pv00000FzrpEIAR</t>
  </si>
  <si>
    <t>a1G4J0000025v2OUAQ</t>
  </si>
  <si>
    <t>800Pv00000GEri1IAD</t>
  </si>
  <si>
    <t>a1G4J0000025v2QUAQ</t>
  </si>
  <si>
    <t>800Pv00000GEri2IAD</t>
  </si>
  <si>
    <t>a1G4J0000025v2SUAQ</t>
  </si>
  <si>
    <t>800Pv00000GEri3IAD</t>
  </si>
  <si>
    <t>a1G4J0000025v2TUAQ</t>
  </si>
  <si>
    <t>800Pv00000GEri4IAD</t>
  </si>
  <si>
    <t>a1G4J0000025v2UUAQ</t>
  </si>
  <si>
    <t>800Pv00000GEri5IAD</t>
  </si>
  <si>
    <t>a1G4J0000025v2VUAQ</t>
  </si>
  <si>
    <t>800Pv00000GEri6IAD</t>
  </si>
  <si>
    <t>a1G4J0000025v2WUAQ</t>
  </si>
  <si>
    <t>800Pv00000GEri7IAD</t>
  </si>
  <si>
    <t>a1G4J0000025v2XUAQ</t>
  </si>
  <si>
    <t>800Pv00000GEri8IAD</t>
  </si>
  <si>
    <t>a1G4J0000025v2ZUAQ</t>
  </si>
  <si>
    <t>800Pv00000G5369IAB</t>
  </si>
  <si>
    <t>a1G4J0000025v2aUAA</t>
  </si>
  <si>
    <t>800Pv00000GEri9IAD</t>
  </si>
  <si>
    <t>a1G4J0000025v2hUAA</t>
  </si>
  <si>
    <t>800Pv00000GEriAIAT</t>
  </si>
  <si>
    <t>a1G4J0000025v2iUAA</t>
  </si>
  <si>
    <t>800Pv00000FzrpJIAR</t>
  </si>
  <si>
    <t>a1G4J0000025v2jUAA</t>
  </si>
  <si>
    <t>800Pv00000G536AIAR</t>
  </si>
  <si>
    <t>a1G4J0000025v2lUAA</t>
  </si>
  <si>
    <t>800Pv00000GEriBIAT</t>
  </si>
  <si>
    <t>a1G4J0000025v2mUAA</t>
  </si>
  <si>
    <t>800Pv00000GEriCIAT</t>
  </si>
  <si>
    <t>a1G4J0000025v2nUAA</t>
  </si>
  <si>
    <t>800Pv00000FzkiLIAR</t>
  </si>
  <si>
    <t>a1G4J0000025v2oUAA</t>
  </si>
  <si>
    <t>800Pv00000FzpGMIAZ</t>
  </si>
  <si>
    <t>a1G4J0000025v2rUAA</t>
  </si>
  <si>
    <t>800Pv00000GEriDIAT</t>
  </si>
  <si>
    <t>a1G4J0000025v2sUAA</t>
  </si>
  <si>
    <t>800Pv00000GEriEIAT</t>
  </si>
  <si>
    <t>a1G4J0000025v2tUAA</t>
  </si>
  <si>
    <t>800Pv00000GF0HkIAL</t>
  </si>
  <si>
    <t>a1G4J0000025v2uUAA</t>
  </si>
  <si>
    <t>800Pv00000GEriFIAT</t>
  </si>
  <si>
    <t>a1G4J0000025v2wUAA</t>
  </si>
  <si>
    <t>800Pv00000GEriGIAT</t>
  </si>
  <si>
    <t>a1G4J0000025v2xUAA</t>
  </si>
  <si>
    <t>800Pv00000GEriHIAT</t>
  </si>
  <si>
    <t>a1G4J0000025v2yUAA</t>
  </si>
  <si>
    <t>800Pv00000G56iDIAR</t>
  </si>
  <si>
    <t>a1G4J0000025v2zUAA</t>
  </si>
  <si>
    <t>800Pv00000GEriIIAT</t>
  </si>
  <si>
    <t>a1G4J0000025v31UAA</t>
  </si>
  <si>
    <t>800Pv00000GF1O2IAL</t>
  </si>
  <si>
    <t>a1G4J0000025v35UAA</t>
  </si>
  <si>
    <t>800Pv00000GEriJIAT</t>
  </si>
  <si>
    <t>a1G4J0000025v36UAA</t>
  </si>
  <si>
    <t>800Pv00000GEriKIAT</t>
  </si>
  <si>
    <t>a1G4J0000025v37UAA</t>
  </si>
  <si>
    <t>800Pv00000GEriLIAT</t>
  </si>
  <si>
    <t>a1G4J0000025v38UAA</t>
  </si>
  <si>
    <t>800Pv00000GEriMIAT</t>
  </si>
  <si>
    <t>a1G4J0000025v39UAA</t>
  </si>
  <si>
    <t>800Pv00000GEriNIAT</t>
  </si>
  <si>
    <t>a1G4J0000025v3BUAQ</t>
  </si>
  <si>
    <t>800Pv00000FzrpRIAR</t>
  </si>
  <si>
    <t>a1G4J0000025v3CUAQ</t>
  </si>
  <si>
    <t>2025-04-29T14:14:17.000+0000</t>
  </si>
  <si>
    <t>800Pv00000GEriOIAT</t>
  </si>
  <si>
    <t>a1G4J0000025v3DUAQ</t>
  </si>
  <si>
    <t>800Pv00000G56iEIAR</t>
  </si>
  <si>
    <t>a1G4J0000025v3EUAQ</t>
  </si>
  <si>
    <t>800Pv00000GEriPIAT</t>
  </si>
  <si>
    <t>a1G4J0000025v3HUAQ</t>
  </si>
  <si>
    <t>800Pv00000GEriQIAT</t>
  </si>
  <si>
    <t>a1G4J0000025v3IUAQ</t>
  </si>
  <si>
    <t>800Pv00000FzrpSIAR</t>
  </si>
  <si>
    <t>a1G4J0000025v3JUAQ</t>
  </si>
  <si>
    <t>800Pv00000GEriRIAT</t>
  </si>
  <si>
    <t>a1G4J0000025v3KUAQ</t>
  </si>
  <si>
    <t>800Pv00000GEriSIAT</t>
  </si>
  <si>
    <t>a1G4J0000025v3MUAQ</t>
  </si>
  <si>
    <t>800Pv00000GEriTIAT</t>
  </si>
  <si>
    <t>a1G4J0000025v3NUAQ</t>
  </si>
  <si>
    <t>800Pv00000G536BIAR</t>
  </si>
  <si>
    <t>a1G4J0000025v3QUAQ</t>
  </si>
  <si>
    <t>800Pv00000FzrpVIAR</t>
  </si>
  <si>
    <t>a1G4J0000025v3VUAQ</t>
  </si>
  <si>
    <t>800Pv00000GEriUIAT</t>
  </si>
  <si>
    <t>a1G4J0000025v3aUAA</t>
  </si>
  <si>
    <t>800Pv00000GEriVIAT</t>
  </si>
  <si>
    <t>a1G4J0000025v3bUAA</t>
  </si>
  <si>
    <t>800Pv00000GEriWIAT</t>
  </si>
  <si>
    <t>a1G4J0000025v3fUAA</t>
  </si>
  <si>
    <t>800Pv00000GEriXIAT</t>
  </si>
  <si>
    <t>a1G4J0000025v3jUAA</t>
  </si>
  <si>
    <t>800Pv00000FzpGNIAZ</t>
  </si>
  <si>
    <t>a1G4J0000025v3kUAA</t>
  </si>
  <si>
    <t>800Pv00000GEriYIAT</t>
  </si>
  <si>
    <t>a1G4J0000025v3nUAA</t>
  </si>
  <si>
    <t>800Pv00000GEriZIAT</t>
  </si>
  <si>
    <t>a1G4J0000025v3oUAA</t>
  </si>
  <si>
    <t>800Pv00000GEriaIAD</t>
  </si>
  <si>
    <t>a1G4J0000025v3tUAA</t>
  </si>
  <si>
    <t>800Pv00000FzrpbIAB</t>
  </si>
  <si>
    <t>a1G4J0000025v3uUAA</t>
  </si>
  <si>
    <t>800Pv00000GEribIAD</t>
  </si>
  <si>
    <t>a1G4J0000025v3wUAA</t>
  </si>
  <si>
    <t>800Pv00000GEricIAD</t>
  </si>
  <si>
    <t>a1G4J0000025v3yUAA</t>
  </si>
  <si>
    <t>800Pv00000GEridIAD</t>
  </si>
  <si>
    <t>a1G4J0000025v3zUAA</t>
  </si>
  <si>
    <t>800Pv00000FzpGOIAZ</t>
  </si>
  <si>
    <t>a1G4J0000025v40UAA</t>
  </si>
  <si>
    <t>800Pv00000GErieIAD</t>
  </si>
  <si>
    <t>a1G4J0000025v41UAA</t>
  </si>
  <si>
    <t>800Pv00000G56iFIAR</t>
  </si>
  <si>
    <t>a1G4J0000025v42UAA</t>
  </si>
  <si>
    <t>800Pv00000GErifIAD</t>
  </si>
  <si>
    <t>a1G4J0000025v43UAA</t>
  </si>
  <si>
    <t>800Pv00000G536CIAR</t>
  </si>
  <si>
    <t>a1G4J0000025v44UAA</t>
  </si>
  <si>
    <t>800Pv00000FzrpfIAB</t>
  </si>
  <si>
    <t>a1G4J0000025v46UAA</t>
  </si>
  <si>
    <t>800Pv00000GErigIAD</t>
  </si>
  <si>
    <t>a1G4J0000025v48UAA</t>
  </si>
  <si>
    <t>800Pv00000FzpGPIAZ</t>
  </si>
  <si>
    <t>a1G4J0000025v49UAA</t>
  </si>
  <si>
    <t>800Pv00000GErihIAD</t>
  </si>
  <si>
    <t>a1G4J0000025v4AUAQ</t>
  </si>
  <si>
    <t>800Pv00000GEriiIAD</t>
  </si>
  <si>
    <t>a1G4J0000025v4DUAQ</t>
  </si>
  <si>
    <t>800Pv00000GErijIAD</t>
  </si>
  <si>
    <t>a1G4J0000025v4IUAQ</t>
  </si>
  <si>
    <t>800Pv00000GErikIAD</t>
  </si>
  <si>
    <t>a1G4J0000025v4JUAQ</t>
  </si>
  <si>
    <t>800Pv00000FzrpjIAB</t>
  </si>
  <si>
    <t>a1G4J0000025v4KUAQ</t>
  </si>
  <si>
    <t>800Pv00000GErilIAD</t>
  </si>
  <si>
    <t>a1G4J0000025v4NUAQ</t>
  </si>
  <si>
    <t>800Pv00000FzrpkIAB</t>
  </si>
  <si>
    <t>a1G4J0000025v4OUAQ</t>
  </si>
  <si>
    <t>800Pv00000GErimIAD</t>
  </si>
  <si>
    <t>a1G4J0000025v4QUAQ</t>
  </si>
  <si>
    <t>800Pv00000FzrpmIAB</t>
  </si>
  <si>
    <t>a1G4J0000025v4SUAQ</t>
  </si>
  <si>
    <t>800Pv00000G536DIAR</t>
  </si>
  <si>
    <t>a1G4J0000025v4TUAQ</t>
  </si>
  <si>
    <t>800Pv00000FzrpnIAB</t>
  </si>
  <si>
    <t>a1G4J0000025v4cUAA</t>
  </si>
  <si>
    <t>800Pv00000G4rvuIAB</t>
  </si>
  <si>
    <t>a1G4J0000025v4fUAA</t>
  </si>
  <si>
    <t>800Pv00000GErinIAD</t>
  </si>
  <si>
    <t>a1G4J0000025v4hUAA</t>
  </si>
  <si>
    <t>800Pv00000GErioIAD</t>
  </si>
  <si>
    <t>a1G4J0000025v4iUAA</t>
  </si>
  <si>
    <t>800Pv00000G536EIAR</t>
  </si>
  <si>
    <t>a1G4J0000025v4kUAA</t>
  </si>
  <si>
    <t>800Pv00000GEripIAD</t>
  </si>
  <si>
    <t>a1G4J0000025v4lUAA</t>
  </si>
  <si>
    <t>800Pv00000GEriqIAD</t>
  </si>
  <si>
    <t>a1G4J0000025v4mUAA</t>
  </si>
  <si>
    <t>800Pv00000G4rvvIAB</t>
  </si>
  <si>
    <t>a1G4J0000025v4oUAA</t>
  </si>
  <si>
    <t>800Pv00000G4rvwIAB</t>
  </si>
  <si>
    <t>a1G4J0000025v4pUAA</t>
  </si>
  <si>
    <t>800Pv00000GErirIAD</t>
  </si>
  <si>
    <t>a1G4J0000025v4wUAA</t>
  </si>
  <si>
    <t>800Pv00000GErisIAD</t>
  </si>
  <si>
    <t>a1G4J0000025v54UAA</t>
  </si>
  <si>
    <t>800Pv00000GEritIAD</t>
  </si>
  <si>
    <t>a1G4J0000025v55UAA</t>
  </si>
  <si>
    <t>800Pv00000GEriuIAD</t>
  </si>
  <si>
    <t>a1G4J0000025v56UAA</t>
  </si>
  <si>
    <t>800Pv00000GErivIAD</t>
  </si>
  <si>
    <t>a1G4J0000025v57UAA</t>
  </si>
  <si>
    <t>800Pv00000FzrpuIAB</t>
  </si>
  <si>
    <t>a1G4J0000025v5CUAQ</t>
  </si>
  <si>
    <t>800Pv00000GEriwIAD</t>
  </si>
  <si>
    <t>a1G4J0000025v5EUAQ</t>
  </si>
  <si>
    <t>800Pv00000GErixIAD</t>
  </si>
  <si>
    <t>a1G4J0000025v5GUAQ</t>
  </si>
  <si>
    <t>800Pv00000GEriyIAD</t>
  </si>
  <si>
    <t>a1G4J0000025v5HUAQ</t>
  </si>
  <si>
    <t>800Pv00000GErizIAD</t>
  </si>
  <si>
    <t>a1G4J0000025v5IUAQ</t>
  </si>
  <si>
    <t>800Pv00000GErj0IAD</t>
  </si>
  <si>
    <t>a1G4J0000025v5JUAQ</t>
  </si>
  <si>
    <t>800Pv00000GErj1IAD</t>
  </si>
  <si>
    <t>a1G4J0000025v5KUAQ</t>
  </si>
  <si>
    <t>800Pv00000FzrpzIAB</t>
  </si>
  <si>
    <t>a1G4J0000025v5LUAQ</t>
  </si>
  <si>
    <t>800Pv00000GErj2IAD</t>
  </si>
  <si>
    <t>a1G4J0000025v5MUAQ</t>
  </si>
  <si>
    <t>800Pv00000FzpGQIAZ</t>
  </si>
  <si>
    <t>a1G4J0000025v5OUAQ</t>
  </si>
  <si>
    <t>800Pv00000GErj3IAD</t>
  </si>
  <si>
    <t>a1G4J0000025v5QUAQ</t>
  </si>
  <si>
    <t>800Pv00000Fzrq1IAB</t>
  </si>
  <si>
    <t>a1G4J0000025v5RUAQ</t>
  </si>
  <si>
    <t>800Pv00000G536FIAR</t>
  </si>
  <si>
    <t>a1G4J0000025v5SUAQ</t>
  </si>
  <si>
    <t>800Pv00000GErj4IAD</t>
  </si>
  <si>
    <t>a1G4J0000025v5VUAQ</t>
  </si>
  <si>
    <t>800Pv00000GErj5IAD</t>
  </si>
  <si>
    <t>a1G4J0000025v5WUAQ</t>
  </si>
  <si>
    <t>800Pv00000Fzrq4IAB</t>
  </si>
  <si>
    <t>a1G4J0000025v5XUAQ</t>
  </si>
  <si>
    <t>800Pv00000G536GIAR</t>
  </si>
  <si>
    <t>a1G4J0000025v5YUAQ</t>
  </si>
  <si>
    <t>800Pv00000GErj6IAD</t>
  </si>
  <si>
    <t>a1G4J0000025v5ZUAQ</t>
  </si>
  <si>
    <t>800Pv00000G536HIAR</t>
  </si>
  <si>
    <t>a1G4J0000025v5cUAA</t>
  </si>
  <si>
    <t>800Pv00000Fzrq5IAB</t>
  </si>
  <si>
    <t>a1G4J0000025v5fUAA</t>
  </si>
  <si>
    <t>800Pv00000GErj7IAD</t>
  </si>
  <si>
    <t>a1G4J0000025v5gUAA</t>
  </si>
  <si>
    <t>800Pv00000G4rvxIAB</t>
  </si>
  <si>
    <t>a1G4J0000025v5hUAA</t>
  </si>
  <si>
    <t>800Pv00000Fzrq8IAB</t>
  </si>
  <si>
    <t>a1G4J0000025v5kUAA</t>
  </si>
  <si>
    <t>800Pv00000GErj8IAD</t>
  </si>
  <si>
    <t>a1G4J0000025v5nUAA</t>
  </si>
  <si>
    <t>800Pv00000Fzrq9IAB</t>
  </si>
  <si>
    <t>a1G4J0000025v5pUAA</t>
  </si>
  <si>
    <t>800Pv00000FzpGRIAZ</t>
  </si>
  <si>
    <t>a1G4J0000025v5qUAA</t>
  </si>
  <si>
    <t>800Pv00000GErj9IAD</t>
  </si>
  <si>
    <t>a1G4J0000025v5sUAA</t>
  </si>
  <si>
    <t>800Pv00000GErjAIAT</t>
  </si>
  <si>
    <t>a1G4J0000025v5uUAA</t>
  </si>
  <si>
    <t>800Pv00000FzrraIAB</t>
  </si>
  <si>
    <t>a1G4J0000025v5vUAA</t>
  </si>
  <si>
    <t>800Pv00000GF0ZZIA1</t>
  </si>
  <si>
    <t>a1G4J0000025v5wUAA</t>
  </si>
  <si>
    <t>800Pv00000FzrrbIAB</t>
  </si>
  <si>
    <t>a1G4J0000025v5xUAA</t>
  </si>
  <si>
    <t>800Pv00000FzrrcIAB</t>
  </si>
  <si>
    <t>a1G4J0000025v5yUAA</t>
  </si>
  <si>
    <t>800Pv00000GF0ZaIAL</t>
  </si>
  <si>
    <t>a1G4J0000025v5zUAA</t>
  </si>
  <si>
    <t>800Pv00000FzrreIAB</t>
  </si>
  <si>
    <t>a1G4J0000025v61UAA</t>
  </si>
  <si>
    <t>800Pv00000GF0ZbIAL</t>
  </si>
  <si>
    <t>a1G4J0000025v62UAA</t>
  </si>
  <si>
    <t>800Pv00000FzrrgIAB</t>
  </si>
  <si>
    <t>a1G4J0000025v63UAA</t>
  </si>
  <si>
    <t>800Pv00000GF0ZcIAL</t>
  </si>
  <si>
    <t>a1G4J0000025v64UAA</t>
  </si>
  <si>
    <t>800Pv00000G536IIAR</t>
  </si>
  <si>
    <t>a1G4J0000025v69UAA</t>
  </si>
  <si>
    <t>800Pv00000GF0ZdIAL</t>
  </si>
  <si>
    <t>a1G4J0000025v6AUAQ</t>
  </si>
  <si>
    <t>800Pv00000GF0ZeIAL</t>
  </si>
  <si>
    <t>a1G4J0000025v6BUAQ</t>
  </si>
  <si>
    <t>800Pv00000GF0ZfIAL</t>
  </si>
  <si>
    <t>a1G4J0000025v6CUAQ</t>
  </si>
  <si>
    <t>800Pv00000GF0ZgIAL</t>
  </si>
  <si>
    <t>a1G4J0000025v6DUAQ</t>
  </si>
  <si>
    <t>800Pv00000GF0ZhIAL</t>
  </si>
  <si>
    <t>a1G4J0000025v6EUAQ</t>
  </si>
  <si>
    <t>800Pv00000FztdFIAR</t>
  </si>
  <si>
    <t>a1G4J0000025v6JUAQ</t>
  </si>
  <si>
    <t>800Pv00000GF0ZiIAL</t>
  </si>
  <si>
    <t>a1G4J0000025v6KUAQ</t>
  </si>
  <si>
    <t>800Pv00000GF0ZjIAL</t>
  </si>
  <si>
    <t>a1G4J0000025v6LUAQ</t>
  </si>
  <si>
    <t>800Pv00000GF0ZkIAL</t>
  </si>
  <si>
    <t>a1G4J0000025v6NUAQ</t>
  </si>
  <si>
    <t>800Pv00000GF0ZlIAL</t>
  </si>
  <si>
    <t>a1G4J0000025v6TUAQ</t>
  </si>
  <si>
    <t>800Pv00000FzrrkIAB</t>
  </si>
  <si>
    <t>a1G4J0000025v6YUAQ</t>
  </si>
  <si>
    <t>800Pv00000FzotkIAB</t>
  </si>
  <si>
    <t>a1G4J0000025v6ZUAQ</t>
  </si>
  <si>
    <t>800Pv00000G536JIAR</t>
  </si>
  <si>
    <t>a1G4J0000025v6aUAA</t>
  </si>
  <si>
    <t>800Pv00000G536KIAR</t>
  </si>
  <si>
    <t>a1G4J0000025v6dUAA</t>
  </si>
  <si>
    <t>800Pv00000GF0ZmIAL</t>
  </si>
  <si>
    <t>a1G4J0000025v6eUAA</t>
  </si>
  <si>
    <t>800Pv00000GF0ZnIAL</t>
  </si>
  <si>
    <t>a1G4J0000025v6iUAA</t>
  </si>
  <si>
    <t>800Pv00000GF0ZoIAL</t>
  </si>
  <si>
    <t>a1G4J0000025v6nUAA</t>
  </si>
  <si>
    <t>800Pv00000G536LIAR</t>
  </si>
  <si>
    <t>a1G4J0000025v6qUAA</t>
  </si>
  <si>
    <t>800Pv00000GF0ZpIAL</t>
  </si>
  <si>
    <t>a1G4J0000025v6sUAA</t>
  </si>
  <si>
    <t>800Pv00000FzrrlIAB</t>
  </si>
  <si>
    <t>a1G4J0000025v6tUAA</t>
  </si>
  <si>
    <t>800Pv00000GF0ZqIAL</t>
  </si>
  <si>
    <t>a1G4J0000025v6uUAA</t>
  </si>
  <si>
    <t>800Pv00000GF0ZrIAL</t>
  </si>
  <si>
    <t>a1G4J0000025v6vUAA</t>
  </si>
  <si>
    <t>800Pv00000FzrrmIAB</t>
  </si>
  <si>
    <t>a1G4J0000025v6wUAA</t>
  </si>
  <si>
    <t>800Pv00000GF0ZsIAL</t>
  </si>
  <si>
    <t>a1G4J0000025v6xUAA</t>
  </si>
  <si>
    <t>800Pv00000GF0ZtIAL</t>
  </si>
  <si>
    <t>a1G4J0000025v6yUAA</t>
  </si>
  <si>
    <t>800Pv00000FzkiMIAR</t>
  </si>
  <si>
    <t>a1G4J0000025v6zUAA</t>
  </si>
  <si>
    <t>800Pv00000GF0ZuIAL</t>
  </si>
  <si>
    <t>a1G4J0000025v70UAA</t>
  </si>
  <si>
    <t>800Pv00000GF0ZvIAL</t>
  </si>
  <si>
    <t>a1G4J0000025v71UAA</t>
  </si>
  <si>
    <t>800Pv00000FzrrpIAB</t>
  </si>
  <si>
    <t>a1G4J0000025v72UAA</t>
  </si>
  <si>
    <t>800Pv00000GF0ZwIAL</t>
  </si>
  <si>
    <t>a1G4J0000025v73UAA</t>
  </si>
  <si>
    <t>800Pv00000GF0ZxIAL</t>
  </si>
  <si>
    <t>a1G4J0000025v74UAA</t>
  </si>
  <si>
    <t>800Pv00000GF0ZyIAL</t>
  </si>
  <si>
    <t>a1G4J0000025v76UAA</t>
  </si>
  <si>
    <t>800Pv00000GF0HlIAL</t>
  </si>
  <si>
    <t>a1G4J0000025v77UAA</t>
  </si>
  <si>
    <t>800Pv00000G4rvyIAB</t>
  </si>
  <si>
    <t>a1G4J0000025v78UAA</t>
  </si>
  <si>
    <t>800Pv00000GF0ZzIAL</t>
  </si>
  <si>
    <t>a1G4J0000025v79UAA</t>
  </si>
  <si>
    <t>800Pv00000GF0a0IAD</t>
  </si>
  <si>
    <t>a1G4J0000025v7AUAQ</t>
  </si>
  <si>
    <t>800Pv00000FzrruIAB</t>
  </si>
  <si>
    <t>a1G4J0000025v7BUAQ</t>
  </si>
  <si>
    <t>800Pv00000FzrrvIAB</t>
  </si>
  <si>
    <t>a1G4J0000025v7CUAQ</t>
  </si>
  <si>
    <t>800Pv00000G536MIAR</t>
  </si>
  <si>
    <t>a1G4J0000025v7HUAQ</t>
  </si>
  <si>
    <t>800Pv00000GF0a1IAD</t>
  </si>
  <si>
    <t>a1G4J0000025v7IUAQ</t>
  </si>
  <si>
    <t>800Pv00000GF0a2IAD</t>
  </si>
  <si>
    <t>a1G4J0000025v7JUAQ</t>
  </si>
  <si>
    <t>800Pv00000GF0a3IAD</t>
  </si>
  <si>
    <t>a1G4J0000025v7KUAQ</t>
  </si>
  <si>
    <t>800Pv00000GF0a4IAD</t>
  </si>
  <si>
    <t>a1G4J0000025v7MUAQ</t>
  </si>
  <si>
    <t>800Pv00000GF0a5IAD</t>
  </si>
  <si>
    <t>a1G4J0000025v7RUAQ</t>
  </si>
  <si>
    <t>800Pv00000GF0a6IAD</t>
  </si>
  <si>
    <t>a1G4J0000025v7SUAQ</t>
  </si>
  <si>
    <t>800Pv00000GF0a7IAD</t>
  </si>
  <si>
    <t>a1G4J0000025v7TUAQ</t>
  </si>
  <si>
    <t>800Pv00000GF0a8IAD</t>
  </si>
  <si>
    <t>a1G4J0000025v7UUAQ</t>
  </si>
  <si>
    <t>800Pv00000Fzrs4IAB</t>
  </si>
  <si>
    <t>a1G4J0000025v7VUAQ</t>
  </si>
  <si>
    <t>800Pv00000G536NIAR</t>
  </si>
  <si>
    <t>a1G4J0000025v7WUAQ</t>
  </si>
  <si>
    <t>800Pv00000Fzrs5IAB</t>
  </si>
  <si>
    <t>a1G4J0000025v7XUAQ</t>
  </si>
  <si>
    <t>800Pv00000GF0a9IAD</t>
  </si>
  <si>
    <t>a1G4J0000025v7ZUAQ</t>
  </si>
  <si>
    <t>800Pv00000GF0aAIAT</t>
  </si>
  <si>
    <t>a1G4J0000025v7aUAA</t>
  </si>
  <si>
    <t>800Pv00000Fzrs6IAB</t>
  </si>
  <si>
    <t>a1G4J0000025v7bUAA</t>
  </si>
  <si>
    <t>800Pv00000Fzrs7IAB</t>
  </si>
  <si>
    <t>a1G4J0000025v7fUAA</t>
  </si>
  <si>
    <t>800Pv00000GF0aBIAT</t>
  </si>
  <si>
    <t>a1G4J0000025v7gUAA</t>
  </si>
  <si>
    <t>800Pv00000Fzrs9IAB</t>
  </si>
  <si>
    <t>a1G4J0000025v7hUAA</t>
  </si>
  <si>
    <t>800Pv00000GF0aCIAT</t>
  </si>
  <si>
    <t>a1G4J0000025v7jUAA</t>
  </si>
  <si>
    <t>800Pv00000GF0aDIAT</t>
  </si>
  <si>
    <t>a1G4J0000025v7kUAA</t>
  </si>
  <si>
    <t>800Pv00000GF0aEIAT</t>
  </si>
  <si>
    <t>a1G4J0000025v7lUAA</t>
  </si>
  <si>
    <t>800Pv00000FzrsDIAR</t>
  </si>
  <si>
    <t>a1G4J0000025v7mUAA</t>
  </si>
  <si>
    <t>800Pv00000G536OIAR</t>
  </si>
  <si>
    <t>a1G4J0000025v7qUAA</t>
  </si>
  <si>
    <t>800Pv00000FztdGIAR</t>
  </si>
  <si>
    <t>a1G4J0000025v7rUAA</t>
  </si>
  <si>
    <t>800Pv00000FzrsEIAR</t>
  </si>
  <si>
    <t>a1G4J0000025v7sUAA</t>
  </si>
  <si>
    <t>800Pv00000GF0aFIAT</t>
  </si>
  <si>
    <t>a1G4J0000025v7tUAA</t>
  </si>
  <si>
    <t>800Pv00000G536PIAR</t>
  </si>
  <si>
    <t>a1G4J0000025v7wUAA</t>
  </si>
  <si>
    <t>800Pv00000FzrsFIAR</t>
  </si>
  <si>
    <t>a1G4J0000025v7xUAA</t>
  </si>
  <si>
    <t>800Pv00000GF0aGIAT</t>
  </si>
  <si>
    <t>a1G4J0000025v7yUAA</t>
  </si>
  <si>
    <t>800Pv00000FztdHIAR</t>
  </si>
  <si>
    <t>a1G4J0000025v7zUAA</t>
  </si>
  <si>
    <t>800Pv00000FztdIIAR</t>
  </si>
  <si>
    <t>a1G4J0000025v80UAA</t>
  </si>
  <si>
    <t>800Pv00000GF0aHIAT</t>
  </si>
  <si>
    <t>a1G4J0000025v83UAA</t>
  </si>
  <si>
    <t>800Pv00000GF0aIIAT</t>
  </si>
  <si>
    <t>a1G4J0000025v86UAA</t>
  </si>
  <si>
    <t>800Pv00000GF0aJIAT</t>
  </si>
  <si>
    <t>a1G4J0000025v87UAA</t>
  </si>
  <si>
    <t>800Pv00000GF0aKIAT</t>
  </si>
  <si>
    <t>a1G4J0000025v8AUAQ</t>
  </si>
  <si>
    <t>800Pv00000FztdJIAR</t>
  </si>
  <si>
    <t>a1G4J0000025v8FUAQ</t>
  </si>
  <si>
    <t>800Pv00000GF0aLIAT</t>
  </si>
  <si>
    <t>a1G4J0000025v8GUAQ</t>
  </si>
  <si>
    <t>800Pv00000FzrsLIAR</t>
  </si>
  <si>
    <t>a1G4J0000025v8HUAQ</t>
  </si>
  <si>
    <t>800Pv00000FzrsMIAR</t>
  </si>
  <si>
    <t>a1G4J0000025v8IUAQ</t>
  </si>
  <si>
    <t>800Pv00000FzrsNIAR</t>
  </si>
  <si>
    <t>a1G4J0000025v8PUAQ</t>
  </si>
  <si>
    <t>800Pv00000GF0aMIAT</t>
  </si>
  <si>
    <t>a1G4J0000025v8QUAQ</t>
  </si>
  <si>
    <t>800Pv00000FzrsPIAR</t>
  </si>
  <si>
    <t>a1G4J0000025v8RUAQ</t>
  </si>
  <si>
    <t>800Pv00000GF0aNIAT</t>
  </si>
  <si>
    <t>a1G4J0000025v8TUAQ</t>
  </si>
  <si>
    <t>800Pv00000GEw6PIAT</t>
  </si>
  <si>
    <t>a1G4J0000025v8UUAQ</t>
  </si>
  <si>
    <t>800Pv00000FztdKIAR</t>
  </si>
  <si>
    <t>a1G4J0000025v8XUAQ</t>
  </si>
  <si>
    <t>800Pv00000GEw6QIAT</t>
  </si>
  <si>
    <t>a1G4J0000025v8YUAQ</t>
  </si>
  <si>
    <t>800Pv00000GEw6RIAT</t>
  </si>
  <si>
    <t>a1G4J0000025v8aUAA</t>
  </si>
  <si>
    <t>800Pv00000FzrsTIAR</t>
  </si>
  <si>
    <t>a1G4J0000025v8bUAA</t>
  </si>
  <si>
    <t>800Pv00000GEw6SIAT</t>
  </si>
  <si>
    <t>a1G4J0000025v8cUAA</t>
  </si>
  <si>
    <t>800Pv00000FztVGIAZ</t>
  </si>
  <si>
    <t>a1G4J0000025v8dUAA</t>
  </si>
  <si>
    <t>800Pv00000GEw6TIAT</t>
  </si>
  <si>
    <t>a1G4J0000025v8fUAA</t>
  </si>
  <si>
    <t>800Pv00000GEw6UIAT</t>
  </si>
  <si>
    <t>a1G4J0000025v8gUAA</t>
  </si>
  <si>
    <t>800Pv00000FzrsUIAR</t>
  </si>
  <si>
    <t>a1G4J0000025v8jUAA</t>
  </si>
  <si>
    <t>800Pv00000GEw6VIAT</t>
  </si>
  <si>
    <t>a1G4J0000025v8nUAA</t>
  </si>
  <si>
    <t>800Pv00000GEw6WIAT</t>
  </si>
  <si>
    <t>a1G4J0000025v8oUAA</t>
  </si>
  <si>
    <t>800Pv00000GEw6XIAT</t>
  </si>
  <si>
    <t>a1G4J0000025v8rUAA</t>
  </si>
  <si>
    <t>800Pv00000GEw6YIAT</t>
  </si>
  <si>
    <t>a1G4J0000025v8vUAA</t>
  </si>
  <si>
    <t>800Pv00000GEw6ZIAT</t>
  </si>
  <si>
    <t>a1G4J0000025v8xUAA</t>
  </si>
  <si>
    <t>800Pv00000GEw6aIAD</t>
  </si>
  <si>
    <t>a1G4J0000025v90UAA</t>
  </si>
  <si>
    <t>800Pv00000GEw6bIAD</t>
  </si>
  <si>
    <t>a1G4J0000025v93UAA</t>
  </si>
  <si>
    <t>800Pv00000FzrsaIAB</t>
  </si>
  <si>
    <t>a1G4J0000025v95UAA</t>
  </si>
  <si>
    <t>800Pv00000GEw6cIAD</t>
  </si>
  <si>
    <t>a1G4J0000025v97UAA</t>
  </si>
  <si>
    <t>800Pv00000FzrscIAB</t>
  </si>
  <si>
    <t>a1G4J0000025v99UAA</t>
  </si>
  <si>
    <t>800Pv00000GEw6dIAD</t>
  </si>
  <si>
    <t>a1G4J0000025v9AUAQ</t>
  </si>
  <si>
    <t>800Pv00000G536QIAR</t>
  </si>
  <si>
    <t>a1G4J0000025v9CUAQ</t>
  </si>
  <si>
    <t>800Pv00000FzrseIAB</t>
  </si>
  <si>
    <t>a1G4J0000025v9IUAQ</t>
  </si>
  <si>
    <t>800Pv00000GEw6eIAD</t>
  </si>
  <si>
    <t>a1G4J0000025v9JUAQ</t>
  </si>
  <si>
    <t>800Pv00000GEw6fIAD</t>
  </si>
  <si>
    <t>a1G4J0000025v9KUAQ</t>
  </si>
  <si>
    <t>800Pv00000GEw6gIAD</t>
  </si>
  <si>
    <t>a1G4J0000025v9LUAQ</t>
  </si>
  <si>
    <t>800Pv00000FztdLIAR</t>
  </si>
  <si>
    <t>a1G4J0000025v9MUAQ</t>
  </si>
  <si>
    <t>800Pv00000FzrsfIAB</t>
  </si>
  <si>
    <t>a1G4J0000025v9NUAQ</t>
  </si>
  <si>
    <t>800Pv00000GEw6hIAD</t>
  </si>
  <si>
    <t>a1G4J0000025v9OUAQ</t>
  </si>
  <si>
    <t>800Pv00000GEw6iIAD</t>
  </si>
  <si>
    <t>a1G4J0000025v9PUAQ</t>
  </si>
  <si>
    <t>800Pv00000GEw6jIAD</t>
  </si>
  <si>
    <t>a1G4J0000025v9QUAQ</t>
  </si>
  <si>
    <t>800Pv00000GEw6kIAD</t>
  </si>
  <si>
    <t>a1G4J0000025v9SUAQ</t>
  </si>
  <si>
    <t>800Pv00000FzrsjIAB</t>
  </si>
  <si>
    <t>a1G4J0000025v9TUAQ</t>
  </si>
  <si>
    <t>800Pv00000GEw6lIAD</t>
  </si>
  <si>
    <t>a1G4J0000025v9YUAQ</t>
  </si>
  <si>
    <t>800Pv00000GEw6mIAD</t>
  </si>
  <si>
    <t>a1G4J0000025v9ZUAQ</t>
  </si>
  <si>
    <t>800Pv00000GEw6nIAD</t>
  </si>
  <si>
    <t>a1G4J0000025v9cUAA</t>
  </si>
  <si>
    <t>800Pv00000GEw6oIAD</t>
  </si>
  <si>
    <t>a1G4J0000025v9hUAA</t>
  </si>
  <si>
    <t>800Pv00000GEw6pIAD</t>
  </si>
  <si>
    <t>a1G4J0000025v9iUAA</t>
  </si>
  <si>
    <t>800Pv00000GEw6qIAD</t>
  </si>
  <si>
    <t>a1G4J0000025v9lUAA</t>
  </si>
  <si>
    <t>2025-04-29T14:14:18.000+0000</t>
  </si>
  <si>
    <t>800Pv00000FzrsnIAB</t>
  </si>
  <si>
    <t>a1G4J0000025v9nUAA</t>
  </si>
  <si>
    <t>800Pv00000FzrsoIAB</t>
  </si>
  <si>
    <t>a1G4J0000025v9rUAA</t>
  </si>
  <si>
    <t>800Pv00000GEw6rIAD</t>
  </si>
  <si>
    <t>a1G4J0000025v9sUAA</t>
  </si>
  <si>
    <t>800Pv00000FzrsqIAB</t>
  </si>
  <si>
    <t>a1G4J0000025v9tUAA</t>
  </si>
  <si>
    <t>800Pv00000FzrsrIAB</t>
  </si>
  <si>
    <t>a1G4J0000025v9wUAA</t>
  </si>
  <si>
    <t>800Pv00000GEw6sIAD</t>
  </si>
  <si>
    <t>a1G4J0000025v9xUAA</t>
  </si>
  <si>
    <t>800Pv00000GEw6tIAD</t>
  </si>
  <si>
    <t>a1G4J0000025v9yUAA</t>
  </si>
  <si>
    <t>800Pv00000GF0HmIAL</t>
  </si>
  <si>
    <t>a1G4J0000025v9zUAA</t>
  </si>
  <si>
    <t>800Pv00000GEw6uIAD</t>
  </si>
  <si>
    <t>a1G4J0000025vA1UAI</t>
  </si>
  <si>
    <t>800Pv00000FzrsvIAB</t>
  </si>
  <si>
    <t>a1G4J0000025vA2UAI</t>
  </si>
  <si>
    <t>800Pv00000FzrswIAB</t>
  </si>
  <si>
    <t>a1G4J0000025vA5UAI</t>
  </si>
  <si>
    <t>800Pv00000FzrsxIAB</t>
  </si>
  <si>
    <t>a1G4J0000025vA7UAI</t>
  </si>
  <si>
    <t>800Pv00000FzrsyIAB</t>
  </si>
  <si>
    <t>a1G4J0000025vA9UAI</t>
  </si>
  <si>
    <t>800Pv00000FzrszIAB</t>
  </si>
  <si>
    <t>a1G4J0000025vAAUAY</t>
  </si>
  <si>
    <t>800Pv00000GEw6vIAD</t>
  </si>
  <si>
    <t>a1G4J0000025vABUAY</t>
  </si>
  <si>
    <t>800Pv00000Fzrt1IAB</t>
  </si>
  <si>
    <t>a1G4J0000025vACUAY</t>
  </si>
  <si>
    <t>800Pv00000GF0HnIAL</t>
  </si>
  <si>
    <t>a1G4J0000025vADUAY</t>
  </si>
  <si>
    <t>800Pv00000GEw6wIAD</t>
  </si>
  <si>
    <t>a1G4J0000025vAGUAY</t>
  </si>
  <si>
    <t>800Pv00000GEw6xIAD</t>
  </si>
  <si>
    <t>a1G4J0000025vAHUAY</t>
  </si>
  <si>
    <t>800Pv00000Fzrt4IAB</t>
  </si>
  <si>
    <t>a1G4J0000025vAIUAY</t>
  </si>
  <si>
    <t>800Pv00000GEw6yIAD</t>
  </si>
  <si>
    <t>a1G4J0000025vAKUAY</t>
  </si>
  <si>
    <t>800Pv00000GEw6zIAD</t>
  </si>
  <si>
    <t>a1G4J0000025vALUAY</t>
  </si>
  <si>
    <t>800Pv00000GEw70IAD</t>
  </si>
  <si>
    <t>a1G4J0000025vASUAY</t>
  </si>
  <si>
    <t>800Pv00000Fzrt7IAB</t>
  </si>
  <si>
    <t>a1G4J0000025vAVUAY</t>
  </si>
  <si>
    <t>800Pv00000GEw71IAD</t>
  </si>
  <si>
    <t>a1G4J0000025vAWUAY</t>
  </si>
  <si>
    <t>800Pv00000GEw72IAD</t>
  </si>
  <si>
    <t>a1G4J0000025vAbUAI</t>
  </si>
  <si>
    <t>800Pv00000GEw73IAD</t>
  </si>
  <si>
    <t>a1G4J0000025vAcUAI</t>
  </si>
  <si>
    <t>800Pv00000GEw74IAD</t>
  </si>
  <si>
    <t>a1G4J0000025vAgUAI</t>
  </si>
  <si>
    <t>800Pv00000GEw75IAD</t>
  </si>
  <si>
    <t>a1G4J0000025vAhUAI</t>
  </si>
  <si>
    <t>800Pv00000FzrtBIAR</t>
  </si>
  <si>
    <t>a1G4J0000025vAiUAI</t>
  </si>
  <si>
    <t>800Pv00000GEw76IAD</t>
  </si>
  <si>
    <t>a1G4J0000025vAkUAI</t>
  </si>
  <si>
    <t>800Pv00000GEw77IAD</t>
  </si>
  <si>
    <t>a1G4J0000025vAlUAI</t>
  </si>
  <si>
    <t>800Pv00000FztdMIAR</t>
  </si>
  <si>
    <t>a1G4J0000025vAmUAI</t>
  </si>
  <si>
    <t>800Pv00000GEw78IAD</t>
  </si>
  <si>
    <t>a1G4J0000025vAnUAI</t>
  </si>
  <si>
    <t>800Pv00000G4rvzIAB</t>
  </si>
  <si>
    <t>a1G4J0000025vAqUAI</t>
  </si>
  <si>
    <t>800Pv00000GEw79IAD</t>
  </si>
  <si>
    <t>a1G4J0000025vAsUAI</t>
  </si>
  <si>
    <t>800Pv00000G536RIAR</t>
  </si>
  <si>
    <t>a1G4J0000025vAtUAI</t>
  </si>
  <si>
    <t>800Pv00000GEw7AIAT</t>
  </si>
  <si>
    <t>a1G4J0000025vAvUAI</t>
  </si>
  <si>
    <t>800Pv00000GEw7BIAT</t>
  </si>
  <si>
    <t>a1G4J0000025vAwUAI</t>
  </si>
  <si>
    <t>800Pv00000GEw7CIAT</t>
  </si>
  <si>
    <t>a1G4J0000025vAzUAI</t>
  </si>
  <si>
    <t>800Pv00000FzrtGIAR</t>
  </si>
  <si>
    <t>a1G4J0000025vB0UAI</t>
  </si>
  <si>
    <t>800Pv00000G536SIAR</t>
  </si>
  <si>
    <t>a1G4J0000025vB2UAI</t>
  </si>
  <si>
    <t>800Pv00000GEw7DIAT</t>
  </si>
  <si>
    <t>a1G4J0000025vB3UAI</t>
  </si>
  <si>
    <t>800Pv00000GEw7EIAT</t>
  </si>
  <si>
    <t>a1G4J0000025vB6UAI</t>
  </si>
  <si>
    <t>800Pv00000GEw7FIAT</t>
  </si>
  <si>
    <t>a1G4J0000025vB7UAI</t>
  </si>
  <si>
    <t>800Pv00000FzrtIIAR</t>
  </si>
  <si>
    <t>a1G4J0000025vB9UAI</t>
  </si>
  <si>
    <t>800Pv00000FzrtJIAR</t>
  </si>
  <si>
    <t>a1G4J0000025vBAUAY</t>
  </si>
  <si>
    <t>800Pv00000G536TIAR</t>
  </si>
  <si>
    <t>a1G4J0000025vBBUAY</t>
  </si>
  <si>
    <t>800Pv00000G536UIAR</t>
  </si>
  <si>
    <t>a1G4J0000025vBCUAY</t>
  </si>
  <si>
    <t>800Pv00000GEw7GIAT</t>
  </si>
  <si>
    <t>a1G4J0000025vBEUAY</t>
  </si>
  <si>
    <t>800Pv00000Fzi5gIAB</t>
  </si>
  <si>
    <t>a1G4J0000025vBGUAY</t>
  </si>
  <si>
    <t>800Pv00000G54fgIAB</t>
  </si>
  <si>
    <t>a1G4J0000025vBHUAY</t>
  </si>
  <si>
    <t>800Pv00000GEw7HIAT</t>
  </si>
  <si>
    <t>a1G4J0000025vBJUAY</t>
  </si>
  <si>
    <t>800Pv00000GEw7IIAT</t>
  </si>
  <si>
    <t>a1G4J0000025vBKUAY</t>
  </si>
  <si>
    <t>800Pv00000FzotlIAB</t>
  </si>
  <si>
    <t>a1G4J0000025vBNUAY</t>
  </si>
  <si>
    <t>800Pv00000FzrtLIAR</t>
  </si>
  <si>
    <t>a1G4J0000025vBPUAY</t>
  </si>
  <si>
    <t>800Pv00000FzrtMIAR</t>
  </si>
  <si>
    <t>a1G4J0000025vBSUAY</t>
  </si>
  <si>
    <t>800Pv00000GEw7JIAT</t>
  </si>
  <si>
    <t>a1G4J0000025vBTUAY</t>
  </si>
  <si>
    <t>800Pv00000FzkiPIAR</t>
  </si>
  <si>
    <t>a1G4J0000025vBVUAY</t>
  </si>
  <si>
    <t>800Pv00000GEw7KIAT</t>
  </si>
  <si>
    <t>a1G4J0000025vBWUAY</t>
  </si>
  <si>
    <t>800Pv00000GEw7LIAT</t>
  </si>
  <si>
    <t>a1G4J0000025vBXUAY</t>
  </si>
  <si>
    <t>800Pv00000G4rw0IAB</t>
  </si>
  <si>
    <t>a1G4J0000025vBYUAY</t>
  </si>
  <si>
    <t>800Pv00000GEw7MIAT</t>
  </si>
  <si>
    <t>a1G4J0000025vBdUAI</t>
  </si>
  <si>
    <t>800Pv00000FzrtSIAR</t>
  </si>
  <si>
    <t>a1G4J0000025vBnUAI</t>
  </si>
  <si>
    <t>800Pv00000GEw7NIAT</t>
  </si>
  <si>
    <t>a1G4J0000025vBoUAI</t>
  </si>
  <si>
    <t>800Pv00000G4rw1IAB</t>
  </si>
  <si>
    <t>a1G4J0000025vBuUAI</t>
  </si>
  <si>
    <t>800Pv00000G536VIAR</t>
  </si>
  <si>
    <t>a1G4J0000025vBvUAI</t>
  </si>
  <si>
    <t>800Pv00000GEw7OIAT</t>
  </si>
  <si>
    <t>a1G4J0000025vBwUAI</t>
  </si>
  <si>
    <t>800Pv00000FzrtVIAR</t>
  </si>
  <si>
    <t>a1G4J0000025vBxUAI</t>
  </si>
  <si>
    <t>800Pv00000GEw7PIAT</t>
  </si>
  <si>
    <t>a1G4J0000025vByUAI</t>
  </si>
  <si>
    <t>800Pv00000GEw7QIAT</t>
  </si>
  <si>
    <t>a1G4J0000025vBzUAI</t>
  </si>
  <si>
    <t>800Pv00000FzrtYIAR</t>
  </si>
  <si>
    <t>a1G4J0000025vC1UAI</t>
  </si>
  <si>
    <t>800Pv00000FzrtZIAR</t>
  </si>
  <si>
    <t>a1G4J0000025vC2UAI</t>
  </si>
  <si>
    <t>800Pv00000GF0HoIAL</t>
  </si>
  <si>
    <t>a1G4J0000025vC3UAI</t>
  </si>
  <si>
    <t>800Pv00000GEw7RIAT</t>
  </si>
  <si>
    <t>a1G4J0000025vC4UAI</t>
  </si>
  <si>
    <t>800Pv00000GEw7SIAT</t>
  </si>
  <si>
    <t>a1G4J0000025vC5UAI</t>
  </si>
  <si>
    <t>800Pv00000FzrtaIAB</t>
  </si>
  <si>
    <t>a1G4J0000025vC7UAI</t>
  </si>
  <si>
    <t>800Pv00000GEw7TIAT</t>
  </si>
  <si>
    <t>a1G4J0000025vC8UAI</t>
  </si>
  <si>
    <t>800Pv00000GEw7UIAT</t>
  </si>
  <si>
    <t>a1G4J0000025vC9UAI</t>
  </si>
  <si>
    <t>800Pv00000GEw7VIAT</t>
  </si>
  <si>
    <t>a1G4J0000025vCAUAY</t>
  </si>
  <si>
    <t>800Pv00000G536WIAR</t>
  </si>
  <si>
    <t>a1G4J0000025vCBUAY</t>
  </si>
  <si>
    <t>800Pv00000GEw7WIAT</t>
  </si>
  <si>
    <t>a1G4J0000025vCCUAY</t>
  </si>
  <si>
    <t>800Pv00000GEw7XIAT</t>
  </si>
  <si>
    <t>a1G4J0000025vCFUAY</t>
  </si>
  <si>
    <t>800Pv00000FzrtdIAB</t>
  </si>
  <si>
    <t>a1G4J0000025vCGUAY</t>
  </si>
  <si>
    <t>800Pv00000GEw7YIAT</t>
  </si>
  <si>
    <t>a1G4J0000025vCMUAY</t>
  </si>
  <si>
    <t>800Pv00000FzkiQIAR</t>
  </si>
  <si>
    <t>a1G4J0000025vCNUAY</t>
  </si>
  <si>
    <t>800Pv00000GEw7ZIAT</t>
  </si>
  <si>
    <t>a1G4J0000025vCTUAY</t>
  </si>
  <si>
    <t>800Pv00000GF1qbIAD</t>
  </si>
  <si>
    <t>a1G4J0000025vCUUAY</t>
  </si>
  <si>
    <t>800Pv00000G536XIAR</t>
  </si>
  <si>
    <t>a1G4J0000025vCVUAY</t>
  </si>
  <si>
    <t>800Pv00000GEw7aIAD</t>
  </si>
  <si>
    <t>a1G4J0000025vCWUAY</t>
  </si>
  <si>
    <t>800Pv00000GEw7bIAD</t>
  </si>
  <si>
    <t>a1G4J0000025vCXUAY</t>
  </si>
  <si>
    <t>800Pv00000G536YIAR</t>
  </si>
  <si>
    <t>a1G4J0000025vCYUAY</t>
  </si>
  <si>
    <t>800Pv00000FzrunIAB</t>
  </si>
  <si>
    <t>a1G4J0000025vCbUAI</t>
  </si>
  <si>
    <t>800Pv00000FzruoIAB</t>
  </si>
  <si>
    <t>a1G4J0000025vCcUAI</t>
  </si>
  <si>
    <t>800Pv00000GEw7cIAD</t>
  </si>
  <si>
    <t>a1G4J0000025vCdUAI</t>
  </si>
  <si>
    <t>800Pv00000GEw7dIAD</t>
  </si>
  <si>
    <t>a1G4J0000025vCfUAI</t>
  </si>
  <si>
    <t>800Pv00000FzrurIAB</t>
  </si>
  <si>
    <t>a1G4J0000025vCgUAI</t>
  </si>
  <si>
    <t>800Pv00000GF1qcIAD</t>
  </si>
  <si>
    <t>a1G4J0000025vChUAI</t>
  </si>
  <si>
    <t>800Pv00000FzrusIAB</t>
  </si>
  <si>
    <t>a1G4J0000025vCkUAI</t>
  </si>
  <si>
    <t>800Pv00000FzrutIAB</t>
  </si>
  <si>
    <t>a1G4J0000025vCmUAI</t>
  </si>
  <si>
    <t>800Pv00000FzkiSIAR</t>
  </si>
  <si>
    <t>a1G4J0000025vCoUAI</t>
  </si>
  <si>
    <t>800Pv00000GEw7eIAD</t>
  </si>
  <si>
    <t>a1G4J0000025vCqUAI</t>
  </si>
  <si>
    <t>800Pv00000GEw7fIAD</t>
  </si>
  <si>
    <t>a1G4J0000025vCrUAI</t>
  </si>
  <si>
    <t>800Pv00000GEw7gIAD</t>
  </si>
  <si>
    <t>a1G4J0000025vCuUAI</t>
  </si>
  <si>
    <t>800Pv00000FzruwIAB</t>
  </si>
  <si>
    <t>a1G4J0000025vD0UAI</t>
  </si>
  <si>
    <t>800Pv00000GEw7hIAD</t>
  </si>
  <si>
    <t>a1G4J0000025vD1UAI</t>
  </si>
  <si>
    <t>800Pv00000FztdNIAR</t>
  </si>
  <si>
    <t>a1G4J0000025vD2UAI</t>
  </si>
  <si>
    <t>800Pv00000GEw7iIAD</t>
  </si>
  <si>
    <t>a1G4J0000025vD5UAI</t>
  </si>
  <si>
    <t>800Pv00000GEw7jIAD</t>
  </si>
  <si>
    <t>a1G4J0000025vD6UAI</t>
  </si>
  <si>
    <t>800Pv00000G536ZIAR</t>
  </si>
  <si>
    <t>a1G4J0000025vDBUAY</t>
  </si>
  <si>
    <t>800Pv00000G536aIAB</t>
  </si>
  <si>
    <t>a1G4J0000025vDDUAY</t>
  </si>
  <si>
    <t>800Pv00000FzruzIAB</t>
  </si>
  <si>
    <t>a1G4J0000025vDFUAY</t>
  </si>
  <si>
    <t>800Pv00000GEw7kIAD</t>
  </si>
  <si>
    <t>a1G4J0000025vDGUAY</t>
  </si>
  <si>
    <t>800Pv00000GF0bBIAT</t>
  </si>
  <si>
    <t>a1G4J0000025vDHUAY</t>
  </si>
  <si>
    <t>800Pv00000Fzrv0IAB</t>
  </si>
  <si>
    <t>a1G4J0000025vDIUAY</t>
  </si>
  <si>
    <t>800Pv00000GF0bCIAT</t>
  </si>
  <si>
    <t>a1G4J0000025vDJUAY</t>
  </si>
  <si>
    <t>800Pv00000GF0bDIAT</t>
  </si>
  <si>
    <t>a1G4J0000025vDLUAY</t>
  </si>
  <si>
    <t>800Pv00000G536bIAB</t>
  </si>
  <si>
    <t>a1G4J0000025vDNUAY</t>
  </si>
  <si>
    <t>800Pv00000GF0bEIAT</t>
  </si>
  <si>
    <t>a1G4J0000025vDOUAY</t>
  </si>
  <si>
    <t>800Pv00000GF0bFIAT</t>
  </si>
  <si>
    <t>a1G4J0000025vDPUAY</t>
  </si>
  <si>
    <t>800Pv00000GF0bGIAT</t>
  </si>
  <si>
    <t>a1G4J0000025vDQUAY</t>
  </si>
  <si>
    <t>800Pv00000G536cIAB</t>
  </si>
  <si>
    <t>a1G4J0000025vDRUAY</t>
  </si>
  <si>
    <t>800Pv00000Fzrv5IAB</t>
  </si>
  <si>
    <t>a1G4J0000025vDVUAY</t>
  </si>
  <si>
    <t>800Pv00000Fzrv6IAB</t>
  </si>
  <si>
    <t>a1G4J0000025vDZUAY</t>
  </si>
  <si>
    <t>800Pv00000GF0bHIAT</t>
  </si>
  <si>
    <t>a1G4J0000025vDaUAI</t>
  </si>
  <si>
    <t>800Pv00000GF0bIIAT</t>
  </si>
  <si>
    <t>a1G4J0000025vDbUAI</t>
  </si>
  <si>
    <t>800Pv00000FztVHIAZ</t>
  </si>
  <si>
    <t>a1G4J0000025vDcUAI</t>
  </si>
  <si>
    <t>800Pv00000GF0bJIAT</t>
  </si>
  <si>
    <t>a1G4J0000025vDeUAI</t>
  </si>
  <si>
    <t>800Pv00000FztdOIAR</t>
  </si>
  <si>
    <t>a1G4J0000025vDfUAI</t>
  </si>
  <si>
    <t>800Pv00000GF0bKIAT</t>
  </si>
  <si>
    <t>a1G4J0000025vDgUAI</t>
  </si>
  <si>
    <t>800Pv00000Fzh2cIAB</t>
  </si>
  <si>
    <t>a1G4J0000025vDhUAI</t>
  </si>
  <si>
    <t>800Pv00000GF0bLIAT</t>
  </si>
  <si>
    <t>a1G4J0000025vDjUAI</t>
  </si>
  <si>
    <t>800Pv00000GF0bMIAT</t>
  </si>
  <si>
    <t>a1G4J0000025vDoUAI</t>
  </si>
  <si>
    <t>800Pv00000G536dIAB</t>
  </si>
  <si>
    <t>a1G4J0000025vDsUAI</t>
  </si>
  <si>
    <t>800Pv00000GF0bNIAT</t>
  </si>
  <si>
    <t>a1G4J0000025vDtUAI</t>
  </si>
  <si>
    <t>800Pv00000GF0bOIAT</t>
  </si>
  <si>
    <t>a1G4J0000025vDuUAI</t>
  </si>
  <si>
    <t>800Pv00000GF1qdIAD</t>
  </si>
  <si>
    <t>a1G4J0000025vDwUAI</t>
  </si>
  <si>
    <t>800Pv00000GF0bPIAT</t>
  </si>
  <si>
    <t>a1G4J0000025vDzUAI</t>
  </si>
  <si>
    <t>800Pv00000Fzh2dIAB</t>
  </si>
  <si>
    <t>a1G4J0000025vE2UAI</t>
  </si>
  <si>
    <t>800Pv00000GF0bQIAT</t>
  </si>
  <si>
    <t>a1G4J0000025vE3UAI</t>
  </si>
  <si>
    <t>800Pv00000G536eIAB</t>
  </si>
  <si>
    <t>a1G4J0000025vE7UAI</t>
  </si>
  <si>
    <t>800Pv00000G536fIAB</t>
  </si>
  <si>
    <t>a1G4J0000025vE9UAI</t>
  </si>
  <si>
    <t>800Pv00000GF0bRIAT</t>
  </si>
  <si>
    <t>a1G4J0000025vEDUAY</t>
  </si>
  <si>
    <t>800Pv00000GF0bSIAT</t>
  </si>
  <si>
    <t>a1G4J0000025vEGUAY</t>
  </si>
  <si>
    <t>800Pv00000GF0bTIAT</t>
  </si>
  <si>
    <t>a1G4J0000025vEHUAY</t>
  </si>
  <si>
    <t>800Pv00000GF0bUIAT</t>
  </si>
  <si>
    <t>a1G4J0000025vEIUAY</t>
  </si>
  <si>
    <t>800Pv00000Fzh2eIAB</t>
  </si>
  <si>
    <t>a1G4J0000025vEOUAY</t>
  </si>
  <si>
    <t>800Pv00000FzrvGIAR</t>
  </si>
  <si>
    <t>a1G4J0000025vESUAY</t>
  </si>
  <si>
    <t>800Pv00000GF0bVIAT</t>
  </si>
  <si>
    <t>a1G4J0000025vEUUAY</t>
  </si>
  <si>
    <t>800Pv00000G4rw2IAB</t>
  </si>
  <si>
    <t>a1G4J0000025vEWUAY</t>
  </si>
  <si>
    <t>800Pv00000FzrvIIAR</t>
  </si>
  <si>
    <t>a1G4J0000025vEXUAY</t>
  </si>
  <si>
    <t>800Pv00000FzrvJIAR</t>
  </si>
  <si>
    <t>a1G4J0000025vEaUAI</t>
  </si>
  <si>
    <t>800Pv00000GF0bWIAT</t>
  </si>
  <si>
    <t>a1G4J0000025vEbUAI</t>
  </si>
  <si>
    <t>800Pv00000FzrvKIAR</t>
  </si>
  <si>
    <t>a1G4J0000025vEmUAI</t>
  </si>
  <si>
    <t>800Pv00000G536gIAB</t>
  </si>
  <si>
    <t>a1G4J0000025vEoUAI</t>
  </si>
  <si>
    <t>800Pv00000G536hIAB</t>
  </si>
  <si>
    <t>a1G4J0000025vEpUAI</t>
  </si>
  <si>
    <t>800Pv00000GF0bXIAT</t>
  </si>
  <si>
    <t>a1G4J0000025vEqUAI</t>
  </si>
  <si>
    <t>800Pv00000FzrvMIAR</t>
  </si>
  <si>
    <t>a1G4J0000025vErUAI</t>
  </si>
  <si>
    <t>800Pv00000GF0bYIAT</t>
  </si>
  <si>
    <t>a1G4J0000025vEsUAI</t>
  </si>
  <si>
    <t>800Pv00000FzrvOIAR</t>
  </si>
  <si>
    <t>a1G4J0000025vF1UAI</t>
  </si>
  <si>
    <t>800Pv00000FzrvPIAR</t>
  </si>
  <si>
    <t>a1G4J0000025vF2UAI</t>
  </si>
  <si>
    <t>800Pv00000FzrvQIAR</t>
  </si>
  <si>
    <t>a1G4J0000025vF3UAI</t>
  </si>
  <si>
    <t>800Pv00000GF0bZIAT</t>
  </si>
  <si>
    <t>a1G4J0000025vF4UAI</t>
  </si>
  <si>
    <t>800Pv00000Fzh2fIAB</t>
  </si>
  <si>
    <t>a1G4J0000025vF5UAI</t>
  </si>
  <si>
    <t>800Pv00000Fzh2gIAB</t>
  </si>
  <si>
    <t>a1G4J0000025vF7UAI</t>
  </si>
  <si>
    <t>800Pv00000GF0baIAD</t>
  </si>
  <si>
    <t>a1G4J0000025vFBUAY</t>
  </si>
  <si>
    <t>800Pv00000G536iIAB</t>
  </si>
  <si>
    <t>a1G4J0000025vFCUAY</t>
  </si>
  <si>
    <t>800Pv00000GF0bbIAD</t>
  </si>
  <si>
    <t>a1G4J0000025vFEUAY</t>
  </si>
  <si>
    <t>800Pv00000GF0bcIAD</t>
  </si>
  <si>
    <t>a1G4J0000025vFFUAY</t>
  </si>
  <si>
    <t>800Pv00000Fzh2hIAB</t>
  </si>
  <si>
    <t>a1G4J0000025vFJUAY</t>
  </si>
  <si>
    <t>800Pv00000GF0bdIAD</t>
  </si>
  <si>
    <t>a1G4J0000025vFNUAY</t>
  </si>
  <si>
    <t>800Pv00000FzrvUIAR</t>
  </si>
  <si>
    <t>a1G4J0000025vFPUAY</t>
  </si>
  <si>
    <t>800Pv00000G536jIAB</t>
  </si>
  <si>
    <t>a1G4J0000025vFSUAY</t>
  </si>
  <si>
    <t>800Pv00000GEv6xIAD</t>
  </si>
  <si>
    <t>a1G4J0000025vFTUAY</t>
  </si>
  <si>
    <t>800Pv00000GEv6yIAD</t>
  </si>
  <si>
    <t>a1G4J0000025vFaUAI</t>
  </si>
  <si>
    <t>800Pv00000FzrvWIAR</t>
  </si>
  <si>
    <t>a1G4J0000025vFgUAI</t>
  </si>
  <si>
    <t>800Pv00000GEv6zIAD</t>
  </si>
  <si>
    <t>a1G4J0000025vFhUAI</t>
  </si>
  <si>
    <t>800Pv00000GEv70IAD</t>
  </si>
  <si>
    <t>a1G4J0000025vFiUAI</t>
  </si>
  <si>
    <t>800Pv00000GEv71IAD</t>
  </si>
  <si>
    <t>a1G4J0000025vFjUAI</t>
  </si>
  <si>
    <t>800Pv00000GEv72IAD</t>
  </si>
  <si>
    <t>a1G4J0000025vFmUAI</t>
  </si>
  <si>
    <t>800Pv00000GEv73IAD</t>
  </si>
  <si>
    <t>a1G4J0000025vFpUAI</t>
  </si>
  <si>
    <t>800Pv00000GEv74IAD</t>
  </si>
  <si>
    <t>a1G4J0000025vFwUAI</t>
  </si>
  <si>
    <t>800Pv00000Fzh2iIAB</t>
  </si>
  <si>
    <t>a1G4J0000025vFxUAI</t>
  </si>
  <si>
    <t>800Pv00000G536kIAB</t>
  </si>
  <si>
    <t>a1G4J0000025vFyUAI</t>
  </si>
  <si>
    <t>800Pv00000GEv75IAD</t>
  </si>
  <si>
    <t>a1G4J0000025vG0UAI</t>
  </si>
  <si>
    <t>800Pv00000FzrvaIAB</t>
  </si>
  <si>
    <t>a1G4J0000025vG4UAI</t>
  </si>
  <si>
    <t>800Pv00000GEv76IAD</t>
  </si>
  <si>
    <t>a1G4J0000025vG5UAI</t>
  </si>
  <si>
    <t>800Pv00000Fzh2jIAB</t>
  </si>
  <si>
    <t>a1G4J0000025vG6UAI</t>
  </si>
  <si>
    <t>800Pv00000GEv77IAD</t>
  </si>
  <si>
    <t>a1G4J0000025vG7UAI</t>
  </si>
  <si>
    <t>800Pv00000Fzh2kIAB</t>
  </si>
  <si>
    <t>a1G4J0000025vG8UAI</t>
  </si>
  <si>
    <t>800Pv00000G536lIAB</t>
  </si>
  <si>
    <t>a1G4J0000025vGBUAY</t>
  </si>
  <si>
    <t>800Pv00000GEv78IAD</t>
  </si>
  <si>
    <t>a1G4J0000025vGEUAY</t>
  </si>
  <si>
    <t>800Pv00000GEv79IAD</t>
  </si>
  <si>
    <t>a1G4J0000025vGFUAY</t>
  </si>
  <si>
    <t>800Pv00000GEv7AIAT</t>
  </si>
  <si>
    <t>a1G4J0000025vGJUAY</t>
  </si>
  <si>
    <t>800Pv00000FzrveIAB</t>
  </si>
  <si>
    <t>a1G4J0000025vGKUAY</t>
  </si>
  <si>
    <t>800Pv00000GEv7BIAT</t>
  </si>
  <si>
    <t>a1G4J0000025vGPUAY</t>
  </si>
  <si>
    <t>800Pv00000GEv7CIAT</t>
  </si>
  <si>
    <t>a1G4J0000025vGQUAY</t>
  </si>
  <si>
    <t>800Pv00000FzrvfIAB</t>
  </si>
  <si>
    <t>a1G4J0000025vGTUAY</t>
  </si>
  <si>
    <t>800Pv00000GEv7DIAT</t>
  </si>
  <si>
    <t>a1G4J0000025vGVUAY</t>
  </si>
  <si>
    <t>800Pv00000GEv7EIAT</t>
  </si>
  <si>
    <t>a1G4J0000025vGYUAY</t>
  </si>
  <si>
    <t>800Pv00000GEv7FIAT</t>
  </si>
  <si>
    <t>a1G4J0000025vGaUAI</t>
  </si>
  <si>
    <t>800Pv00000G536mIAB</t>
  </si>
  <si>
    <t>a1G4J0000025vGbUAI</t>
  </si>
  <si>
    <t>2025-04-29T14:14:24.000+0000</t>
  </si>
  <si>
    <t>800Pv00000GEv7GIAT</t>
  </si>
  <si>
    <t>a1G4J0000025vGeUAI</t>
  </si>
  <si>
    <t>800Pv00000GEv7HIAT</t>
  </si>
  <si>
    <t>a1G4J0000025vGfUAI</t>
  </si>
  <si>
    <t>800Pv00000FzrviIAB</t>
  </si>
  <si>
    <t>a1G4J0000025vGiUAI</t>
  </si>
  <si>
    <t>800Pv00000GEv7IIAT</t>
  </si>
  <si>
    <t>a1G4J0000025vGlUAI</t>
  </si>
  <si>
    <t>800Pv00000Fzh2lIAB</t>
  </si>
  <si>
    <t>a1G4J0000025vGmUAI</t>
  </si>
  <si>
    <t>800Pv00000GEv7JIAT</t>
  </si>
  <si>
    <t>a1G4J0000025vGnUAI</t>
  </si>
  <si>
    <t>800Pv00000GEv7KIAT</t>
  </si>
  <si>
    <t>a1G4J0000025vGpUAI</t>
  </si>
  <si>
    <t>800Pv00000GEv7LIAT</t>
  </si>
  <si>
    <t>a1G4J0000025vGtUAI</t>
  </si>
  <si>
    <t>800Pv00000GEv7MIAT</t>
  </si>
  <si>
    <t>a1G4J0000025vGuUAI</t>
  </si>
  <si>
    <t>800Pv00000Fzi5kIAB</t>
  </si>
  <si>
    <t>a1G4J0000025vH0UAI</t>
  </si>
  <si>
    <t>800Pv00000GEv7NIAT</t>
  </si>
  <si>
    <t>a1G4J0000025vH2UAI</t>
  </si>
  <si>
    <t>800Pv00000FzrvmIAB</t>
  </si>
  <si>
    <t>a1G4J0000025vH7UAI</t>
  </si>
  <si>
    <t>800Pv00000FzrvnIAB</t>
  </si>
  <si>
    <t>a1G4J0000025vH8UAI</t>
  </si>
  <si>
    <t>800Pv00000G56iGIAR</t>
  </si>
  <si>
    <t>a1G4J0000025vH9UAI</t>
  </si>
  <si>
    <t>2025-04-29T14:13:01.000+0000</t>
  </si>
  <si>
    <t>800Pv00000FzrvoIAB</t>
  </si>
  <si>
    <t>a1G4J0000025vHAUAY</t>
  </si>
  <si>
    <t>800Pv00000FzrvpIAB</t>
  </si>
  <si>
    <t>a1G4J0000025vHCUAY</t>
  </si>
  <si>
    <t>800Pv00000FzkiUIAR</t>
  </si>
  <si>
    <t>a1G4J0000025vHDUAY</t>
  </si>
  <si>
    <t>800Pv00000GEv7OIAT</t>
  </si>
  <si>
    <t>a1G4J0000025vHEUAY</t>
  </si>
  <si>
    <t>800Pv00000GEv7PIAT</t>
  </si>
  <si>
    <t>a1G4J0000025vHFUAY</t>
  </si>
  <si>
    <t>800Pv00000G4rw3IAB</t>
  </si>
  <si>
    <t>a1G4J0000025vHHUAY</t>
  </si>
  <si>
    <t>800Pv00000GEv7QIAT</t>
  </si>
  <si>
    <t>a1G4J0000025vHMUAY</t>
  </si>
  <si>
    <t>800Pv00000GF1qeIAD</t>
  </si>
  <si>
    <t>a1G4J0000025vHQUAY</t>
  </si>
  <si>
    <t>800Pv00000GEv7RIAT</t>
  </si>
  <si>
    <t>a1G4J0000025vHRUAY</t>
  </si>
  <si>
    <t>800Pv00000GEv7SIAT</t>
  </si>
  <si>
    <t>a1G4J0000025vHSUAY</t>
  </si>
  <si>
    <t>800Pv00000GEv7TIAT</t>
  </si>
  <si>
    <t>a1G4J0000025vHTUAY</t>
  </si>
  <si>
    <t>800Pv00000GEv7UIAT</t>
  </si>
  <si>
    <t>a1G4J0000025vHYUAY</t>
  </si>
  <si>
    <t>800Pv00000GEv7VIAT</t>
  </si>
  <si>
    <t>a1G4J0000025vHhUAI</t>
  </si>
  <si>
    <t>800Pv00000GF1qfIAD</t>
  </si>
  <si>
    <t>a1G4J0000025vI6UAI</t>
  </si>
  <si>
    <t>800Pv00000GEv7WIAT</t>
  </si>
  <si>
    <t>a1G4J0000025vI7UAI</t>
  </si>
  <si>
    <t>800Pv00000FzqykIAB</t>
  </si>
  <si>
    <t>a1G4J0000025vIBUAY</t>
  </si>
  <si>
    <t>800Pv00000FzrvuIAB</t>
  </si>
  <si>
    <t>a1G4J0000025vIKUAY</t>
  </si>
  <si>
    <t>800Pv00000GF1qgIAD</t>
  </si>
  <si>
    <t>a1G4J0000025vILUAY</t>
  </si>
  <si>
    <t>800Pv00000GEv7XIAT</t>
  </si>
  <si>
    <t>a1G4J0000025vIMUAY</t>
  </si>
  <si>
    <t>800Pv00000GEv7YIAT</t>
  </si>
  <si>
    <t>a1G4J0000025vIRUAY</t>
  </si>
  <si>
    <t>800Pv00000GEv7ZIAT</t>
  </si>
  <si>
    <t>a1G4J0000025vITUAY</t>
  </si>
  <si>
    <t>800Pv00000GEv7aIAD</t>
  </si>
  <si>
    <t>a1G4J0000025vIbUAI</t>
  </si>
  <si>
    <t>800Pv00000FzrvvIAB</t>
  </si>
  <si>
    <t>a1G4J0000025vIlUAI</t>
  </si>
  <si>
    <t>800Pv00000G536nIAB</t>
  </si>
  <si>
    <t>a1G4J0000025vIpUAI</t>
  </si>
  <si>
    <t>800Pv00000GEv7bIAD</t>
  </si>
  <si>
    <t>a1G4J0000025vIqUAI</t>
  </si>
  <si>
    <t>800Pv00000GEv7cIAD</t>
  </si>
  <si>
    <t>a1G4J0000025vIrUAI</t>
  </si>
  <si>
    <t>800Pv00000FzrvxIAB</t>
  </si>
  <si>
    <t>a1G4J0000025vItUAI</t>
  </si>
  <si>
    <t>800Pv00000GEv7dIAD</t>
  </si>
  <si>
    <t>a1G4J0000025vIzUAI</t>
  </si>
  <si>
    <t>800Pv00000GEv7eIAD</t>
  </si>
  <si>
    <t>a1G4J0000025vJ4UAI</t>
  </si>
  <si>
    <t>800Pv00000FzqylIAB</t>
  </si>
  <si>
    <t>a1G4J0000025vJ5UAI</t>
  </si>
  <si>
    <t>800Pv00000GEv7fIAD</t>
  </si>
  <si>
    <t>a1G4J0000025vJBUAY</t>
  </si>
  <si>
    <t>800Pv00000GEv7gIAD</t>
  </si>
  <si>
    <t>a1G4J0000025vJCUAY</t>
  </si>
  <si>
    <t>800Pv00000GEv7hIAD</t>
  </si>
  <si>
    <t>a1G4J0000025vJJUAY</t>
  </si>
  <si>
    <t>800Pv00000GEv7iIAD</t>
  </si>
  <si>
    <t>a1G4J0000025vJKUAY</t>
  </si>
  <si>
    <t>800Pv00000GEv7jIAD</t>
  </si>
  <si>
    <t>a1G4J0000025vJLUAY</t>
  </si>
  <si>
    <t>800Pv00000Fzrw2IAB</t>
  </si>
  <si>
    <t>a1G4J0000025vJOUAY</t>
  </si>
  <si>
    <t>800Pv00000G536oIAB</t>
  </si>
  <si>
    <t>a1G4J0000025vJTUAY</t>
  </si>
  <si>
    <t>800Pv00000GEv7kIAD</t>
  </si>
  <si>
    <t>a1G4J0000025vJUUAY</t>
  </si>
  <si>
    <t>800Pv00000GEv7lIAD</t>
  </si>
  <si>
    <t>a1G4J0000025vJcUAI</t>
  </si>
  <si>
    <t>800Pv00000GEv7mIAD</t>
  </si>
  <si>
    <t>a1G4J0000025vJdUAI</t>
  </si>
  <si>
    <t>800Pv00000G536pIAB</t>
  </si>
  <si>
    <t>a1G4J0000025vJeUAI</t>
  </si>
  <si>
    <t>800Pv00000GEv7nIAD</t>
  </si>
  <si>
    <t>a1G4J0000025vJhUAI</t>
  </si>
  <si>
    <t>800Pv00000GEv7oIAD</t>
  </si>
  <si>
    <t>a1G4J0000025vJnUAI</t>
  </si>
  <si>
    <t>800Pv00000GEv7pIAD</t>
  </si>
  <si>
    <t>a1G4J0000025vJsUAI</t>
  </si>
  <si>
    <t>800Pv00000GEv7qIAD</t>
  </si>
  <si>
    <t>a1G4J0000025vJtUAI</t>
  </si>
  <si>
    <t>800Pv00000FzotmIAB</t>
  </si>
  <si>
    <t>a1G4J0000025vJuUAI</t>
  </si>
  <si>
    <t>800Pv00000GEv7rIAD</t>
  </si>
  <si>
    <t>a1G4J0000025vJvUAI</t>
  </si>
  <si>
    <t>800Pv00000FzqymIAB</t>
  </si>
  <si>
    <t>a1G4J0000025vJwUAI</t>
  </si>
  <si>
    <t>800Pv00000GEv7sIAD</t>
  </si>
  <si>
    <t>a1G4J0000025vK6UAI</t>
  </si>
  <si>
    <t>800Pv00000GEv7tIAD</t>
  </si>
  <si>
    <t>a1G4J0000025vK7UAI</t>
  </si>
  <si>
    <t>800Pv00000GEv7uIAD</t>
  </si>
  <si>
    <t>a1G4J0000025vKCUAY</t>
  </si>
  <si>
    <t>800Pv00000GEv7vIAD</t>
  </si>
  <si>
    <t>a1G4J0000025vKDUAY</t>
  </si>
  <si>
    <t>800Pv00000GEv7wIAD</t>
  </si>
  <si>
    <t>a1G4J0000025vKIUAY</t>
  </si>
  <si>
    <t>800Pv00000Fzrw6IAB</t>
  </si>
  <si>
    <t>a1G4J0000025vKJUAY</t>
  </si>
  <si>
    <t>800Pv00000GEv7xIAD</t>
  </si>
  <si>
    <t>a1G4J0000025vKLUAY</t>
  </si>
  <si>
    <t>800Pv00000G536qIAB</t>
  </si>
  <si>
    <t>a1G4J0000025vKMUAY</t>
  </si>
  <si>
    <t>800Pv00000GEv7yIAD</t>
  </si>
  <si>
    <t>a1G4J0000025vKNUAY</t>
  </si>
  <si>
    <t>800Pv00000GEv7zIAD</t>
  </si>
  <si>
    <t>a1G4J0000025vKPUAY</t>
  </si>
  <si>
    <t>800Pv00000G536rIAB</t>
  </si>
  <si>
    <t>a1G4J0000025vKQUAY</t>
  </si>
  <si>
    <t>800Pv00000GEv80IAD</t>
  </si>
  <si>
    <t>a1G4J0000025vKbUAI</t>
  </si>
  <si>
    <t>800Pv00000FzqynIAB</t>
  </si>
  <si>
    <t>a1G4J0000025vKdUAI</t>
  </si>
  <si>
    <t>800Pv00000G56iHIAR</t>
  </si>
  <si>
    <t>a1G4J0000025vKeUAI</t>
  </si>
  <si>
    <t>800Pv00000GEv81IAD</t>
  </si>
  <si>
    <t>a1G4J0000025vKgUAI</t>
  </si>
  <si>
    <t>800Pv00000GEv82IAD</t>
  </si>
  <si>
    <t>a1G4J0000025vKhUAI</t>
  </si>
  <si>
    <t>800Pv00000Fzrw7IAB</t>
  </si>
  <si>
    <t>a1G4J0000025vKiUAI</t>
  </si>
  <si>
    <t>800Pv00000GEv83IAD</t>
  </si>
  <si>
    <t>a1G4J0000025vKjUAI</t>
  </si>
  <si>
    <t>800Pv00000Fzrw8IAB</t>
  </si>
  <si>
    <t>a1G4J0000025vKmUAI</t>
  </si>
  <si>
    <t>800Pv00000GEv84IAD</t>
  </si>
  <si>
    <t>a1G4J0000025vKqUAI</t>
  </si>
  <si>
    <t>800Pv00000GEv85IAD</t>
  </si>
  <si>
    <t>a1G4J0000025vKuUAI</t>
  </si>
  <si>
    <t>800Pv00000GEv86IAD</t>
  </si>
  <si>
    <t>a1G4J0000025vKzUAI</t>
  </si>
  <si>
    <t>800Pv00000Fzrw9IAB</t>
  </si>
  <si>
    <t>a1G4J0000025vL0UAI</t>
  </si>
  <si>
    <t>800Pv00000GEv87IAD</t>
  </si>
  <si>
    <t>a1G4J0000025vL4UAI</t>
  </si>
  <si>
    <t>800Pv00000GEv88IAD</t>
  </si>
  <si>
    <t>a1G4J0000025vL5UAI</t>
  </si>
  <si>
    <t>800Pv00000FzqyoIAB</t>
  </si>
  <si>
    <t>a1G4J0000025vL9UAI</t>
  </si>
  <si>
    <t>800Pv00000FzrwAIAR</t>
  </si>
  <si>
    <t>a1G4J0000025vLAUAY</t>
  </si>
  <si>
    <t>800Pv00000FzrwBIAR</t>
  </si>
  <si>
    <t>a1G4J0000025vLBUAY</t>
  </si>
  <si>
    <t>800Pv00000GEv89IAD</t>
  </si>
  <si>
    <t>a1G4J0000025vLCUAY</t>
  </si>
  <si>
    <t>800Pv00000G536sIAB</t>
  </si>
  <si>
    <t>a1G4J0000025vLDUAY</t>
  </si>
  <si>
    <t>800Pv00000GEv8AIAT</t>
  </si>
  <si>
    <t>a1G4J0000025vLEUAY</t>
  </si>
  <si>
    <t>800Pv00000G536tIAB</t>
  </si>
  <si>
    <t>a1G4J0000025vLJUAY</t>
  </si>
  <si>
    <t>800Pv00000GEv8BIAT</t>
  </si>
  <si>
    <t>a1G4J0000025vLKUAY</t>
  </si>
  <si>
    <t>800Pv00000GF1qhIAD</t>
  </si>
  <si>
    <t>a1G4J0000025vLOUAY</t>
  </si>
  <si>
    <t>800Pv00000GEv8CIAT</t>
  </si>
  <si>
    <t>a1G4J0000025vLTUAY</t>
  </si>
  <si>
    <t>800Pv00000GEv8DIAT</t>
  </si>
  <si>
    <t>a1G4J0000025vLUUAY</t>
  </si>
  <si>
    <t>800Pv00000GEv8EIAT</t>
  </si>
  <si>
    <t>a1G4J0000025vLVUAY</t>
  </si>
  <si>
    <t>800Pv00000GF1qiIAD</t>
  </si>
  <si>
    <t>a1G4J0000025vLWUAY</t>
  </si>
  <si>
    <t>800Pv00000FzrwFIAR</t>
  </si>
  <si>
    <t>a1G4J0000025vLXUAY</t>
  </si>
  <si>
    <t>800Pv00000FzrwGIAR</t>
  </si>
  <si>
    <t>a1G4J0000025vLYUAY</t>
  </si>
  <si>
    <t>800Pv00000FzrwHIAR</t>
  </si>
  <si>
    <t>a1G4J0000025vLZUAY</t>
  </si>
  <si>
    <t>800Pv00000GEv8FIAT</t>
  </si>
  <si>
    <t>a1G4J0000025vLaUAI</t>
  </si>
  <si>
    <t>800Pv00000GEv8GIAT</t>
  </si>
  <si>
    <t>a1G4J0000025vLdUAI</t>
  </si>
  <si>
    <t>800Pv00000G536uIAB</t>
  </si>
  <si>
    <t>a1G4J0000025vLeUAI</t>
  </si>
  <si>
    <t>800Pv00000GEv8HIAT</t>
  </si>
  <si>
    <t>a1G4J0000025vLiUAI</t>
  </si>
  <si>
    <t>800Pv00000GEv8IIAT</t>
  </si>
  <si>
    <t>a1G4J0000025vLkUAI</t>
  </si>
  <si>
    <t>800Pv00000GEv8JIAT</t>
  </si>
  <si>
    <t>a1G4J0000025vLlUAI</t>
  </si>
  <si>
    <t>800Pv00000GEv8KIAT</t>
  </si>
  <si>
    <t>a1G4J0000025vLmUAI</t>
  </si>
  <si>
    <t>800Pv00000FzrwNIAR</t>
  </si>
  <si>
    <t>a1G4J0000025vLnUAI</t>
  </si>
  <si>
    <t>800Pv00000GEv8LIAT</t>
  </si>
  <si>
    <t>a1G4J0000025vLoUAI</t>
  </si>
  <si>
    <t>800Pv00000GEv8MIAT</t>
  </si>
  <si>
    <t>a1G4J0000025vLpUAI</t>
  </si>
  <si>
    <t>800Pv00000GEv8NIAT</t>
  </si>
  <si>
    <t>a1G4J0000025vLsUAI</t>
  </si>
  <si>
    <t>800Pv00000FzrwPIAR</t>
  </si>
  <si>
    <t>a1G4J0000025vLtUAI</t>
  </si>
  <si>
    <t>800Pv00000GEv8OIAT</t>
  </si>
  <si>
    <t>a1G4J0000025vLuUAI</t>
  </si>
  <si>
    <t>800Pv00000GEv8PIAT</t>
  </si>
  <si>
    <t>a1G4J0000025vLvUAI</t>
  </si>
  <si>
    <t>800Pv00000FzrwRIAR</t>
  </si>
  <si>
    <t>a1G4J0000025vLwUAI</t>
  </si>
  <si>
    <t>800Pv00000FzrwSIAR</t>
  </si>
  <si>
    <t>a1G4J0000025vLxUAI</t>
  </si>
  <si>
    <t>800Pv00000GEv8QIAT</t>
  </si>
  <si>
    <t>a1G4J0000025vM3UAI</t>
  </si>
  <si>
    <t>800Pv00000GEv8RIAT</t>
  </si>
  <si>
    <t>a1G4J0000025vM4UAI</t>
  </si>
  <si>
    <t>800Pv00000GEv8SIAT</t>
  </si>
  <si>
    <t>a1G4J0000025vM5UAI</t>
  </si>
  <si>
    <t>800Pv00000FzqypIAB</t>
  </si>
  <si>
    <t>a1G4J0000025vM7UAI</t>
  </si>
  <si>
    <t>800Pv00000G536vIAB</t>
  </si>
  <si>
    <t>a1G4J0000025vM8UAI</t>
  </si>
  <si>
    <t>800Pv00000GF0cnIAD</t>
  </si>
  <si>
    <t>a1G4J0000025vM9UAI</t>
  </si>
  <si>
    <t>800Pv00000FzrwUIAR</t>
  </si>
  <si>
    <t>a1G4J0000025vMAUAY</t>
  </si>
  <si>
    <t>800Pv00000G536wIAB</t>
  </si>
  <si>
    <t>a1G4J0000025vMCUAY</t>
  </si>
  <si>
    <t>800Pv00000GF0coIAD</t>
  </si>
  <si>
    <t>a1G4J0000025vMGUAY</t>
  </si>
  <si>
    <t>800Pv00000FzqyqIAB</t>
  </si>
  <si>
    <t>a1G4J0000025vMHUAY</t>
  </si>
  <si>
    <t>800Pv00000GF0cpIAD</t>
  </si>
  <si>
    <t>a1G4J0000025vMIUAY</t>
  </si>
  <si>
    <t>800Pv00000GF0cqIAD</t>
  </si>
  <si>
    <t>a1G4J0000025vMJUAY</t>
  </si>
  <si>
    <t>800Pv00000GF0crIAD</t>
  </si>
  <si>
    <t>a1G4J0000025vMKUAY</t>
  </si>
  <si>
    <t>800Pv00000G536yIAB</t>
  </si>
  <si>
    <t>a1G4J0000025vMMUAY</t>
  </si>
  <si>
    <t>800Pv00000GF0csIAD</t>
  </si>
  <si>
    <t>a1G4J0000025vMNUAY</t>
  </si>
  <si>
    <t>800Pv00000GF0ctIAD</t>
  </si>
  <si>
    <t>a1G4J0000025vMOUAY</t>
  </si>
  <si>
    <t>800Pv00000GF0cuIAD</t>
  </si>
  <si>
    <t>a1G4J0000025vMPUAY</t>
  </si>
  <si>
    <t>800Pv00000G536zIAB</t>
  </si>
  <si>
    <t>a1G4J0000025vMRUAY</t>
  </si>
  <si>
    <t>800Pv00000GF0cvIAD</t>
  </si>
  <si>
    <t>a1G4J0000025vMSUAY</t>
  </si>
  <si>
    <t>800Pv00000GF0cwIAD</t>
  </si>
  <si>
    <t>a1G4J0000025vMUUAY</t>
  </si>
  <si>
    <t>800Pv00000G56iIIAR</t>
  </si>
  <si>
    <t>a1G4J0000025vMVUAY</t>
  </si>
  <si>
    <t>800Pv00000G5370IAB</t>
  </si>
  <si>
    <t>a1G4J0000025vMWUAY</t>
  </si>
  <si>
    <t>800Pv00000GF0cxIAD</t>
  </si>
  <si>
    <t>a1G4J0000025vMXUAY</t>
  </si>
  <si>
    <t>800Pv00000GF0cyIAD</t>
  </si>
  <si>
    <t>a1G4J0000025vMYUAY</t>
  </si>
  <si>
    <t>800Pv00000GF0czIAD</t>
  </si>
  <si>
    <t>a1G4J0000025vMZUAY</t>
  </si>
  <si>
    <t>800Pv00000GF0d0IAD</t>
  </si>
  <si>
    <t>a1G4J0000025vMbUAI</t>
  </si>
  <si>
    <t>800Pv00000GF1qjIAD</t>
  </si>
  <si>
    <t>a1G4J0000025vMcUAI</t>
  </si>
  <si>
    <t>800Pv00000GF0d1IAD</t>
  </si>
  <si>
    <t>a1G4J0000025vMdUAI</t>
  </si>
  <si>
    <t>800Pv00000G5371IAB</t>
  </si>
  <si>
    <t>a1G4J0000025vMgUAI</t>
  </si>
  <si>
    <t>800Pv00000GF0d2IAD</t>
  </si>
  <si>
    <t>a1G4J0000025vMlUAI</t>
  </si>
  <si>
    <t>800Pv00000GF0d3IAD</t>
  </si>
  <si>
    <t>a1G4J0000025vMmUAI</t>
  </si>
  <si>
    <t>800Pv00000G5372IAB</t>
  </si>
  <si>
    <t>a1G4J0000025vMqUAI</t>
  </si>
  <si>
    <t>800Pv00000GF0d4IAD</t>
  </si>
  <si>
    <t>a1G4J0000025vMrUAI</t>
  </si>
  <si>
    <t>800Pv00000FzqyrIAB</t>
  </si>
  <si>
    <t>a1G4J0000025vMsUAI</t>
  </si>
  <si>
    <t>800Pv00000GF0d5IAD</t>
  </si>
  <si>
    <t>a1G4J0000025vMtUAI</t>
  </si>
  <si>
    <t>800Pv00000GF0d6IAD</t>
  </si>
  <si>
    <t>a1G4J0000025vMvUAI</t>
  </si>
  <si>
    <t>800Pv00000GF0d7IAD</t>
  </si>
  <si>
    <t>a1G4J0000025vMwUAI</t>
  </si>
  <si>
    <t>800Pv00000GF0d8IAD</t>
  </si>
  <si>
    <t>a1G4J0000025vMxUAI</t>
  </si>
  <si>
    <t>800Pv00000GF0d9IAD</t>
  </si>
  <si>
    <t>a1G4J0000025vMyUAI</t>
  </si>
  <si>
    <t>800Pv00000FzrwdIAB</t>
  </si>
  <si>
    <t>a1G4J0000025vMzUAI</t>
  </si>
  <si>
    <t>800Pv00000GF0dAIAT</t>
  </si>
  <si>
    <t>a1G4J0000025vN0UAI</t>
  </si>
  <si>
    <t>800Pv00000GF0dBIAT</t>
  </si>
  <si>
    <t>a1G4J0000025vN1UAI</t>
  </si>
  <si>
    <t>800Pv00000FzrweIAB</t>
  </si>
  <si>
    <t>a1G4J0000025vN3UAI</t>
  </si>
  <si>
    <t>800Pv00000GF0dCIAT</t>
  </si>
  <si>
    <t>a1G4J0000025vN4UAI</t>
  </si>
  <si>
    <t>800Pv00000GF0dDIAT</t>
  </si>
  <si>
    <t>a1G4J0000025vN5UAI</t>
  </si>
  <si>
    <t>800Pv00000GF0dEIAT</t>
  </si>
  <si>
    <t>a1G4J0000025vN6UAI</t>
  </si>
  <si>
    <t>800Pv00000G5373IAB</t>
  </si>
  <si>
    <t>a1G4J0000025vN7UAI</t>
  </si>
  <si>
    <t>800Pv00000GF0dFIAT</t>
  </si>
  <si>
    <t>a1G4J0000025vN8UAI</t>
  </si>
  <si>
    <t>800Pv00000GF0dGIAT</t>
  </si>
  <si>
    <t>a1G4J0000025vN9UAI</t>
  </si>
  <si>
    <t>800Pv00000GF0dHIAT</t>
  </si>
  <si>
    <t>a1G4J0000025vNAUAY</t>
  </si>
  <si>
    <t>800Pv00000GF0dIIAT</t>
  </si>
  <si>
    <t>a1G4J0000025vNFUAY</t>
  </si>
  <si>
    <t>800Pv00000GF0dJIAT</t>
  </si>
  <si>
    <t>a1G4J0000025vNGUAY</t>
  </si>
  <si>
    <t>800Pv00000GF0dKIAT</t>
  </si>
  <si>
    <t>a1G4J0000025vNIUAY</t>
  </si>
  <si>
    <t>800Pv00000GF0dLIAT</t>
  </si>
  <si>
    <t>a1G4J0000025vNJUAY</t>
  </si>
  <si>
    <t>800Pv00000GF1qkIAD</t>
  </si>
  <si>
    <t>a1G4J0000025vNKUAY</t>
  </si>
  <si>
    <t>800Pv00000GF1qlIAD</t>
  </si>
  <si>
    <t>a1G4J0000025vNLUAY</t>
  </si>
  <si>
    <t>800Pv00000FzrwhIAB</t>
  </si>
  <si>
    <t>a1G4J0000025vNMUAY</t>
  </si>
  <si>
    <t>800Pv00000FzrwiIAB</t>
  </si>
  <si>
    <t>a1G4J0000025vNNUAY</t>
  </si>
  <si>
    <t>800Pv00000GF0dMIAT</t>
  </si>
  <si>
    <t>a1G4J0000025vNOUAY</t>
  </si>
  <si>
    <t>800Pv00000GF0dNIAT</t>
  </si>
  <si>
    <t>a1G4J0000025vNPUAY</t>
  </si>
  <si>
    <t>800Pv00000GF1qmIAD</t>
  </si>
  <si>
    <t>a1G4J0000025vNUUAY</t>
  </si>
  <si>
    <t>800Pv00000GF0dOIAT</t>
  </si>
  <si>
    <t>a1G4J0000025vNVUAY</t>
  </si>
  <si>
    <t>800Pv00000GF0dPIAT</t>
  </si>
  <si>
    <t>a1G4J0000025vNWUAY</t>
  </si>
  <si>
    <t>800Pv00000GEz2QIAT</t>
  </si>
  <si>
    <t>a1G4J0000025vNXUAY</t>
  </si>
  <si>
    <t>800Pv00000FzrwlIAB</t>
  </si>
  <si>
    <t>a1G4J0000025vNYUAY</t>
  </si>
  <si>
    <t>800Pv00000FzqysIAB</t>
  </si>
  <si>
    <t>a1G4J0000025vNZUAY</t>
  </si>
  <si>
    <t>800Pv00000FzqytIAB</t>
  </si>
  <si>
    <t>a1G4J0000025vNeUAI</t>
  </si>
  <si>
    <t>800Pv00000GEz2RIAT</t>
  </si>
  <si>
    <t>a1G4J0000025vNjUAI</t>
  </si>
  <si>
    <t>800Pv00000GEz2SIAT</t>
  </si>
  <si>
    <t>a1G4J0000025vNkUAI</t>
  </si>
  <si>
    <t>800Pv00000GEz2TIAT</t>
  </si>
  <si>
    <t>a1G4J0000025vNmUAI</t>
  </si>
  <si>
    <t>800Pv00000GEz2UIAT</t>
  </si>
  <si>
    <t>a1G4J0000025vNoUAI</t>
  </si>
  <si>
    <t>800Pv00000GEz2VIAT</t>
  </si>
  <si>
    <t>a1G4J0000025vNtUAI</t>
  </si>
  <si>
    <t>800Pv00000GEz2WIAT</t>
  </si>
  <si>
    <t>a1G4J0000025vNuUAI</t>
  </si>
  <si>
    <t>800Pv00000GEz2XIAT</t>
  </si>
  <si>
    <t>a1G4J0000025vNvUAI</t>
  </si>
  <si>
    <t>800Pv00000GEz2YIAT</t>
  </si>
  <si>
    <t>a1G4J0000025vNwUAI</t>
  </si>
  <si>
    <t>800Pv00000Fzj2pIAB</t>
  </si>
  <si>
    <t>a1G4J0000025vNxUAI</t>
  </si>
  <si>
    <t>800Pv00000GEz2ZIAT</t>
  </si>
  <si>
    <t>a1G4J0000025vNyUAI</t>
  </si>
  <si>
    <t>800Pv00000GEz2aIAD</t>
  </si>
  <si>
    <t>a1G4J0000025vO3UAI</t>
  </si>
  <si>
    <t>800Pv00000GEz2bIAD</t>
  </si>
  <si>
    <t>a1G4J0000025vO5UAI</t>
  </si>
  <si>
    <t>800Pv00000Fzj2qIAB</t>
  </si>
  <si>
    <t>a1G4J0000025vO8UAI</t>
  </si>
  <si>
    <t>800Pv00000FzrwoIAB</t>
  </si>
  <si>
    <t>a1G4J0000025vO9UAI</t>
  </si>
  <si>
    <t>800Pv00000FzkiXIAR</t>
  </si>
  <si>
    <t>a1G4J0000025vOAUAY</t>
  </si>
  <si>
    <t>800Pv00000Fzj2rIAB</t>
  </si>
  <si>
    <t>a1G4J0000025vODUAY</t>
  </si>
  <si>
    <t>800Pv00000Fzj2sIAB</t>
  </si>
  <si>
    <t>a1G4J0000025vOIUAY</t>
  </si>
  <si>
    <t>800Pv00000FzrwpIAB</t>
  </si>
  <si>
    <t>a1G4J0000025vOJUAY</t>
  </si>
  <si>
    <t>2025-04-29T14:14:27.000+0000</t>
  </si>
  <si>
    <t>800Pv00000GEz2cIAD</t>
  </si>
  <si>
    <t>a1G4J0000025vONUAY</t>
  </si>
  <si>
    <t>800Pv00000G55YSIAZ</t>
  </si>
  <si>
    <t>a1G4J0000025vOSUAY</t>
  </si>
  <si>
    <t>800Pv00000GEz2dIAD</t>
  </si>
  <si>
    <t>a1G4J0000025vOUUAY</t>
  </si>
  <si>
    <t>800Pv00000Fzj2tIAB</t>
  </si>
  <si>
    <t>a1G4J0000025vOXUAY</t>
  </si>
  <si>
    <t>800Pv00000GEz2eIAD</t>
  </si>
  <si>
    <t>a1G4J0000025vOcUAI</t>
  </si>
  <si>
    <t>800Pv00000Fzj2uIAB</t>
  </si>
  <si>
    <t>a1G4J0000025vOdUAI</t>
  </si>
  <si>
    <t>800Pv00000GEz2fIAD</t>
  </si>
  <si>
    <t>a1G4J0000025vOhUAI</t>
  </si>
  <si>
    <t>800Pv00000GEz2gIAD</t>
  </si>
  <si>
    <t>a1G4J0000025vOmUAI</t>
  </si>
  <si>
    <t>800Pv00000GEz2hIAD</t>
  </si>
  <si>
    <t>a1G4J0000025vOrUAI</t>
  </si>
  <si>
    <t>800Pv00000GEz2iIAD</t>
  </si>
  <si>
    <t>a1G4J0000025vOwUAI</t>
  </si>
  <si>
    <t>800Pv00000GEz2jIAD</t>
  </si>
  <si>
    <t>a1G4J0000025vP1UAI</t>
  </si>
  <si>
    <t>800Pv00000GEz2kIAD</t>
  </si>
  <si>
    <t>a1G4J0000025vP6UAI</t>
  </si>
  <si>
    <t>800Pv00000GEz2lIAD</t>
  </si>
  <si>
    <t>a1G4J0000025vP7UAI</t>
  </si>
  <si>
    <t>800Pv00000FzrwvIAB</t>
  </si>
  <si>
    <t>a1G4J0000025vP8UAI</t>
  </si>
  <si>
    <t>800Pv00000GEz2mIAD</t>
  </si>
  <si>
    <t>a1G4J0000025vP9UAI</t>
  </si>
  <si>
    <t>800Pv00000GEz2nIAD</t>
  </si>
  <si>
    <t>a1G4J0000025vPBUAY</t>
  </si>
  <si>
    <t>800Pv00000GEz2oIAD</t>
  </si>
  <si>
    <t>a1G4J0000025vPCUAY</t>
  </si>
  <si>
    <t>800Pv00000GEz2pIAD</t>
  </si>
  <si>
    <t>a1G4J0000025vPDUAY</t>
  </si>
  <si>
    <t>800Pv00000GEz2qIAD</t>
  </si>
  <si>
    <t>a1G4J0000025vPEUAY</t>
  </si>
  <si>
    <t>800Pv00000GEz2rIAD</t>
  </si>
  <si>
    <t>a1G4J0000025vPGUAY</t>
  </si>
  <si>
    <t>800Pv00000GEz2sIAD</t>
  </si>
  <si>
    <t>a1G4J0000025vPHUAY</t>
  </si>
  <si>
    <t>800Pv00000Fzj2vIAB</t>
  </si>
  <si>
    <t>a1G4J0000025vPLUAY</t>
  </si>
  <si>
    <t>800Pv00000G5374IAB</t>
  </si>
  <si>
    <t>a1G4J0000025vPMUAY</t>
  </si>
  <si>
    <t>800Pv00000FzrwzIAB</t>
  </si>
  <si>
    <t>a1G4J0000025vPNUAY</t>
  </si>
  <si>
    <t>800Pv00000GF1qnIAD</t>
  </si>
  <si>
    <t>a1G4J0000025vPOUAY</t>
  </si>
  <si>
    <t>800Pv00000GEz2tIAD</t>
  </si>
  <si>
    <t>a1G4J0000025vPQUAY</t>
  </si>
  <si>
    <t>800Pv00000GEz2uIAD</t>
  </si>
  <si>
    <t>a1G4J0000025vPVUAY</t>
  </si>
  <si>
    <t>800Pv00000GF1qoIAD</t>
  </si>
  <si>
    <t>a1G4J0000025vPWUAY</t>
  </si>
  <si>
    <t>800Pv00000GEz2vIAD</t>
  </si>
  <si>
    <t>a1G4J0000025vPaUAI</t>
  </si>
  <si>
    <t>800Pv00000GEz2wIAD</t>
  </si>
  <si>
    <t>a1G4J0000025vPbUAI</t>
  </si>
  <si>
    <t>800Pv00000GEz2xIAD</t>
  </si>
  <si>
    <t>a1G4J0000025vPcUAI</t>
  </si>
  <si>
    <t>800Pv00000GEz2yIAD</t>
  </si>
  <si>
    <t>a1G4J0000025vPfUAI</t>
  </si>
  <si>
    <t>800Pv00000GEz2zIAD</t>
  </si>
  <si>
    <t>a1G4J0000025vPgUAI</t>
  </si>
  <si>
    <t>800Pv00000GEz30IAD</t>
  </si>
  <si>
    <t>a1G4J0000025vPkUAI</t>
  </si>
  <si>
    <t>800Pv00000GEz31IAD</t>
  </si>
  <si>
    <t>a1G4J0000025vPlUAI</t>
  </si>
  <si>
    <t>800Pv00000GEz32IAD</t>
  </si>
  <si>
    <t>a1G4J0000025vPpUAI</t>
  </si>
  <si>
    <t>800Pv00000GEz33IAD</t>
  </si>
  <si>
    <t>a1G4J0000025vPqUAI</t>
  </si>
  <si>
    <t>800Pv00000GEz34IAD</t>
  </si>
  <si>
    <t>a1G4J0000025vPrUAI</t>
  </si>
  <si>
    <t>800Pv00000Fzj2wIAB</t>
  </si>
  <si>
    <t>a1G4J0000025vPuUAI</t>
  </si>
  <si>
    <t>800Pv00000GEz35IAD</t>
  </si>
  <si>
    <t>a1G4J0000025vPvUAI</t>
  </si>
  <si>
    <t>800Pv00000GEz36IAD</t>
  </si>
  <si>
    <t>a1G4J0000025vPwUAI</t>
  </si>
  <si>
    <t>800Pv00000Fzrx4IAB</t>
  </si>
  <si>
    <t>a1G4J0000025vPxUAI</t>
  </si>
  <si>
    <t>800Pv00000GEz37IAD</t>
  </si>
  <si>
    <t>a1G4J0000025vPyUAI</t>
  </si>
  <si>
    <t>800Pv00000GEz38IAD</t>
  </si>
  <si>
    <t>a1G4J0000025vPzUAI</t>
  </si>
  <si>
    <t>800Pv00000GEz39IAD</t>
  </si>
  <si>
    <t>a1G4J0000025vQ0UAI</t>
  </si>
  <si>
    <t>800Pv00000GEz3AIAT</t>
  </si>
  <si>
    <t>a1G4J0000025vQ4UAI</t>
  </si>
  <si>
    <t>800Pv00000GEz3BIAT</t>
  </si>
  <si>
    <t>a1G4J0000025vQ5UAI</t>
  </si>
  <si>
    <t>800Pv00000GF1qpIAD</t>
  </si>
  <si>
    <t>a1G4J0000025vQ9UAI</t>
  </si>
  <si>
    <t>800Pv00000GEz3CIAT</t>
  </si>
  <si>
    <t>a1G4J0000025vQAUAY</t>
  </si>
  <si>
    <t>800Pv00000GEz3DIAT</t>
  </si>
  <si>
    <t>a1G4J0000025vQEUAY</t>
  </si>
  <si>
    <t>800Pv00000G5375IAB</t>
  </si>
  <si>
    <t>a1G4J0000025vQFUAY</t>
  </si>
  <si>
    <t>800Pv00000G5376IAB</t>
  </si>
  <si>
    <t>a1G4J0000025vQGUAY</t>
  </si>
  <si>
    <t>800Pv00000G5377IAB</t>
  </si>
  <si>
    <t>a1G4J0000025vQHUAY</t>
  </si>
  <si>
    <t>800Pv00000GEz3EIAT</t>
  </si>
  <si>
    <t>a1G4J0000025vQJUAY</t>
  </si>
  <si>
    <t>800Pv00000Fzrx7IAB</t>
  </si>
  <si>
    <t>a1G4J0000025vQKUAY</t>
  </si>
  <si>
    <t>800Pv00000GEz3FIAT</t>
  </si>
  <si>
    <t>a1G4J0000025vQOUAY</t>
  </si>
  <si>
    <t>800Pv00000Fzrx8IAB</t>
  </si>
  <si>
    <t>a1G4J0000025vQTUAY</t>
  </si>
  <si>
    <t>800Pv00000GEz3GIAT</t>
  </si>
  <si>
    <t>a1G4J0000025vQYUAY</t>
  </si>
  <si>
    <t>800Pv00000G5378IAB</t>
  </si>
  <si>
    <t>a1G4J0000025vQdUAI</t>
  </si>
  <si>
    <t>800Pv00000FzrxAIAR</t>
  </si>
  <si>
    <t>a1G4J0000025vQeUAI</t>
  </si>
  <si>
    <t>800Pv00000GEz3HIAT</t>
  </si>
  <si>
    <t>a1G4J0000025vQfUAI</t>
  </si>
  <si>
    <t>800Pv00000GEz3IIAT</t>
  </si>
  <si>
    <t>a1G4J0000025vQgUAI</t>
  </si>
  <si>
    <t>800Pv00000Fzj2xIAB</t>
  </si>
  <si>
    <t>a1G4J0000025vQiUAI</t>
  </si>
  <si>
    <t>800Pv00000FzrxDIAR</t>
  </si>
  <si>
    <t>a1G4J0000025vQjUAI</t>
  </si>
  <si>
    <t>800Pv00000GEz3JIAT</t>
  </si>
  <si>
    <t>a1G4J0000025vQkUAI</t>
  </si>
  <si>
    <t>800Pv00000FzrxEIAR</t>
  </si>
  <si>
    <t>a1G4J0000025vQlUAI</t>
  </si>
  <si>
    <t>800Pv00000GEz3KIAT</t>
  </si>
  <si>
    <t>a1G4J0000025vQnUAI</t>
  </si>
  <si>
    <t>800Pv00000GEz3LIAT</t>
  </si>
  <si>
    <t>a1G4J0000025vQoUAI</t>
  </si>
  <si>
    <t>800Pv00000GEz3MIAT</t>
  </si>
  <si>
    <t>a1G4J0000025vQpUAI</t>
  </si>
  <si>
    <t>800Pv00000GEz3NIAT</t>
  </si>
  <si>
    <t>a1G4J0000025vQqUAI</t>
  </si>
  <si>
    <t>800Pv00000GEz3OIAT</t>
  </si>
  <si>
    <t>a1G4J0000025vQrUAI</t>
  </si>
  <si>
    <t>800Pv00000GEz3PIAT</t>
  </si>
  <si>
    <t>a1G4J0000025vQsUAI</t>
  </si>
  <si>
    <t>800Pv00000GEz3QIAT</t>
  </si>
  <si>
    <t>a1G4J0000025vQtUAI</t>
  </si>
  <si>
    <t>800Pv00000GEz3RIAT</t>
  </si>
  <si>
    <t>a1G4J0000025vQuUAI</t>
  </si>
  <si>
    <t>800Pv00000GEz3SIAT</t>
  </si>
  <si>
    <t>a1G4J0000025vQvUAI</t>
  </si>
  <si>
    <t>800Pv00000Fzj2yIAB</t>
  </si>
  <si>
    <t>a1G4J0000025vQxUAI</t>
  </si>
  <si>
    <t>800Pv00000GEz3TIAT</t>
  </si>
  <si>
    <t>a1G4J0000025vR2UAI</t>
  </si>
  <si>
    <t>800Pv00000Fzt5OIAR</t>
  </si>
  <si>
    <t>a1G4J0000025vR7UAI</t>
  </si>
  <si>
    <t>800Pv00000GEz3UIAT</t>
  </si>
  <si>
    <t>a1G4J0000025vR8UAI</t>
  </si>
  <si>
    <t>800Pv00000G5379IAB</t>
  </si>
  <si>
    <t>a1G4J0000025vR9UAI</t>
  </si>
  <si>
    <t>800Pv00000GEz3VIAT</t>
  </si>
  <si>
    <t>a1G4J0000025vRDUAY</t>
  </si>
  <si>
    <t>800Pv00000GEz3WIAT</t>
  </si>
  <si>
    <t>a1G4J0000025vREUAY</t>
  </si>
  <si>
    <t>800Pv00000G56iJIAR</t>
  </si>
  <si>
    <t>a1G4J0000025vRHUAY</t>
  </si>
  <si>
    <t>800Pv00000GEz3XIAT</t>
  </si>
  <si>
    <t>a1G4J0000025vRIUAY</t>
  </si>
  <si>
    <t>800Pv00000FzrxIIAR</t>
  </si>
  <si>
    <t>a1G4J0000025vRJUAY</t>
  </si>
  <si>
    <t>800Pv00000FzrxJIAR</t>
  </si>
  <si>
    <t>a1G4J0000025vRKUAY</t>
  </si>
  <si>
    <t>800Pv00000G537AIAR</t>
  </si>
  <si>
    <t>a1G4J0000025vRLUAY</t>
  </si>
  <si>
    <t>800Pv00000Fzt5PIAR</t>
  </si>
  <si>
    <t>a1G4J0000025vRMUAY</t>
  </si>
  <si>
    <t>800Pv00000GEz3YIAT</t>
  </si>
  <si>
    <t>a1G4J0000025vRNUAY</t>
  </si>
  <si>
    <t>800Pv00000Fzt5QIAR</t>
  </si>
  <si>
    <t>a1G4J0000025vRRUAY</t>
  </si>
  <si>
    <t>800Pv00000GEz3ZIAT</t>
  </si>
  <si>
    <t>a1G4J0000025vRSUAY</t>
  </si>
  <si>
    <t>800Pv00000GEz3aIAD</t>
  </si>
  <si>
    <t>a1G4J0000025vRTUAY</t>
  </si>
  <si>
    <t>800Pv00000GF1qqIAD</t>
  </si>
  <si>
    <t>a1G4J0000025vRUUAY</t>
  </si>
  <si>
    <t>800Pv00000GEz3bIAD</t>
  </si>
  <si>
    <t>a1G4J0000025vRVUAY</t>
  </si>
  <si>
    <t>800Pv00000FztVIIAZ</t>
  </si>
  <si>
    <t>a1G4J0000025vRWUAY</t>
  </si>
  <si>
    <t>800Pv00000GEz3cIAD</t>
  </si>
  <si>
    <t>a1G4J0000025vRXUAY</t>
  </si>
  <si>
    <t>800Pv00000GEz3dIAD</t>
  </si>
  <si>
    <t>a1G4J0000025vRYUAY</t>
  </si>
  <si>
    <t>800Pv00000G537BIAR</t>
  </si>
  <si>
    <t>a1G4J0000025vRbUAI</t>
  </si>
  <si>
    <t>800Pv00000GEz3eIAD</t>
  </si>
  <si>
    <t>a1G4J0000025vRgUAI</t>
  </si>
  <si>
    <t>800Pv00000GEz3fIAD</t>
  </si>
  <si>
    <t>a1G4J0000025vRhUAI</t>
  </si>
  <si>
    <t>800Pv00000G55YTIAZ</t>
  </si>
  <si>
    <t>a1G4J0000025vRiUAI</t>
  </si>
  <si>
    <t>800Pv00000Fzt5RIAR</t>
  </si>
  <si>
    <t>a1G4J0000025vRkUAI</t>
  </si>
  <si>
    <t>800Pv00000G537CIAR</t>
  </si>
  <si>
    <t>a1G4J0000025vRlUAI</t>
  </si>
  <si>
    <t>800Pv00000GEz3gIAD</t>
  </si>
  <si>
    <t>a1G4J0000025vRqUAI</t>
  </si>
  <si>
    <t>800Pv00000GEz3hIAD</t>
  </si>
  <si>
    <t>a1G4J0000025vRrUAI</t>
  </si>
  <si>
    <t>800Pv00000FzrxOIAR</t>
  </si>
  <si>
    <t>a1G4J0000025vRsUAI</t>
  </si>
  <si>
    <t>800Pv00000GEz3iIAD</t>
  </si>
  <si>
    <t>a1G4J0000025vRvUAI</t>
  </si>
  <si>
    <t>800Pv00000GEz3jIAD</t>
  </si>
  <si>
    <t>a1G4J0000025vRwUAI</t>
  </si>
  <si>
    <t>800Pv00000G537DIAR</t>
  </si>
  <si>
    <t>a1G4J0000025vRxUAI</t>
  </si>
  <si>
    <t>800Pv00000FzrxPIAR</t>
  </si>
  <si>
    <t>a1G4J0000025vRyUAI</t>
  </si>
  <si>
    <t>800Pv00000GEz3kIAD</t>
  </si>
  <si>
    <t>a1G4J0000025vRzUAI</t>
  </si>
  <si>
    <t>800Pv00000GEz3lIAD</t>
  </si>
  <si>
    <t>a1G4J0000025vS0UAI</t>
  </si>
  <si>
    <t>800Pv00000G537EIAR</t>
  </si>
  <si>
    <t>a1G4J0000025vS5UAI</t>
  </si>
  <si>
    <t>800Pv00000GEz3mIAD</t>
  </si>
  <si>
    <t>a1G4J0000025vS6UAI</t>
  </si>
  <si>
    <t>800Pv00000GEz3nIAD</t>
  </si>
  <si>
    <t>a1G4J0000025vS7UAI</t>
  </si>
  <si>
    <t>800Pv00000GEz3oIAD</t>
  </si>
  <si>
    <t>a1G4J0000025vSAUAY</t>
  </si>
  <si>
    <t>800Pv00000FzrxSIAR</t>
  </si>
  <si>
    <t>a1G4J0000025vSBUAY</t>
  </si>
  <si>
    <t>800Pv00000GEz3pIAD</t>
  </si>
  <si>
    <t>a1G4J0000025vSCUAY</t>
  </si>
  <si>
    <t>800Pv00000GF1qrIAD</t>
  </si>
  <si>
    <t>a1G4J0000025vSDUAY</t>
  </si>
  <si>
    <t>800Pv00000GEz3qIAD</t>
  </si>
  <si>
    <t>a1G4J0000025vSEUAY</t>
  </si>
  <si>
    <t>800Pv00000Fzt5SIAR</t>
  </si>
  <si>
    <t>a1G4J0000025vSFUAY</t>
  </si>
  <si>
    <t>800Pv00000FzotnIAB</t>
  </si>
  <si>
    <t>a1G4J0000025vSGUAY</t>
  </si>
  <si>
    <t>800Pv00000GF1qsIAD</t>
  </si>
  <si>
    <t>a1G4J0000025vSKUAY</t>
  </si>
  <si>
    <t>800Pv00000FzotoIAB</t>
  </si>
  <si>
    <t>a1G4J0000025vSLUAY</t>
  </si>
  <si>
    <t>800Pv00000G537FIAR</t>
  </si>
  <si>
    <t>a1G4J0000025vSMUAY</t>
  </si>
  <si>
    <t>800Pv00000GEz3rIAD</t>
  </si>
  <si>
    <t>a1G4J0000025vSPUAY</t>
  </si>
  <si>
    <t>800Pv00000GEz3sIAD</t>
  </si>
  <si>
    <t>a1G4J0000025vSQUAY</t>
  </si>
  <si>
    <t>800Pv00000FzrxTIAR</t>
  </si>
  <si>
    <t>a1G4J0000025vSSUAY</t>
  </si>
  <si>
    <t>800Pv00000GEz3tIAD</t>
  </si>
  <si>
    <t>a1G4J0000025vSUUAY</t>
  </si>
  <si>
    <t>800Pv00000GF1qtIAD</t>
  </si>
  <si>
    <t>a1G4J0000025vSVUAY</t>
  </si>
  <si>
    <t>800Pv00000GEz3uIAD</t>
  </si>
  <si>
    <t>a1G4J0000025vSWUAY</t>
  </si>
  <si>
    <t>800Pv00000GEz3vIAD</t>
  </si>
  <si>
    <t>a1G4J0000025vSZUAY</t>
  </si>
  <si>
    <t>800Pv00000GEz3wIAD</t>
  </si>
  <si>
    <t>a1G4J0000025vSeUAI</t>
  </si>
  <si>
    <t>800Pv00000GEz3xIAD</t>
  </si>
  <si>
    <t>a1G4J0000025vSfUAI</t>
  </si>
  <si>
    <t>800Pv00000GEz3yIAD</t>
  </si>
  <si>
    <t>a1G4J0000025vSgUAI</t>
  </si>
  <si>
    <t>800Pv00000GEz3zIAD</t>
  </si>
  <si>
    <t>a1G4J0000025vShUAI</t>
  </si>
  <si>
    <t>800Pv00000FztVJIAZ</t>
  </si>
  <si>
    <t>a1G4J0000025vSjUAI</t>
  </si>
  <si>
    <t>800Pv00000GEz40IAD</t>
  </si>
  <si>
    <t>a1G4J0000025vSoUAI</t>
  </si>
  <si>
    <t>800Pv00000GF0ePIAT</t>
  </si>
  <si>
    <t>a1G4J0000025vSpUAI</t>
  </si>
  <si>
    <t>800Pv00000GF0eQIAT</t>
  </si>
  <si>
    <t>a1G4J0000025vStUAI</t>
  </si>
  <si>
    <t>800Pv00000Fzt5TIAR</t>
  </si>
  <si>
    <t>a1G4J0000025vSyUAI</t>
  </si>
  <si>
    <t>800Pv00000GF0eRIAT</t>
  </si>
  <si>
    <t>a1G4J0000025vT3UAI</t>
  </si>
  <si>
    <t>800Pv00000GF0eSIAT</t>
  </si>
  <si>
    <t>a1G4J0000025vT4UAI</t>
  </si>
  <si>
    <t>800Pv00000GF0eTIAT</t>
  </si>
  <si>
    <t>a1G4J0000025vT8UAI</t>
  </si>
  <si>
    <t>800Pv00000GF0eUIAT</t>
  </si>
  <si>
    <t>a1G4J0000025vT9UAI</t>
  </si>
  <si>
    <t>800Pv00000GF0eVIAT</t>
  </si>
  <si>
    <t>a1G4J0000025vTAUAY</t>
  </si>
  <si>
    <t>800Pv00000FzfKCIAZ</t>
  </si>
  <si>
    <t>a1G4J0000025vTCUAY</t>
  </si>
  <si>
    <t>800Pv00000GF0eWIAT</t>
  </si>
  <si>
    <t>a1G4J0000025vTDUAY</t>
  </si>
  <si>
    <t>800Pv00000GF0eXIAT</t>
  </si>
  <si>
    <t>a1G4J0000025vTEUAY</t>
  </si>
  <si>
    <t>800Pv00000GF0eYIAT</t>
  </si>
  <si>
    <t>a1G4J0000025vTGUAY</t>
  </si>
  <si>
    <t>800Pv00000Fzt5UIAR</t>
  </si>
  <si>
    <t>a1G4J0000025vTIUAY</t>
  </si>
  <si>
    <t>800Pv00000GF0eZIAT</t>
  </si>
  <si>
    <t>a1G4J0000025vTJUAY</t>
  </si>
  <si>
    <t>800Pv00000G537GIAR</t>
  </si>
  <si>
    <t>a1G4J0000025vTNUAY</t>
  </si>
  <si>
    <t>800Pv00000FzfKEIAZ</t>
  </si>
  <si>
    <t>a1G4J0000025vTOUAY</t>
  </si>
  <si>
    <t>800Pv00000GF0eaIAD</t>
  </si>
  <si>
    <t>a1G4J0000025vTSUAY</t>
  </si>
  <si>
    <t>800Pv00000GF0ebIAD</t>
  </si>
  <si>
    <t>a1G4J0000025vTXUAY</t>
  </si>
  <si>
    <t>800Pv00000Fzt5VIAR</t>
  </si>
  <si>
    <t>a1G4J0000025vTcUAI</t>
  </si>
  <si>
    <t>800Pv00000FzfKFIAZ</t>
  </si>
  <si>
    <t>a1G4J0000025vTdUAI</t>
  </si>
  <si>
    <t>800Pv00000G55YUIAZ</t>
  </si>
  <si>
    <t>a1G4J0000025vTnUAI</t>
  </si>
  <si>
    <t>800Pv00000GF0ecIAD</t>
  </si>
  <si>
    <t>a1G4J0000025vToUAI</t>
  </si>
  <si>
    <t>800Pv00000FzfKHIAZ</t>
  </si>
  <si>
    <t>a1G4J0000025vTpUAI</t>
  </si>
  <si>
    <t>800Pv00000GF0edIAD</t>
  </si>
  <si>
    <t>a1G4J0000025vTrUAI</t>
  </si>
  <si>
    <t>800Pv00000GF0eeIAD</t>
  </si>
  <si>
    <t>a1G4J0000025vTwUAI</t>
  </si>
  <si>
    <t>800Pv00000GF0efIAD</t>
  </si>
  <si>
    <t>a1G4J0000025vU1UAI</t>
  </si>
  <si>
    <t>800Pv00000GF0egIAD</t>
  </si>
  <si>
    <t>a1G4J0000025vU6UAI</t>
  </si>
  <si>
    <t>800Pv00000FzfKIIAZ</t>
  </si>
  <si>
    <t>a1G4J0000025vU7UAI</t>
  </si>
  <si>
    <t>800Pv00000GF0ehIAD</t>
  </si>
  <si>
    <t>a1G4J0000025vU8UAI</t>
  </si>
  <si>
    <t>800Pv00000GF0eiIAD</t>
  </si>
  <si>
    <t>a1G4J0000025vUBUAY</t>
  </si>
  <si>
    <t>800Pv00000GF0ejIAD</t>
  </si>
  <si>
    <t>a1G4J0000025vUCUAY</t>
  </si>
  <si>
    <t>800Pv00000GF0ekIAD</t>
  </si>
  <si>
    <t>a1G4J0000025vUDUAY</t>
  </si>
  <si>
    <t>800Pv00000FzfKLIAZ</t>
  </si>
  <si>
    <t>a1G4J0000025vUEUAY</t>
  </si>
  <si>
    <t>800Pv00000GF0elIAD</t>
  </si>
  <si>
    <t>a1G4J0000025vUGUAY</t>
  </si>
  <si>
    <t>800Pv00000GF0emIAD</t>
  </si>
  <si>
    <t>a1G4J0000025vULUAY</t>
  </si>
  <si>
    <t>800Pv00000FzfKMIAZ</t>
  </si>
  <si>
    <t>a1G4J0000025vUMUAY</t>
  </si>
  <si>
    <t>800Pv00000GF0enIAD</t>
  </si>
  <si>
    <t>a1G4J0000025vUNUAY</t>
  </si>
  <si>
    <t>800Pv00000FzfKNIAZ</t>
  </si>
  <si>
    <t>a1G4J0000025vUPUAY</t>
  </si>
  <si>
    <t>800Pv00000FzotpIAB</t>
  </si>
  <si>
    <t>a1G4J0000025vUQUAY</t>
  </si>
  <si>
    <t>800Pv00000GF0eoIAD</t>
  </si>
  <si>
    <t>a1G4J0000025vUTUAY</t>
  </si>
  <si>
    <t>800Pv00000GF0epIAD</t>
  </si>
  <si>
    <t>a1G4J0000025vUUUAY</t>
  </si>
  <si>
    <t>800Pv00000GF0eqIAD</t>
  </si>
  <si>
    <t>a1G4J0000025vUVUAY</t>
  </si>
  <si>
    <t>800Pv00000GF0erIAD</t>
  </si>
  <si>
    <t>a1G4J0000025vUaUAI</t>
  </si>
  <si>
    <t>800Pv00000GF0esIAD</t>
  </si>
  <si>
    <t>a1G4J0000025vUbUAI</t>
  </si>
  <si>
    <t>800Pv00000FzfKQIAZ</t>
  </si>
  <si>
    <t>a1G4J0000025vUcUAI</t>
  </si>
  <si>
    <t>800Pv00000FzfKRIAZ</t>
  </si>
  <si>
    <t>a1G4J0000025vUdUAI</t>
  </si>
  <si>
    <t>800Pv00000GF0etIAD</t>
  </si>
  <si>
    <t>a1G4J0000025vUgUAI</t>
  </si>
  <si>
    <t>800Pv00000GF0euIAD</t>
  </si>
  <si>
    <t>a1G4J0000025vUhUAI</t>
  </si>
  <si>
    <t>800Pv00000FzfKTIAZ</t>
  </si>
  <si>
    <t>a1G4J0000025vUlUAI</t>
  </si>
  <si>
    <t>800Pv00000GF0evIAD</t>
  </si>
  <si>
    <t>a1G4J0000025vUqUAI</t>
  </si>
  <si>
    <t>800Pv00000G537HIAR</t>
  </si>
  <si>
    <t>a1G4J0000025vUrUAI</t>
  </si>
  <si>
    <t>800Pv00000GEm8JIAT</t>
  </si>
  <si>
    <t>a1G4J0000025vUtUAI</t>
  </si>
  <si>
    <t>800Pv00000GEm8KIAT</t>
  </si>
  <si>
    <t>a1G4J0000025vUuUAI</t>
  </si>
  <si>
    <t>800Pv00000G537IIAR</t>
  </si>
  <si>
    <t>a1G4J0000025vUvUAI</t>
  </si>
  <si>
    <t>800Pv00000GEm8LIAT</t>
  </si>
  <si>
    <t>a1G4J0000025vUzUAI</t>
  </si>
  <si>
    <t>800Pv00000Fzt5WIAR</t>
  </si>
  <si>
    <t>a1G4J0000025vV0UAI</t>
  </si>
  <si>
    <t>800Pv00000GEm8MIAT</t>
  </si>
  <si>
    <t>a1G4J0000025vV1UAI</t>
  </si>
  <si>
    <t>800Pv00000FzfKVIAZ</t>
  </si>
  <si>
    <t>a1G4J0000025vV2UAI</t>
  </si>
  <si>
    <t>800Pv00000GEm8NIAT</t>
  </si>
  <si>
    <t>a1G4J0000025vV3UAI</t>
  </si>
  <si>
    <t>800Pv00000GEm8OIAT</t>
  </si>
  <si>
    <t>a1G4J0000025vV4UAI</t>
  </si>
  <si>
    <t>800Pv00000GF0g1IAD</t>
  </si>
  <si>
    <t>a1G4J0000025vV9UAI</t>
  </si>
  <si>
    <t>800Pv00000GF0g2IAD</t>
  </si>
  <si>
    <t>a1G4J0000025vVCUAY</t>
  </si>
  <si>
    <t>800Pv00000GF0g3IAD</t>
  </si>
  <si>
    <t>a1G4J0000025vVEUAY</t>
  </si>
  <si>
    <t>800Pv00000FzfKXIAZ</t>
  </si>
  <si>
    <t>a1G4J0000025vVFUAY</t>
  </si>
  <si>
    <t>800Pv00000GF0g4IAD</t>
  </si>
  <si>
    <t>a1G4J0000025vVJUAY</t>
  </si>
  <si>
    <t>800Pv00000GF0g5IAD</t>
  </si>
  <si>
    <t>a1G4J0000025vVKUAY</t>
  </si>
  <si>
    <t>800Pv00000FzfKYIAZ</t>
  </si>
  <si>
    <t>a1G4J0000025vVMUAY</t>
  </si>
  <si>
    <t>800Pv00000GF1quIAD</t>
  </si>
  <si>
    <t>a1G4J0000025vVOUAY</t>
  </si>
  <si>
    <t>800Pv00000Fzt5XIAR</t>
  </si>
  <si>
    <t>a1G4J0000025vVTUAY</t>
  </si>
  <si>
    <t>800Pv00000GF0g6IAD</t>
  </si>
  <si>
    <t>a1G4J0000025vVUUAY</t>
  </si>
  <si>
    <t>800Pv00000GF0g7IAD</t>
  </si>
  <si>
    <t>a1G4J0000025vVVUAY</t>
  </si>
  <si>
    <t>800Pv00000FzterIAB</t>
  </si>
  <si>
    <t>a1G4J0000025vVYUAY</t>
  </si>
  <si>
    <t>800Pv00000FzfKaIAJ</t>
  </si>
  <si>
    <t>a1G4J0000025vVZUAY</t>
  </si>
  <si>
    <t>800Pv00000GF0g8IAD</t>
  </si>
  <si>
    <t>a1G4J0000025vVaUAI</t>
  </si>
  <si>
    <t>800Pv00000G56zdIAB</t>
  </si>
  <si>
    <t>a1G4J0000025vVbUAI</t>
  </si>
  <si>
    <t>800Pv00000GF0g9IAD</t>
  </si>
  <si>
    <t>a1G4J0000025vVdUAI</t>
  </si>
  <si>
    <t>800Pv00000GF0gAIAT</t>
  </si>
  <si>
    <t>a1G4J0000025vVgUAI</t>
  </si>
  <si>
    <t>800Pv00000GF0gBIAT</t>
  </si>
  <si>
    <t>a1G4J0000025vViUAI</t>
  </si>
  <si>
    <t>800Pv00000GF0gCIAT</t>
  </si>
  <si>
    <t>a1G4J0000025vVnUAI</t>
  </si>
  <si>
    <t>800Pv00000GF0gDIAT</t>
  </si>
  <si>
    <t>a1G4J0000025vVpUAI</t>
  </si>
  <si>
    <t>800Pv00000GF0gEIAT</t>
  </si>
  <si>
    <t>a1G4J0000025vVqUAI</t>
  </si>
  <si>
    <t>800Pv00000G56zeIAB</t>
  </si>
  <si>
    <t>a1G4J0000025vVsUAI</t>
  </si>
  <si>
    <t>800Pv00000GF0gFIAT</t>
  </si>
  <si>
    <t>a1G4J0000025vVuUAI</t>
  </si>
  <si>
    <t>800Pv00000GF0gGIAT</t>
  </si>
  <si>
    <t>a1G4J0000025vVvUAI</t>
  </si>
  <si>
    <t>800Pv00000GF0gHIAT</t>
  </si>
  <si>
    <t>a1G4J0000025vVwUAI</t>
  </si>
  <si>
    <t>800Pv00000GF0gIIAT</t>
  </si>
  <si>
    <t>a1G4J0000025vVxUAI</t>
  </si>
  <si>
    <t>800Pv00000GF0gJIAT</t>
  </si>
  <si>
    <t>a1G4J0000025vVyUAI</t>
  </si>
  <si>
    <t>800Pv00000GF0gKIAT</t>
  </si>
  <si>
    <t>a1G4J0000025vVzUAI</t>
  </si>
  <si>
    <t>800Pv00000GF0gLIAT</t>
  </si>
  <si>
    <t>a1G4J0000025vW0UAI</t>
  </si>
  <si>
    <t>800Pv00000GF0gMIAT</t>
  </si>
  <si>
    <t>a1G4J0000025vW1UAI</t>
  </si>
  <si>
    <t>800Pv00000G56zfIAB</t>
  </si>
  <si>
    <t>a1G4J0000025vW2UAI</t>
  </si>
  <si>
    <t>800Pv00000GF0gNIAT</t>
  </si>
  <si>
    <t>a1G4J0000025vW3UAI</t>
  </si>
  <si>
    <t>800Pv00000GF0gOIAT</t>
  </si>
  <si>
    <t>a1G4J0000025vW4UAI</t>
  </si>
  <si>
    <t>800Pv00000GF0gPIAT</t>
  </si>
  <si>
    <t>a1G4J0000025vW5UAI</t>
  </si>
  <si>
    <t>800Pv00000GF0gQIAT</t>
  </si>
  <si>
    <t>a1G4J0000025vW6UAI</t>
  </si>
  <si>
    <t>800Pv00000GF0gRIAT</t>
  </si>
  <si>
    <t>a1G4J0000025vW7UAI</t>
  </si>
  <si>
    <t>800Pv00000GF0gSIAT</t>
  </si>
  <si>
    <t>a1G4J0000025vWCUAY</t>
  </si>
  <si>
    <t>800Pv00000FzfKoIAJ</t>
  </si>
  <si>
    <t>a1G4J0000025vWDUAY</t>
  </si>
  <si>
    <t>800Pv00000GF0gTIAT</t>
  </si>
  <si>
    <t>a1G4J0000025vWHUAY</t>
  </si>
  <si>
    <t>800Pv00000G56zgIAB</t>
  </si>
  <si>
    <t>a1G4J0000025vWMUAY</t>
  </si>
  <si>
    <t>800Pv00000GF0gUIAT</t>
  </si>
  <si>
    <t>a1G4J0000025vWRUAY</t>
  </si>
  <si>
    <t>800Pv00000FzfKpIAJ</t>
  </si>
  <si>
    <t>a1G4J0000025vWSUAY</t>
  </si>
  <si>
    <t>800Pv00000GF0gVIAT</t>
  </si>
  <si>
    <t>a1G4J0000025vWVUAY</t>
  </si>
  <si>
    <t>800Pv00000G56zhIAB</t>
  </si>
  <si>
    <t>a1G4J0000025vWWUAY</t>
  </si>
  <si>
    <t>800Pv00000GF0gWIAT</t>
  </si>
  <si>
    <t>a1G4J0000025vWXUAY</t>
  </si>
  <si>
    <t>800Pv00000GF0gXIAT</t>
  </si>
  <si>
    <t>a1G4J0000025vWYUAY</t>
  </si>
  <si>
    <t>800Pv00000G56ziIAB</t>
  </si>
  <si>
    <t>a1G4J0000025vWbUAI</t>
  </si>
  <si>
    <t>800Pv00000GF0gYIAT</t>
  </si>
  <si>
    <t>a1G4J0000025vWeUAI</t>
  </si>
  <si>
    <t>800Pv00000GF0gZIAT</t>
  </si>
  <si>
    <t>a1G4J0000025vWfUAI</t>
  </si>
  <si>
    <t>800Pv00000FztesIAB</t>
  </si>
  <si>
    <t>a1G4J0000025vWgUAI</t>
  </si>
  <si>
    <t>800Pv00000GF0gaIAD</t>
  </si>
  <si>
    <t>a1G4J0000025vWhUAI</t>
  </si>
  <si>
    <t>800Pv00000GF0gbIAD</t>
  </si>
  <si>
    <t>a1G4J0000025vWiUAI</t>
  </si>
  <si>
    <t>800Pv00000GF0gcIAD</t>
  </si>
  <si>
    <t>a1G4J0000025vWjUAI</t>
  </si>
  <si>
    <t>800Pv00000GF0gdIAD</t>
  </si>
  <si>
    <t>a1G4J0000025vWkUAI</t>
  </si>
  <si>
    <t>800Pv00000FztetIAB</t>
  </si>
  <si>
    <t>a1G4J0000025vWlUAI</t>
  </si>
  <si>
    <t>800Pv00000GF0geIAD</t>
  </si>
  <si>
    <t>a1G4J0000025vWmUAI</t>
  </si>
  <si>
    <t>800Pv00000GF0gfIAD</t>
  </si>
  <si>
    <t>a1G4J0000025vWnUAI</t>
  </si>
  <si>
    <t>800Pv00000FzfKvIAJ</t>
  </si>
  <si>
    <t>a1G4J0000025vWoUAI</t>
  </si>
  <si>
    <t>800Pv00000GF1qvIAD</t>
  </si>
  <si>
    <t>a1G4J0000025vWqUAI</t>
  </si>
  <si>
    <t>800Pv00000GF0ggIAD</t>
  </si>
  <si>
    <t>a1G4J0000025vWrUAI</t>
  </si>
  <si>
    <t>800Pv00000GF0ghIAD</t>
  </si>
  <si>
    <t>a1G4J0000025vWsUAI</t>
  </si>
  <si>
    <t>800Pv00000GF0giIAD</t>
  </si>
  <si>
    <t>a1G4J0000025vWtUAI</t>
  </si>
  <si>
    <t>800Pv00000GF0gjIAD</t>
  </si>
  <si>
    <t>a1G4J0000025vWvUAI</t>
  </si>
  <si>
    <t>800Pv00000GF0gkIAD</t>
  </si>
  <si>
    <t>a1G4J0000025vX0UAI</t>
  </si>
  <si>
    <t>800Pv00000GF0glIAD</t>
  </si>
  <si>
    <t>a1G4J0000025vX1UAI</t>
  </si>
  <si>
    <t>800Pv00000GF0gmIAD</t>
  </si>
  <si>
    <t>a1G4J0000025vX2UAI</t>
  </si>
  <si>
    <t>800Pv00000GF0gnIAD</t>
  </si>
  <si>
    <t>a1G4J0000025vX3UAI</t>
  </si>
  <si>
    <t>800Pv00000FzteuIAB</t>
  </si>
  <si>
    <t>a1G4J0000025vX5UAI</t>
  </si>
  <si>
    <t>800Pv00000GEoeXIAT</t>
  </si>
  <si>
    <t>a1G4J0000025vX6UAI</t>
  </si>
  <si>
    <t>800Pv00000GF0goIAD</t>
  </si>
  <si>
    <t>a1G4J0000025vXAUAY</t>
  </si>
  <si>
    <t>800Pv00000FztevIAB</t>
  </si>
  <si>
    <t>a1G4J0000025vXBUAY</t>
  </si>
  <si>
    <t>800Pv00000GF0gpIAD</t>
  </si>
  <si>
    <t>a1G4J0000025vXFUAY</t>
  </si>
  <si>
    <t>800Pv00000FzfL1IAJ</t>
  </si>
  <si>
    <t>a1G4J0000025vXGUAY</t>
  </si>
  <si>
    <t>800Pv00000GF0gqIAD</t>
  </si>
  <si>
    <t>a1G4J0000025vXKUAY</t>
  </si>
  <si>
    <t>800Pv00000GF0grIAD</t>
  </si>
  <si>
    <t>a1G4J0000025vXPUAY</t>
  </si>
  <si>
    <t>800Pv00000FztewIAB</t>
  </si>
  <si>
    <t>a1G4J0000025vXUUAY</t>
  </si>
  <si>
    <t>800Pv00000G56zjIAB</t>
  </si>
  <si>
    <t>a1G4J0000025vXVUAY</t>
  </si>
  <si>
    <t>800Pv00000GF0gsIAD</t>
  </si>
  <si>
    <t>a1G4J0000025vXZUAY</t>
  </si>
  <si>
    <t>800Pv00000GF0gtIAD</t>
  </si>
  <si>
    <t>a1G4J0000025vXaUAI</t>
  </si>
  <si>
    <t>800Pv00000GF0guIAD</t>
  </si>
  <si>
    <t>a1G4J0000025vXeUAI</t>
  </si>
  <si>
    <t>800Pv00000GF0gvIAD</t>
  </si>
  <si>
    <t>a1G4J0000025vXfUAI</t>
  </si>
  <si>
    <t>800Pv00000GF0gwIAD</t>
  </si>
  <si>
    <t>a1G4J0000025vXgUAI</t>
  </si>
  <si>
    <t>800Pv00000FztexIAB</t>
  </si>
  <si>
    <t>a1G4J0000025vXjUAI</t>
  </si>
  <si>
    <t>800Pv00000FzfL4IAJ</t>
  </si>
  <si>
    <t>a1G4J0000025vXkUAI</t>
  </si>
  <si>
    <t>800Pv00000GF0gxIAD</t>
  </si>
  <si>
    <t>a1G4J0000025vXlUAI</t>
  </si>
  <si>
    <t>800Pv00000FzteyIAB</t>
  </si>
  <si>
    <t>a1G4J0000025vXmUAI</t>
  </si>
  <si>
    <t>800Pv00000GF0gyIAD</t>
  </si>
  <si>
    <t>a1G4J0000025vXnUAI</t>
  </si>
  <si>
    <t>800Pv00000GF0gzIAD</t>
  </si>
  <si>
    <t>a1G4J0000025vXoUAI</t>
  </si>
  <si>
    <t>800Pv00000FztezIAB</t>
  </si>
  <si>
    <t>a1G4J0000025vXtUAI</t>
  </si>
  <si>
    <t>800Pv00000GF0h0IAD</t>
  </si>
  <si>
    <t>a1G4J0000025vXuUAI</t>
  </si>
  <si>
    <t>800Pv00000G56zkIAB</t>
  </si>
  <si>
    <t>a1G4J0000025vXyUAI</t>
  </si>
  <si>
    <t>800Pv00000GF0h1IAD</t>
  </si>
  <si>
    <t>a1G4J0000025vXzUAI</t>
  </si>
  <si>
    <t>800Pv00000Fztf0IAB</t>
  </si>
  <si>
    <t>a1G4J0000025vY3UAI</t>
  </si>
  <si>
    <t>800Pv00000FztgTIAR</t>
  </si>
  <si>
    <t>a1G4J0000025vY8UAI</t>
  </si>
  <si>
    <t>800Pv00000GF0h2IAD</t>
  </si>
  <si>
    <t>a1G4J0000025vYDUAY</t>
  </si>
  <si>
    <t>800Pv00000FzfL7IAJ</t>
  </si>
  <si>
    <t>a1G4J0000025vYEUAY</t>
  </si>
  <si>
    <t>800Pv00000GF0h3IAD</t>
  </si>
  <si>
    <t>a1G4J0000025vYFUAY</t>
  </si>
  <si>
    <t>800Pv00000FzfL8IAJ</t>
  </si>
  <si>
    <t>a1G4J0000025vYGUAY</t>
  </si>
  <si>
    <t>800Pv00000GF0h4IAD</t>
  </si>
  <si>
    <t>a1G4J0000025vYHUAY</t>
  </si>
  <si>
    <t>800Pv00000GF0h5IAD</t>
  </si>
  <si>
    <t>a1G4J0000025vYIUAY</t>
  </si>
  <si>
    <t>800Pv00000GF0h6IAD</t>
  </si>
  <si>
    <t>a1G4J0000025vYJUAY</t>
  </si>
  <si>
    <t>800Pv00000GF0h7IAD</t>
  </si>
  <si>
    <t>a1G4J0000025vYKUAY</t>
  </si>
  <si>
    <t>800Pv00000G55YVIAZ</t>
  </si>
  <si>
    <t>a1G4J0000025vYLUAY</t>
  </si>
  <si>
    <t>800Pv00000GF0h8IAD</t>
  </si>
  <si>
    <t>a1G4J0000025vYMUAY</t>
  </si>
  <si>
    <t>800Pv00000GF0h9IAD</t>
  </si>
  <si>
    <t>a1G4J0000025vYNUAY</t>
  </si>
  <si>
    <t>800Pv00000GF0hAIAT</t>
  </si>
  <si>
    <t>a1G4J0000025vYOUAY</t>
  </si>
  <si>
    <t>800Pv00000G55YWIAZ</t>
  </si>
  <si>
    <t>a1G4J0000025vYQUAY</t>
  </si>
  <si>
    <t>800Pv00000FzfLEIAZ</t>
  </si>
  <si>
    <t>a1G4J0000025vYSUAY</t>
  </si>
  <si>
    <t>800Pv00000G56zlIAB</t>
  </si>
  <si>
    <t>a1G4J0000025vYXUAY</t>
  </si>
  <si>
    <t>800Pv00000FztgUIAR</t>
  </si>
  <si>
    <t>a1G4J0000025vYcUAI</t>
  </si>
  <si>
    <t>800Pv00000GF0hBIAT</t>
  </si>
  <si>
    <t>a1G4J0000025vYhUAI</t>
  </si>
  <si>
    <t>800Pv00000GF0hCIAT</t>
  </si>
  <si>
    <t>a1G4J0000025vYmUAI</t>
  </si>
  <si>
    <t>800Pv00000GF0hDIAT</t>
  </si>
  <si>
    <t>a1G4J0000025vYnUAI</t>
  </si>
  <si>
    <t>800Pv00000GF0hEIAT</t>
  </si>
  <si>
    <t>a1G4J0000025vYoUAI</t>
  </si>
  <si>
    <t>800Pv00000G56zmIAB</t>
  </si>
  <si>
    <t>a1G4J0000025vYpUAI</t>
  </si>
  <si>
    <t>800Pv00000GF0hFIAT</t>
  </si>
  <si>
    <t>a1G4J0000025vYqUAI</t>
  </si>
  <si>
    <t>800Pv00000FztgVIAR</t>
  </si>
  <si>
    <t>a1G4J0000025vYrUAI</t>
  </si>
  <si>
    <t>800Pv00000FzfLIIAZ</t>
  </si>
  <si>
    <t>a1G4J0000025vYsUAI</t>
  </si>
  <si>
    <t>800Pv00000GF0hGIAT</t>
  </si>
  <si>
    <t>a1G4J0000025vYtUAI</t>
  </si>
  <si>
    <t>800Pv00000FzkiZIAR</t>
  </si>
  <si>
    <t>a1G4J0000025vYuUAI</t>
  </si>
  <si>
    <t>800Pv00000FzfLKIAZ</t>
  </si>
  <si>
    <t>a1G4J0000025vYvUAI</t>
  </si>
  <si>
    <t>800Pv00000GF0hHIAT</t>
  </si>
  <si>
    <t>a1G4J0000025vYwUAI</t>
  </si>
  <si>
    <t>800Pv00000GF0hIIAT</t>
  </si>
  <si>
    <t>a1G4J0000025vZ2UAI</t>
  </si>
  <si>
    <t>800Pv00000GF0hJIAT</t>
  </si>
  <si>
    <t>a1G4J0000025vZ3UAI</t>
  </si>
  <si>
    <t>800Pv00000GF0hKIAT</t>
  </si>
  <si>
    <t>a1G4J0000025vZ4UAI</t>
  </si>
  <si>
    <t>800Pv00000GF0hLIAT</t>
  </si>
  <si>
    <t>a1G4J0000025vZ5UAI</t>
  </si>
  <si>
    <t>800Pv00000GF0hMIAT</t>
  </si>
  <si>
    <t>a1G4J0000025vZ6UAI</t>
  </si>
  <si>
    <t>800Pv00000FzfLPIAZ</t>
  </si>
  <si>
    <t>a1G4J0000025vZ7UAI</t>
  </si>
  <si>
    <t>800Pv00000GF0hNIAT</t>
  </si>
  <si>
    <t>a1G4J0000025vZBUAY</t>
  </si>
  <si>
    <t>800Pv00000GF0hOIAT</t>
  </si>
  <si>
    <t>a1G4J0000025vZGUAY</t>
  </si>
  <si>
    <t>800Pv00000FztgWIAR</t>
  </si>
  <si>
    <t>a1G4J0000025vZHUAY</t>
  </si>
  <si>
    <t>800Pv00000GF0hPIAT</t>
  </si>
  <si>
    <t>a1G4J0000025vZIUAY</t>
  </si>
  <si>
    <t>800Pv00000FzfLTIAZ</t>
  </si>
  <si>
    <t>a1G4J0000025vZJUAY</t>
  </si>
  <si>
    <t>800Pv00000GF0hQIAT</t>
  </si>
  <si>
    <t>a1G4J0000025vZKUAY</t>
  </si>
  <si>
    <t>800Pv00000GF0hRIAT</t>
  </si>
  <si>
    <t>a1G4J0000025vZLUAY</t>
  </si>
  <si>
    <t>800Pv00000GF0hSIAT</t>
  </si>
  <si>
    <t>a1G4J0000025vZMUAY</t>
  </si>
  <si>
    <t>800Pv00000G55YXIAZ</t>
  </si>
  <si>
    <t>a1G4J0000025vZNUAY</t>
  </si>
  <si>
    <t>800Pv00000GF0hTIAT</t>
  </si>
  <si>
    <t>a1G4J0000025vZOUAY</t>
  </si>
  <si>
    <t>800Pv00000FzfLXIAZ</t>
  </si>
  <si>
    <t>a1G4J0000025vZQUAY</t>
  </si>
  <si>
    <t>800Pv00000GF0hUIAT</t>
  </si>
  <si>
    <t>a1G4J0000025vZVUAY</t>
  </si>
  <si>
    <t>800Pv00000FzfLZIAZ</t>
  </si>
  <si>
    <t>a1G4J0000025vZWUAY</t>
  </si>
  <si>
    <t>800Pv00000FztgXIAR</t>
  </si>
  <si>
    <t>a1G4J0000025vZXUAY</t>
  </si>
  <si>
    <t>800Pv00000GF0hVIAT</t>
  </si>
  <si>
    <t>a1G4J0000025vZYUAY</t>
  </si>
  <si>
    <t>800Pv00000Fzi5pIAB</t>
  </si>
  <si>
    <t>a1G4J0000025vZaUAI</t>
  </si>
  <si>
    <t>800Pv00000GF0hWIAT</t>
  </si>
  <si>
    <t>a1G4J0000025vZbUAI</t>
  </si>
  <si>
    <t>800Pv00000GF0hXIAT</t>
  </si>
  <si>
    <t>a1G4J0000025vZfUAI</t>
  </si>
  <si>
    <t>800Pv00000GF0hYIAT</t>
  </si>
  <si>
    <t>a1G4J0000025vZgUAI</t>
  </si>
  <si>
    <t>800Pv00000GF0hZIAT</t>
  </si>
  <si>
    <t>a1G4J0000025vZkUAI</t>
  </si>
  <si>
    <t>800Pv00000FzfLfIAJ</t>
  </si>
  <si>
    <t>a1G4J0000025vZmUAI</t>
  </si>
  <si>
    <t>800Pv00000FzfLgIAJ</t>
  </si>
  <si>
    <t>a1G4J0000025vZnUAI</t>
  </si>
  <si>
    <t>800Pv00000FzfLhIAJ</t>
  </si>
  <si>
    <t>a1G4J0000025vZoUAI</t>
  </si>
  <si>
    <t>800Pv00000GF0haIAD</t>
  </si>
  <si>
    <t>a1G4J0000025vZpUAI</t>
  </si>
  <si>
    <t>800Pv00000FzfLjIAJ</t>
  </si>
  <si>
    <t>a1G4J0000025vZqUAI</t>
  </si>
  <si>
    <t>800Pv00000FzfLkIAJ</t>
  </si>
  <si>
    <t>a1G4J0000025vZrUAI</t>
  </si>
  <si>
    <t>800Pv00000GF0hbIAD</t>
  </si>
  <si>
    <t>a1G4J0000025vZuUAI</t>
  </si>
  <si>
    <t>800Pv00000GF0hcIAD</t>
  </si>
  <si>
    <t>a1G4J0000025vZvUAI</t>
  </si>
  <si>
    <t>800Pv00000G55YYIAZ</t>
  </si>
  <si>
    <t>a1G4J0000025vZwUAI</t>
  </si>
  <si>
    <t>800Pv00000Fzry2IAB</t>
  </si>
  <si>
    <t>a1G4J0000025vZzUAI</t>
  </si>
  <si>
    <t>800Pv00000GF0hdIAD</t>
  </si>
  <si>
    <t>a1G4J0000025va0UAA</t>
  </si>
  <si>
    <t>800Pv00000Fzry4IAB</t>
  </si>
  <si>
    <t>a1G4J0000025va4UAA</t>
  </si>
  <si>
    <t>800Pv00000GF0heIAD</t>
  </si>
  <si>
    <t>a1G4J0000025va9UAA</t>
  </si>
  <si>
    <t>800Pv00000GF0hfIAD</t>
  </si>
  <si>
    <t>a1G4J0000025vaBUAQ</t>
  </si>
  <si>
    <t>800Pv00000GF0hgIAD</t>
  </si>
  <si>
    <t>a1G4J0000025vaCUAQ</t>
  </si>
  <si>
    <t>800Pv00000GF0hhIAD</t>
  </si>
  <si>
    <t>a1G4J0000025vaEUAQ</t>
  </si>
  <si>
    <t>800Pv00000G55YZIAZ</t>
  </si>
  <si>
    <t>a1G4J0000025vaFUAQ</t>
  </si>
  <si>
    <t>800Pv00000GF0hiIAD</t>
  </si>
  <si>
    <t>a1G4J0000025vaJUAQ</t>
  </si>
  <si>
    <t>800Pv00000GF0hjIAD</t>
  </si>
  <si>
    <t>a1G4J0000025vaKUAQ</t>
  </si>
  <si>
    <t>800Pv00000GF1qwIAD</t>
  </si>
  <si>
    <t>a1G4J0000025vaLUAQ</t>
  </si>
  <si>
    <t>800Pv00000GF0hkIAD</t>
  </si>
  <si>
    <t>a1G4J0000025vaMUAQ</t>
  </si>
  <si>
    <t>800Pv00000FzrziIAB</t>
  </si>
  <si>
    <t>a1G4J0000025vaOUAQ</t>
  </si>
  <si>
    <t>800Pv00000FzrzjIAB</t>
  </si>
  <si>
    <t>a1G4J0000025vaPUAQ</t>
  </si>
  <si>
    <t>800Pv00000FzrzkIAB</t>
  </si>
  <si>
    <t>a1G4J0000025vaTUAQ</t>
  </si>
  <si>
    <t>800Pv00000FzrzlIAB</t>
  </si>
  <si>
    <t>a1G4J0000025vaUUAQ</t>
  </si>
  <si>
    <t>800Pv00000FzrzmIAB</t>
  </si>
  <si>
    <t>a1G4J0000025vaVUAQ</t>
  </si>
  <si>
    <t>800Pv00000FzrznIAB</t>
  </si>
  <si>
    <t>a1G4J0000025vaYUAQ</t>
  </si>
  <si>
    <t>800Pv00000GF0hlIAD</t>
  </si>
  <si>
    <t>a1G4J0000025vaZUAQ</t>
  </si>
  <si>
    <t>800Pv00000GF0hmIAD</t>
  </si>
  <si>
    <t>a1G4J0000025vabUAA</t>
  </si>
  <si>
    <t>800Pv00000FzrzpIAB</t>
  </si>
  <si>
    <t>a1G4J0000025vadUAA</t>
  </si>
  <si>
    <t>800Pv00000GF0hnIAD</t>
  </si>
  <si>
    <t>a1G4J0000025vaiUAA</t>
  </si>
  <si>
    <t>800Pv00000GF0hoIAD</t>
  </si>
  <si>
    <t>a1G4J0000025vajUAA</t>
  </si>
  <si>
    <t>800Pv00000GF0hpIAD</t>
  </si>
  <si>
    <t>a1G4J0000025vakUAA</t>
  </si>
  <si>
    <t>800Pv00000GF0hqIAD</t>
  </si>
  <si>
    <t>a1G4J0000025valUAA</t>
  </si>
  <si>
    <t>800Pv00000G55YaIAJ</t>
  </si>
  <si>
    <t>a1G4J0000025vapUAA</t>
  </si>
  <si>
    <t>800Pv00000FzrztIAB</t>
  </si>
  <si>
    <t>a1G4J0000025vasUAA</t>
  </si>
  <si>
    <t>800Pv00000GF0hrIAD</t>
  </si>
  <si>
    <t>a1G4J0000025vaxUAA</t>
  </si>
  <si>
    <t>800Pv00000GF0hsIAD</t>
  </si>
  <si>
    <t>a1G4J0000025vb0UAA</t>
  </si>
  <si>
    <t>800Pv00000FzrzvIAB</t>
  </si>
  <si>
    <t>a1G4J0000025vb1UAA</t>
  </si>
  <si>
    <t>800Pv00000FzrzwIAB</t>
  </si>
  <si>
    <t>a1G4J0000025vb2UAA</t>
  </si>
  <si>
    <t>800Pv00000GF0htIAD</t>
  </si>
  <si>
    <t>a1G4J0000025vb7UAA</t>
  </si>
  <si>
    <t>800Pv00000G56znIAB</t>
  </si>
  <si>
    <t>a1G4J0000025vb9UAA</t>
  </si>
  <si>
    <t>800Pv00000GF0huIAD</t>
  </si>
  <si>
    <t>a1G4J0000025vbAUAQ</t>
  </si>
  <si>
    <t>800Pv00000FzrzzIAB</t>
  </si>
  <si>
    <t>a1G4J0000025vbBUAQ</t>
  </si>
  <si>
    <t>800Pv00000GF0hvIAD</t>
  </si>
  <si>
    <t>a1G4J0000025vbCUAQ</t>
  </si>
  <si>
    <t>800Pv00000G56zoIAB</t>
  </si>
  <si>
    <t>a1G4J0000025vbDUAQ</t>
  </si>
  <si>
    <t>800Pv00000GF0hwIAD</t>
  </si>
  <si>
    <t>a1G4J0000025vbFUAQ</t>
  </si>
  <si>
    <t>800Pv00000GF0hxIAD</t>
  </si>
  <si>
    <t>a1G4J0000025vbGUAQ</t>
  </si>
  <si>
    <t>800Pv00000Fzs02IAB</t>
  </si>
  <si>
    <t>a1G4J0000025vbHUAQ</t>
  </si>
  <si>
    <t>800Pv00000GF0hyIAD</t>
  </si>
  <si>
    <t>a1G4J0000025vbMUAQ</t>
  </si>
  <si>
    <t>800Pv00000GEuvRIAT</t>
  </si>
  <si>
    <t>a1G4J0000025vbOUAQ</t>
  </si>
  <si>
    <t>800Pv00000GEuvSIAT</t>
  </si>
  <si>
    <t>a1G4J0000025vbQUAQ</t>
  </si>
  <si>
    <t>800Pv00000GEuvTIAT</t>
  </si>
  <si>
    <t>a1G4J0000025vbRUAQ</t>
  </si>
  <si>
    <t>800Pv00000GEuvUIAT</t>
  </si>
  <si>
    <t>a1G4J0000025vbSUAQ</t>
  </si>
  <si>
    <t>800Pv00000GEuvVIAT</t>
  </si>
  <si>
    <t>a1G4J0000025vbWUAQ</t>
  </si>
  <si>
    <t>800Pv00000GEuvWIAT</t>
  </si>
  <si>
    <t>a1G4J0000025vbXUAQ</t>
  </si>
  <si>
    <t>800Pv00000Fzs06IAB</t>
  </si>
  <si>
    <t>a1G4J0000025vbYUAQ</t>
  </si>
  <si>
    <t>800Pv00000GEuvXIAT</t>
  </si>
  <si>
    <t>a1G4J0000025vbaUAA</t>
  </si>
  <si>
    <t>800Pv00000GEuvYIAT</t>
  </si>
  <si>
    <t>a1G4J0000025vbbUAA</t>
  </si>
  <si>
    <t>800Pv00000GF1tpIAD</t>
  </si>
  <si>
    <t>a1G4J0000025vbgUAA</t>
  </si>
  <si>
    <t>800Pv00000GF1tqIAD</t>
  </si>
  <si>
    <t>a1G4J0000025vbhUAA</t>
  </si>
  <si>
    <t>800Pv00000GF1trIAD</t>
  </si>
  <si>
    <t>a1G4J0000025vbiUAA</t>
  </si>
  <si>
    <t>800Pv00000GF1tsIAD</t>
  </si>
  <si>
    <t>a1G4J0000025vblUAA</t>
  </si>
  <si>
    <t>800Pv00000GF1ttIAD</t>
  </si>
  <si>
    <t>a1G4J0000025vbmUAA</t>
  </si>
  <si>
    <t>800Pv00000GF1tuIAD</t>
  </si>
  <si>
    <t>a1G4J0000025vbnUAA</t>
  </si>
  <si>
    <t>800Pv00000GF1tvIAD</t>
  </si>
  <si>
    <t>a1G4J0000025vbqUAA</t>
  </si>
  <si>
    <t>800Pv00000GF1twIAD</t>
  </si>
  <si>
    <t>a1G4J0000025vbrUAA</t>
  </si>
  <si>
    <t>800Pv00000GF1txIAD</t>
  </si>
  <si>
    <t>a1G4J0000025vbsUAA</t>
  </si>
  <si>
    <t>800Pv00000GF1tyIAD</t>
  </si>
  <si>
    <t>a1G4J0000025vbvUAA</t>
  </si>
  <si>
    <t>800Pv00000GF1tzIAD</t>
  </si>
  <si>
    <t>a1G4J0000025vbwUAA</t>
  </si>
  <si>
    <t>800Pv00000Fzs0EIAR</t>
  </si>
  <si>
    <t>a1G4J0000025vbxUAA</t>
  </si>
  <si>
    <t>800Pv00000GF1u0IAD</t>
  </si>
  <si>
    <t>a1G4J0000025vbyUAA</t>
  </si>
  <si>
    <t>800Pv00000GF1u1IAD</t>
  </si>
  <si>
    <t>a1G4J0000025vbzUAA</t>
  </si>
  <si>
    <t>800Pv00000GF1u2IAD</t>
  </si>
  <si>
    <t>a1G4J0000025vc0UAA</t>
  </si>
  <si>
    <t>800Pv00000GF1u3IAD</t>
  </si>
  <si>
    <t>a1G4J0000025vcAUAQ</t>
  </si>
  <si>
    <t>800Pv00000GF1u4IAD</t>
  </si>
  <si>
    <t>a1G4J0000025vcFUAQ</t>
  </si>
  <si>
    <t>800Pv00000GEoeYIAT</t>
  </si>
  <si>
    <t>a1G4J0000025vcLUAQ</t>
  </si>
  <si>
    <t>800Pv00000GF1u5IAD</t>
  </si>
  <si>
    <t>a1G4J0000025vcMUAQ</t>
  </si>
  <si>
    <t>800Pv00000GF1u6IAD</t>
  </si>
  <si>
    <t>a1G4J0000025vcNUAQ</t>
  </si>
  <si>
    <t>800Pv00000GF1u7IAD</t>
  </si>
  <si>
    <t>a1G4J0000025vcPUAQ</t>
  </si>
  <si>
    <t>800Pv00000GF1u8IAD</t>
  </si>
  <si>
    <t>a1G4J0000025vcQUAQ</t>
  </si>
  <si>
    <t>800Pv00000GF1u9IAD</t>
  </si>
  <si>
    <t>a1G4J0000025vcRUAQ</t>
  </si>
  <si>
    <t>800Pv00000Fzs0JIAR</t>
  </si>
  <si>
    <t>a1G4J0000025vcSUAQ</t>
  </si>
  <si>
    <t>800Pv00000G56zpIAB</t>
  </si>
  <si>
    <t>a1G4J0000025vcUUAQ</t>
  </si>
  <si>
    <t>800Pv00000G56zqIAB</t>
  </si>
  <si>
    <t>a1G4J0000025vcVUAQ</t>
  </si>
  <si>
    <t>800Pv00000Fzs0KIAR</t>
  </si>
  <si>
    <t>a1G4J0000025vcZUAQ</t>
  </si>
  <si>
    <t>800Pv00000FztgYIAR</t>
  </si>
  <si>
    <t>a1G4J0000025vcaUAA</t>
  </si>
  <si>
    <t>800Pv00000GF1uAIAT</t>
  </si>
  <si>
    <t>a1G4J0000025vceUAA</t>
  </si>
  <si>
    <t>800Pv00000GF1uBIAT</t>
  </si>
  <si>
    <t>a1G4J0000025vcfUAA</t>
  </si>
  <si>
    <t>800Pv00000Fzs0MIAR</t>
  </si>
  <si>
    <t>a1G4J0000025vcgUAA</t>
  </si>
  <si>
    <t>800Pv00000GF1qxIAD</t>
  </si>
  <si>
    <t>a1G4J0000025vcjUAA</t>
  </si>
  <si>
    <t>800Pv00000GF1uCIAT</t>
  </si>
  <si>
    <t>a1G4J0000025vckUAA</t>
  </si>
  <si>
    <t>800Pv00000Fzs0OIAR</t>
  </si>
  <si>
    <t>a1G4J0000025vclUAA</t>
  </si>
  <si>
    <t>800Pv00000GF1uDIAT</t>
  </si>
  <si>
    <t>a1G4J0000025vcnUAA</t>
  </si>
  <si>
    <t>800Pv00000FztgZIAR</t>
  </si>
  <si>
    <t>a1G4J0000025vcoUAA</t>
  </si>
  <si>
    <t>800Pv00000GF1uEIAT</t>
  </si>
  <si>
    <t>a1G4J0000025vcqUAA</t>
  </si>
  <si>
    <t>800Pv00000GF1uFIAT</t>
  </si>
  <si>
    <t>a1G4J0000025vcrUAA</t>
  </si>
  <si>
    <t>800Pv00000GF1uGIAT</t>
  </si>
  <si>
    <t>a1G4J0000025vctUAA</t>
  </si>
  <si>
    <t>800Pv00000GF1uHIAT</t>
  </si>
  <si>
    <t>a1G4J0000025vcuUAA</t>
  </si>
  <si>
    <t>800Pv00000GF1uIIAT</t>
  </si>
  <si>
    <t>a1G4J0000025vcvUAA</t>
  </si>
  <si>
    <t>800Pv00000GF1uJIAT</t>
  </si>
  <si>
    <t>a1G4J0000025vd0UAA</t>
  </si>
  <si>
    <t>800Pv00000GF1uKIAT</t>
  </si>
  <si>
    <t>a1G4J0000025vd3UAA</t>
  </si>
  <si>
    <t>800Pv00000GF1uLIAT</t>
  </si>
  <si>
    <t>a1G4J0000025vd5UAA</t>
  </si>
  <si>
    <t>800Pv00000Fzs0VIAR</t>
  </si>
  <si>
    <t>a1G4J0000025vd6UAA</t>
  </si>
  <si>
    <t>800Pv00000GF1uMIAT</t>
  </si>
  <si>
    <t>a1G4J0000025vd7UAA</t>
  </si>
  <si>
    <t>800Pv00000GF1uNIAT</t>
  </si>
  <si>
    <t>a1G4J0000025vd8UAA</t>
  </si>
  <si>
    <t>800Pv00000GF1uOIAT</t>
  </si>
  <si>
    <t>a1G4J0000025vd9UAA</t>
  </si>
  <si>
    <t>800Pv00000GF1uPIAT</t>
  </si>
  <si>
    <t>a1G4J0000025vdDUAQ</t>
  </si>
  <si>
    <t>800Pv00000G56zrIAB</t>
  </si>
  <si>
    <t>a1G4J0000025vdIUAQ</t>
  </si>
  <si>
    <t>800Pv00000G56zsIAB</t>
  </si>
  <si>
    <t>a1G4J0000025vdNUAQ</t>
  </si>
  <si>
    <t>800Pv00000GF1uQIAT</t>
  </si>
  <si>
    <t>a1G4J0000025vdSUAQ</t>
  </si>
  <si>
    <t>800Pv00000GF1uRIAT</t>
  </si>
  <si>
    <t>a1G4J0000025vdTUAQ</t>
  </si>
  <si>
    <t>800Pv00000Fzs0YIAR</t>
  </si>
  <si>
    <t>a1G4J0000025vdUUAQ</t>
  </si>
  <si>
    <t>800Pv00000GF1uSIAT</t>
  </si>
  <si>
    <t>a1G4J0000025vdWUAQ</t>
  </si>
  <si>
    <t>800Pv00000GF1uTIAT</t>
  </si>
  <si>
    <t>a1G4J0000025vdXUAQ</t>
  </si>
  <si>
    <t>800Pv00000GF1uUIAT</t>
  </si>
  <si>
    <t>a1G4J0000025vdaUAA</t>
  </si>
  <si>
    <t>800Pv00000FztgaIAB</t>
  </si>
  <si>
    <t>a1G4J0000025vdcUAA</t>
  </si>
  <si>
    <t>800Pv00000GF1uVIAT</t>
  </si>
  <si>
    <t>a1G4J0000025vdfUAA</t>
  </si>
  <si>
    <t>800Pv00000GF1uWIAT</t>
  </si>
  <si>
    <t>a1G4J0000025vdgUAA</t>
  </si>
  <si>
    <t>800Pv00000FztgbIAB</t>
  </si>
  <si>
    <t>a1G4J0000025vdhUAA</t>
  </si>
  <si>
    <t>800Pv00000GF1uXIAT</t>
  </si>
  <si>
    <t>a1G4J0000025vdiUAA</t>
  </si>
  <si>
    <t>800Pv00000GF1uYIAT</t>
  </si>
  <si>
    <t>a1G4J0000025vdnUAA</t>
  </si>
  <si>
    <t>800Pv00000G56ztIAB</t>
  </si>
  <si>
    <t>a1G4J0000025vdpUAA</t>
  </si>
  <si>
    <t>800Pv00000Fzs0dIAB</t>
  </si>
  <si>
    <t>a1G4J0000025vdtUAA</t>
  </si>
  <si>
    <t>800Pv00000G56zuIAB</t>
  </si>
  <si>
    <t>a1G4J0000025vduUAA</t>
  </si>
  <si>
    <t>800Pv00000GF1uZIAT</t>
  </si>
  <si>
    <t>a1G4J0000025vdxUAA</t>
  </si>
  <si>
    <t>800Pv00000Fzs0fIAB</t>
  </si>
  <si>
    <t>a1G4J0000025vdyUAA</t>
  </si>
  <si>
    <t>800Pv00000GF1uaIAD</t>
  </si>
  <si>
    <t>a1G4J0000025ve7UAA</t>
  </si>
  <si>
    <t>800Pv00000G56zvIAB</t>
  </si>
  <si>
    <t>a1G4J0000025veCUAQ</t>
  </si>
  <si>
    <t>800Pv00000GF1ubIAD</t>
  </si>
  <si>
    <t>a1G4J0000025veHUAQ</t>
  </si>
  <si>
    <t>800Pv00000GF1ucIAD</t>
  </si>
  <si>
    <t>a1G4J0000025veIUAQ</t>
  </si>
  <si>
    <t>800Pv00000GF1udIAD</t>
  </si>
  <si>
    <t>a1G4J0000025veLUAQ</t>
  </si>
  <si>
    <t>800Pv00000GF1ueIAD</t>
  </si>
  <si>
    <t>a1G4J0000025veNUAQ</t>
  </si>
  <si>
    <t>800Pv00000G56zwIAB</t>
  </si>
  <si>
    <t>a1G4J0000025veQUAQ</t>
  </si>
  <si>
    <t>800Pv00000Fzs0kIAB</t>
  </si>
  <si>
    <t>a1G4J0000025veWUAQ</t>
  </si>
  <si>
    <t>800Pv00000GF1ufIAD</t>
  </si>
  <si>
    <t>a1G4J0000025veYUAQ</t>
  </si>
  <si>
    <t>800Pv00000GF1ugIAD</t>
  </si>
  <si>
    <t>a1G4J0000025veZUAQ</t>
  </si>
  <si>
    <t>800Pv00000G54fhIAB</t>
  </si>
  <si>
    <t>a1G4J0000025veaUAA</t>
  </si>
  <si>
    <t>800Pv00000GF1uhIAD</t>
  </si>
  <si>
    <t>a1G4J0000025vecUAA</t>
  </si>
  <si>
    <t>800Pv00000GF1uiIAD</t>
  </si>
  <si>
    <t>a1G4J0000025vefUAA</t>
  </si>
  <si>
    <t>800Pv00000Fzs0nIAB</t>
  </si>
  <si>
    <t>a1G4J0000025vegUAA</t>
  </si>
  <si>
    <t>800Pv00000GF1ujIAD</t>
  </si>
  <si>
    <t>a1G4J0000025vehUAA</t>
  </si>
  <si>
    <t>800Pv00000GF1ukIAD</t>
  </si>
  <si>
    <t>a1G4J0000025veiUAA</t>
  </si>
  <si>
    <t>800Pv00000GF1ulIAD</t>
  </si>
  <si>
    <t>a1G4J0000025vejUAA</t>
  </si>
  <si>
    <t>800Pv00000GF1umIAD</t>
  </si>
  <si>
    <t>a1G4J0000025vekUAA</t>
  </si>
  <si>
    <t>800Pv00000G56zxIAB</t>
  </si>
  <si>
    <t>a1G4J0000025vepUAA</t>
  </si>
  <si>
    <t>800Pv00000GF1unIAD</t>
  </si>
  <si>
    <t>a1G4J0000025veqUAA</t>
  </si>
  <si>
    <t>800Pv00000Fzs0sIAB</t>
  </si>
  <si>
    <t>a1G4J0000025verUAA</t>
  </si>
  <si>
    <t>800Pv00000Fzs0tIAB</t>
  </si>
  <si>
    <t>a1G4J0000025vesUAA</t>
  </si>
  <si>
    <t>800Pv00000G56zyIAB</t>
  </si>
  <si>
    <t>a1G4J0000025veuUAA</t>
  </si>
  <si>
    <t>800Pv00000Fzs0uIAB</t>
  </si>
  <si>
    <t>a1G4J0000025vevUAA</t>
  </si>
  <si>
    <t>800Pv00000GF1uoIAD</t>
  </si>
  <si>
    <t>a1G4J0000025veyUAA</t>
  </si>
  <si>
    <t>800Pv00000GEoeZIAT</t>
  </si>
  <si>
    <t>a1G4J0000025vf0UAA</t>
  </si>
  <si>
    <t>800Pv00000GF1upIAD</t>
  </si>
  <si>
    <t>a1G4J0000025vf1UAA</t>
  </si>
  <si>
    <t>800Pv00000Fzs0xIAB</t>
  </si>
  <si>
    <t>a1G4J0000025vf6UAA</t>
  </si>
  <si>
    <t>800Pv00000GF1uqIAD</t>
  </si>
  <si>
    <t>a1G4J0000025vf7UAA</t>
  </si>
  <si>
    <t>800Pv00000GF1urIAD</t>
  </si>
  <si>
    <t>a1G4J0000025vf8UAA</t>
  </si>
  <si>
    <t>800Pv00000Fzs0zIAB</t>
  </si>
  <si>
    <t>a1G4J0000025vfAUAQ</t>
  </si>
  <si>
    <t>800Pv00000GF1usIAD</t>
  </si>
  <si>
    <t>a1G4J0000025vfBUAQ</t>
  </si>
  <si>
    <t>800Pv00000GF1utIAD</t>
  </si>
  <si>
    <t>a1G4J0000025vfCUAQ</t>
  </si>
  <si>
    <t>800Pv00000Fzs11IAB</t>
  </si>
  <si>
    <t>a1G4J0000025vfFUAQ</t>
  </si>
  <si>
    <t>800Pv00000GF1uuIAD</t>
  </si>
  <si>
    <t>a1G4J0000025vfJUAQ</t>
  </si>
  <si>
    <t>800Pv00000Fzs13IAB</t>
  </si>
  <si>
    <t>a1G4J0000025vfKUAQ</t>
  </si>
  <si>
    <t>800Pv00000Fzs14IAB</t>
  </si>
  <si>
    <t>a1G4J0000025vfLUAQ</t>
  </si>
  <si>
    <t>800Pv00000G56zzIAB</t>
  </si>
  <si>
    <t>a1G4J0000025vfMUAQ</t>
  </si>
  <si>
    <t>800Pv00000Fzs15IAB</t>
  </si>
  <si>
    <t>a1G4J0000025vfNUAQ</t>
  </si>
  <si>
    <t>800Pv00000Fzs16IAB</t>
  </si>
  <si>
    <t>a1G4J0000025vfOUAQ</t>
  </si>
  <si>
    <t>800Pv00000GF1uvIAD</t>
  </si>
  <si>
    <t>a1G4J0000025vfPUAQ</t>
  </si>
  <si>
    <t>800Pv00000GF1uwIAD</t>
  </si>
  <si>
    <t>a1G4J0000025vfUUAQ</t>
  </si>
  <si>
    <t>800Pv00000GF1uxIAD</t>
  </si>
  <si>
    <t>a1G4J0000025vfZUAQ</t>
  </si>
  <si>
    <t>800Pv00000G5700IAB</t>
  </si>
  <si>
    <t>a1G4J0000025vfaUAA</t>
  </si>
  <si>
    <t>800Pv00000GF1uyIAD</t>
  </si>
  <si>
    <t>a1G4J0000025vfcUAA</t>
  </si>
  <si>
    <t>800Pv00000GF1uzIAD</t>
  </si>
  <si>
    <t>a1G4J0000025vfeUAA</t>
  </si>
  <si>
    <t>800Pv00000GF1v0IAD</t>
  </si>
  <si>
    <t>a1G4J0000025vffUAA</t>
  </si>
  <si>
    <t>800Pv00000Fzs1DIAR</t>
  </si>
  <si>
    <t>a1G4J0000025vfgUAA</t>
  </si>
  <si>
    <t>800Pv00000Fzs1EIAR</t>
  </si>
  <si>
    <t>a1G4J0000025vfhUAA</t>
  </si>
  <si>
    <t>800Pv00000GF1v1IAD</t>
  </si>
  <si>
    <t>a1G4J0000025vfiUAA</t>
  </si>
  <si>
    <t>800Pv00000G5701IAB</t>
  </si>
  <si>
    <t>a1G4J0000025vfkUAA</t>
  </si>
  <si>
    <t>800Pv00000GF1v2IAD</t>
  </si>
  <si>
    <t>a1G4J0000025vfpUAA</t>
  </si>
  <si>
    <t>800Pv00000Fzs1GIAR</t>
  </si>
  <si>
    <t>a1G4J0000025vfqUAA</t>
  </si>
  <si>
    <t>800Pv00000G4x6mIAB</t>
  </si>
  <si>
    <t>a1G4J0000025vfrUAA</t>
  </si>
  <si>
    <t>800Pv00000G4x0QIAR</t>
  </si>
  <si>
    <t>a1G4J0000025vftUAA</t>
  </si>
  <si>
    <t>800Pv00000GF1v3IAD</t>
  </si>
  <si>
    <t>a1G4J0000025vg5UAA</t>
  </si>
  <si>
    <t>800Pv00000GF1v4IAD</t>
  </si>
  <si>
    <t>a1G4J0000025vg6UAA</t>
  </si>
  <si>
    <t>800Pv00000GF1v5IAD</t>
  </si>
  <si>
    <t>a1G4J0000025vg8UAA</t>
  </si>
  <si>
    <t>800Pv00000GF1v6IAD</t>
  </si>
  <si>
    <t>a1G4J0000025vgAUAQ</t>
  </si>
  <si>
    <t>800Pv00000GF1v7IAD</t>
  </si>
  <si>
    <t>a1G4J0000025vgEUAQ</t>
  </si>
  <si>
    <t>800Pv00000Fzs1LIAR</t>
  </si>
  <si>
    <t>a1G4J0000025vgFUAQ</t>
  </si>
  <si>
    <t>800Pv00000Fzs1MIAR</t>
  </si>
  <si>
    <t>a1G4J0000025vgGUAQ</t>
  </si>
  <si>
    <t>800Pv00000G5702IAB</t>
  </si>
  <si>
    <t>a1G4J0000025vgTUAQ</t>
  </si>
  <si>
    <t>800Pv00000GF1v8IAD</t>
  </si>
  <si>
    <t>a1G4J0000025vgXUAQ</t>
  </si>
  <si>
    <t>800Pv00000Fzs1OIAR</t>
  </si>
  <si>
    <t>a1G4J0000025vgmUAA</t>
  </si>
  <si>
    <t>800Pv00000G4x6nIAB</t>
  </si>
  <si>
    <t>a1G4J0000025vgnUAA</t>
  </si>
  <si>
    <t>800Pv00000GF1v9IAD</t>
  </si>
  <si>
    <t>a1G4J0000025vgoUAA</t>
  </si>
  <si>
    <t>800Pv00000GF1vAIAT</t>
  </si>
  <si>
    <t>a1G4J0000025vgpUAA</t>
  </si>
  <si>
    <t>800Pv00000Fzs1RIAR</t>
  </si>
  <si>
    <t>a1G4J0000025vgrUAA</t>
  </si>
  <si>
    <t>800Pv00000Fzs1SIAR</t>
  </si>
  <si>
    <t>a1G4J0000025vgsUAA</t>
  </si>
  <si>
    <t>800Pv00000GF1vBIAT</t>
  </si>
  <si>
    <t>a1G4J0000025vgwUAA</t>
  </si>
  <si>
    <t>800Pv00000GF1vCIAT</t>
  </si>
  <si>
    <t>a1G4J0000025vgxUAA</t>
  </si>
  <si>
    <t>800Pv00000GF1vDIAT</t>
  </si>
  <si>
    <t>a1G4J0000025vgyUAA</t>
  </si>
  <si>
    <t>800Pv00000GF1qyIAD</t>
  </si>
  <si>
    <t>a1G4J0000025vgzUAA</t>
  </si>
  <si>
    <t>800Pv00000Fzs1WIAR</t>
  </si>
  <si>
    <t>a1G4J0000025vh6UAA</t>
  </si>
  <si>
    <t>800Pv00000GF1vEIAT</t>
  </si>
  <si>
    <t>a1G4J0000025vh7UAA</t>
  </si>
  <si>
    <t>800Pv00000Fzs1YIAR</t>
  </si>
  <si>
    <t>a1G4J0000025vh8UAA</t>
  </si>
  <si>
    <t>800Pv00000Fzs1ZIAR</t>
  </si>
  <si>
    <t>a1G4J0000025vh9UAA</t>
  </si>
  <si>
    <t>800Pv00000Fzs1aIAB</t>
  </si>
  <si>
    <t>a1G4J0000025vhBUAQ</t>
  </si>
  <si>
    <t>800Pv00000Fzs1bIAB</t>
  </si>
  <si>
    <t>a1G4J0000025vhLUAQ</t>
  </si>
  <si>
    <t>800Pv00000GF1vFIAT</t>
  </si>
  <si>
    <t>a1G4J0000025vhQUAQ</t>
  </si>
  <si>
    <t>800Pv00000Fzs1cIAB</t>
  </si>
  <si>
    <t>a1G4J0000025vhRUAQ</t>
  </si>
  <si>
    <t>800Pv00000GF1vGIAT</t>
  </si>
  <si>
    <t>a1G4J0000025vhSUAQ</t>
  </si>
  <si>
    <t>800Pv00000GF1vHIAT</t>
  </si>
  <si>
    <t>a1G4J0000025vhVUAQ</t>
  </si>
  <si>
    <t>800Pv00000GF1vIIAT</t>
  </si>
  <si>
    <t>a1G4J0000025vhWUAQ</t>
  </si>
  <si>
    <t>800Pv00000G5703IAB</t>
  </si>
  <si>
    <t>a1G4J0000025vhYUAQ</t>
  </si>
  <si>
    <t>800Pv00000GF1vJIAT</t>
  </si>
  <si>
    <t>a1G4J0000025vhZUAQ</t>
  </si>
  <si>
    <t>800Pv00000GF1vKIAT</t>
  </si>
  <si>
    <t>a1G4J0000025vhaUAA</t>
  </si>
  <si>
    <t>800Pv00000GF1vLIAT</t>
  </si>
  <si>
    <t>a1G4J0000025vheUAA</t>
  </si>
  <si>
    <t>800Pv00000GF1vMIAT</t>
  </si>
  <si>
    <t>a1G4J0000025vhfUAA</t>
  </si>
  <si>
    <t>800Pv00000GF1vNIAT</t>
  </si>
  <si>
    <t>a1G4J0000025vhjUAA</t>
  </si>
  <si>
    <t>800Pv00000GF1vOIAT</t>
  </si>
  <si>
    <t>a1G4J0000025vhkUAA</t>
  </si>
  <si>
    <t>800Pv00000Fzs1kIAB</t>
  </si>
  <si>
    <t>a1G4J0000025vhlUAA</t>
  </si>
  <si>
    <t>800Pv00000G4x6oIAB</t>
  </si>
  <si>
    <t>a1G4J0000025vhmUAA</t>
  </si>
  <si>
    <t>800Pv00000Fzs1lIAB</t>
  </si>
  <si>
    <t>a1G4J0000025vhnUAA</t>
  </si>
  <si>
    <t>800Pv00000Fzs1mIAB</t>
  </si>
  <si>
    <t>a1G4J0000025vhtUAA</t>
  </si>
  <si>
    <t>800Pv00000Fzs1nIAB</t>
  </si>
  <si>
    <t>a1G4J0000025vhuUAA</t>
  </si>
  <si>
    <t>800Pv00000GF1vPIAT</t>
  </si>
  <si>
    <t>a1G4J0000025vhvUAA</t>
  </si>
  <si>
    <t>800Pv00000G5704IAB</t>
  </si>
  <si>
    <t>a1G4J0000025vhwUAA</t>
  </si>
  <si>
    <t>800Pv00000GF1vQIAT</t>
  </si>
  <si>
    <t>a1G4J0000025vhyUAA</t>
  </si>
  <si>
    <t>800Pv00000GF1vRIAT</t>
  </si>
  <si>
    <t>a1G4J0000025vhzUAA</t>
  </si>
  <si>
    <t>800Pv00000GF1vSIAT</t>
  </si>
  <si>
    <t>a1G4J0000025vi1UAA</t>
  </si>
  <si>
    <t>800Pv00000Fzs1sIAB</t>
  </si>
  <si>
    <t>a1G4J0000025vi3UAA</t>
  </si>
  <si>
    <t>800Pv00000GF1vTIAT</t>
  </si>
  <si>
    <t>a1G4J0000025vi5UAA</t>
  </si>
  <si>
    <t>800Pv00000GF1vUIAT</t>
  </si>
  <si>
    <t>a1G4J0000025vi6UAA</t>
  </si>
  <si>
    <t>800Pv00000GF1vVIAT</t>
  </si>
  <si>
    <t>a1G4J0000025vi8UAA</t>
  </si>
  <si>
    <t>800Pv00000G4x6pIAB</t>
  </si>
  <si>
    <t>a1G4J0000025vi9UAA</t>
  </si>
  <si>
    <t>800Pv00000GF1vWIAT</t>
  </si>
  <si>
    <t>a1G4J0000025viCUAQ</t>
  </si>
  <si>
    <t>800Pv00000Fzs2rIAB</t>
  </si>
  <si>
    <t>a1G4J0000025viIUAQ</t>
  </si>
  <si>
    <t>800Pv00000GF1vXIAT</t>
  </si>
  <si>
    <t>a1G4J0000025viJUAQ</t>
  </si>
  <si>
    <t>800Pv00000Fzs2sIAB</t>
  </si>
  <si>
    <t>a1G4J0000025viNUAQ</t>
  </si>
  <si>
    <t>800Pv00000Fzs2tIAB</t>
  </si>
  <si>
    <t>a1G4J0000025viSUAQ</t>
  </si>
  <si>
    <t>800Pv00000GF1vYIAT</t>
  </si>
  <si>
    <t>a1G4J0000025viTUAQ</t>
  </si>
  <si>
    <t>800Pv00000GF1vZIAT</t>
  </si>
  <si>
    <t>a1G4J0000025viUUAQ</t>
  </si>
  <si>
    <t>800Pv00000GF1vaIAD</t>
  </si>
  <si>
    <t>a1G4J0000025viVUAQ</t>
  </si>
  <si>
    <t>800Pv00000GF1qzIAD</t>
  </si>
  <si>
    <t>a1G4J0000025viWUAQ</t>
  </si>
  <si>
    <t>800Pv00000GF1vbIAD</t>
  </si>
  <si>
    <t>a1G4J0000025viXUAQ</t>
  </si>
  <si>
    <t>800Pv00000GF1vcIAD</t>
  </si>
  <si>
    <t>a1G4J0000025viYUAQ</t>
  </si>
  <si>
    <t>800Pv00000GF1vdIAD</t>
  </si>
  <si>
    <t>a1G4J0000025viZUAQ</t>
  </si>
  <si>
    <t>800Pv00000FztgcIAB</t>
  </si>
  <si>
    <t>a1G4J0000025viaUAA</t>
  </si>
  <si>
    <t>800Pv00000G5705IAB</t>
  </si>
  <si>
    <t>a1G4J0000025vibUAA</t>
  </si>
  <si>
    <t>800Pv00000GF1r0IAD</t>
  </si>
  <si>
    <t>a1G4J0000025vicUAA</t>
  </si>
  <si>
    <t>800Pv00000GF1veIAD</t>
  </si>
  <si>
    <t>a1G4J0000025vidUAA</t>
  </si>
  <si>
    <t>800Pv00000G4x6qIAB</t>
  </si>
  <si>
    <t>a1G4J0000025vieUAA</t>
  </si>
  <si>
    <t>800Pv00000GF1vfIAD</t>
  </si>
  <si>
    <t>a1G4J0000025vifUAA</t>
  </si>
  <si>
    <t>800Pv00000GF1vgIAD</t>
  </si>
  <si>
    <t>a1G4J0000025vigUAA</t>
  </si>
  <si>
    <t>800Pv00000GF1vhIAD</t>
  </si>
  <si>
    <t>a1G4J0000025vihUAA</t>
  </si>
  <si>
    <t>800Pv00000GF1viIAD</t>
  </si>
  <si>
    <t>a1G4J0000025vimUAA</t>
  </si>
  <si>
    <t>800Pv00000GF1vjIAD</t>
  </si>
  <si>
    <t>a1G4J0000025vinUAA</t>
  </si>
  <si>
    <t>800Pv00000Fzs33IAB</t>
  </si>
  <si>
    <t>a1G4J0000025vipUAA</t>
  </si>
  <si>
    <t>800Pv00000GF1vkIAD</t>
  </si>
  <si>
    <t>a1G4J0000025virUAA</t>
  </si>
  <si>
    <t>800Pv00000GEtwIIAT</t>
  </si>
  <si>
    <t>a1G4J0000025visUAA</t>
  </si>
  <si>
    <t>800Pv00000Fzs36IAB</t>
  </si>
  <si>
    <t>a1G4J0000025viwUAA</t>
  </si>
  <si>
    <t>800Pv00000GEuvgIAD</t>
  </si>
  <si>
    <t>a1G4J0000025viyUAA</t>
  </si>
  <si>
    <t>800Pv00000Fzs38IAB</t>
  </si>
  <si>
    <t>a1G4J0000025vizUAA</t>
  </si>
  <si>
    <t>800Pv00000GEuvhIAD</t>
  </si>
  <si>
    <t>a1G4J0000025vj0UAA</t>
  </si>
  <si>
    <t>800Pv00000Fzs3AIAR</t>
  </si>
  <si>
    <t>a1G4J0000025vj1UAA</t>
  </si>
  <si>
    <t>2025-04-29T14:14:29.000+0000</t>
  </si>
  <si>
    <t>800Pv00000Fzs3BIAR</t>
  </si>
  <si>
    <t>a1G4J0000025vj2UAA</t>
  </si>
  <si>
    <t>800Pv00000Fzs3CIAR</t>
  </si>
  <si>
    <t>a1G4J0000025vj6UAA</t>
  </si>
  <si>
    <t>800Pv00000GEuviIAD</t>
  </si>
  <si>
    <t>a1G4J0000025vjBUAQ</t>
  </si>
  <si>
    <t>800Pv00000Fzs3EIAR</t>
  </si>
  <si>
    <t>a1G4J0000025vjCUAQ</t>
  </si>
  <si>
    <t>800Pv00000GEuvjIAD</t>
  </si>
  <si>
    <t>a1G4J0000025vjDUAQ</t>
  </si>
  <si>
    <t>800Pv00000Fzs3GIAR</t>
  </si>
  <si>
    <t>a1G4J0000025vjGUAQ</t>
  </si>
  <si>
    <t>800Pv00000GEuvkIAD</t>
  </si>
  <si>
    <t>a1G4J0000025vjHUAQ</t>
  </si>
  <si>
    <t>800Pv00000GEuvlIAD</t>
  </si>
  <si>
    <t>a1G4J0000025vjIUAQ</t>
  </si>
  <si>
    <t>800Pv00000GEuvmIAD</t>
  </si>
  <si>
    <t>a1G4J0000025vjJUAQ</t>
  </si>
  <si>
    <t>800Pv00000Fzs3JIAR</t>
  </si>
  <si>
    <t>a1G4J0000025vjKUAQ</t>
  </si>
  <si>
    <t>800Pv00000Fzs3KIAR</t>
  </si>
  <si>
    <t>a1G4J0000025vjLUAQ</t>
  </si>
  <si>
    <t>800Pv00000GEuvnIAD</t>
  </si>
  <si>
    <t>a1G4J0000025vjMUAQ</t>
  </si>
  <si>
    <t>800Pv00000Fzs3MIAR</t>
  </si>
  <si>
    <t>a1G4J0000025vjNUAQ</t>
  </si>
  <si>
    <t>800Pv00000GEuvoIAD</t>
  </si>
  <si>
    <t>a1G4J0000025vjOUAQ</t>
  </si>
  <si>
    <t>800Pv00000Fzs3OIAR</t>
  </si>
  <si>
    <t>a1G4J0000025vjPUAQ</t>
  </si>
  <si>
    <t>800Pv00000GEuvpIAD</t>
  </si>
  <si>
    <t>a1G4J0000025vjQUAQ</t>
  </si>
  <si>
    <t>800Pv00000G4x6rIAB</t>
  </si>
  <si>
    <t>a1G4J0000025vjVUAQ</t>
  </si>
  <si>
    <t>800Pv00000GEuvqIAD</t>
  </si>
  <si>
    <t>a1G4J0000025vjWUAQ</t>
  </si>
  <si>
    <t>800Pv00000GEuvrIAD</t>
  </si>
  <si>
    <t>a1G4J0000025vjbUAA</t>
  </si>
  <si>
    <t>800Pv00000Fzs3QIAR</t>
  </si>
  <si>
    <t>a1G4J0000025vjcUAA</t>
  </si>
  <si>
    <t>800Pv00000GEuvsIAD</t>
  </si>
  <si>
    <t>a1G4J0000025vjdUAA</t>
  </si>
  <si>
    <t>800Pv00000Fzs3SIAR</t>
  </si>
  <si>
    <t>a1G4J0000025vjfUAA</t>
  </si>
  <si>
    <t>800Pv00000GEuvtIAD</t>
  </si>
  <si>
    <t>a1G4J0000025vjkUAA</t>
  </si>
  <si>
    <t>800Pv00000GEuvuIAD</t>
  </si>
  <si>
    <t>a1G4J0000025vjlUAA</t>
  </si>
  <si>
    <t>800Pv00000GEoeaIAD</t>
  </si>
  <si>
    <t>a1G4J0000025vjmUAA</t>
  </si>
  <si>
    <t>800Pv00000Fzs3UIAR</t>
  </si>
  <si>
    <t>a1G4J0000025vjqUAA</t>
  </si>
  <si>
    <t>800Pv00000GEuvvIAD</t>
  </si>
  <si>
    <t>a1G4J0000025vjrUAA</t>
  </si>
  <si>
    <t>800Pv00000GF1r1IAD</t>
  </si>
  <si>
    <t>a1G4J0000025vjuUAA</t>
  </si>
  <si>
    <t>800Pv00000Fzs3WIAR</t>
  </si>
  <si>
    <t>a1G4J0000025vjvUAA</t>
  </si>
  <si>
    <t>800Pv00000GEuvwIAD</t>
  </si>
  <si>
    <t>a1G4J0000025vjwUAA</t>
  </si>
  <si>
    <t>800Pv00000Fzs3XIAR</t>
  </si>
  <si>
    <t>a1G4J0000025vk0UAA</t>
  </si>
  <si>
    <t>800Pv00000GEuvxIAD</t>
  </si>
  <si>
    <t>a1G4J0000025vk1UAA</t>
  </si>
  <si>
    <t>800Pv00000GEuvyIAD</t>
  </si>
  <si>
    <t>a1G4J0000025vk2UAA</t>
  </si>
  <si>
    <t>800Pv00000GEuvzIAD</t>
  </si>
  <si>
    <t>a1G4J0000025vk4UAA</t>
  </si>
  <si>
    <t>800Pv00000GEuw0IAD</t>
  </si>
  <si>
    <t>a1G4J0000025vkAUAQ</t>
  </si>
  <si>
    <t>800Pv00000GEuw1IAD</t>
  </si>
  <si>
    <t>a1G4J0000025vkBUAQ</t>
  </si>
  <si>
    <t>800Pv00000GEuw2IAD</t>
  </si>
  <si>
    <t>a1G4J0000025vkFUAQ</t>
  </si>
  <si>
    <t>800Pv00000GEuw3IAD</t>
  </si>
  <si>
    <t>a1G4J0000025vkGUAQ</t>
  </si>
  <si>
    <t>800Pv00000Fzs3eIAB</t>
  </si>
  <si>
    <t>a1G4J0000025vkJUAQ</t>
  </si>
  <si>
    <t>800Pv00000GEuw4IAD</t>
  </si>
  <si>
    <t>a1G4J0000025vkKUAQ</t>
  </si>
  <si>
    <t>800Pv00000G5706IAB</t>
  </si>
  <si>
    <t>a1G4J0000025vkLUAQ</t>
  </si>
  <si>
    <t>800Pv00000GEuw5IAD</t>
  </si>
  <si>
    <t>a1G4J0000025vkOUAQ</t>
  </si>
  <si>
    <t>800Pv00000Fzs3hIAB</t>
  </si>
  <si>
    <t>a1G4J0000025vkPUAQ</t>
  </si>
  <si>
    <t>800Pv00000Fzs3iIAB</t>
  </si>
  <si>
    <t>a1G4J0000025vkTUAQ</t>
  </si>
  <si>
    <t>800Pv00000GEuw6IAD</t>
  </si>
  <si>
    <t>a1G4J0000025vkUUAQ</t>
  </si>
  <si>
    <t>800Pv00000GEuw7IAD</t>
  </si>
  <si>
    <t>a1G4J0000025vkYUAQ</t>
  </si>
  <si>
    <t>800Pv00000GEuw8IAD</t>
  </si>
  <si>
    <t>a1G4J0000025vkZUAQ</t>
  </si>
  <si>
    <t>800Pv00000Fzs3mIAB</t>
  </si>
  <si>
    <t>a1G4J0000025vkaUAA</t>
  </si>
  <si>
    <t>800Pv00000GEuw9IAD</t>
  </si>
  <si>
    <t>a1G4J0000025vkbUAA</t>
  </si>
  <si>
    <t>800Pv00000GEuwAIAT</t>
  </si>
  <si>
    <t>a1G4J0000025vkcUAA</t>
  </si>
  <si>
    <t>800Pv00000Fzs3pIAB</t>
  </si>
  <si>
    <t>a1G4J0000025vkdUAA</t>
  </si>
  <si>
    <t>800Pv00000Fzs3qIAB</t>
  </si>
  <si>
    <t>a1G4J0000025vkeUAA</t>
  </si>
  <si>
    <t>800Pv00000Fzs3rIAB</t>
  </si>
  <si>
    <t>a1G4J0000025vkfUAA</t>
  </si>
  <si>
    <t>800Pv00000Fzs3sIAB</t>
  </si>
  <si>
    <t>a1G4J0000025vkiUAA</t>
  </si>
  <si>
    <t>800Pv00000Fzs3tIAB</t>
  </si>
  <si>
    <t>a1G4J0000025vknUAA</t>
  </si>
  <si>
    <t>800Pv00000GEuwBIAT</t>
  </si>
  <si>
    <t>a1G4J0000025vkoUAA</t>
  </si>
  <si>
    <t>800Pv00000GEuwCIAT</t>
  </si>
  <si>
    <t>a1G4J0000025vkpUAA</t>
  </si>
  <si>
    <t>800Pv00000GEuwDIAT</t>
  </si>
  <si>
    <t>a1G4J0000025vkqUAA</t>
  </si>
  <si>
    <t>800Pv00000G4x6sIAB</t>
  </si>
  <si>
    <t>a1G4J0000025vkrUAA</t>
  </si>
  <si>
    <t>800Pv00000GEuwEIAT</t>
  </si>
  <si>
    <t>a1G4J0000025vksUAA</t>
  </si>
  <si>
    <t>800Pv00000GEuwFIAT</t>
  </si>
  <si>
    <t>a1G4J0000025vkuUAA</t>
  </si>
  <si>
    <t>800Pv00000GEuwGIAT</t>
  </si>
  <si>
    <t>a1G4J0000025vkvUAA</t>
  </si>
  <si>
    <t>800Pv00000Fzs3yIAB</t>
  </si>
  <si>
    <t>a1G4J0000025vkwUAA</t>
  </si>
  <si>
    <t>800Pv00000GEuwHIAT</t>
  </si>
  <si>
    <t>a1G4J0000025vkxUAA</t>
  </si>
  <si>
    <t>800Pv00000FzkieIAB</t>
  </si>
  <si>
    <t>a1G4J0000025vl2UAA</t>
  </si>
  <si>
    <t>800Pv00000Fzi5vIAB</t>
  </si>
  <si>
    <t>a1G4J0000025vl3UAA</t>
  </si>
  <si>
    <t>800Pv00000GEuwIIAT</t>
  </si>
  <si>
    <t>a1G4J0000025vl5UAA</t>
  </si>
  <si>
    <t>800Pv00000Fzs40IAB</t>
  </si>
  <si>
    <t>a1G4J0000025vl6UAA</t>
  </si>
  <si>
    <t>800Pv00000Fzs41IAB</t>
  </si>
  <si>
    <t>a1G4J0000025vl7UAA</t>
  </si>
  <si>
    <t>800Pv00000GEuwJIAT</t>
  </si>
  <si>
    <t>a1G4J0000025vl8UAA</t>
  </si>
  <si>
    <t>800Pv00000GEuwKIAT</t>
  </si>
  <si>
    <t>a1G4J0000025vl9UAA</t>
  </si>
  <si>
    <t>800Pv00000Fzs44IAB</t>
  </si>
  <si>
    <t>a1G4J0000025vlCUAQ</t>
  </si>
  <si>
    <t>800Pv00000GEuwLIAT</t>
  </si>
  <si>
    <t>a1G4J0000025vlDUAQ</t>
  </si>
  <si>
    <t>800Pv00000GEuwMIAT</t>
  </si>
  <si>
    <t>a1G4J0000025vlHUAQ</t>
  </si>
  <si>
    <t>800Pv00000G5707IAB</t>
  </si>
  <si>
    <t>a1G4J0000025vlIUAQ</t>
  </si>
  <si>
    <t>800Pv00000Fzs47IAB</t>
  </si>
  <si>
    <t>a1G4J0000025vlMUAQ</t>
  </si>
  <si>
    <t>800Pv00000G4x6tIAB</t>
  </si>
  <si>
    <t>a1G4J0000025vlOUAQ</t>
  </si>
  <si>
    <t>800Pv00000Fzs48IAB</t>
  </si>
  <si>
    <t>a1G4J0000025vlRUAQ</t>
  </si>
  <si>
    <t>800Pv00000GEuwNIAT</t>
  </si>
  <si>
    <t>a1G4J0000025vlSUAQ</t>
  </si>
  <si>
    <t>800Pv00000Fzs4AIAR</t>
  </si>
  <si>
    <t>a1G4J0000025vlTUAQ</t>
  </si>
  <si>
    <t>800Pv00000GEuwOIAT</t>
  </si>
  <si>
    <t>a1G4J0000025vlVUAQ</t>
  </si>
  <si>
    <t>800Pv00000Fzs4CIAR</t>
  </si>
  <si>
    <t>a1G4J0000025vlWUAQ</t>
  </si>
  <si>
    <t>800Pv00000GEuwPIAT</t>
  </si>
  <si>
    <t>a1G4J0000025vlXUAQ</t>
  </si>
  <si>
    <t>800Pv00000Fzs4EIAR</t>
  </si>
  <si>
    <t>a1G4J0000025vlbUAA</t>
  </si>
  <si>
    <t>800Pv00000GEuwQIAT</t>
  </si>
  <si>
    <t>a1G4J0000025vlcUAA</t>
  </si>
  <si>
    <t>800Pv00000Fzs4GIAR</t>
  </si>
  <si>
    <t>a1G4J0000025vleUAA</t>
  </si>
  <si>
    <t>800Pv00000GEuwRIAT</t>
  </si>
  <si>
    <t>a1G4J0000025vlfUAA</t>
  </si>
  <si>
    <t>800Pv00000Fzs4IIAR</t>
  </si>
  <si>
    <t>a1G4J0000025vlgUAA</t>
  </si>
  <si>
    <t>800Pv00000Fzs4JIAR</t>
  </si>
  <si>
    <t>a1G4J0000025vlhUAA</t>
  </si>
  <si>
    <t>800Pv00000GEuwSIAT</t>
  </si>
  <si>
    <t>a1G4J0000025vllUAA</t>
  </si>
  <si>
    <t>800Pv00000GEuwTIAT</t>
  </si>
  <si>
    <t>a1G4J0000025vlqUAA</t>
  </si>
  <si>
    <t>800Pv00000Fzs4MIAR</t>
  </si>
  <si>
    <t>a1G4J0000025vlvUAA</t>
  </si>
  <si>
    <t>800Pv00000GEuwUIAT</t>
  </si>
  <si>
    <t>a1G4J0000025vlwUAA</t>
  </si>
  <si>
    <t>800Pv00000G5708IAB</t>
  </si>
  <si>
    <t>a1G4J0000025vlyUAA</t>
  </si>
  <si>
    <t>800Pv00000GEuwVIAT</t>
  </si>
  <si>
    <t>a1G4J0000025vlzUAA</t>
  </si>
  <si>
    <t>800Pv00000FzkifIAB</t>
  </si>
  <si>
    <t>a1G4J0000025vm0UAA</t>
  </si>
  <si>
    <t>800Pv00000G4x6uIAB</t>
  </si>
  <si>
    <t>a1G4J0000025vm5UAA</t>
  </si>
  <si>
    <t>800Pv00000GEuwWIAT</t>
  </si>
  <si>
    <t>a1G4J0000025vm6UAA</t>
  </si>
  <si>
    <t>800Pv00000GEuwXIAT</t>
  </si>
  <si>
    <t>a1G4J0000025vm7UAA</t>
  </si>
  <si>
    <t>800Pv00000GEuwYIAT</t>
  </si>
  <si>
    <t>a1G4J0000025vm8UAA</t>
  </si>
  <si>
    <t>800Pv00000GEuwZIAT</t>
  </si>
  <si>
    <t>a1G4J0000025vm9UAA</t>
  </si>
  <si>
    <t>800Pv00000GEuwaIAD</t>
  </si>
  <si>
    <t>a1G4J0000025vmAUAQ</t>
  </si>
  <si>
    <t>800Pv00000GEuwbIAD</t>
  </si>
  <si>
    <t>a1G4J0000025vmBUAQ</t>
  </si>
  <si>
    <t>800Pv00000GEuwcIAD</t>
  </si>
  <si>
    <t>a1G4J0000025vmDUAQ</t>
  </si>
  <si>
    <t>800Pv00000GEuwdIAD</t>
  </si>
  <si>
    <t>a1G4J0000025vmEUAQ</t>
  </si>
  <si>
    <t>800Pv00000GEuweIAD</t>
  </si>
  <si>
    <t>a1G4J0000025vmFUAQ</t>
  </si>
  <si>
    <t>800Pv00000Fzs4YIAR</t>
  </si>
  <si>
    <t>a1G4J0000025vmKUAQ</t>
  </si>
  <si>
    <t>800Pv00000Fzs4ZIAR</t>
  </si>
  <si>
    <t>a1G4J0000025vmPUAQ</t>
  </si>
  <si>
    <t>800Pv00000GEuwfIAD</t>
  </si>
  <si>
    <t>a1G4J0000025vmUUAQ</t>
  </si>
  <si>
    <t>800Pv00000GEuwgIAD</t>
  </si>
  <si>
    <t>a1G4J0000025vmaUAA</t>
  </si>
  <si>
    <t>800Pv00000GEuwhIAD</t>
  </si>
  <si>
    <t>a1G4J0000025vmbUAA</t>
  </si>
  <si>
    <t>800Pv00000GEuwiIAD</t>
  </si>
  <si>
    <t>a1G4J0000025vmcUAA</t>
  </si>
  <si>
    <t>800Pv00000GEuwjIAD</t>
  </si>
  <si>
    <t>a1G4J0000025vmeUAA</t>
  </si>
  <si>
    <t>800Pv00000Fzs4eIAB</t>
  </si>
  <si>
    <t>a1G4J0000025vmjUAA</t>
  </si>
  <si>
    <t>800Pv00000Fzs4fIAB</t>
  </si>
  <si>
    <t>a1G4J0000025vmkUAA</t>
  </si>
  <si>
    <t>800Pv00000GEuwkIAD</t>
  </si>
  <si>
    <t>a1G4J0000025vmlUAA</t>
  </si>
  <si>
    <t>800Pv00000GEuwlIAD</t>
  </si>
  <si>
    <t>a1G4J0000025vmmUAA</t>
  </si>
  <si>
    <t>800Pv00000GEuwmIAD</t>
  </si>
  <si>
    <t>a1G4J0000025vmoUAA</t>
  </si>
  <si>
    <t>800Pv00000GEuwnIAD</t>
  </si>
  <si>
    <t>a1G4J0000025vmpUAA</t>
  </si>
  <si>
    <t>800Pv00000G5709IAB</t>
  </si>
  <si>
    <t>a1G4J0000025vmqUAA</t>
  </si>
  <si>
    <t>800Pv00000GEuwoIAD</t>
  </si>
  <si>
    <t>a1G4J0000025vmrUAA</t>
  </si>
  <si>
    <t>800Pv00000GEuwpIAD</t>
  </si>
  <si>
    <t>a1G4J0000025vmsUAA</t>
  </si>
  <si>
    <t>800Pv00000Fzs4lIAB</t>
  </si>
  <si>
    <t>a1G4J0000025vmtUAA</t>
  </si>
  <si>
    <t>800Pv00000GEuwqIAD</t>
  </si>
  <si>
    <t>a1G4J0000025vmuUAA</t>
  </si>
  <si>
    <t>800Pv00000GEuwrIAD</t>
  </si>
  <si>
    <t>a1G4J0000025vmvUAA</t>
  </si>
  <si>
    <t>800Pv00000GEuwsIAD</t>
  </si>
  <si>
    <t>a1G4J0000025vmwUAA</t>
  </si>
  <si>
    <t>800Pv00000GEuwtIAD</t>
  </si>
  <si>
    <t>a1G4J0000025vmyUAA</t>
  </si>
  <si>
    <t>800Pv00000GEuwuIAD</t>
  </si>
  <si>
    <t>a1G4J0000025vmzUAA</t>
  </si>
  <si>
    <t>800Pv00000GEuwvIAD</t>
  </si>
  <si>
    <t>a1G4J0000025vn0UAA</t>
  </si>
  <si>
    <t>800Pv00000GEuwwIAD</t>
  </si>
  <si>
    <t>a1G4J0000025vn3UAA</t>
  </si>
  <si>
    <t>800Pv00000GEuwxIAD</t>
  </si>
  <si>
    <t>a1G4J0000025vn4UAA</t>
  </si>
  <si>
    <t>800Pv00000GEuwyIAD</t>
  </si>
  <si>
    <t>a1G4J0000025vn5UAA</t>
  </si>
  <si>
    <t>800Pv00000Fzs4uIAB</t>
  </si>
  <si>
    <t>a1G4J0000025vn8UAA</t>
  </si>
  <si>
    <t>800Pv00000GEuwzIAD</t>
  </si>
  <si>
    <t>a1G4J0000025vn9UAA</t>
  </si>
  <si>
    <t>800Pv00000G4x6vIAB</t>
  </si>
  <si>
    <t>a1G4J0000025vnAUAQ</t>
  </si>
  <si>
    <t>800Pv00000GEux0IAD</t>
  </si>
  <si>
    <t>a1G4J0000025vnDUAQ</t>
  </si>
  <si>
    <t>800Pv00000GEux1IAD</t>
  </si>
  <si>
    <t>a1G4J0000025vnIUAQ</t>
  </si>
  <si>
    <t>800Pv00000GEux2IAD</t>
  </si>
  <si>
    <t>a1G4J0000025vnJUAQ</t>
  </si>
  <si>
    <t>800Pv00000Fzs4zIAB</t>
  </si>
  <si>
    <t>a1G4J0000025vnKUAQ</t>
  </si>
  <si>
    <t>800Pv00000GEux3IAD</t>
  </si>
  <si>
    <t>a1G4J0000025vnLUAQ</t>
  </si>
  <si>
    <t>800Pv00000Fzs50IAB</t>
  </si>
  <si>
    <t>a1G4J0000025vnMUAQ</t>
  </si>
  <si>
    <t>800Pv00000Fzs51IAB</t>
  </si>
  <si>
    <t>a1G4J0000025vnNUAQ</t>
  </si>
  <si>
    <t>800Pv00000GF1r2IAD</t>
  </si>
  <si>
    <t>a1G4J0000025vnSUAQ</t>
  </si>
  <si>
    <t>800Pv00000GEux4IAD</t>
  </si>
  <si>
    <t>a1G4J0000025vnTUAQ</t>
  </si>
  <si>
    <t>800Pv00000GEux5IAD</t>
  </si>
  <si>
    <t>a1G4J0000025vnXUAQ</t>
  </si>
  <si>
    <t>800Pv00000GEux6IAD</t>
  </si>
  <si>
    <t>a1G4J0000025vncUAA</t>
  </si>
  <si>
    <t>800Pv00000Fzs55IAB</t>
  </si>
  <si>
    <t>a1G4J0000025vndUAA</t>
  </si>
  <si>
    <t>800Pv00000GEux7IAD</t>
  </si>
  <si>
    <t>a1G4J0000025vnjUAA</t>
  </si>
  <si>
    <t>800Pv00000Fzs57IAB</t>
  </si>
  <si>
    <t>a1G4J0000025vnmUAA</t>
  </si>
  <si>
    <t>800Pv00000GEux8IAD</t>
  </si>
  <si>
    <t>a1G4J0000025vnrUAA</t>
  </si>
  <si>
    <t>800Pv00000GEux9IAD</t>
  </si>
  <si>
    <t>a1G4J0000025vnwUAA</t>
  </si>
  <si>
    <t>800Pv00000GEuxAIAT</t>
  </si>
  <si>
    <t>a1G4J0000025vnxUAA</t>
  </si>
  <si>
    <t>800Pv00000G570AIAR</t>
  </si>
  <si>
    <t>a1G4J0000025vnyUAA</t>
  </si>
  <si>
    <t>800Pv00000GF1r3IAD</t>
  </si>
  <si>
    <t>a1G4J0000025vnzUAA</t>
  </si>
  <si>
    <t>800Pv00000Fzs5BIAR</t>
  </si>
  <si>
    <t>a1G4J0000025vo1UAA</t>
  </si>
  <si>
    <t>800Pv00000GF0krIAD</t>
  </si>
  <si>
    <t>a1G4J0000025vo2UAA</t>
  </si>
  <si>
    <t>800Pv00000GF0ksIAD</t>
  </si>
  <si>
    <t>a1G4J0000025vo6UAA</t>
  </si>
  <si>
    <t>800Pv00000GF0ktIAD</t>
  </si>
  <si>
    <t>a1G4J0000025vo7UAA</t>
  </si>
  <si>
    <t>800Pv00000GF0kuIAD</t>
  </si>
  <si>
    <t>a1G4J0000025voBUAQ</t>
  </si>
  <si>
    <t>800Pv00000GF0kvIAD</t>
  </si>
  <si>
    <t>a1G4J0000025voCUAQ</t>
  </si>
  <si>
    <t>800Pv00000G570BIAR</t>
  </si>
  <si>
    <t>a1G4J0000025voDUAQ</t>
  </si>
  <si>
    <t>800Pv00000Fzs5GIAR</t>
  </si>
  <si>
    <t>a1G4J0000025voGUAQ</t>
  </si>
  <si>
    <t>800Pv00000GF0kwIAD</t>
  </si>
  <si>
    <t>a1G4J0000025voJUAQ</t>
  </si>
  <si>
    <t>800Pv00000GF0kxIAD</t>
  </si>
  <si>
    <t>a1G4J0000025voKUAQ</t>
  </si>
  <si>
    <t>800Pv00000GF0kyIAD</t>
  </si>
  <si>
    <t>a1G4J0000025voLUAQ</t>
  </si>
  <si>
    <t>800Pv00000GF0kzIAD</t>
  </si>
  <si>
    <t>a1G4J0000025voMUAQ</t>
  </si>
  <si>
    <t>800Pv00000GF0l0IAD</t>
  </si>
  <si>
    <t>a1G4J0000025voNUAQ</t>
  </si>
  <si>
    <t>800Pv00000GF0l1IAD</t>
  </si>
  <si>
    <t>a1G4J0000025voQUAQ</t>
  </si>
  <si>
    <t>800Pv00000GF0l2IAD</t>
  </si>
  <si>
    <t>a1G4J0000025voTUAQ</t>
  </si>
  <si>
    <t>800Pv00000GF0l3IAD</t>
  </si>
  <si>
    <t>a1G4J0000025voUUAQ</t>
  </si>
  <si>
    <t>800Pv00000GF0l4IAD</t>
  </si>
  <si>
    <t>a1G4J0000025voVUAQ</t>
  </si>
  <si>
    <t>800Pv00000GF0l5IAD</t>
  </si>
  <si>
    <t>a1G4J0000025voaUAA</t>
  </si>
  <si>
    <t>800Pv00000GF0l6IAD</t>
  </si>
  <si>
    <t>a1G4J0000025voeUAA</t>
  </si>
  <si>
    <t>800Pv00000Fzs5QIAR</t>
  </si>
  <si>
    <t>a1G4J0000025vogUAA</t>
  </si>
  <si>
    <t>800Pv00000GF0l7IAD</t>
  </si>
  <si>
    <t>a1G4J0000025vohUAA</t>
  </si>
  <si>
    <t>800Pv00000GF0l8IAD</t>
  </si>
  <si>
    <t>a1G4J0000025voiUAA</t>
  </si>
  <si>
    <t>800Pv00000GF0l9IAD</t>
  </si>
  <si>
    <t>a1G4J0000025vokUAA</t>
  </si>
  <si>
    <t>800Pv00000GF0lAIAT</t>
  </si>
  <si>
    <t>a1G4J0000025volUAA</t>
  </si>
  <si>
    <t>800Pv00000Fzs5TIAR</t>
  </si>
  <si>
    <t>a1G4J0000025vomUAA</t>
  </si>
  <si>
    <t>800Pv00000GF0lBIAT</t>
  </si>
  <si>
    <t>a1G4J0000025vonUAA</t>
  </si>
  <si>
    <t>800Pv00000GF0lCIAT</t>
  </si>
  <si>
    <t>a1G4J0000025vopUAA</t>
  </si>
  <si>
    <t>800Pv00000FzkiiIAB</t>
  </si>
  <si>
    <t>a1G4J0000025voqUAA</t>
  </si>
  <si>
    <t>800Pv00000G4x6wIAB</t>
  </si>
  <si>
    <t>a1G4J0000025vouUAA</t>
  </si>
  <si>
    <t>800Pv00000Fzs5WIAR</t>
  </si>
  <si>
    <t>a1G4J0000025vowUAA</t>
  </si>
  <si>
    <t>800Pv00000Fzs5XIAR</t>
  </si>
  <si>
    <t>a1G4J0000025vozUAA</t>
  </si>
  <si>
    <t>800Pv00000GF0lDIAT</t>
  </si>
  <si>
    <t>a1G4J0000025vp0UAA</t>
  </si>
  <si>
    <t>800Pv00000Fzs5ZIAR</t>
  </si>
  <si>
    <t>a1G4J0000025vp4UAA</t>
  </si>
  <si>
    <t>800Pv00000Fzs5aIAB</t>
  </si>
  <si>
    <t>a1G4J0000025vp5UAA</t>
  </si>
  <si>
    <t>800Pv00000GF0lEIAT</t>
  </si>
  <si>
    <t>a1G4J0000025vp6UAA</t>
  </si>
  <si>
    <t>800Pv00000Fzs5bIAB</t>
  </si>
  <si>
    <t>a1G4J0000025vp7UAA</t>
  </si>
  <si>
    <t>800Pv00000GF0lFIAT</t>
  </si>
  <si>
    <t>a1G4J0000025vp9UAA</t>
  </si>
  <si>
    <t>800Pv00000GF0lGIAT</t>
  </si>
  <si>
    <t>a1G4J0000025vpBUAQ</t>
  </si>
  <si>
    <t>800Pv00000GF0lHIAT</t>
  </si>
  <si>
    <t>a1G4J0000025vpCUAQ</t>
  </si>
  <si>
    <t>800Pv00000GF0lIIAT</t>
  </si>
  <si>
    <t>a1G4J0000025vpEUAQ</t>
  </si>
  <si>
    <t>800Pv00000G570CIAR</t>
  </si>
  <si>
    <t>a1G4J0000025vpFUAQ</t>
  </si>
  <si>
    <t>800Pv00000GF0lJIAT</t>
  </si>
  <si>
    <t>a1G4J0000025vpGUAQ</t>
  </si>
  <si>
    <t>800Pv00000GF0lKIAT</t>
  </si>
  <si>
    <t>a1G4J0000025vpHUAQ</t>
  </si>
  <si>
    <t>800Pv00000Fzs5hIAB</t>
  </si>
  <si>
    <t>a1G4J0000025vpJUAQ</t>
  </si>
  <si>
    <t>800Pv00000Fzs5iIAB</t>
  </si>
  <si>
    <t>a1G4J0000025vpLUAQ</t>
  </si>
  <si>
    <t>800Pv00000GF0lLIAT</t>
  </si>
  <si>
    <t>a1G4J0000025vpMUAQ</t>
  </si>
  <si>
    <t>2025-04-29T14:14:33.000+0000</t>
  </si>
  <si>
    <t>800Pv00000GF0lMIAT</t>
  </si>
  <si>
    <t>a1G4J0000025vpNUAQ</t>
  </si>
  <si>
    <t>800Pv00000FzkxXIAR</t>
  </si>
  <si>
    <t>a1G4J0000025vpOUAQ</t>
  </si>
  <si>
    <t>800Pv00000FzkxYIAR</t>
  </si>
  <si>
    <t>a1G4J0000025vpTUAQ</t>
  </si>
  <si>
    <t>800Pv00000GF0mTIAT</t>
  </si>
  <si>
    <t>a1G4J0000025vpYUAQ</t>
  </si>
  <si>
    <t>800Pv00000FzkxaIAB</t>
  </si>
  <si>
    <t>a1G4J0000025vpaUAA</t>
  </si>
  <si>
    <t>800Pv00000GF0mUIAT</t>
  </si>
  <si>
    <t>a1G4J0000025vpdUAA</t>
  </si>
  <si>
    <t>800Pv00000GF0mVIAT</t>
  </si>
  <si>
    <t>a1G4J0000025vpeUAA</t>
  </si>
  <si>
    <t>800Pv00000FzkxcIAB</t>
  </si>
  <si>
    <t>a1G4J0000025vpfUAA</t>
  </si>
  <si>
    <t>800Pv00000FzkxdIAB</t>
  </si>
  <si>
    <t>a1G4J0000025vpiUAA</t>
  </si>
  <si>
    <t>800Pv00000GF0mWIAT</t>
  </si>
  <si>
    <t>a1G4J0000025vpjUAA</t>
  </si>
  <si>
    <t>800Pv00000GF0mXIAT</t>
  </si>
  <si>
    <t>a1G4J0000025vpkUAA</t>
  </si>
  <si>
    <t>800Pv00000FzkxgIAB</t>
  </si>
  <si>
    <t>a1G4J0000025vplUAA</t>
  </si>
  <si>
    <t>800Pv00000FzkxhIAB</t>
  </si>
  <si>
    <t>a1G4J0000025vpnUAA</t>
  </si>
  <si>
    <t>800Pv00000FzkxiIAB</t>
  </si>
  <si>
    <t>a1G4J0000025vpsUAA</t>
  </si>
  <si>
    <t>800Pv00000GF0mYIAT</t>
  </si>
  <si>
    <t>a1G4J0000025vpxUAA</t>
  </si>
  <si>
    <t>800Pv00000G570DIAR</t>
  </si>
  <si>
    <t>a1G4J0000025vpyUAA</t>
  </si>
  <si>
    <t>800Pv00000FzkxkIAB</t>
  </si>
  <si>
    <t>a1G4J0000025vq2UAA</t>
  </si>
  <si>
    <t>800Pv00000GF0mZIAT</t>
  </si>
  <si>
    <t>a1G4J0000025vq3UAA</t>
  </si>
  <si>
    <t>800Pv00000FzkxmIAB</t>
  </si>
  <si>
    <t>a1G4J0000025vq4UAA</t>
  </si>
  <si>
    <t>800Pv00000GF0maIAD</t>
  </si>
  <si>
    <t>a1G4J0000025vq5UAA</t>
  </si>
  <si>
    <t>800Pv00000G570EIAR</t>
  </si>
  <si>
    <t>a1G4J0000025vq7UAA</t>
  </si>
  <si>
    <t>800Pv00000GF0mbIAD</t>
  </si>
  <si>
    <t>a1G4J0000025vq8UAA</t>
  </si>
  <si>
    <t>800Pv00000GF0mcIAD</t>
  </si>
  <si>
    <t>a1G4J0000025vqCUAQ</t>
  </si>
  <si>
    <t>800Pv00000FzkxqIAB</t>
  </si>
  <si>
    <t>a1G4J0000025vqHUAQ</t>
  </si>
  <si>
    <t>800Pv00000GF0mdIAD</t>
  </si>
  <si>
    <t>a1G4J0000025vqIUAQ</t>
  </si>
  <si>
    <t>800Pv00000GF0meIAD</t>
  </si>
  <si>
    <t>a1G4J0000025vqMUAQ</t>
  </si>
  <si>
    <t>800Pv00000GF0mfIAD</t>
  </si>
  <si>
    <t>a1G4J0000025vqRUAQ</t>
  </si>
  <si>
    <t>800Pv00000FzkxuIAB</t>
  </si>
  <si>
    <t>a1G4J0000025vqSUAQ</t>
  </si>
  <si>
    <t>800Pv00000Fzi5wIAB</t>
  </si>
  <si>
    <t>a1G4J0000025vqTUAQ</t>
  </si>
  <si>
    <t>800Pv00000GF0mgIAD</t>
  </si>
  <si>
    <t>a1G4J0000025vqUUAQ</t>
  </si>
  <si>
    <t>800Pv00000FzkxwIAB</t>
  </si>
  <si>
    <t>a1G4J0000025vqWUAQ</t>
  </si>
  <si>
    <t>800Pv00000GF0mhIAD</t>
  </si>
  <si>
    <t>a1G4J0000025vqbUAA</t>
  </si>
  <si>
    <t>800Pv00000GF0miIAD</t>
  </si>
  <si>
    <t>a1G4J0000025vqcUAA</t>
  </si>
  <si>
    <t>800Pv00000GF0mjIAD</t>
  </si>
  <si>
    <t>a1G4J0000025vqgUAA</t>
  </si>
  <si>
    <t>800Pv00000FzkxzIAB</t>
  </si>
  <si>
    <t>a1G4J0000025vqlUAA</t>
  </si>
  <si>
    <t>800Pv00000GF0mkIAD</t>
  </si>
  <si>
    <t>a1G4J0000025vqmUAA</t>
  </si>
  <si>
    <t>800Pv00000GF0mlIAD</t>
  </si>
  <si>
    <t>a1G4J0000025vqqUAA</t>
  </si>
  <si>
    <t>800Pv00000GF0mmIAD</t>
  </si>
  <si>
    <t>a1G4J0000025vqrUAA</t>
  </si>
  <si>
    <t>800Pv00000GF0mnIAD</t>
  </si>
  <si>
    <t>a1G4J0000025vqwUAA</t>
  </si>
  <si>
    <t>800Pv00000GF0moIAD</t>
  </si>
  <si>
    <t>a1G4J0000025vqxUAA</t>
  </si>
  <si>
    <t>800Pv00000Fzky4IAB</t>
  </si>
  <si>
    <t>a1G4J0000025vr0UAA</t>
  </si>
  <si>
    <t>800Pv00000Fzky5IAB</t>
  </si>
  <si>
    <t>a1G4J0000025vr2UAA</t>
  </si>
  <si>
    <t>800Pv00000GF0mpIAD</t>
  </si>
  <si>
    <t>a1G4J0000025vr5UAA</t>
  </si>
  <si>
    <t>800Pv00000GF0mqIAD</t>
  </si>
  <si>
    <t>a1G4J0000025vrAUAQ</t>
  </si>
  <si>
    <t>800Pv00000GF0mrIAD</t>
  </si>
  <si>
    <t>a1G4J0000025vrFUAQ</t>
  </si>
  <si>
    <t>800Pv00000GF0msIAD</t>
  </si>
  <si>
    <t>a1G4J0000025vrGUAQ</t>
  </si>
  <si>
    <t>800Pv00000GF0mtIAD</t>
  </si>
  <si>
    <t>a1G4J0000025vrHUAQ</t>
  </si>
  <si>
    <t>800Pv00000G570FIAR</t>
  </si>
  <si>
    <t>a1G4J0000025vrJUAQ</t>
  </si>
  <si>
    <t>800Pv00000GF0muIAD</t>
  </si>
  <si>
    <t>a1G4J0000025vrKUAQ</t>
  </si>
  <si>
    <t>800Pv00000GF0mvIAD</t>
  </si>
  <si>
    <t>a1G4J0000025vrPUAQ</t>
  </si>
  <si>
    <t>800Pv00000FzkijIAB</t>
  </si>
  <si>
    <t>a1G4J0000025vrQUAQ</t>
  </si>
  <si>
    <t>800Pv00000G4x6xIAB</t>
  </si>
  <si>
    <t>a1G4J0000025vrRUAQ</t>
  </si>
  <si>
    <t>800Pv00000GF0mwIAD</t>
  </si>
  <si>
    <t>a1G4J0000025vrSUAQ</t>
  </si>
  <si>
    <t>800Pv00000Fzs68IAB</t>
  </si>
  <si>
    <t>a1G4J0000025vrUUAQ</t>
  </si>
  <si>
    <t>800Pv00000Fzs69IAB</t>
  </si>
  <si>
    <t>a1G4J0000025vrVUAQ</t>
  </si>
  <si>
    <t>800Pv00000Fzs6AIAR</t>
  </si>
  <si>
    <t>a1G4J0000025vrWUAQ</t>
  </si>
  <si>
    <t>800Pv00000GF0mxIAD</t>
  </si>
  <si>
    <t>a1G4J0000025vrZUAQ</t>
  </si>
  <si>
    <t>800Pv00000G570GIAR</t>
  </si>
  <si>
    <t>a1G4J0000025vrbUAA</t>
  </si>
  <si>
    <t>800Pv00000GF0myIAD</t>
  </si>
  <si>
    <t>a1G4J0000025vrcUAA</t>
  </si>
  <si>
    <t>800Pv00000G570HIAR</t>
  </si>
  <si>
    <t>a1G4J0000025vreUAA</t>
  </si>
  <si>
    <t>800Pv00000GF0mzIAD</t>
  </si>
  <si>
    <t>a1G4J0000025vrfUAA</t>
  </si>
  <si>
    <t>800Pv00000Fzs6DIAR</t>
  </si>
  <si>
    <t>a1G4J0000025vrgUAA</t>
  </si>
  <si>
    <t>800Pv00000GF0n0IAD</t>
  </si>
  <si>
    <t>a1G4J0000025vrjUAA</t>
  </si>
  <si>
    <t>800Pv00000GF0n1IAD</t>
  </si>
  <si>
    <t>a1G4J0000025vroUAA</t>
  </si>
  <si>
    <t>800Pv00000GF0n2IAD</t>
  </si>
  <si>
    <t>a1G4J0000025vrpUAA</t>
  </si>
  <si>
    <t>800Pv00000GF0n3IAD</t>
  </si>
  <si>
    <t>a1G4J0000025vrqUAA</t>
  </si>
  <si>
    <t>800Pv00000GF0n4IAD</t>
  </si>
  <si>
    <t>a1G4J0000025vrtUAA</t>
  </si>
  <si>
    <t>800Pv00000Fzs6JIAR</t>
  </si>
  <si>
    <t>a1G4J0000025vruUAA</t>
  </si>
  <si>
    <t>800Pv00000GF0n5IAD</t>
  </si>
  <si>
    <t>a1G4J0000025vryUAA</t>
  </si>
  <si>
    <t>800Pv00000GF0n6IAD</t>
  </si>
  <si>
    <t>a1G4J0000025vrzUAA</t>
  </si>
  <si>
    <t>800Pv00000GF0n7IAD</t>
  </si>
  <si>
    <t>a1G4J0000025vs0UAA</t>
  </si>
  <si>
    <t>800Pv00000Fzs6NIAR</t>
  </si>
  <si>
    <t>a1G4J0000025vs1UAA</t>
  </si>
  <si>
    <t>800Pv00000Fzs6OIAR</t>
  </si>
  <si>
    <t>a1G4J0000025vs2UAA</t>
  </si>
  <si>
    <t>800Pv00000GF0n8IAD</t>
  </si>
  <si>
    <t>a1G4J0000025vs3UAA</t>
  </si>
  <si>
    <t>800Pv00000GF0n9IAD</t>
  </si>
  <si>
    <t>a1G4J0000025vs4UAA</t>
  </si>
  <si>
    <t>800Pv00000Fzs6RIAR</t>
  </si>
  <si>
    <t>a1G4J0000025vs6UAA</t>
  </si>
  <si>
    <t>800Pv00000GF0nAIAT</t>
  </si>
  <si>
    <t>a1G4J0000025vs8UAA</t>
  </si>
  <si>
    <t>800Pv00000GF0nBIAT</t>
  </si>
  <si>
    <t>a1G4J0000025vsDUAQ</t>
  </si>
  <si>
    <t>800Pv00000GF0nCIAT</t>
  </si>
  <si>
    <t>a1G4J0000025vsEUAQ</t>
  </si>
  <si>
    <t>800Pv00000GF0nDIAT</t>
  </si>
  <si>
    <t>a1G4J0000025vsFUAQ</t>
  </si>
  <si>
    <t>800Pv00000GF0nEIAT</t>
  </si>
  <si>
    <t>a1G4J0000025vsHUAQ</t>
  </si>
  <si>
    <t>800Pv00000Fzs6WIAR</t>
  </si>
  <si>
    <t>a1G4J0000025vsIUAQ</t>
  </si>
  <si>
    <t>800Pv00000GF0nFIAT</t>
  </si>
  <si>
    <t>a1G4J0000025vsJUAQ</t>
  </si>
  <si>
    <t>800Pv00000GF0nGIAT</t>
  </si>
  <si>
    <t>a1G4J0000025vsKUAQ</t>
  </si>
  <si>
    <t>800Pv00000GF0nHIAT</t>
  </si>
  <si>
    <t>a1G4J0000025vsLUAQ</t>
  </si>
  <si>
    <t>800Pv00000GF0nIIAT</t>
  </si>
  <si>
    <t>a1G4J0000025vsMUAQ</t>
  </si>
  <si>
    <t>800Pv00000GF0nJIAT</t>
  </si>
  <si>
    <t>a1G4J0000025vsNUAQ</t>
  </si>
  <si>
    <t>800Pv00000GF0nKIAT</t>
  </si>
  <si>
    <t>a1G4J0000025vsSUAQ</t>
  </si>
  <si>
    <t>800Pv00000GF0nLIAT</t>
  </si>
  <si>
    <t>a1G4J0000025vsTUAQ</t>
  </si>
  <si>
    <t>800Pv00000Fzs6dIAB</t>
  </si>
  <si>
    <t>a1G4J0000025vsUUAQ</t>
  </si>
  <si>
    <t>800Pv00000GF0nMIAT</t>
  </si>
  <si>
    <t>a1G4J0000025vsXUAQ</t>
  </si>
  <si>
    <t>800Pv00000G570IIAR</t>
  </si>
  <si>
    <t>a1G4J0000025vsYUAQ</t>
  </si>
  <si>
    <t>800Pv00000GF0nNIAT</t>
  </si>
  <si>
    <t>a1G4J0000025vscUAA</t>
  </si>
  <si>
    <t>800Pv00000GF0nOIAT</t>
  </si>
  <si>
    <t>a1G4J0000025vshUAA</t>
  </si>
  <si>
    <t>800Pv00000GF0nPIAT</t>
  </si>
  <si>
    <t>a1G4J0000025vsiUAA</t>
  </si>
  <si>
    <t>800Pv00000GF0nQIAT</t>
  </si>
  <si>
    <t>a1G4J0000025vsjUAA</t>
  </si>
  <si>
    <t>800Pv00000GF0nRIAT</t>
  </si>
  <si>
    <t>a1G4J0000025vsmUAA</t>
  </si>
  <si>
    <t>800Pv00000GF0nSIAT</t>
  </si>
  <si>
    <t>a1G4J0000025vsrUAA</t>
  </si>
  <si>
    <t>800Pv00000GF0nTIAT</t>
  </si>
  <si>
    <t>a1G4J0000025vswUAA</t>
  </si>
  <si>
    <t>800Pv00000GF0nUIAT</t>
  </si>
  <si>
    <t>a1G4J0000025vsxUAA</t>
  </si>
  <si>
    <t>800Pv00000GF0nVIAT</t>
  </si>
  <si>
    <t>a1G4J0000025vsyUAA</t>
  </si>
  <si>
    <t>800Pv00000GF0nWIAT</t>
  </si>
  <si>
    <t>a1G4J0000025vszUAA</t>
  </si>
  <si>
    <t>800Pv00000Fzs6nIAB</t>
  </si>
  <si>
    <t>a1G4J0000025vt0UAA</t>
  </si>
  <si>
    <t>800Pv00000Fzs6oIAB</t>
  </si>
  <si>
    <t>a1G4J0000025vt1UAA</t>
  </si>
  <si>
    <t>800Pv00000GF0nXIAT</t>
  </si>
  <si>
    <t>a1G4J0000025vt3UAA</t>
  </si>
  <si>
    <t>800Pv00000Fzs6qIAB</t>
  </si>
  <si>
    <t>a1G4J0000025vt4UAA</t>
  </si>
  <si>
    <t>800Pv00000GF0nYIAT</t>
  </si>
  <si>
    <t>a1G4J0000025vt6UAA</t>
  </si>
  <si>
    <t>800Pv00000G4x6yIAB</t>
  </si>
  <si>
    <t>a1G4J0000025vt7UAA</t>
  </si>
  <si>
    <t>800Pv00000GF0nZIAT</t>
  </si>
  <si>
    <t>a1G4J0000025vt8UAA</t>
  </si>
  <si>
    <t>800Pv00000G4x6zIAB</t>
  </si>
  <si>
    <t>a1G4J0000025vt9UAA</t>
  </si>
  <si>
    <t>800Pv00000Fzs6tIAB</t>
  </si>
  <si>
    <t>a1G4J0000025vtBUAQ</t>
  </si>
  <si>
    <t>800Pv00000G54fiIAB</t>
  </si>
  <si>
    <t>a1G4J0000025vtCUAQ</t>
  </si>
  <si>
    <t>800Pv00000G570JIAR</t>
  </si>
  <si>
    <t>a1G4J0000025vtDUAQ</t>
  </si>
  <si>
    <t>800Pv00000GF0naIAD</t>
  </si>
  <si>
    <t>a1G4J0000025vtEUAQ</t>
  </si>
  <si>
    <t>800Pv00000GF0nbIAD</t>
  </si>
  <si>
    <t>a1G4J0000025vtGUAQ</t>
  </si>
  <si>
    <t>800Pv00000GF0ncIAD</t>
  </si>
  <si>
    <t>a1G4J0000025vtLUAQ</t>
  </si>
  <si>
    <t>800Pv00000GF0ndIAD</t>
  </si>
  <si>
    <t>a1G4J0000025vtMUAQ</t>
  </si>
  <si>
    <t>800Pv00000GF0neIAD</t>
  </si>
  <si>
    <t>a1G4J0000025vtQUAQ</t>
  </si>
  <si>
    <t>800Pv00000GF0nfIAD</t>
  </si>
  <si>
    <t>a1G4J0000025vtVUAQ</t>
  </si>
  <si>
    <t>800Pv00000GF0ngIAD</t>
  </si>
  <si>
    <t>a1G4J0000025vtaUAA</t>
  </si>
  <si>
    <t>800Pv00000Fzs6zIAB</t>
  </si>
  <si>
    <t>a1G4J0000025vtbUAA</t>
  </si>
  <si>
    <t>800Pv00000GF0nhIAD</t>
  </si>
  <si>
    <t>a1G4J0000025vtcUAA</t>
  </si>
  <si>
    <t>800Pv00000GF0niIAD</t>
  </si>
  <si>
    <t>a1G4J0000025vteUAA</t>
  </si>
  <si>
    <t>800Pv00000GF0njIAD</t>
  </si>
  <si>
    <t>a1G4J0000025vtfUAA</t>
  </si>
  <si>
    <t>800Pv00000GF0nkIAD</t>
  </si>
  <si>
    <t>a1G4J0000025vtgUAA</t>
  </si>
  <si>
    <t>800Pv00000Fzs74IAB</t>
  </si>
  <si>
    <t>a1G4J0000025vtkUAA</t>
  </si>
  <si>
    <t>800Pv00000GF0nlIAD</t>
  </si>
  <si>
    <t>a1G4J0000025vtlUAA</t>
  </si>
  <si>
    <t>800Pv00000Fzs76IAB</t>
  </si>
  <si>
    <t>a1G4J0000025vtmUAA</t>
  </si>
  <si>
    <t>800Pv00000GF0nmIAD</t>
  </si>
  <si>
    <t>a1G4J0000025vtpUAA</t>
  </si>
  <si>
    <t>800Pv00000GF0nnIAD</t>
  </si>
  <si>
    <t>a1G4J0000025vtqUAA</t>
  </si>
  <si>
    <t>800Pv00000GF0noIAD</t>
  </si>
  <si>
    <t>a1G4J0000025vtrUAA</t>
  </si>
  <si>
    <t>800Pv00000G56iKIAR</t>
  </si>
  <si>
    <t>a1G4J0000025vtsUAA</t>
  </si>
  <si>
    <t>800Pv00000GF0npIAD</t>
  </si>
  <si>
    <t>a1G4J0000025vtuUAA</t>
  </si>
  <si>
    <t>800Pv00000GF0nqIAD</t>
  </si>
  <si>
    <t>a1G4J0000025vtvUAA</t>
  </si>
  <si>
    <t>800Pv00000G4x70IAB</t>
  </si>
  <si>
    <t>a1G4J0000025vtwUAA</t>
  </si>
  <si>
    <t>800Pv00000GF0nrIAD</t>
  </si>
  <si>
    <t>a1G4J0000025vtyUAA</t>
  </si>
  <si>
    <t>800Pv00000GF0nsIAD</t>
  </si>
  <si>
    <t>a1G4J0000025vtzUAA</t>
  </si>
  <si>
    <t>800Pv00000Fzs7DIAR</t>
  </si>
  <si>
    <t>a1G4J0000025vu0UAA</t>
  </si>
  <si>
    <t>800Pv00000GF0ntIAD</t>
  </si>
  <si>
    <t>a1G4J0000025vu1UAA</t>
  </si>
  <si>
    <t>800Pv00000G4x71IAB</t>
  </si>
  <si>
    <t>a1G4J0000025vu3UAA</t>
  </si>
  <si>
    <t>2025-04-29T14:12:21.000+0000</t>
  </si>
  <si>
    <t>800Pv00000FzkikIAB</t>
  </si>
  <si>
    <t>a1G4J0000025vu4UAA</t>
  </si>
  <si>
    <t>800Pv00000Fzi5xIAB</t>
  </si>
  <si>
    <t>a1G4J0000025vu6UAA</t>
  </si>
  <si>
    <t>800Pv00000GF0nuIAD</t>
  </si>
  <si>
    <t>a1G4J0000025vu9UAA</t>
  </si>
  <si>
    <t>800Pv00000Fzs7GIAR</t>
  </si>
  <si>
    <t>a1G4J0000025vuOUAQ</t>
  </si>
  <si>
    <t>800Pv00000Fzs7HIAR</t>
  </si>
  <si>
    <t>a1G4J0000025vuQUAQ</t>
  </si>
  <si>
    <t>800Pv00000GF0nvIAD</t>
  </si>
  <si>
    <t>a1G4J0000025vuTUAQ</t>
  </si>
  <si>
    <t>800Pv00000GF1r4IAD</t>
  </si>
  <si>
    <t>a1G4J0000025vuYUAQ</t>
  </si>
  <si>
    <t>800Pv00000GF0nwIAD</t>
  </si>
  <si>
    <t>a1G4J0000025vuZUAQ</t>
  </si>
  <si>
    <t>800Pv00000GF0nxIAD</t>
  </si>
  <si>
    <t>a1G4J0000025vudUAA</t>
  </si>
  <si>
    <t>800Pv00000GF0nyIAD</t>
  </si>
  <si>
    <t>a1G4J0000025vueUAA</t>
  </si>
  <si>
    <t>800Pv00000GF0nzIAD</t>
  </si>
  <si>
    <t>a1G4J0000025vufUAA</t>
  </si>
  <si>
    <t>800Pv00000GF0o0IAD</t>
  </si>
  <si>
    <t>a1G4J0000025vujUAA</t>
  </si>
  <si>
    <t>800Pv00000G4x72IAB</t>
  </si>
  <si>
    <t>a1G4J0000025vukUAA</t>
  </si>
  <si>
    <t>800Pv00000Fzs7OIAR</t>
  </si>
  <si>
    <t>a1G4J0000025vuoUAA</t>
  </si>
  <si>
    <t>800Pv00000Fzs7PIAR</t>
  </si>
  <si>
    <t>a1G4J0000025vusUAA</t>
  </si>
  <si>
    <t>800Pv00000GF0o1IAD</t>
  </si>
  <si>
    <t>a1G4J0000025vuuUAA</t>
  </si>
  <si>
    <t>800Pv00000GF0o2IAD</t>
  </si>
  <si>
    <t>a1G4J0000025vuvUAA</t>
  </si>
  <si>
    <t>800Pv00000GF0o3IAD</t>
  </si>
  <si>
    <t>a1G4J0000025vv2UAA</t>
  </si>
  <si>
    <t>800Pv00000GF0o4IAD</t>
  </si>
  <si>
    <t>a1G4J0000025vv4UAA</t>
  </si>
  <si>
    <t>800Pv00000Fzs7SIAR</t>
  </si>
  <si>
    <t>a1G4J0000025vv7UAA</t>
  </si>
  <si>
    <t>800Pv00000Fzs7TIAR</t>
  </si>
  <si>
    <t>a1G4J0000025vv8UAA</t>
  </si>
  <si>
    <t>800Pv00000GF0o5IAD</t>
  </si>
  <si>
    <t>a1G4J0000025vv9UAA</t>
  </si>
  <si>
    <t>800Pv00000GF0o6IAD</t>
  </si>
  <si>
    <t>a1G4J0000025vvCUAQ</t>
  </si>
  <si>
    <t>800Pv00000GF0o7IAD</t>
  </si>
  <si>
    <t>a1G4J0000025vvEUAQ</t>
  </si>
  <si>
    <t>800Pv00000GF0o8IAD</t>
  </si>
  <si>
    <t>a1G4J0000025vvHUAQ</t>
  </si>
  <si>
    <t>800Pv00000Fzs7XIAR</t>
  </si>
  <si>
    <t>a1G4J0000025vvIUAQ</t>
  </si>
  <si>
    <t>800Pv00000Fzs7YIAR</t>
  </si>
  <si>
    <t>a1G4J0000025vvJUAQ</t>
  </si>
  <si>
    <t>800Pv00000GF0o9IAD</t>
  </si>
  <si>
    <t>a1G4J0000025vvKUAQ</t>
  </si>
  <si>
    <t>800Pv00000Fzs7aIAB</t>
  </si>
  <si>
    <t>a1G4J0000025vvLUAQ</t>
  </si>
  <si>
    <t>800Pv00000GF0oAIAT</t>
  </si>
  <si>
    <t>a1G4J0000025vvOUAQ</t>
  </si>
  <si>
    <t>800Pv00000G4x73IAB</t>
  </si>
  <si>
    <t>a1G4J0000025vvPUAQ</t>
  </si>
  <si>
    <t>800Pv00000GF0oBIAT</t>
  </si>
  <si>
    <t>a1G4J0000025vvRUAQ</t>
  </si>
  <si>
    <t>800Pv00000GF0oCIAT</t>
  </si>
  <si>
    <t>a1G4J0000025vvbUAA</t>
  </si>
  <si>
    <t>800Pv00000GF0oDIAT</t>
  </si>
  <si>
    <t>a1G4J0000025vvcUAA</t>
  </si>
  <si>
    <t>800Pv00000GF0oEIAT</t>
  </si>
  <si>
    <t>a1G4J0000025vveUAA</t>
  </si>
  <si>
    <t>800Pv00000GF0oFIAT</t>
  </si>
  <si>
    <t>a1G4J0000025vvgUAA</t>
  </si>
  <si>
    <t>800Pv00000GF0oGIAT</t>
  </si>
  <si>
    <t>a1G4J0000025vviUAA</t>
  </si>
  <si>
    <t>800Pv00000GF0oHIAT</t>
  </si>
  <si>
    <t>a1G4J0000025vvjUAA</t>
  </si>
  <si>
    <t>800Pv00000GF0oIIAT</t>
  </si>
  <si>
    <t>a1G4J0000025vvlUAA</t>
  </si>
  <si>
    <t>800Pv00000Fzs7jIAB</t>
  </si>
  <si>
    <t>a1G4J0000025vvmUAA</t>
  </si>
  <si>
    <t>800Pv00000GF0oJIAT</t>
  </si>
  <si>
    <t>a1G4J0000025vvnUAA</t>
  </si>
  <si>
    <t>800Pv00000Fzs7lIAB</t>
  </si>
  <si>
    <t>a1G4J0000025vvoUAA</t>
  </si>
  <si>
    <t>800Pv00000GF0oKIAT</t>
  </si>
  <si>
    <t>a1G4J0000025vvrUAA</t>
  </si>
  <si>
    <t>800Pv00000Fzs7mIAB</t>
  </si>
  <si>
    <t>a1G4J0000025vvwUAA</t>
  </si>
  <si>
    <t>800Pv00000GEoeeIAD</t>
  </si>
  <si>
    <t>a1G4J0000025vw0UAA</t>
  </si>
  <si>
    <t>800Pv00000Fzs7oIAB</t>
  </si>
  <si>
    <t>a1G4J0000025vw1UAA</t>
  </si>
  <si>
    <t>800Pv00000GF0oLIAT</t>
  </si>
  <si>
    <t>a1G4J0000025vw5UAA</t>
  </si>
  <si>
    <t>800Pv00000Fzs7qIAB</t>
  </si>
  <si>
    <t>a1G4J0000025vw8UAA</t>
  </si>
  <si>
    <t>800Pv00000Fzs7rIAB</t>
  </si>
  <si>
    <t>a1G4J0000025vw9UAA</t>
  </si>
  <si>
    <t>800Pv00000GF0oMIAT</t>
  </si>
  <si>
    <t>a1G4J0000025vwAUAQ</t>
  </si>
  <si>
    <t>800Pv00000Fzs7tIAB</t>
  </si>
  <si>
    <t>a1G4J0000025vwFUAQ</t>
  </si>
  <si>
    <t>800Pv00000GF1r5IAD</t>
  </si>
  <si>
    <t>a1G4J0000025vwGUAQ</t>
  </si>
  <si>
    <t>800Pv00000Fzs7uIAB</t>
  </si>
  <si>
    <t>a1G4J0000025vwHUAQ</t>
  </si>
  <si>
    <t>800Pv00000GF0oNIAT</t>
  </si>
  <si>
    <t>a1G4J0000025vwKUAQ</t>
  </si>
  <si>
    <t>800Pv00000FzfQfIAJ</t>
  </si>
  <si>
    <t>a1G4J0000025vwLUAQ</t>
  </si>
  <si>
    <t>800Pv00000GF0oOIAT</t>
  </si>
  <si>
    <t>a1G4J0000025vwNUAQ</t>
  </si>
  <si>
    <t>800Pv00000GF0oPIAT</t>
  </si>
  <si>
    <t>a1G4J0000025vwPUAQ</t>
  </si>
  <si>
    <t>800Pv00000GF0oQIAT</t>
  </si>
  <si>
    <t>a1G4J0000025vwQUAQ</t>
  </si>
  <si>
    <t>800Pv00000GF0oRIAT</t>
  </si>
  <si>
    <t>a1G4J0000025vwSUAQ</t>
  </si>
  <si>
    <t>800Pv00000GF0oSIAT</t>
  </si>
  <si>
    <t>a1G4J0000025vwTUAQ</t>
  </si>
  <si>
    <t>800Pv00000Fzs81IAB</t>
  </si>
  <si>
    <t>a1G4J0000025vwUUAQ</t>
  </si>
  <si>
    <t>2025-04-29T14:14:34.000+0000</t>
  </si>
  <si>
    <t>800Pv00000GF0oTIAT</t>
  </si>
  <si>
    <t>a1G4J0000025vwVUAQ</t>
  </si>
  <si>
    <t>800Pv00000Fzs83IAB</t>
  </si>
  <si>
    <t>a1G4J0000025vwWUAQ</t>
  </si>
  <si>
    <t>800Pv00000Fzs84IAB</t>
  </si>
  <si>
    <t>a1G4J0000025vwXUAQ</t>
  </si>
  <si>
    <t>800Pv00000Fzs85IAB</t>
  </si>
  <si>
    <t>a1G4J0000025vwYUAQ</t>
  </si>
  <si>
    <t>800Pv00000GF0oUIAT</t>
  </si>
  <si>
    <t>a1G4J0000025vwZUAQ</t>
  </si>
  <si>
    <t>800Pv00000GF0oVIAT</t>
  </si>
  <si>
    <t>a1G4J0000025vweUAA</t>
  </si>
  <si>
    <t>800Pv00000GF0oWIAT</t>
  </si>
  <si>
    <t>a1G4J0000025vwgUAA</t>
  </si>
  <si>
    <t>800Pv00000GEyj6IAD</t>
  </si>
  <si>
    <t>a1G4J0000025vwhUAA</t>
  </si>
  <si>
    <t>800Pv00000Fzs89IAB</t>
  </si>
  <si>
    <t>a1G4J0000025vwiUAA</t>
  </si>
  <si>
    <t>800Pv00000GEyj7IAD</t>
  </si>
  <si>
    <t>a1G4J0000025vwjUAA</t>
  </si>
  <si>
    <t>800Pv00000Fzs8BIAR</t>
  </si>
  <si>
    <t>a1G4J0000025vwoUAA</t>
  </si>
  <si>
    <t>800Pv00000GEyj8IAD</t>
  </si>
  <si>
    <t>a1G4J0000025vwpUAA</t>
  </si>
  <si>
    <t>800Pv00000GEyj9IAD</t>
  </si>
  <si>
    <t>a1G4J0000025vwqUAA</t>
  </si>
  <si>
    <t>800Pv00000GEyjAIAT</t>
  </si>
  <si>
    <t>a1G4J0000025vwrUAA</t>
  </si>
  <si>
    <t>800Pv00000GEyjBIAT</t>
  </si>
  <si>
    <t>a1G4J0000025vwsUAA</t>
  </si>
  <si>
    <t>800Pv00000GEyjCIAT</t>
  </si>
  <si>
    <t>a1G4J0000025vwtUAA</t>
  </si>
  <si>
    <t>800Pv00000Fzs8GIAR</t>
  </si>
  <si>
    <t>a1G4J0000025vwuUAA</t>
  </si>
  <si>
    <t>800Pv00000Fzs8HIAR</t>
  </si>
  <si>
    <t>a1G4J0000025vwvUAA</t>
  </si>
  <si>
    <t>800Pv00000FzfQgIAJ</t>
  </si>
  <si>
    <t>a1G4J0000025vwxUAA</t>
  </si>
  <si>
    <t>800Pv00000GEyjDIAT</t>
  </si>
  <si>
    <t>a1G4J0000025vwyUAA</t>
  </si>
  <si>
    <t>800Pv00000GEyjEIAT</t>
  </si>
  <si>
    <t>a1G4J0000025vwzUAA</t>
  </si>
  <si>
    <t>800Pv00000FzmzyIAB</t>
  </si>
  <si>
    <t>a1G4J0000025vx3UAA</t>
  </si>
  <si>
    <t>800Pv00000GEyjFIAT</t>
  </si>
  <si>
    <t>a1G4J0000025vx8UAA</t>
  </si>
  <si>
    <t>800Pv00000GEyjGIAT</t>
  </si>
  <si>
    <t>a1G4J0000025vx9UAA</t>
  </si>
  <si>
    <t>800Pv00000GEyjHIAT</t>
  </si>
  <si>
    <t>a1G4J0000025vxDUAQ</t>
  </si>
  <si>
    <t>800Pv00000GEyjIIAT</t>
  </si>
  <si>
    <t>a1G4J0000025vxIUAQ</t>
  </si>
  <si>
    <t>800Pv00000Fzn03IAB</t>
  </si>
  <si>
    <t>a1G4J0000025vxJUAQ</t>
  </si>
  <si>
    <t>800Pv00000GEyjJIAT</t>
  </si>
  <si>
    <t>a1G4J0000025vxKUAQ</t>
  </si>
  <si>
    <t>800Pv00000GEyjKIAT</t>
  </si>
  <si>
    <t>a1G4J0000025vxLUAQ</t>
  </si>
  <si>
    <t>800Pv00000GEyjLIAT</t>
  </si>
  <si>
    <t>a1G4J0000025vxMUAQ</t>
  </si>
  <si>
    <t>800Pv00000GEyjMIAT</t>
  </si>
  <si>
    <t>a1G4J0000025vxNUAQ</t>
  </si>
  <si>
    <t>800Pv00000GEyjNIAT</t>
  </si>
  <si>
    <t>a1G4J0000025vxSUAQ</t>
  </si>
  <si>
    <t>800Pv00000Fzn09IAB</t>
  </si>
  <si>
    <t>a1G4J0000025vxTUAQ</t>
  </si>
  <si>
    <t>800Pv00000GEyjOIAT</t>
  </si>
  <si>
    <t>a1G4J0000025vxUUAQ</t>
  </si>
  <si>
    <t>800Pv00000Fzn0BIAR</t>
  </si>
  <si>
    <t>a1G4J0000025vxXUAQ</t>
  </si>
  <si>
    <t>800Pv00000GEyjPIAT</t>
  </si>
  <si>
    <t>a1G4J0000025vxYUAQ</t>
  </si>
  <si>
    <t>800Pv00000GEyjQIAT</t>
  </si>
  <si>
    <t>a1G4J0000025vxZUAQ</t>
  </si>
  <si>
    <t>800Pv00000GEyjRIAT</t>
  </si>
  <si>
    <t>a1G4J0000025vxaUAA</t>
  </si>
  <si>
    <t>800Pv00000GEyjSIAT</t>
  </si>
  <si>
    <t>a1G4J0000025vxbUAA</t>
  </si>
  <si>
    <t>800Pv00000GEyjTIAT</t>
  </si>
  <si>
    <t>a1G4J0000025vxcUAA</t>
  </si>
  <si>
    <t>800Pv00000GEyjUIAT</t>
  </si>
  <si>
    <t>a1G4J0000025vxdUAA</t>
  </si>
  <si>
    <t>800Pv00000GEyjVIAT</t>
  </si>
  <si>
    <t>a1G4J0000025vxfUAA</t>
  </si>
  <si>
    <t>800Pv00000GEyjWIAT</t>
  </si>
  <si>
    <t>a1G4J0000025vxgUAA</t>
  </si>
  <si>
    <t>800Pv00000GEyjXIAT</t>
  </si>
  <si>
    <t>a1G4J0000025vxhUAA</t>
  </si>
  <si>
    <t>800Pv00000Fzn0KIAR</t>
  </si>
  <si>
    <t>a1G4J0000025vxiUAA</t>
  </si>
  <si>
    <t>800Pv00000GEyjYIAT</t>
  </si>
  <si>
    <t>a1G4J0000025vxmUAA</t>
  </si>
  <si>
    <t>800Pv00000GEyjZIAT</t>
  </si>
  <si>
    <t>a1G4J0000025vxnUAA</t>
  </si>
  <si>
    <t>800Pv00000GEyjaIAD</t>
  </si>
  <si>
    <t>a1G4J0000025vxrUAA</t>
  </si>
  <si>
    <t>800Pv00000Fzn0NIAR</t>
  </si>
  <si>
    <t>a1G4J0000025vxsUAA</t>
  </si>
  <si>
    <t>800Pv00000GEyjbIAD</t>
  </si>
  <si>
    <t>a1G4J0000025vxtUAA</t>
  </si>
  <si>
    <t>800Pv00000GEyjcIAD</t>
  </si>
  <si>
    <t>a1G4J0000025vxwUAA</t>
  </si>
  <si>
    <t>800Pv00000GEyjdIAD</t>
  </si>
  <si>
    <t>a1G4J0000025vxxUAA</t>
  </si>
  <si>
    <t>800Pv00000GEyjeIAD</t>
  </si>
  <si>
    <t>a1G4J0000025vxzUAA</t>
  </si>
  <si>
    <t>800Pv00000GEyjfIAD</t>
  </si>
  <si>
    <t>a1G4J0000025vy1UAA</t>
  </si>
  <si>
    <t>800Pv00000GEyjgIAD</t>
  </si>
  <si>
    <t>a1G4J0000025vy5UAA</t>
  </si>
  <si>
    <t>800Pv00000GEyjhIAD</t>
  </si>
  <si>
    <t>a1G4J0000025vy6UAA</t>
  </si>
  <si>
    <t>800Pv00000Fzn0TIAR</t>
  </si>
  <si>
    <t>a1G4J0000025vy7UAA</t>
  </si>
  <si>
    <t>800Pv00000GEyjiIAD</t>
  </si>
  <si>
    <t>a1G4J0000025vyBUAQ</t>
  </si>
  <si>
    <t>800Pv00000GEyjjIAD</t>
  </si>
  <si>
    <t>a1G4J0000025vyGUAQ</t>
  </si>
  <si>
    <t>800Pv00000Fzn0WIAR</t>
  </si>
  <si>
    <t>a1G4J0000025vyLUAQ</t>
  </si>
  <si>
    <t>800Pv00000Fzn0XIAR</t>
  </si>
  <si>
    <t>a1G4J0000025vyMUAQ</t>
  </si>
  <si>
    <t>800Pv00000Fzn0YIAR</t>
  </si>
  <si>
    <t>a1G4J0000025vyNUAQ</t>
  </si>
  <si>
    <t>800Pv00000GEyjkIAD</t>
  </si>
  <si>
    <t>a1G4J0000025vyQUAQ</t>
  </si>
  <si>
    <t>800Pv00000GEyjlIAD</t>
  </si>
  <si>
    <t>a1G4J0000025vyVUAQ</t>
  </si>
  <si>
    <t>800Pv00000GEyjmIAD</t>
  </si>
  <si>
    <t>a1G4J0000025vyaUAA</t>
  </si>
  <si>
    <t>800Pv00000Fzn0cIAB</t>
  </si>
  <si>
    <t>a1G4J0000025vycUAA</t>
  </si>
  <si>
    <t>800Pv00000GEyjnIAD</t>
  </si>
  <si>
    <t>a1G4J0000025vydUAA</t>
  </si>
  <si>
    <t>800Pv00000GEyjoIAD</t>
  </si>
  <si>
    <t>a1G4J0000025vyeUAA</t>
  </si>
  <si>
    <t>800Pv00000GEyjpIAD</t>
  </si>
  <si>
    <t>a1G4J0000025vyfUAA</t>
  </si>
  <si>
    <t>800Pv00000Fzn0eIAB</t>
  </si>
  <si>
    <t>a1G4J0000025vykUAA</t>
  </si>
  <si>
    <t>800Pv00000GEyjqIAD</t>
  </si>
  <si>
    <t>a1G4J0000025vylUAA</t>
  </si>
  <si>
    <t>800Pv00000Fzn0gIAB</t>
  </si>
  <si>
    <t>a1G4J0000025vymUAA</t>
  </si>
  <si>
    <t>800Pv00000GEyjrIAD</t>
  </si>
  <si>
    <t>a1G4J0000025vynUAA</t>
  </si>
  <si>
    <t>800Pv00000GEyjsIAD</t>
  </si>
  <si>
    <t>a1G4J0000025vyoUAA</t>
  </si>
  <si>
    <t>800Pv00000GEyjtIAD</t>
  </si>
  <si>
    <t>a1G4J0000025vypUAA</t>
  </si>
  <si>
    <t>800Pv00000GEyjuIAD</t>
  </si>
  <si>
    <t>a1G4J0000025vyqUAA</t>
  </si>
  <si>
    <t>800Pv00000GEyjvIAD</t>
  </si>
  <si>
    <t>a1G4J0000025vyrUAA</t>
  </si>
  <si>
    <t>800Pv00000GEyjwIAD</t>
  </si>
  <si>
    <t>a1G4J0000025vyuUAA</t>
  </si>
  <si>
    <t>800Pv00000Fzn0nIAB</t>
  </si>
  <si>
    <t>a1G4J0000025vywUAA</t>
  </si>
  <si>
    <t>800Pv00000GEyjxIAD</t>
  </si>
  <si>
    <t>a1G4J0000025vyxUAA</t>
  </si>
  <si>
    <t>800Pv00000GEyjzIAD</t>
  </si>
  <si>
    <t>a1G4J0000025vyzUAA</t>
  </si>
  <si>
    <t>800Pv00000G570KIAR</t>
  </si>
  <si>
    <t>a1G4J0000025vz4UAA</t>
  </si>
  <si>
    <t>800Pv00000GEyk0IAD</t>
  </si>
  <si>
    <t>a1G4J0000025vz5UAA</t>
  </si>
  <si>
    <t>800Pv00000Fzn0qIAB</t>
  </si>
  <si>
    <t>a1G4J0000025vz7UAA</t>
  </si>
  <si>
    <t>800Pv00000GEyk1IAD</t>
  </si>
  <si>
    <t>a1G4J0000025vz9UAA</t>
  </si>
  <si>
    <t>800Pv00000G570LIAR</t>
  </si>
  <si>
    <t>a1G4J0000025vzAUAQ</t>
  </si>
  <si>
    <t>800Pv00000G570MIAR</t>
  </si>
  <si>
    <t>a1G4J0000025vzCUAQ</t>
  </si>
  <si>
    <t>800Pv00000GEyk2IAD</t>
  </si>
  <si>
    <t>a1G4J0000025vzEUAQ</t>
  </si>
  <si>
    <t>800Pv00000G4jVFIAZ</t>
  </si>
  <si>
    <t>a1G4J0000025vzFUAQ</t>
  </si>
  <si>
    <t>800Pv00000GEyk3IAD</t>
  </si>
  <si>
    <t>a1G4J0000025vzGUAQ</t>
  </si>
  <si>
    <t>800Pv00000G4jVGIAZ</t>
  </si>
  <si>
    <t>a1G4J0000025vzHUAQ</t>
  </si>
  <si>
    <t>800Pv00000GEyk4IAD</t>
  </si>
  <si>
    <t>a1G4J0000025vzIUAQ</t>
  </si>
  <si>
    <t>800Pv00000Fzn0tIAB</t>
  </si>
  <si>
    <t>a1G4J0000025vzJUAQ</t>
  </si>
  <si>
    <t>800Pv00000GEyk5IAD</t>
  </si>
  <si>
    <t>a1G4J0000025vzOUAQ</t>
  </si>
  <si>
    <t>800Pv00000GEyk6IAD</t>
  </si>
  <si>
    <t>a1G4J0000025vzUUAQ</t>
  </si>
  <si>
    <t>800Pv00000GEyk7IAD</t>
  </si>
  <si>
    <t>a1G4J0000025vzZUAQ</t>
  </si>
  <si>
    <t>800Pv00000Fzn0vIAB</t>
  </si>
  <si>
    <t>a1G4J0000025vzbUAA</t>
  </si>
  <si>
    <t>800Pv00000GEyk8IAD</t>
  </si>
  <si>
    <t>a1G4J0000025vzeUAA</t>
  </si>
  <si>
    <t>800Pv00000G570NIAR</t>
  </si>
  <si>
    <t>a1G4J0000025vzgUAA</t>
  </si>
  <si>
    <t>800Pv00000Fzn0wIAB</t>
  </si>
  <si>
    <t>a1G4J0000025vziUAA</t>
  </si>
  <si>
    <t>800Pv00000GEyk9IAD</t>
  </si>
  <si>
    <t>a1G4J0000025vzjUAA</t>
  </si>
  <si>
    <t>800Pv00000Fzn0yIAB</t>
  </si>
  <si>
    <t>a1G4J0000025vzkUAA</t>
  </si>
  <si>
    <t>800Pv00000Fzn0zIAB</t>
  </si>
  <si>
    <t>a1G4J0000025vzlUAA</t>
  </si>
  <si>
    <t>800Pv00000Fzn10IAB</t>
  </si>
  <si>
    <t>a1G4J0000025vznUAA</t>
  </si>
  <si>
    <t>800Pv00000GEykAIAT</t>
  </si>
  <si>
    <t>a1G4J0000025vzsUAA</t>
  </si>
  <si>
    <t>800Pv00000GEykBIAT</t>
  </si>
  <si>
    <t>a1G4J0000025vzvUAA</t>
  </si>
  <si>
    <t>800Pv00000GEykCIAT</t>
  </si>
  <si>
    <t>a1G4J0000025vzwUAA</t>
  </si>
  <si>
    <t>800Pv00000Fzn13IAB</t>
  </si>
  <si>
    <t>a1G4J0000025vzxUAA</t>
  </si>
  <si>
    <t>800Pv00000Fzn14IAB</t>
  </si>
  <si>
    <t>a1G4J0000025vzyUAA</t>
  </si>
  <si>
    <t>800Pv00000GEykDIAT</t>
  </si>
  <si>
    <t>a1G4J0000025vzzUAA</t>
  </si>
  <si>
    <t>800Pv00000GF1r6IAD</t>
  </si>
  <si>
    <t>a1G4J0000025w00UAA</t>
  </si>
  <si>
    <t>800Pv00000GEykEIAT</t>
  </si>
  <si>
    <t>a1G4J0000025w01UAA</t>
  </si>
  <si>
    <t>800Pv00000GEykFIAT</t>
  </si>
  <si>
    <t>a1G4J0000025w02UAA</t>
  </si>
  <si>
    <t>800Pv00000GEykGIAT</t>
  </si>
  <si>
    <t>a1G4J0000025w07UAA</t>
  </si>
  <si>
    <t>800Pv00000Fzn17IAB</t>
  </si>
  <si>
    <t>a1G4J0000025w0CUAQ</t>
  </si>
  <si>
    <t>800Pv00000GEykHIAT</t>
  </si>
  <si>
    <t>a1G4J0000025w0HUAQ</t>
  </si>
  <si>
    <t>800Pv00000GEykIIAT</t>
  </si>
  <si>
    <t>a1G4J0000025w0IUAQ</t>
  </si>
  <si>
    <t>800Pv00000GEykJIAT</t>
  </si>
  <si>
    <t>a1G4J0000025w0JUAQ</t>
  </si>
  <si>
    <t>800Pv00000G570OIAR</t>
  </si>
  <si>
    <t>a1G4J0000025w0NUAQ</t>
  </si>
  <si>
    <t>800Pv00000GEykKIAT</t>
  </si>
  <si>
    <t>a1G4J0000025w0OUAQ</t>
  </si>
  <si>
    <t>800Pv00000Fzn1CIAR</t>
  </si>
  <si>
    <t>a1G4J0000025w0RUAQ</t>
  </si>
  <si>
    <t>800Pv00000GEykLIAT</t>
  </si>
  <si>
    <t>a1G4J0000025w0SUAQ</t>
  </si>
  <si>
    <t>800Pv00000GEykMIAT</t>
  </si>
  <si>
    <t>a1G4J0000025w0TUAQ</t>
  </si>
  <si>
    <t>800Pv00000GEykNIAT</t>
  </si>
  <si>
    <t>a1G4J0000025w0UUAQ</t>
  </si>
  <si>
    <t>800Pv00000GEykOIAT</t>
  </si>
  <si>
    <t>a1G4J0000025w0VUAQ</t>
  </si>
  <si>
    <t>800Pv00000GEykPIAT</t>
  </si>
  <si>
    <t>a1G4J0000025w0WUAQ</t>
  </si>
  <si>
    <t>800Pv00000GEykQIAT</t>
  </si>
  <si>
    <t>a1G4J0000025w0bUAA</t>
  </si>
  <si>
    <t>800Pv00000GEykRIAT</t>
  </si>
  <si>
    <t>a1G4J0000025w0cUAA</t>
  </si>
  <si>
    <t>800Pv00000Fzn1IIAR</t>
  </si>
  <si>
    <t>a1G4J0000025w0gUAA</t>
  </si>
  <si>
    <t>800Pv00000GEykSIAT</t>
  </si>
  <si>
    <t>a1G4J0000025w0mUAA</t>
  </si>
  <si>
    <t>800Pv00000GEykTIAT</t>
  </si>
  <si>
    <t>a1G4J0000025w0nUAA</t>
  </si>
  <si>
    <t>800Pv00000GEykUIAT</t>
  </si>
  <si>
    <t>a1G4J0000025w0wUAA</t>
  </si>
  <si>
    <t>800Pv00000Fzn1MIAR</t>
  </si>
  <si>
    <t>a1G4J0000025w0xUAA</t>
  </si>
  <si>
    <t>800Pv00000Fzn1NIAR</t>
  </si>
  <si>
    <t>a1G4J0000025w12UAA</t>
  </si>
  <si>
    <t>800Pv00000GEykVIAT</t>
  </si>
  <si>
    <t>a1G4J0000025w15UAA</t>
  </si>
  <si>
    <t>800Pv00000Fzn1OIAR</t>
  </si>
  <si>
    <t>a1G4J0000025w18UAA</t>
  </si>
  <si>
    <t>800Pv00000GEykWIAT</t>
  </si>
  <si>
    <t>a1G4J0000025w19UAA</t>
  </si>
  <si>
    <t>800Pv00000GEykXIAT</t>
  </si>
  <si>
    <t>a1G4J0000025w1CUAQ</t>
  </si>
  <si>
    <t>800Pv00000GEykYIAT</t>
  </si>
  <si>
    <t>a1G4J0000025w1DUAQ</t>
  </si>
  <si>
    <t>800Pv00000GEykZIAT</t>
  </si>
  <si>
    <t>a1G4J0000025w1EUAQ</t>
  </si>
  <si>
    <t>800Pv00000GEykaIAD</t>
  </si>
  <si>
    <t>a1G4J0000025w1GUAQ</t>
  </si>
  <si>
    <t>800Pv00000GEykbIAD</t>
  </si>
  <si>
    <t>a1G4J0000025w1HUAQ</t>
  </si>
  <si>
    <t>800Pv00000GEykcIAD</t>
  </si>
  <si>
    <t>a1G4J0000025w1PUAQ</t>
  </si>
  <si>
    <t>800Pv00000G570PIAR</t>
  </si>
  <si>
    <t>a1G4J0000025w1UUAQ</t>
  </si>
  <si>
    <t>800Pv00000G570QIAR</t>
  </si>
  <si>
    <t>a1G4J0000025w1VUAQ</t>
  </si>
  <si>
    <t>800Pv00000Fzn1VIAR</t>
  </si>
  <si>
    <t>a1G4J0000025w1WUAQ</t>
  </si>
  <si>
    <t>800Pv00000Fzn1WIAR</t>
  </si>
  <si>
    <t>a1G4J0000025w1eUAA</t>
  </si>
  <si>
    <t>800Pv00000Fzn1XIAR</t>
  </si>
  <si>
    <t>a1G4J0000025w1gUAA</t>
  </si>
  <si>
    <t>800Pv00000G570RIAR</t>
  </si>
  <si>
    <t>a1G4J0000025w1jUAA</t>
  </si>
  <si>
    <t>800Pv00000Fzn1YIAR</t>
  </si>
  <si>
    <t>a1G4J0000025w1lUAA</t>
  </si>
  <si>
    <t>800Pv00000GEykdIAD</t>
  </si>
  <si>
    <t>a1G4J0000025w1oUAA</t>
  </si>
  <si>
    <t>800Pv00000GEykeIAD</t>
  </si>
  <si>
    <t>a1G4J0000025w1qUAA</t>
  </si>
  <si>
    <t>800Pv00000GF0rJIAT</t>
  </si>
  <si>
    <t>a1G4J0000025w1tUAA</t>
  </si>
  <si>
    <t>800Pv00000GF0rKIAT</t>
  </si>
  <si>
    <t>a1G4J0000025w1uUAA</t>
  </si>
  <si>
    <t>800Pv00000FzsAwIAJ</t>
  </si>
  <si>
    <t>a1G4J0000025w1yUAA</t>
  </si>
  <si>
    <t>800Pv00000GF0rLIAT</t>
  </si>
  <si>
    <t>a1G4J0000025w23UAA</t>
  </si>
  <si>
    <t>800Pv00000FzsAyIAJ</t>
  </si>
  <si>
    <t>a1G4J0000025w24UAA</t>
  </si>
  <si>
    <t>800Pv00000FzfQhIAJ</t>
  </si>
  <si>
    <t>a1G4J0000025w25UAA</t>
  </si>
  <si>
    <t>800Pv00000GF0rMIAT</t>
  </si>
  <si>
    <t>a1G4J0000025w29UAA</t>
  </si>
  <si>
    <t>800Pv00000GF0rNIAT</t>
  </si>
  <si>
    <t>a1G4J0000025w2BUAQ</t>
  </si>
  <si>
    <t>800Pv00000GF0rOIAT</t>
  </si>
  <si>
    <t>a1G4J0000025w2CUAQ</t>
  </si>
  <si>
    <t>800Pv00000GF0rPIAT</t>
  </si>
  <si>
    <t>a1G4J0000025w2DUAQ</t>
  </si>
  <si>
    <t>800Pv00000GF0rQIAT</t>
  </si>
  <si>
    <t>a1G4J0000025w2IUAQ</t>
  </si>
  <si>
    <t>800Pv00000GF0rRIAT</t>
  </si>
  <si>
    <t>a1G4J0000025w2JUAQ</t>
  </si>
  <si>
    <t>800Pv00000FzfQiIAJ</t>
  </si>
  <si>
    <t>a1G4J0000025w2KUAQ</t>
  </si>
  <si>
    <t>800Pv00000GF0rSIAT</t>
  </si>
  <si>
    <t>a1G4J0000025w2LUAQ</t>
  </si>
  <si>
    <t>800Pv00000GF0rTIAT</t>
  </si>
  <si>
    <t>a1G4J0000025w2MUAQ</t>
  </si>
  <si>
    <t>800Pv00000FzsB4IAJ</t>
  </si>
  <si>
    <t>a1G4J0000025w2NUAQ</t>
  </si>
  <si>
    <t>800Pv00000GF0rUIAT</t>
  </si>
  <si>
    <t>a1G4J0000025w2OUAQ</t>
  </si>
  <si>
    <t>800Pv00000GF0rVIAT</t>
  </si>
  <si>
    <t>a1G4J0000025w2SUAQ</t>
  </si>
  <si>
    <t>800Pv00000FzsB6IAJ</t>
  </si>
  <si>
    <t>a1G4J0000025w2XUAQ</t>
  </si>
  <si>
    <t>800Pv00000FzsB7IAJ</t>
  </si>
  <si>
    <t>a1G4J0000025w2aUAA</t>
  </si>
  <si>
    <t>800Pv00000GF0rWIAT</t>
  </si>
  <si>
    <t>a1G4J0000025w2cUAA</t>
  </si>
  <si>
    <t>800Pv00000GF0rXIAT</t>
  </si>
  <si>
    <t>a1G4J0000025w2eUAA</t>
  </si>
  <si>
    <t>800Pv00000GF0rYIAT</t>
  </si>
  <si>
    <t>a1G4J0000025w2fUAA</t>
  </si>
  <si>
    <t>800Pv00000GF0rZIAT</t>
  </si>
  <si>
    <t>a1G4J0000025w2iUAA</t>
  </si>
  <si>
    <t>800Pv00000GF0raIAD</t>
  </si>
  <si>
    <t>a1G4J0000025w2kUAA</t>
  </si>
  <si>
    <t>800Pv00000GF0rbIAD</t>
  </si>
  <si>
    <t>a1G4J0000025w2lUAA</t>
  </si>
  <si>
    <t>800Pv00000GF0rcIAD</t>
  </si>
  <si>
    <t>a1G4J0000025w2mUAA</t>
  </si>
  <si>
    <t>800Pv00000GF0rdIAD</t>
  </si>
  <si>
    <t>a1G4J0000025w2rUAA</t>
  </si>
  <si>
    <t>800Pv00000GF0reIAD</t>
  </si>
  <si>
    <t>a1G4J0000025w2uUAA</t>
  </si>
  <si>
    <t>800Pv00000GF0rfIAD</t>
  </si>
  <si>
    <t>a1G4J0000025w2vUAA</t>
  </si>
  <si>
    <t>800Pv00000G570SIAR</t>
  </si>
  <si>
    <t>a1G4J0000025w2wUAA</t>
  </si>
  <si>
    <t>800Pv00000FzsBGIAZ</t>
  </si>
  <si>
    <t>a1G4J0000025w2xUAA</t>
  </si>
  <si>
    <t>800Pv00000FzsBHIAZ</t>
  </si>
  <si>
    <t>a1G4J0000025w2zUAA</t>
  </si>
  <si>
    <t>800Pv00000GF0rgIAD</t>
  </si>
  <si>
    <t>a1G4J0000025w31UAA</t>
  </si>
  <si>
    <t>800Pv00000GF0rhIAD</t>
  </si>
  <si>
    <t>a1G4J0000025w36UAA</t>
  </si>
  <si>
    <t>800Pv00000GF0riIAD</t>
  </si>
  <si>
    <t>a1G4J0000025w37UAA</t>
  </si>
  <si>
    <t>800Pv00000GF0rjIAD</t>
  </si>
  <si>
    <t>a1G4J0000025w3BUAQ</t>
  </si>
  <si>
    <t>800Pv00000GF0rkIAD</t>
  </si>
  <si>
    <t>a1G4J0000025w3CUAQ</t>
  </si>
  <si>
    <t>800Pv00000GF0rlIAD</t>
  </si>
  <si>
    <t>a1G4J0000025w3DUAQ</t>
  </si>
  <si>
    <t>800Pv00000FzsBPIAZ</t>
  </si>
  <si>
    <t>a1G4J0000025w3GUAQ</t>
  </si>
  <si>
    <t>800Pv00000FzsBQIAZ</t>
  </si>
  <si>
    <t>a1G4J0000025w3HUAQ</t>
  </si>
  <si>
    <t>800Pv00000FzsBRIAZ</t>
  </si>
  <si>
    <t>a1G4J0000025w3IUAQ</t>
  </si>
  <si>
    <t>800Pv00000G570TIAR</t>
  </si>
  <si>
    <t>a1G4J0000025w3KUAQ</t>
  </si>
  <si>
    <t>800Pv00000GF0rmIAD</t>
  </si>
  <si>
    <t>a1G4J0000025w3MUAQ</t>
  </si>
  <si>
    <t>800Pv00000GF0rnIAD</t>
  </si>
  <si>
    <t>a1G4J0000025w3NUAQ</t>
  </si>
  <si>
    <t>800Pv00000GF0roIAD</t>
  </si>
  <si>
    <t>a1G4J0000025w3OUAQ</t>
  </si>
  <si>
    <t>800Pv00000GF0rpIAD</t>
  </si>
  <si>
    <t>a1G4J0000025w3PUAQ</t>
  </si>
  <si>
    <t>800Pv00000FzsBUIAZ</t>
  </si>
  <si>
    <t>a1G4J0000025w3QUAQ</t>
  </si>
  <si>
    <t>800Pv00000GF0rqIAD</t>
  </si>
  <si>
    <t>a1G4J0000025w3RUAQ</t>
  </si>
  <si>
    <t>800Pv00000GF0rrIAD</t>
  </si>
  <si>
    <t>a1G4J0000025w3SUAQ</t>
  </si>
  <si>
    <t>800Pv00000GF0rsIAD</t>
  </si>
  <si>
    <t>a1G4J0000025w3TUAQ</t>
  </si>
  <si>
    <t>800Pv00000FzsBYIAZ</t>
  </si>
  <si>
    <t>a1G4J0000025w3VUAQ</t>
  </si>
  <si>
    <t>800Pv00000GF0rtIAD</t>
  </si>
  <si>
    <t>a1G4J0000025w3XUAQ</t>
  </si>
  <si>
    <t>800Pv00000GF0ruIAD</t>
  </si>
  <si>
    <t>a1G4J0000025w3aUAA</t>
  </si>
  <si>
    <t>800Pv00000FzsBbIAJ</t>
  </si>
  <si>
    <t>a1G4J0000025w3bUAA</t>
  </si>
  <si>
    <t>800Pv00000GF1r7IAD</t>
  </si>
  <si>
    <t>a1G4J0000025w3cUAA</t>
  </si>
  <si>
    <t>800Pv00000FzsBcIAJ</t>
  </si>
  <si>
    <t>a1G4J0000025w3dUAA</t>
  </si>
  <si>
    <t>800Pv00000G570UIAR</t>
  </si>
  <si>
    <t>a1G4J0000025w3eUAA</t>
  </si>
  <si>
    <t>800Pv00000GF0svIAD</t>
  </si>
  <si>
    <t>a1G4J0000025w3fUAA</t>
  </si>
  <si>
    <t>800Pv00000G570VIAR</t>
  </si>
  <si>
    <t>a1G4J0000025w3gUAA</t>
  </si>
  <si>
    <t>800Pv00000GF0swIAD</t>
  </si>
  <si>
    <t>a1G4J0000025w3hUAA</t>
  </si>
  <si>
    <t>800Pv00000GF0sxIAD</t>
  </si>
  <si>
    <t>a1G4J0000025w3iUAA</t>
  </si>
  <si>
    <t>800Pv00000FzsBgIAJ</t>
  </si>
  <si>
    <t>a1G4J0000025w3kUAA</t>
  </si>
  <si>
    <t>800Pv00000GF0syIAD</t>
  </si>
  <si>
    <t>a1G4J0000025w3pUAA</t>
  </si>
  <si>
    <t>800Pv00000GF0szIAD</t>
  </si>
  <si>
    <t>a1G4J0000025w3rUAA</t>
  </si>
  <si>
    <t>800Pv00000FzsBjIAJ</t>
  </si>
  <si>
    <t>a1G4J0000025w3sUAA</t>
  </si>
  <si>
    <t>800Pv00000GF0t0IAD</t>
  </si>
  <si>
    <t>a1G4J0000025w3tUAA</t>
  </si>
  <si>
    <t>800Pv00000FzsBkIAJ</t>
  </si>
  <si>
    <t>a1G4J0000025w3uUAA</t>
  </si>
  <si>
    <t>800Pv00000GF0t1IAD</t>
  </si>
  <si>
    <t>a1G4J0000025w3vUAA</t>
  </si>
  <si>
    <t>800Pv00000GF0t2IAD</t>
  </si>
  <si>
    <t>a1G4J0000025w3wUAA</t>
  </si>
  <si>
    <t>800Pv00000GF0t3IAD</t>
  </si>
  <si>
    <t>a1G4J0000025w3yUAA</t>
  </si>
  <si>
    <t>800Pv00000GF0t4IAD</t>
  </si>
  <si>
    <t>a1G4J0000025w3zUAA</t>
  </si>
  <si>
    <t>800Pv00000GF0t5IAD</t>
  </si>
  <si>
    <t>a1G4J0000025w40UAA</t>
  </si>
  <si>
    <t>800Pv00000FzsBpIAJ</t>
  </si>
  <si>
    <t>a1G4J0000025w41UAA</t>
  </si>
  <si>
    <t>800Pv00000GF0t6IAD</t>
  </si>
  <si>
    <t>a1G4J0000025w44UAA</t>
  </si>
  <si>
    <t>800Pv00000GF0t7IAD</t>
  </si>
  <si>
    <t>a1G4J0000025w45UAA</t>
  </si>
  <si>
    <t>800Pv00000GF0t8IAD</t>
  </si>
  <si>
    <t>a1G4J0000025w4AUAQ</t>
  </si>
  <si>
    <t>800Pv00000GF0t9IAD</t>
  </si>
  <si>
    <t>a1G4J0000025w4EUAQ</t>
  </si>
  <si>
    <t>800Pv00000FzsBtIAJ</t>
  </si>
  <si>
    <t>a1G4J0000025w4FUAQ</t>
  </si>
  <si>
    <t>800Pv00000FzsBuIAJ</t>
  </si>
  <si>
    <t>a1G4J0000025w4JUAQ</t>
  </si>
  <si>
    <t>800Pv00000G4jVHIAZ</t>
  </si>
  <si>
    <t>a1G4J0000025w4KUAQ</t>
  </si>
  <si>
    <t>800Pv00000GF0tAIAT</t>
  </si>
  <si>
    <t>a1G4J0000025w4OUAQ</t>
  </si>
  <si>
    <t>800Pv00000GF0tBIAT</t>
  </si>
  <si>
    <t>a1G4J0000025w4RUAQ</t>
  </si>
  <si>
    <t>800Pv00000GF0tCIAT</t>
  </si>
  <si>
    <t>a1G4J0000025w4TUAQ</t>
  </si>
  <si>
    <t>800Pv00000GF1r8IAD</t>
  </si>
  <si>
    <t>a1G4J0000025w4YUAQ</t>
  </si>
  <si>
    <t>800Pv00000FznQuIAJ</t>
  </si>
  <si>
    <t>a1G4J0000025w4aUAA</t>
  </si>
  <si>
    <t>800Pv00000GF0tDIAT</t>
  </si>
  <si>
    <t>a1G4J0000025w4bUAA</t>
  </si>
  <si>
    <t>800Pv00000FznQwIAJ</t>
  </si>
  <si>
    <t>a1G4J0000025w4dUAA</t>
  </si>
  <si>
    <t>800Pv00000FznQxIAJ</t>
  </si>
  <si>
    <t>a1G4J0000025w4eUAA</t>
  </si>
  <si>
    <t>800Pv00000GF0tEIAT</t>
  </si>
  <si>
    <t>a1G4J0000025w4iUAA</t>
  </si>
  <si>
    <t>800Pv00000GF0tFIAT</t>
  </si>
  <si>
    <t>a1G4J0000025w4kUAA</t>
  </si>
  <si>
    <t>800Pv00000FznR0IAJ</t>
  </si>
  <si>
    <t>a1G4J0000025w4lUAA</t>
  </si>
  <si>
    <t>800Pv00000GF0tGIAT</t>
  </si>
  <si>
    <t>a1G4J0000025w4mUAA</t>
  </si>
  <si>
    <t>800Pv00000FznR2IAJ</t>
  </si>
  <si>
    <t>a1G4J0000025w4nUAA</t>
  </si>
  <si>
    <t>800Pv00000GF0tHIAT</t>
  </si>
  <si>
    <t>a1G4J0000025w4pUAA</t>
  </si>
  <si>
    <t>800Pv00000FznR4IAJ</t>
  </si>
  <si>
    <t>a1G4J0000025w4sUAA</t>
  </si>
  <si>
    <t>800Pv00000GF0tIIAT</t>
  </si>
  <si>
    <t>a1G4J0000025w4tUAA</t>
  </si>
  <si>
    <t>800Pv00000GF0tJIAT</t>
  </si>
  <si>
    <t>a1G4J0000025w4uUAA</t>
  </si>
  <si>
    <t>800Pv00000FznR7IAJ</t>
  </si>
  <si>
    <t>a1G4J0000025w4vUAA</t>
  </si>
  <si>
    <t>800Pv00000GF0tKIAT</t>
  </si>
  <si>
    <t>a1G4J0000025w4yUAA</t>
  </si>
  <si>
    <t>800Pv00000GF0tLIAT</t>
  </si>
  <si>
    <t>a1G4J0000025w4zUAA</t>
  </si>
  <si>
    <t>800Pv00000FznR9IAJ</t>
  </si>
  <si>
    <t>a1G4J0000025w57UAA</t>
  </si>
  <si>
    <t>800Pv00000GF0tMIAT</t>
  </si>
  <si>
    <t>a1G4J0000025w58UAA</t>
  </si>
  <si>
    <t>800Pv00000GF0tNIAT</t>
  </si>
  <si>
    <t>a1G4J0000025w59UAA</t>
  </si>
  <si>
    <t>800Pv00000FznRCIAZ</t>
  </si>
  <si>
    <t>a1G4J0000025w5CUAQ</t>
  </si>
  <si>
    <t>800Pv00000GF0tOIAT</t>
  </si>
  <si>
    <t>a1G4J0000025w5DUAQ</t>
  </si>
  <si>
    <t>800Pv00000GF0tPIAT</t>
  </si>
  <si>
    <t>a1G4J0000025w5EUAQ</t>
  </si>
  <si>
    <t>800Pv00000GF0tQIAT</t>
  </si>
  <si>
    <t>a1G4J0000025w5FUAQ</t>
  </si>
  <si>
    <t>800Pv00000GF0tRIAT</t>
  </si>
  <si>
    <t>a1G4J0000025w5GUAQ</t>
  </si>
  <si>
    <t>800Pv00000GF0tSIAT</t>
  </si>
  <si>
    <t>a1G4J0000025w5HUAQ</t>
  </si>
  <si>
    <t>800Pv00000GF0tTIAT</t>
  </si>
  <si>
    <t>a1G4J0000025w5JUAQ</t>
  </si>
  <si>
    <t>800Pv00000GF0tUIAT</t>
  </si>
  <si>
    <t>a1G4J0000025w5KUAQ</t>
  </si>
  <si>
    <t>800Pv00000GF0tVIAT</t>
  </si>
  <si>
    <t>a1G4J0000025w5LUAQ</t>
  </si>
  <si>
    <t>800Pv00000FznRIIAZ</t>
  </si>
  <si>
    <t>a1G4J0000025w5MUAQ</t>
  </si>
  <si>
    <t>800Pv00000GF0tWIAT</t>
  </si>
  <si>
    <t>a1G4J0000025w5RUAQ</t>
  </si>
  <si>
    <t>800Pv00000GF0tXIAT</t>
  </si>
  <si>
    <t>a1G4J0000025w5SUAQ</t>
  </si>
  <si>
    <t>800Pv00000G4jVIIAZ</t>
  </si>
  <si>
    <t>a1G4J0000025w5VUAQ</t>
  </si>
  <si>
    <t>800Pv00000GF0tYIAT</t>
  </si>
  <si>
    <t>a1G4J0000025w5WUAQ</t>
  </si>
  <si>
    <t>800Pv00000GF0tZIAT</t>
  </si>
  <si>
    <t>a1G4J0000025w5YUAQ</t>
  </si>
  <si>
    <t>800Pv00000GF1r9IAD</t>
  </si>
  <si>
    <t>a1G4J0000025w5aUAA</t>
  </si>
  <si>
    <t>800Pv00000GF0taIAD</t>
  </si>
  <si>
    <t>a1G4J0000025w5bUAA</t>
  </si>
  <si>
    <t>800Pv00000GF0tbIAD</t>
  </si>
  <si>
    <t>a1G4J0000025w5cUAA</t>
  </si>
  <si>
    <t>800Pv00000GF0tcIAD</t>
  </si>
  <si>
    <t>a1G4J0000025w5dUAA</t>
  </si>
  <si>
    <t>800Pv00000GF0tdIAD</t>
  </si>
  <si>
    <t>a1G4J0000025w5gUAA</t>
  </si>
  <si>
    <t>800Pv00000GF0teIAD</t>
  </si>
  <si>
    <t>a1G4J0000025w5hUAA</t>
  </si>
  <si>
    <t>800Pv00000GF0tfIAD</t>
  </si>
  <si>
    <t>a1G4J0000025w5lUAA</t>
  </si>
  <si>
    <t>800Pv00000FzsinIAB</t>
  </si>
  <si>
    <t>a1G4J0000025w5nUAA</t>
  </si>
  <si>
    <t>800Pv00000GF0tgIAD</t>
  </si>
  <si>
    <t>a1G4J0000025w5pUAA</t>
  </si>
  <si>
    <t>800Pv00000GF0thIAD</t>
  </si>
  <si>
    <t>a1G4J0000025w5qUAA</t>
  </si>
  <si>
    <t>800Pv00000GF0tiIAD</t>
  </si>
  <si>
    <t>a1G4J0000025w5vUAA</t>
  </si>
  <si>
    <t>800Pv00000GF0tjIAD</t>
  </si>
  <si>
    <t>a1G4J0000025w61UAA</t>
  </si>
  <si>
    <t>800Pv00000FzsipIAB</t>
  </si>
  <si>
    <t>a1G4J0000025w65UAA</t>
  </si>
  <si>
    <t>800Pv00000FzsiqIAB</t>
  </si>
  <si>
    <t>a1G4J0000025w6AUAQ</t>
  </si>
  <si>
    <t>800Pv00000GF0tkIAD</t>
  </si>
  <si>
    <t>a1G4J0000025w6CUAQ</t>
  </si>
  <si>
    <t>800Pv00000GF0tlIAD</t>
  </si>
  <si>
    <t>a1G4J0000025w6DUAQ</t>
  </si>
  <si>
    <t>800Pv00000G4jVJIAZ</t>
  </si>
  <si>
    <t>a1G4J0000025w6EUAQ</t>
  </si>
  <si>
    <t>800Pv00000GF0tmIAD</t>
  </si>
  <si>
    <t>a1G4J0000025w6KUAQ</t>
  </si>
  <si>
    <t>800Pv00000GF0tnIAD</t>
  </si>
  <si>
    <t>a1G4J0000025w6LUAQ</t>
  </si>
  <si>
    <t>800Pv00000GF0toIAD</t>
  </si>
  <si>
    <t>a1G4J0000025w6MUAQ</t>
  </si>
  <si>
    <t>800Pv00000G570WIAR</t>
  </si>
  <si>
    <t>a1G4J0000025w6PUAQ</t>
  </si>
  <si>
    <t>800Pv00000FzsivIAB</t>
  </si>
  <si>
    <t>a1G4J0000025w6QUAQ</t>
  </si>
  <si>
    <t>800Pv00000GF0tpIAD</t>
  </si>
  <si>
    <t>a1G4J0000025w6RUAQ</t>
  </si>
  <si>
    <t>800Pv00000FzsixIAB</t>
  </si>
  <si>
    <t>a1G4J0000025w6SUAQ</t>
  </si>
  <si>
    <t>800Pv00000FzsiyIAB</t>
  </si>
  <si>
    <t>a1G4J0000025w6TUAQ</t>
  </si>
  <si>
    <t>800Pv00000G570XIAR</t>
  </si>
  <si>
    <t>a1G4J0000025w6UUAQ</t>
  </si>
  <si>
    <t>800Pv00000GF0tqIAD</t>
  </si>
  <si>
    <t>a1G4J0000025w6ZUAQ</t>
  </si>
  <si>
    <t>800Pv00000GF0trIAD</t>
  </si>
  <si>
    <t>a1G4J0000025w6aUAA</t>
  </si>
  <si>
    <t>800Pv00000GF0tsIAD</t>
  </si>
  <si>
    <t>a1G4J0000025w6bUAA</t>
  </si>
  <si>
    <t>800Pv00000GF1rAIAT</t>
  </si>
  <si>
    <t>a1G4J0000025w6eUAA</t>
  </si>
  <si>
    <t>800Pv00000GF0ttIAD</t>
  </si>
  <si>
    <t>a1G4J0000025w6hUAA</t>
  </si>
  <si>
    <t>800Pv00000GF0tuIAD</t>
  </si>
  <si>
    <t>a1G4J0000025w6iUAA</t>
  </si>
  <si>
    <t>800Pv00000GF0tvIAD</t>
  </si>
  <si>
    <t>a1G4J0000025w6jUAA</t>
  </si>
  <si>
    <t>800Pv00000G570YIAR</t>
  </si>
  <si>
    <t>a1G4J0000025w6kUAA</t>
  </si>
  <si>
    <t>800Pv00000GF0twIAD</t>
  </si>
  <si>
    <t>a1G4J0000025w6lUAA</t>
  </si>
  <si>
    <t>800Pv00000G570ZIAR</t>
  </si>
  <si>
    <t>a1G4J0000025w6mUAA</t>
  </si>
  <si>
    <t>800Pv00000GF0txIAD</t>
  </si>
  <si>
    <t>a1G4J0000025w6pUAA</t>
  </si>
  <si>
    <t>800Pv00000GF1rBIAT</t>
  </si>
  <si>
    <t>a1G4J0000025w6sUAA</t>
  </si>
  <si>
    <t>800Pv00000GF0tyIAD</t>
  </si>
  <si>
    <t>a1G4J0000025w6tUAA</t>
  </si>
  <si>
    <t>800Pv00000Fzsj4IAB</t>
  </si>
  <si>
    <t>a1G4J0000025w6uUAA</t>
  </si>
  <si>
    <t>800Pv00000GF0tzIAD</t>
  </si>
  <si>
    <t>a1G4J0000025w6vUAA</t>
  </si>
  <si>
    <t>800Pv00000GF0u0IAD</t>
  </si>
  <si>
    <t>a1G4J0000025w6xUAA</t>
  </si>
  <si>
    <t>800Pv00000G570aIAB</t>
  </si>
  <si>
    <t>a1G4J0000025w6yUAA</t>
  </si>
  <si>
    <t>800Pv00000GF0u1IAD</t>
  </si>
  <si>
    <t>a1G4J0000025w6zUAA</t>
  </si>
  <si>
    <t>800Pv00000GF0u2IAD</t>
  </si>
  <si>
    <t>a1G4J0000025w72UAA</t>
  </si>
  <si>
    <t>800Pv00000G4jVKIAZ</t>
  </si>
  <si>
    <t>a1G4J0000025w73UAA</t>
  </si>
  <si>
    <t>800Pv00000GF0u3IAD</t>
  </si>
  <si>
    <t>a1G4J0000025w78UAA</t>
  </si>
  <si>
    <t>800Pv00000GF0u4IAD</t>
  </si>
  <si>
    <t>a1G4J0000025w79UAA</t>
  </si>
  <si>
    <t>800Pv00000GF0u5IAD</t>
  </si>
  <si>
    <t>a1G4J0000025w7FUAQ</t>
  </si>
  <si>
    <t>800Pv00000GF0u6IAD</t>
  </si>
  <si>
    <t>a1G4J0000025w7JUAQ</t>
  </si>
  <si>
    <t>800Pv00000GF0u7IAD</t>
  </si>
  <si>
    <t>a1G4J0000025w7KUAQ</t>
  </si>
  <si>
    <t>800Pv00000G570bIAB</t>
  </si>
  <si>
    <t>a1G4J0000025w7LUAQ</t>
  </si>
  <si>
    <t>800Pv00000GF0u8IAD</t>
  </si>
  <si>
    <t>a1G4J0000025w7MUAQ</t>
  </si>
  <si>
    <t>800Pv00000GF0u9IAD</t>
  </si>
  <si>
    <t>a1G4J0000025w7NUAQ</t>
  </si>
  <si>
    <t>800Pv00000GF0uAIAT</t>
  </si>
  <si>
    <t>a1G4J0000025w7OUAQ</t>
  </si>
  <si>
    <t>800Pv00000GF0uBIAT</t>
  </si>
  <si>
    <t>a1G4J0000025w7PUAQ</t>
  </si>
  <si>
    <t>800Pv00000GF0uCIAT</t>
  </si>
  <si>
    <t>a1G4J0000025w7TUAQ</t>
  </si>
  <si>
    <t>800Pv00000G4jVLIAZ</t>
  </si>
  <si>
    <t>a1G4J0000025w7UUAQ</t>
  </si>
  <si>
    <t>800Pv00000G54fjIAB</t>
  </si>
  <si>
    <t>a1G4J0000025w7WUAQ</t>
  </si>
  <si>
    <t>800Pv00000GF0uDIAT</t>
  </si>
  <si>
    <t>a1G4J0000025w7XUAQ</t>
  </si>
  <si>
    <t>800Pv00000GF0uEIAT</t>
  </si>
  <si>
    <t>a1G4J0000025w7aUAA</t>
  </si>
  <si>
    <t>800Pv00000G4jVMIAZ</t>
  </si>
  <si>
    <t>a1G4J0000025w7bUAA</t>
  </si>
  <si>
    <t>800Pv00000GF0uFIAT</t>
  </si>
  <si>
    <t>a1G4J0000025w7cUAA</t>
  </si>
  <si>
    <t>800Pv00000FzsjHIAR</t>
  </si>
  <si>
    <t>a1G4J0000025w7dUAA</t>
  </si>
  <si>
    <t>800Pv00000GF0uGIAT</t>
  </si>
  <si>
    <t>a1G4J0000025w7eUAA</t>
  </si>
  <si>
    <t>800Pv00000GF0uHIAT</t>
  </si>
  <si>
    <t>a1G4J0000025w7fUAA</t>
  </si>
  <si>
    <t>800Pv00000GF0uIIAT</t>
  </si>
  <si>
    <t>a1G4J0000025w7hUAA</t>
  </si>
  <si>
    <t>800Pv00000GF0uJIAT</t>
  </si>
  <si>
    <t>a1G4J0000025w7mUAA</t>
  </si>
  <si>
    <t>800Pv00000GF0uKIAT</t>
  </si>
  <si>
    <t>a1G4J0000025w7nUAA</t>
  </si>
  <si>
    <t>800Pv00000GF0uLIAT</t>
  </si>
  <si>
    <t>a1G4J0000025w7pUAA</t>
  </si>
  <si>
    <t>800Pv00000FzsjLIAR</t>
  </si>
  <si>
    <t>a1G4J0000025w7rUAA</t>
  </si>
  <si>
    <t>800Pv00000G570cIAB</t>
  </si>
  <si>
    <t>a1G4J0000025w7sUAA</t>
  </si>
  <si>
    <t>800Pv00000GF0uMIAT</t>
  </si>
  <si>
    <t>a1G4J0000025w7wUAA</t>
  </si>
  <si>
    <t>800Pv00000G4jVNIAZ</t>
  </si>
  <si>
    <t>a1G4J0000025w7xUAA</t>
  </si>
  <si>
    <t>800Pv00000GF0uNIAT</t>
  </si>
  <si>
    <t>a1G4J0000025w7yUAA</t>
  </si>
  <si>
    <t>800Pv00000FzsjOIAR</t>
  </si>
  <si>
    <t>a1G4J0000025w80UAA</t>
  </si>
  <si>
    <t>800Pv00000GF0uOIAT</t>
  </si>
  <si>
    <t>a1G4J0000025w81UAA</t>
  </si>
  <si>
    <t>800Pv00000GF0uPIAT</t>
  </si>
  <si>
    <t>a1G4J0000025w82UAA</t>
  </si>
  <si>
    <t>800Pv00000GF0uQIAT</t>
  </si>
  <si>
    <t>a1G4J0000025w83UAA</t>
  </si>
  <si>
    <t>800Pv00000GF0uRIAT</t>
  </si>
  <si>
    <t>a1G4J0000025w84UAA</t>
  </si>
  <si>
    <t>800Pv00000GF0uSIAT</t>
  </si>
  <si>
    <t>a1G4J0000025w85UAA</t>
  </si>
  <si>
    <t>800Pv00000GF0uTIAT</t>
  </si>
  <si>
    <t>a1G4J0000025w86UAA</t>
  </si>
  <si>
    <t>800Pv00000FzsjVIAR</t>
  </si>
  <si>
    <t>a1G4J0000025w88UAA</t>
  </si>
  <si>
    <t>800Pv00000FzsjWIAR</t>
  </si>
  <si>
    <t>a1G4J0000025w89UAA</t>
  </si>
  <si>
    <t>800Pv00000GF0uUIAT</t>
  </si>
  <si>
    <t>a1G4J0000025w8AUAQ</t>
  </si>
  <si>
    <t>800Pv00000FzsjXIAR</t>
  </si>
  <si>
    <t>a1G4J0000025w8BUAQ</t>
  </si>
  <si>
    <t>800Pv00000GF0uVIAT</t>
  </si>
  <si>
    <t>a1G4J0000025w8CUAQ</t>
  </si>
  <si>
    <t>800Pv00000FzsjZIAR</t>
  </si>
  <si>
    <t>a1G4J0000025w8DUAQ</t>
  </si>
  <si>
    <t>800Pv00000FzsjaIAB</t>
  </si>
  <si>
    <t>a1G4J0000025w8GUAQ</t>
  </si>
  <si>
    <t>800Pv00000FzsjbIAB</t>
  </si>
  <si>
    <t>a1G4J0000025w8IUAQ</t>
  </si>
  <si>
    <t>800Pv00000FzsjcIAB</t>
  </si>
  <si>
    <t>a1G4J0000025w8JUAQ</t>
  </si>
  <si>
    <t>800Pv00000GF0uWIAT</t>
  </si>
  <si>
    <t>a1G4J0000025w8KUAQ</t>
  </si>
  <si>
    <t>800Pv00000FzsjeIAB</t>
  </si>
  <si>
    <t>a1G4J0000025w8LUAQ</t>
  </si>
  <si>
    <t>800Pv00000GF0uXIAT</t>
  </si>
  <si>
    <t>a1G4J0000025w8QUAQ</t>
  </si>
  <si>
    <t>800Pv00000FzsjgIAB</t>
  </si>
  <si>
    <t>a1G4J0000025w8RUAQ</t>
  </si>
  <si>
    <t>800Pv00000GF0uYIAT</t>
  </si>
  <si>
    <t>a1G4J0000025w8SUAQ</t>
  </si>
  <si>
    <t>800Pv00000GF0uZIAT</t>
  </si>
  <si>
    <t>a1G4J0000025w8VUAQ</t>
  </si>
  <si>
    <t>800Pv00000FzsjjIAB</t>
  </si>
  <si>
    <t>a1G4J0000025w8WUAQ</t>
  </si>
  <si>
    <t>800Pv00000GF0uaIAD</t>
  </si>
  <si>
    <t>a1G4J0000025w8XUAQ</t>
  </si>
  <si>
    <t>800Pv00000GF0ubIAD</t>
  </si>
  <si>
    <t>a1G4J0000025w8aUAA</t>
  </si>
  <si>
    <t>800Pv00000GF0ucIAD</t>
  </si>
  <si>
    <t>a1G4J0000025w8bUAA</t>
  </si>
  <si>
    <t>800Pv00000GF0udIAD</t>
  </si>
  <si>
    <t>a1G4J0000025w8cUAA</t>
  </si>
  <si>
    <t>800Pv00000GF0ueIAD</t>
  </si>
  <si>
    <t>a1G4J0000025w8dUAA</t>
  </si>
  <si>
    <t>800Pv00000GF0ufIAD</t>
  </si>
  <si>
    <t>a1G4J0000025w8lUAA</t>
  </si>
  <si>
    <t>800Pv00000GF0ugIAD</t>
  </si>
  <si>
    <t>a1G4J0000025w8nUAA</t>
  </si>
  <si>
    <t>800Pv00000G570dIAB</t>
  </si>
  <si>
    <t>a1G4J0000025w8oUAA</t>
  </si>
  <si>
    <t>800Pv00000GF0uhIAD</t>
  </si>
  <si>
    <t>a1G4J0000025w8pUAA</t>
  </si>
  <si>
    <t>800Pv00000GF0uiIAD</t>
  </si>
  <si>
    <t>a1G4J0000025w8qUAA</t>
  </si>
  <si>
    <t>800Pv00000GF0ujIAD</t>
  </si>
  <si>
    <t>a1G4J0000025w8rUAA</t>
  </si>
  <si>
    <t>800Pv00000FzsjqIAB</t>
  </si>
  <si>
    <t>a1G4J0000025w8sUAA</t>
  </si>
  <si>
    <t>800Pv00000GF0ukIAD</t>
  </si>
  <si>
    <t>a1G4J0000025w8vUAA</t>
  </si>
  <si>
    <t>800Pv00000GF0ulIAD</t>
  </si>
  <si>
    <t>a1G4J0000025w8wUAA</t>
  </si>
  <si>
    <t>800Pv00000GF0umIAD</t>
  </si>
  <si>
    <t>a1G4J0000025w8zUAA</t>
  </si>
  <si>
    <t>800Pv00000GF1rCIAT</t>
  </si>
  <si>
    <t>a1G4J0000025w95UAA</t>
  </si>
  <si>
    <t>800Pv00000GF0unIAD</t>
  </si>
  <si>
    <t>a1G4J0000025w97UAA</t>
  </si>
  <si>
    <t>800Pv00000FzsjtIAB</t>
  </si>
  <si>
    <t>a1G4J0000025w98UAA</t>
  </si>
  <si>
    <t>800Pv00000GF0uoIAD</t>
  </si>
  <si>
    <t>a1G4J0000025w9AUAQ</t>
  </si>
  <si>
    <t>800Pv00000GF0upIAD</t>
  </si>
  <si>
    <t>a1G4J0000025w9BUAQ</t>
  </si>
  <si>
    <t>800Pv00000FzsjwIAB</t>
  </si>
  <si>
    <t>a1G4J0000025w9CUAQ</t>
  </si>
  <si>
    <t>800Pv00000GF0uqIAD</t>
  </si>
  <si>
    <t>a1G4J0000025w9DUAQ</t>
  </si>
  <si>
    <t>800Pv00000GF0urIAD</t>
  </si>
  <si>
    <t>a1G4J0000025w9FUAQ</t>
  </si>
  <si>
    <t>800Pv00000GF0usIAD</t>
  </si>
  <si>
    <t>a1G4J0000025w9IUAQ</t>
  </si>
  <si>
    <t>800Pv00000Fzsk1IAB</t>
  </si>
  <si>
    <t>a1G4J0000025w9JUAQ</t>
  </si>
  <si>
    <t>800Pv00000GF0utIAD</t>
  </si>
  <si>
    <t>a1G4J0000025w9KUAQ</t>
  </si>
  <si>
    <t>800Pv00000GF0uuIAD</t>
  </si>
  <si>
    <t>a1G4J0000025w9LUAQ</t>
  </si>
  <si>
    <t>800Pv00000GF0uvIAD</t>
  </si>
  <si>
    <t>a1G4J0000025w9MUAQ</t>
  </si>
  <si>
    <t>800Pv00000Fzsk5IAB</t>
  </si>
  <si>
    <t>a1G4J0000025w9NUAQ</t>
  </si>
  <si>
    <t>800Pv00000GF0uwIAD</t>
  </si>
  <si>
    <t>a1G4J0000025w9OUAQ</t>
  </si>
  <si>
    <t>800Pv00000Fzsk6IAB</t>
  </si>
  <si>
    <t>a1G4J0000025w9PUAQ</t>
  </si>
  <si>
    <t>800Pv00000GF0uxIAD</t>
  </si>
  <si>
    <t>a1G4J0000025w9TUAQ</t>
  </si>
  <si>
    <t>800Pv00000Fzsk8IAB</t>
  </si>
  <si>
    <t>a1G4J0000025w9UUAQ</t>
  </si>
  <si>
    <t>800Pv00000GF0uyIAD</t>
  </si>
  <si>
    <t>a1G4J0000025w9WUAQ</t>
  </si>
  <si>
    <t>800Pv00000GF0uzIAD</t>
  </si>
  <si>
    <t>a1G4J0000025w9eUAA</t>
  </si>
  <si>
    <t>800Pv00000G570eIAB</t>
  </si>
  <si>
    <t>a1G4J0000025w9jUAA</t>
  </si>
  <si>
    <t>800Pv00000GF0v0IAD</t>
  </si>
  <si>
    <t>a1G4J0000025w9kUAA</t>
  </si>
  <si>
    <t>800Pv00000FzskCIAR</t>
  </si>
  <si>
    <t>a1G4J0000025w9lUAA</t>
  </si>
  <si>
    <t>800Pv00000GF0v1IAD</t>
  </si>
  <si>
    <t>a1G4J0000025w9mUAA</t>
  </si>
  <si>
    <t>800Pv00000GF0v2IAD</t>
  </si>
  <si>
    <t>a1G4J0000025w9oUAA</t>
  </si>
  <si>
    <t>800Pv00000G570fIAB</t>
  </si>
  <si>
    <t>a1G4J0000025w9tUAA</t>
  </si>
  <si>
    <t>800Pv00000GF0v3IAD</t>
  </si>
  <si>
    <t>a1G4J0000025w9wUAA</t>
  </si>
  <si>
    <t>2025-04-29T14:14:35.000+0000</t>
  </si>
  <si>
    <t>800Pv00000GF0v4IAD</t>
  </si>
  <si>
    <t>a1G4J0000025w9xUAA</t>
  </si>
  <si>
    <t>800Pv00000FzskGIAR</t>
  </si>
  <si>
    <t>a1G4J0000025w9yUAA</t>
  </si>
  <si>
    <t>800Pv00000GF0v5IAD</t>
  </si>
  <si>
    <t>a1G4J0000025w9zUAA</t>
  </si>
  <si>
    <t>800Pv00000GEtwJIAT</t>
  </si>
  <si>
    <t>a1G4J0000025wA0UAI</t>
  </si>
  <si>
    <t>800Pv00000GEtwKIAT</t>
  </si>
  <si>
    <t>a1G4J0000025wA1UAI</t>
  </si>
  <si>
    <t>800Pv00000FzskKIAR</t>
  </si>
  <si>
    <t>a1G4J0000025wA3UAI</t>
  </si>
  <si>
    <t>800Pv00000FzskLIAR</t>
  </si>
  <si>
    <t>a1G4J0000025wA9UAI</t>
  </si>
  <si>
    <t>800Pv00000GEtwLIAT</t>
  </si>
  <si>
    <t>a1G4J0000025wAAUAY</t>
  </si>
  <si>
    <t>800Pv00000GEtwMIAT</t>
  </si>
  <si>
    <t>a1G4J0000025wABUAY</t>
  </si>
  <si>
    <t>800Pv00000GEtwNIAT</t>
  </si>
  <si>
    <t>a1G4J0000025wAIUAY</t>
  </si>
  <si>
    <t>800Pv00000FzskPIAR</t>
  </si>
  <si>
    <t>a1G4J0000025wAJUAY</t>
  </si>
  <si>
    <t>800Pv00000GEtwOIAT</t>
  </si>
  <si>
    <t>a1G4J0000025wAKUAY</t>
  </si>
  <si>
    <t>800Pv00000GEtwPIAT</t>
  </si>
  <si>
    <t>a1G4J0000025wALUAY</t>
  </si>
  <si>
    <t>800Pv00000GEtwQIAT</t>
  </si>
  <si>
    <t>a1G4J0000025wATUAY</t>
  </si>
  <si>
    <t>800Pv00000GEtwRIAT</t>
  </si>
  <si>
    <t>a1G4J0000025wAWUAY</t>
  </si>
  <si>
    <t>800Pv00000GEtwSIAT</t>
  </si>
  <si>
    <t>a1G4J0000025wAXUAY</t>
  </si>
  <si>
    <t>800Pv00000GEtwTIAT</t>
  </si>
  <si>
    <t>a1G4J0000025wAcUAI</t>
  </si>
  <si>
    <t>800Pv00000FzskWIAR</t>
  </si>
  <si>
    <t>a1G4J0000025wAfUAI</t>
  </si>
  <si>
    <t>800Pv00000GEtwUIAT</t>
  </si>
  <si>
    <t>a1G4J0000025wAiUAI</t>
  </si>
  <si>
    <t>800Pv00000GEtwVIAT</t>
  </si>
  <si>
    <t>a1G4J0000025wAsUAI</t>
  </si>
  <si>
    <t>800Pv00000GF1rDIAT</t>
  </si>
  <si>
    <t>a1G4J0000025wAtUAI</t>
  </si>
  <si>
    <t>800Pv00000GEtwWIAT</t>
  </si>
  <si>
    <t>a1G4J0000025wAuUAI</t>
  </si>
  <si>
    <t>800Pv00000FzskaIAB</t>
  </si>
  <si>
    <t>a1G4J0000025wAwUAI</t>
  </si>
  <si>
    <t>800Pv00000FzskbIAB</t>
  </si>
  <si>
    <t>a1G4J0000025wAxUAI</t>
  </si>
  <si>
    <t>800Pv00000Fzi61IAB</t>
  </si>
  <si>
    <t>a1G4J0000025wAyUAI</t>
  </si>
  <si>
    <t>800Pv00000Fzi62IAB</t>
  </si>
  <si>
    <t>a1G4J0000025wB0UAI</t>
  </si>
  <si>
    <t>800Pv00000FzkisIAB</t>
  </si>
  <si>
    <t>a1G4J0000025wBAUAY</t>
  </si>
  <si>
    <t>800Pv00000GEtwXIAT</t>
  </si>
  <si>
    <t>a1G4J0000025wBBUAY</t>
  </si>
  <si>
    <t>800Pv00000GEtwYIAT</t>
  </si>
  <si>
    <t>a1G4J0000025wBCUAY</t>
  </si>
  <si>
    <t>800Pv00000GEtwZIAT</t>
  </si>
  <si>
    <t>a1G4J0000025wBDUAY</t>
  </si>
  <si>
    <t>800Pv00000FzskdIAB</t>
  </si>
  <si>
    <t>a1G4J0000025wBFUAY</t>
  </si>
  <si>
    <t>800Pv00000FzskeIAB</t>
  </si>
  <si>
    <t>a1G4J0000025wBKUAY</t>
  </si>
  <si>
    <t>800Pv00000GEtwaIAD</t>
  </si>
  <si>
    <t>a1G4J0000025wBPUAY</t>
  </si>
  <si>
    <t>800Pv00000GF1rEIAT</t>
  </si>
  <si>
    <t>a1G4J0000025wBUUAY</t>
  </si>
  <si>
    <t>800Pv00000GEtwbIAD</t>
  </si>
  <si>
    <t>a1G4J0000025wBZUAY</t>
  </si>
  <si>
    <t>800Pv00000FzskhIAB</t>
  </si>
  <si>
    <t>a1G4J0000025wBaUAI</t>
  </si>
  <si>
    <t>800Pv00000FzskiIAB</t>
  </si>
  <si>
    <t>a1G4J0000025wBcUAI</t>
  </si>
  <si>
    <t>800Pv00000G570gIAB</t>
  </si>
  <si>
    <t>a1G4J0000025wBdUAI</t>
  </si>
  <si>
    <t>800Pv00000FzskjIAB</t>
  </si>
  <si>
    <t>a1G4J0000025wBeUAI</t>
  </si>
  <si>
    <t>800Pv00000FzskkIAB</t>
  </si>
  <si>
    <t>a1G4J0000025wBfUAI</t>
  </si>
  <si>
    <t>800Pv00000FzsklIAB</t>
  </si>
  <si>
    <t>a1G4J0000025wBhUAI</t>
  </si>
  <si>
    <t>800Pv00000GEtwcIAD</t>
  </si>
  <si>
    <t>a1G4J0000025wBjUAI</t>
  </si>
  <si>
    <t>800Pv00000FzsknIAB</t>
  </si>
  <si>
    <t>a1G4J0000025wBoUAI</t>
  </si>
  <si>
    <t>800Pv00000FzkiuIAB</t>
  </si>
  <si>
    <t>a1G4J0000025wBtUAI</t>
  </si>
  <si>
    <t>800Pv00000FzskoIAB</t>
  </si>
  <si>
    <t>a1G4J0000025wByUAI</t>
  </si>
  <si>
    <t>800Pv00000GEtwdIAD</t>
  </si>
  <si>
    <t>a1G4J0000025wC3UAI</t>
  </si>
  <si>
    <t>800Pv00000GEtweIAD</t>
  </si>
  <si>
    <t>a1G4J0000025wC5UAI</t>
  </si>
  <si>
    <t>800Pv00000GEtwfIAD</t>
  </si>
  <si>
    <t>a1G4J0000025wC8UAI</t>
  </si>
  <si>
    <t>800Pv00000GEtwgIAD</t>
  </si>
  <si>
    <t>a1G4J0000025wCDUAY</t>
  </si>
  <si>
    <t>800Pv00000GEtwhIAD</t>
  </si>
  <si>
    <t>a1G4J0000025wCIUAY</t>
  </si>
  <si>
    <t>800Pv00000GEtwiIAD</t>
  </si>
  <si>
    <t>a1G4J0000025wCJUAY</t>
  </si>
  <si>
    <t>800Pv00000FzkivIAB</t>
  </si>
  <si>
    <t>a1G4J0000025wCKUAY</t>
  </si>
  <si>
    <t>800Pv00000GEtwjIAD</t>
  </si>
  <si>
    <t>a1G4J0000025wCLUAY</t>
  </si>
  <si>
    <t>800Pv00000FzpkyIAB</t>
  </si>
  <si>
    <t>a1G4J0000025wCNUAY</t>
  </si>
  <si>
    <t>800Pv00000FzpkzIAB</t>
  </si>
  <si>
    <t>a1G4J0000025wCOUAY</t>
  </si>
  <si>
    <t>800Pv00000GEtwkIAD</t>
  </si>
  <si>
    <t>a1G4J0000025wCPUAY</t>
  </si>
  <si>
    <t>800Pv00000GEtwlIAD</t>
  </si>
  <si>
    <t>a1G4J0000025wCQUAY</t>
  </si>
  <si>
    <t>800Pv00000Fzpl1IAB</t>
  </si>
  <si>
    <t>a1G4J0000025wCRUAY</t>
  </si>
  <si>
    <t>800Pv00000Fzpl2IAB</t>
  </si>
  <si>
    <t>a1G4J0000025wCSUAY</t>
  </si>
  <si>
    <t>800Pv00000GEtwmIAD</t>
  </si>
  <si>
    <t>a1G4J0000025wCXUAY</t>
  </si>
  <si>
    <t>800Pv00000GEtwnIAD</t>
  </si>
  <si>
    <t>a1G4J0000025wCZUAY</t>
  </si>
  <si>
    <t>800Pv00000Fzpl5IAB</t>
  </si>
  <si>
    <t>a1G4J0000025wCaUAI</t>
  </si>
  <si>
    <t>800Pv00000Fzpl6IAB</t>
  </si>
  <si>
    <t>a1G4J0000025wCcUAI</t>
  </si>
  <si>
    <t>800Pv00000GEtwoIAD</t>
  </si>
  <si>
    <t>a1G4J0000025wCdUAI</t>
  </si>
  <si>
    <t>800Pv00000GEtwpIAD</t>
  </si>
  <si>
    <t>a1G4J0000025wCeUAI</t>
  </si>
  <si>
    <t>800Pv00000GEtwqIAD</t>
  </si>
  <si>
    <t>a1G4J0000025wCfUAI</t>
  </si>
  <si>
    <t>800Pv00000GEtwrIAD</t>
  </si>
  <si>
    <t>a1G4J0000025wCgUAI</t>
  </si>
  <si>
    <t>800Pv00000FzplBIAR</t>
  </si>
  <si>
    <t>a1G4J0000025wChUAI</t>
  </si>
  <si>
    <t>800Pv00000FzplCIAR</t>
  </si>
  <si>
    <t>a1G4J0000025wCnUAI</t>
  </si>
  <si>
    <t>800Pv00000FzfQkIAJ</t>
  </si>
  <si>
    <t>a1G4J0000025wCoUAI</t>
  </si>
  <si>
    <t>800Pv00000GEtwsIAD</t>
  </si>
  <si>
    <t>a1G4J0000025wCrUAI</t>
  </si>
  <si>
    <t>800Pv00000FzplDIAR</t>
  </si>
  <si>
    <t>a1G4J0000025wCwUAI</t>
  </si>
  <si>
    <t>800Pv00000GEtwtIAD</t>
  </si>
  <si>
    <t>a1G4J0000025wCxUAI</t>
  </si>
  <si>
    <t>800Pv00000GEtwuIAD</t>
  </si>
  <si>
    <t>a1G4J0000025wCyUAI</t>
  </si>
  <si>
    <t>800Pv00000GEtwvIAD</t>
  </si>
  <si>
    <t>a1G4J0000025wD2UAI</t>
  </si>
  <si>
    <t>800Pv00000GEtwwIAD</t>
  </si>
  <si>
    <t>a1G4J0000025wD7UAI</t>
  </si>
  <si>
    <t>800Pv00000GEtwxIAD</t>
  </si>
  <si>
    <t>a1G4J0000025wDBUAY</t>
  </si>
  <si>
    <t>800Pv00000G570hIAB</t>
  </si>
  <si>
    <t>a1G4J0000025wDCUAY</t>
  </si>
  <si>
    <t>800Pv00000GEtwyIAD</t>
  </si>
  <si>
    <t>a1G4J0000025wDGUAY</t>
  </si>
  <si>
    <t>800Pv00000FzplHIAR</t>
  </si>
  <si>
    <t>a1G4J0000025wDHUAY</t>
  </si>
  <si>
    <t>800Pv00000GEtwzIAD</t>
  </si>
  <si>
    <t>a1G4J0000025wDLUAY</t>
  </si>
  <si>
    <t>800Pv00000FzplIIAR</t>
  </si>
  <si>
    <t>a1G4J0000025wDQUAY</t>
  </si>
  <si>
    <t>800Pv00000FzplJIAR</t>
  </si>
  <si>
    <t>a1G4J0000025wDRUAY</t>
  </si>
  <si>
    <t>800Pv00000GEtx0IAD</t>
  </si>
  <si>
    <t>a1G4J0000025wDVUAY</t>
  </si>
  <si>
    <t>800Pv00000GEtx1IAD</t>
  </si>
  <si>
    <t>a1G4J0000025wDWUAY</t>
  </si>
  <si>
    <t>800Pv00000GEtx2IAD</t>
  </si>
  <si>
    <t>a1G4J0000025wDaUAI</t>
  </si>
  <si>
    <t>800Pv00000GEtx3IAD</t>
  </si>
  <si>
    <t>a1G4J0000025wDfUAI</t>
  </si>
  <si>
    <t>800Pv00000FzplNIAR</t>
  </si>
  <si>
    <t>a1G4J0000025wDkUAI</t>
  </si>
  <si>
    <t>800Pv00000GEtx4IAD</t>
  </si>
  <si>
    <t>a1G4J0000025wDlUAI</t>
  </si>
  <si>
    <t>800Pv00000GEtx5IAD</t>
  </si>
  <si>
    <t>a1G4J0000025wDmUAI</t>
  </si>
  <si>
    <t>800Pv00000G56iLIAR</t>
  </si>
  <si>
    <t>a1G4J0000025wDnUAI</t>
  </si>
  <si>
    <t>800Pv00000GEtx6IAD</t>
  </si>
  <si>
    <t>a1G4J0000025wDpUAI</t>
  </si>
  <si>
    <t>800Pv00000GEtx7IAD</t>
  </si>
  <si>
    <t>a1G4J0000025wDqUAI</t>
  </si>
  <si>
    <t>800Pv00000GEtx8IAD</t>
  </si>
  <si>
    <t>a1G4J0000025wDrUAI</t>
  </si>
  <si>
    <t>800Pv00000GEtx9IAD</t>
  </si>
  <si>
    <t>a1G4J0000025wDuUAI</t>
  </si>
  <si>
    <t>800Pv00000GEtxAIAT</t>
  </si>
  <si>
    <t>a1G4J0000025wE4UAI</t>
  </si>
  <si>
    <t>800Pv00000GEtxBIAT</t>
  </si>
  <si>
    <t>a1G4J0000025wE6UAI</t>
  </si>
  <si>
    <t>800Pv00000GEtxCIAT</t>
  </si>
  <si>
    <t>a1G4J0000025wE7UAI</t>
  </si>
  <si>
    <t>800Pv00000GEtxDIAT</t>
  </si>
  <si>
    <t>a1G4J0000025wE9UAI</t>
  </si>
  <si>
    <t>800Pv00000FzplXIAR</t>
  </si>
  <si>
    <t>a1G4J0000025wEEUAY</t>
  </si>
  <si>
    <t>800Pv00000GEtxEIAT</t>
  </si>
  <si>
    <t>a1G4J0000025wEJUAY</t>
  </si>
  <si>
    <t>800Pv00000GEtxFIAT</t>
  </si>
  <si>
    <t>a1G4J0000025wEOUAY</t>
  </si>
  <si>
    <t>800Pv00000GEtxGIAT</t>
  </si>
  <si>
    <t>a1G4J0000025wEPUAY</t>
  </si>
  <si>
    <t>800Pv00000GEtxHIAT</t>
  </si>
  <si>
    <t>a1G4J0000025wEQUAY</t>
  </si>
  <si>
    <t>800Pv00000GEtxIIAT</t>
  </si>
  <si>
    <t>a1G4J0000025wERUAY</t>
  </si>
  <si>
    <t>800Pv00000FzplcIAB</t>
  </si>
  <si>
    <t>a1G4J0000025wEYUAY</t>
  </si>
  <si>
    <t>800Pv00000FzpldIAB</t>
  </si>
  <si>
    <t>a1G4J0000025wEZUAY</t>
  </si>
  <si>
    <t>800Pv00000GEtxJIAT</t>
  </si>
  <si>
    <t>a1G4J0000025wEaUAI</t>
  </si>
  <si>
    <t>800Pv00000GEtxKIAT</t>
  </si>
  <si>
    <t>a1G4J0000025wEbUAI</t>
  </si>
  <si>
    <t>800Pv00000GEtxLIAT</t>
  </si>
  <si>
    <t>a1G4J0000025wEcUAI</t>
  </si>
  <si>
    <t>800Pv00000FzplhIAB</t>
  </si>
  <si>
    <t>a1G4J0000025wEeUAI</t>
  </si>
  <si>
    <t>800Pv00000GEtxMIAT</t>
  </si>
  <si>
    <t>a1G4J0000025wEiUAI</t>
  </si>
  <si>
    <t>800Pv00000G4x0RIAR</t>
  </si>
  <si>
    <t>a1G4J0000025wEjUAI</t>
  </si>
  <si>
    <t>800Pv00000GEtxNIAT</t>
  </si>
  <si>
    <t>a1G4J0000025wEkUAI</t>
  </si>
  <si>
    <t>800Pv00000GEtxOIAT</t>
  </si>
  <si>
    <t>a1G4J0000025wElUAI</t>
  </si>
  <si>
    <t>800Pv00000FzplkIAB</t>
  </si>
  <si>
    <t>a1G4J0000025wEnUAI</t>
  </si>
  <si>
    <t>800Pv00000FzpllIAB</t>
  </si>
  <si>
    <t>a1G4J0000025wEtUAI</t>
  </si>
  <si>
    <t>800Pv00000GEtxPIAT</t>
  </si>
  <si>
    <t>a1G4J0000025wEuUAI</t>
  </si>
  <si>
    <t>800Pv00000FzplnIAB</t>
  </si>
  <si>
    <t>a1G4J0000025wEyUAI</t>
  </si>
  <si>
    <t>800Pv00000GEtxQIAT</t>
  </si>
  <si>
    <t>a1G4J0000025wF3UAI</t>
  </si>
  <si>
    <t>800Pv00000GEtxRIAT</t>
  </si>
  <si>
    <t>a1G4J0000025wFDUAY</t>
  </si>
  <si>
    <t>800Pv00000GEtxSIAT</t>
  </si>
  <si>
    <t>a1G4J0000025wFEUAY</t>
  </si>
  <si>
    <t>800Pv00000GF1rFIAT</t>
  </si>
  <si>
    <t>a1G4J0000025wFFUAY</t>
  </si>
  <si>
    <t>800Pv00000GEtxTIAT</t>
  </si>
  <si>
    <t>a1G4J0000025wFGUAY</t>
  </si>
  <si>
    <t>800Pv00000FzplrIAB</t>
  </si>
  <si>
    <t>a1G4J0000025wFNUAY</t>
  </si>
  <si>
    <t>800Pv00000GEtxUIAT</t>
  </si>
  <si>
    <t>a1G4J0000025wFOUAY</t>
  </si>
  <si>
    <t>800Pv00000FzpltIAB</t>
  </si>
  <si>
    <t>a1G4J0000025wFSUAY</t>
  </si>
  <si>
    <t>800Pv00000G4jVOIAZ</t>
  </si>
  <si>
    <t>a1G4J0000025wFcUAI</t>
  </si>
  <si>
    <t>800Pv00000FzpluIAB</t>
  </si>
  <si>
    <t>a1G4J0000025wFgUAI</t>
  </si>
  <si>
    <t>800Pv00000GEtxVIAT</t>
  </si>
  <si>
    <t>a1G4J0000025wFmUAI</t>
  </si>
  <si>
    <t>800Pv00000FzplvIAB</t>
  </si>
  <si>
    <t>a1G4J0000025wFoUAI</t>
  </si>
  <si>
    <t>800Pv00000GEtxWIAT</t>
  </si>
  <si>
    <t>a1G4J0000025wFpUAI</t>
  </si>
  <si>
    <t>800Pv00000GEtxXIAT</t>
  </si>
  <si>
    <t>a1G4J0000025wFqUAI</t>
  </si>
  <si>
    <t>800Pv00000FzfQlIAJ</t>
  </si>
  <si>
    <t>a1G4J0000025wFvUAI</t>
  </si>
  <si>
    <t>800Pv00000GEtxYIAT</t>
  </si>
  <si>
    <t>a1G4J0000025wG1UAI</t>
  </si>
  <si>
    <t>800Pv00000GEtxZIAT</t>
  </si>
  <si>
    <t>a1G4J0000025wG2UAI</t>
  </si>
  <si>
    <t>800Pv00000GEtxaIAD</t>
  </si>
  <si>
    <t>a1G4J0000025wG3UAI</t>
  </si>
  <si>
    <t>800Pv00000GEtxbIAD</t>
  </si>
  <si>
    <t>a1G4J0000025wGLUAY</t>
  </si>
  <si>
    <t>800Pv00000Fzpm1IAB</t>
  </si>
  <si>
    <t>a1G4J0000025wGRUAY</t>
  </si>
  <si>
    <t>800Pv00000GEtxcIAD</t>
  </si>
  <si>
    <t>a1G4J0000025wGWUAY</t>
  </si>
  <si>
    <t>800Pv00000GEtxdIAD</t>
  </si>
  <si>
    <t>a1G4J0000025wGXUAY</t>
  </si>
  <si>
    <t>800Pv00000G570iIAB</t>
  </si>
  <si>
    <t>a1G4J0000025wGZUAY</t>
  </si>
  <si>
    <t>800Pv00000GEtxeIAD</t>
  </si>
  <si>
    <t>a1G4J0000025wGaUAI</t>
  </si>
  <si>
    <t>800Pv00000GEtxfIAD</t>
  </si>
  <si>
    <t>a1G4J0000025wGbUAI</t>
  </si>
  <si>
    <t>800Pv00000Fzpm6IAB</t>
  </si>
  <si>
    <t>a1G4J0000025wGeUAI</t>
  </si>
  <si>
    <t>800Pv00000GEtxgIAD</t>
  </si>
  <si>
    <t>a1G4J0000025wGjUAI</t>
  </si>
  <si>
    <t>800Pv00000GEtxhIAD</t>
  </si>
  <si>
    <t>a1G4J0000025wGkUAI</t>
  </si>
  <si>
    <t>800Pv00000GEtxiIAD</t>
  </si>
  <si>
    <t>a1G4J0000025wGlUAI</t>
  </si>
  <si>
    <t>800Pv00000G570jIAB</t>
  </si>
  <si>
    <t>a1G4J0000025wGpUAI</t>
  </si>
  <si>
    <t>800Pv00000GEtxjIAD</t>
  </si>
  <si>
    <t>a1G4J0000025wGqUAI</t>
  </si>
  <si>
    <t>800Pv00000GEtxkIAD</t>
  </si>
  <si>
    <t>a1G4J0000025wGrUAI</t>
  </si>
  <si>
    <t>800Pv00000GEtxlIAD</t>
  </si>
  <si>
    <t>a1G4J0000025wGsUAI</t>
  </si>
  <si>
    <t>800Pv00000GEtxmIAD</t>
  </si>
  <si>
    <t>a1G4J0000025wGuUAI</t>
  </si>
  <si>
    <t>800Pv00000GEtxnIAD</t>
  </si>
  <si>
    <t>a1G4J0000025wH4UAI</t>
  </si>
  <si>
    <t>800Pv00000FzpmEIAR</t>
  </si>
  <si>
    <t>a1G4J0000025wHBUAY</t>
  </si>
  <si>
    <t>800Pv00000GEtxoIAD</t>
  </si>
  <si>
    <t>a1G4J0000025wHCUAY</t>
  </si>
  <si>
    <t>800Pv00000GF1rGIAT</t>
  </si>
  <si>
    <t>a1G4J0000025wHJUAY</t>
  </si>
  <si>
    <t>800Pv00000GEtxpIAD</t>
  </si>
  <si>
    <t>a1G4J0000025wHKUAY</t>
  </si>
  <si>
    <t>800Pv00000GEtxqIAD</t>
  </si>
  <si>
    <t>a1G4J0000025wHPUAY</t>
  </si>
  <si>
    <t>800Pv00000GEtxrIAD</t>
  </si>
  <si>
    <t>a1G4J0000025wHQUAY</t>
  </si>
  <si>
    <t>800Pv00000GEtxsIAD</t>
  </si>
  <si>
    <t>a1G4J0000025wHRUAY</t>
  </si>
  <si>
    <t>800Pv00000FzpmHIAR</t>
  </si>
  <si>
    <t>a1G4J0000025wHYUAY</t>
  </si>
  <si>
    <t>800Pv00000FzpmIIAR</t>
  </si>
  <si>
    <t>a1G4J0000025wHcUAI</t>
  </si>
  <si>
    <t>800Pv00000GF3IvIAL</t>
  </si>
  <si>
    <t>a1G4J0000025wHnUAI</t>
  </si>
  <si>
    <t>800Pv00000GF3IwIAL</t>
  </si>
  <si>
    <t>a1G4J0000025wHoUAI</t>
  </si>
  <si>
    <t>800Pv00000GF3IxIAL</t>
  </si>
  <si>
    <t>a1G4J0000025wHrUAI</t>
  </si>
  <si>
    <t>800Pv00000GF3IyIAL</t>
  </si>
  <si>
    <t>a1G4J0000025wHsUAI</t>
  </si>
  <si>
    <t>800Pv00000GF3IzIAL</t>
  </si>
  <si>
    <t>a1G4J0000025wHtUAI</t>
  </si>
  <si>
    <t>800Pv00000FzpmOIAR</t>
  </si>
  <si>
    <t>a1G4J0000025wHuUAI</t>
  </si>
  <si>
    <t>800Pv00000GF3J0IAL</t>
  </si>
  <si>
    <t>a1G4J0000025wHwUAI</t>
  </si>
  <si>
    <t>800Pv00000FzpmQIAR</t>
  </si>
  <si>
    <t>a1G4J0000025wHxUAI</t>
  </si>
  <si>
    <t>800Pv00000GF3J1IAL</t>
  </si>
  <si>
    <t>a1G4J0000025wHyUAI</t>
  </si>
  <si>
    <t>800Pv00000FzpmSIAR</t>
  </si>
  <si>
    <t>a1G4J0000025wHzUAI</t>
  </si>
  <si>
    <t>800Pv00000GF3J2IAL</t>
  </si>
  <si>
    <t>a1G4J0000025wI0UAI</t>
  </si>
  <si>
    <t>800Pv00000GF3J3IAL</t>
  </si>
  <si>
    <t>a1G4J0000025wI1UAI</t>
  </si>
  <si>
    <t>800Pv00000GF3J4IAL</t>
  </si>
  <si>
    <t>a1G4J0000025wI2UAI</t>
  </si>
  <si>
    <t>800Pv00000GF3J5IAL</t>
  </si>
  <si>
    <t>a1G4J0000025wI3UAI</t>
  </si>
  <si>
    <t>800Pv00000GF3J6IAL</t>
  </si>
  <si>
    <t>a1G4J0000025wI4UAI</t>
  </si>
  <si>
    <t>800Pv00000FzsE9IAJ</t>
  </si>
  <si>
    <t>a1G4J0000025wI7UAI</t>
  </si>
  <si>
    <t>800Pv00000FzsEAIAZ</t>
  </si>
  <si>
    <t>a1G4J0000025wI8UAI</t>
  </si>
  <si>
    <t>800Pv00000GF3J7IAL</t>
  </si>
  <si>
    <t>a1G4J0000025wIGUAY</t>
  </si>
  <si>
    <t>800Pv00000GF3J8IAL</t>
  </si>
  <si>
    <t>a1G4J0000025wILUAY</t>
  </si>
  <si>
    <t>800Pv00000GF3J9IAL</t>
  </si>
  <si>
    <t>a1G4J0000025wIMUAY</t>
  </si>
  <si>
    <t>800Pv00000GF3JAIA1</t>
  </si>
  <si>
    <t>a1G4J0000025wINUAY</t>
  </si>
  <si>
    <t>800Pv00000GF3JBIA1</t>
  </si>
  <si>
    <t>a1G4J0000025wIQUAY</t>
  </si>
  <si>
    <t>800Pv00000GF3JCIA1</t>
  </si>
  <si>
    <t>a1G4J0000025wIRUAY</t>
  </si>
  <si>
    <t>800Pv00000GF3JDIA1</t>
  </si>
  <si>
    <t>a1G4J0000025wISUAY</t>
  </si>
  <si>
    <t>800Pv00000FzsEHIAZ</t>
  </si>
  <si>
    <t>a1G4J0000025wIVUAY</t>
  </si>
  <si>
    <t>800Pv00000G570kIAB</t>
  </si>
  <si>
    <t>a1G4J0000025wIWUAY</t>
  </si>
  <si>
    <t>800Pv00000GF3JEIA1</t>
  </si>
  <si>
    <t>a1G4J0000025wIXUAY</t>
  </si>
  <si>
    <t>800Pv00000FzsEJIAZ</t>
  </si>
  <si>
    <t>a1G4J0000025wIYUAY</t>
  </si>
  <si>
    <t>800Pv00000GF1rHIAT</t>
  </si>
  <si>
    <t>a1G4J0000025wIaUAI</t>
  </si>
  <si>
    <t>800Pv00000FzsEKIAZ</t>
  </si>
  <si>
    <t>a1G4J0000025wIbUAI</t>
  </si>
  <si>
    <t>800Pv00000GF3JFIA1</t>
  </si>
  <si>
    <t>a1G4J0000025wIcUAI</t>
  </si>
  <si>
    <t>800Pv00000GEoelIAD</t>
  </si>
  <si>
    <t>a1G4J0000025wIdUAI</t>
  </si>
  <si>
    <t>800Pv00000FzsENIAZ</t>
  </si>
  <si>
    <t>a1G4J0000025wIeUAI</t>
  </si>
  <si>
    <t>800Pv00000GF3JGIA1</t>
  </si>
  <si>
    <t>a1G4J0000025wIfUAI</t>
  </si>
  <si>
    <t>800Pv00000GF3JHIA1</t>
  </si>
  <si>
    <t>a1G4J0000025wIgUAI</t>
  </si>
  <si>
    <t>800Pv00000GF3JIIA1</t>
  </si>
  <si>
    <t>a1G4J0000025wIhUAI</t>
  </si>
  <si>
    <t>800Pv00000GF3JJIA1</t>
  </si>
  <si>
    <t>a1G4J0000025wIiUAI</t>
  </si>
  <si>
    <t>800Pv00000FzsESIAZ</t>
  </si>
  <si>
    <t>a1G4J0000025wIjUAI</t>
  </si>
  <si>
    <t>800Pv00000GF3JKIA1</t>
  </si>
  <si>
    <t>a1G4J0000025wIpUAI</t>
  </si>
  <si>
    <t>800Pv00000FzsEUIAZ</t>
  </si>
  <si>
    <t>a1G4J0000025wIqUAI</t>
  </si>
  <si>
    <t>800Pv00000FzsEVIAZ</t>
  </si>
  <si>
    <t>a1G4J0000025wIsUAI</t>
  </si>
  <si>
    <t>800Pv00000GF3JLIA1</t>
  </si>
  <si>
    <t>a1G4J0000025wIuUAI</t>
  </si>
  <si>
    <t>2025-04-29T14:14:38.000+0000</t>
  </si>
  <si>
    <t>800Pv00000GF3JMIA1</t>
  </si>
  <si>
    <t>a1G4J0000025wIzUAI</t>
  </si>
  <si>
    <t>800Pv00000GF3JNIA1</t>
  </si>
  <si>
    <t>a1G4J0000025wJ0UAI</t>
  </si>
  <si>
    <t>800Pv00000GF3JOIA1</t>
  </si>
  <si>
    <t>a1G4J0000025wJ1UAI</t>
  </si>
  <si>
    <t>800Pv00000GF3JPIA1</t>
  </si>
  <si>
    <t>a1G4J0000025wJ4UAI</t>
  </si>
  <si>
    <t>800Pv00000FzsEbIAJ</t>
  </si>
  <si>
    <t>a1G4J0000025wJ9UAI</t>
  </si>
  <si>
    <t>800Pv00000FzsEcIAJ</t>
  </si>
  <si>
    <t>a1G4J0000025wJEUAY</t>
  </si>
  <si>
    <t>800Pv00000GF3JQIA1</t>
  </si>
  <si>
    <t>a1G4J0000025wJFUAY</t>
  </si>
  <si>
    <t>800Pv00000GF3JRIA1</t>
  </si>
  <si>
    <t>a1G4J0000025wJJUAY</t>
  </si>
  <si>
    <t>800Pv00000GF0zNIAT</t>
  </si>
  <si>
    <t>a1G4J0000025wJKUAY</t>
  </si>
  <si>
    <t>800Pv00000GF0zOIAT</t>
  </si>
  <si>
    <t>a1G4J0000025wJLUAY</t>
  </si>
  <si>
    <t>800Pv00000GF0zPIAT</t>
  </si>
  <si>
    <t>a1G4J0000025wJOUAY</t>
  </si>
  <si>
    <t>800Pv00000GF0zQIAT</t>
  </si>
  <si>
    <t>a1G4J0000025wJPUAY</t>
  </si>
  <si>
    <t>800Pv00000FzsEjIAJ</t>
  </si>
  <si>
    <t>a1G4J0000025wJQUAY</t>
  </si>
  <si>
    <t>800Pv00000FzsEkIAJ</t>
  </si>
  <si>
    <t>a1G4J0000025wJRUAY</t>
  </si>
  <si>
    <t>800Pv00000GF0zRIAT</t>
  </si>
  <si>
    <t>a1G4J0000025wJTUAY</t>
  </si>
  <si>
    <t>800Pv00000GF0zSIAT</t>
  </si>
  <si>
    <t>a1G4J0000025wJUUAY</t>
  </si>
  <si>
    <t>800Pv00000G570lIAB</t>
  </si>
  <si>
    <t>a1G4J0000025wJVUAY</t>
  </si>
  <si>
    <t>800Pv00000GF0zTIAT</t>
  </si>
  <si>
    <t>a1G4J0000025wJWUAY</t>
  </si>
  <si>
    <t>800Pv00000G570mIAB</t>
  </si>
  <si>
    <t>a1G4J0000025wJXUAY</t>
  </si>
  <si>
    <t>800Pv00000GF0zUIAT</t>
  </si>
  <si>
    <t>a1G4J0000025wJYUAY</t>
  </si>
  <si>
    <t>800Pv00000G56iMIAR</t>
  </si>
  <si>
    <t>a1G4J0000025wJZUAY</t>
  </si>
  <si>
    <t>800Pv00000GF0zVIAT</t>
  </si>
  <si>
    <t>a1G4J0000025wJaUAI</t>
  </si>
  <si>
    <t>800Pv00000GF0zWIAT</t>
  </si>
  <si>
    <t>a1G4J0000025wJbUAI</t>
  </si>
  <si>
    <t>800Pv00000GF0zXIAT</t>
  </si>
  <si>
    <t>a1G4J0000025wJdUAI</t>
  </si>
  <si>
    <t>800Pv00000GF0zYIAT</t>
  </si>
  <si>
    <t>a1G4J0000025wJfUAI</t>
  </si>
  <si>
    <t>800Pv00000FzsErIAJ</t>
  </si>
  <si>
    <t>a1G4J0000025wJgUAI</t>
  </si>
  <si>
    <t>800Pv00000GF0zZIAT</t>
  </si>
  <si>
    <t>a1G4J0000025wJiUAI</t>
  </si>
  <si>
    <t>800Pv00000GF0zaIAD</t>
  </si>
  <si>
    <t>a1G4J0000025wJjUAI</t>
  </si>
  <si>
    <t>800Pv00000GF0zbIAD</t>
  </si>
  <si>
    <t>a1G4J0000025wJkUAI</t>
  </si>
  <si>
    <t>800Pv00000GF0zcIAD</t>
  </si>
  <si>
    <t>a1G4J0000025wJnUAI</t>
  </si>
  <si>
    <t>800Pv00000GF0zdIAD</t>
  </si>
  <si>
    <t>a1G4J0000025wJoUAI</t>
  </si>
  <si>
    <t>800Pv00000GF0zeIAD</t>
  </si>
  <si>
    <t>a1G4J0000025wJpUAI</t>
  </si>
  <si>
    <t>800Pv00000G4jVPIAZ</t>
  </si>
  <si>
    <t>a1G4J0000025wJrUAI</t>
  </si>
  <si>
    <t>800Pv00000GF0zfIAD</t>
  </si>
  <si>
    <t>a1G4J0000025wJsUAI</t>
  </si>
  <si>
    <t>800Pv00000GF0zgIAD</t>
  </si>
  <si>
    <t>a1G4J0000025wJtUAI</t>
  </si>
  <si>
    <t>800Pv00000FzotqIAB</t>
  </si>
  <si>
    <t>a1G4J0000025wJuUAI</t>
  </si>
  <si>
    <t>800Pv00000GF0zhIAD</t>
  </si>
  <si>
    <t>a1G4J0000025wJxUAI</t>
  </si>
  <si>
    <t>800Pv00000FzsF0IAJ</t>
  </si>
  <si>
    <t>a1G4J0000025wJyUAI</t>
  </si>
  <si>
    <t>800Pv00000GF0ziIAD</t>
  </si>
  <si>
    <t>a1G4J0000025wJzUAI</t>
  </si>
  <si>
    <t>800Pv00000GF0zjIAD</t>
  </si>
  <si>
    <t>a1G4J0000025wK0UAI</t>
  </si>
  <si>
    <t>800Pv00000GF0zkIAD</t>
  </si>
  <si>
    <t>a1G4J0000025wK1UAI</t>
  </si>
  <si>
    <t>800Pv00000GF0zlIAD</t>
  </si>
  <si>
    <t>a1G4J0000025wK2UAI</t>
  </si>
  <si>
    <t>800Pv00000GF0zmIAD</t>
  </si>
  <si>
    <t>a1G4J0000025wK3UAI</t>
  </si>
  <si>
    <t>800Pv00000GF0znIAD</t>
  </si>
  <si>
    <t>a1G4J0000025wK4UAI</t>
  </si>
  <si>
    <t>800Pv00000FzsF5IAJ</t>
  </si>
  <si>
    <t>a1G4J0000025wK5UAI</t>
  </si>
  <si>
    <t>800Pv00000GF1rIIAT</t>
  </si>
  <si>
    <t>a1G4J0000025wK6UAI</t>
  </si>
  <si>
    <t>800Pv00000GF0zoIAD</t>
  </si>
  <si>
    <t>a1G4J0000025wK7UAI</t>
  </si>
  <si>
    <t>800Pv00000GF0zpIAD</t>
  </si>
  <si>
    <t>a1G4J0000025wK8UAI</t>
  </si>
  <si>
    <t>800Pv00000FzsF8IAJ</t>
  </si>
  <si>
    <t>a1G4J0000025wK9UAI</t>
  </si>
  <si>
    <t>800Pv00000GF0zqIAD</t>
  </si>
  <si>
    <t>a1G4J0000025wKHUAY</t>
  </si>
  <si>
    <t>800Pv00000GF0zrIAD</t>
  </si>
  <si>
    <t>a1G4J0000025wKIUAY</t>
  </si>
  <si>
    <t>800Pv00000FzsFAIAZ</t>
  </si>
  <si>
    <t>a1G4J0000025wKJUAY</t>
  </si>
  <si>
    <t>800Pv00000GF0zsIAD</t>
  </si>
  <si>
    <t>a1G4J0000025wKNUAY</t>
  </si>
  <si>
    <t>800Pv00000FzsFCIAZ</t>
  </si>
  <si>
    <t>a1G4J0000025wKOUAY</t>
  </si>
  <si>
    <t>800Pv00000GF0ztIAD</t>
  </si>
  <si>
    <t>a1G4J0000025wKSUAY</t>
  </si>
  <si>
    <t>800Pv00000FzsFEIAZ</t>
  </si>
  <si>
    <t>a1G4J0000025wKWUAY</t>
  </si>
  <si>
    <t>800Pv00000GF0zuIAD</t>
  </si>
  <si>
    <t>a1G4J0000025wKcUAI</t>
  </si>
  <si>
    <t>800Pv00000GF0zvIAD</t>
  </si>
  <si>
    <t>a1G4J0000025wKdUAI</t>
  </si>
  <si>
    <t>800Pv00000FzsFGIAZ</t>
  </si>
  <si>
    <t>a1G4J0000025wKgUAI</t>
  </si>
  <si>
    <t>800Pv00000G570nIAB</t>
  </si>
  <si>
    <t>a1G4J0000025wKlUAI</t>
  </si>
  <si>
    <t>800Pv00000GF0zwIAD</t>
  </si>
  <si>
    <t>a1G4J0000025wKmUAI</t>
  </si>
  <si>
    <t>800Pv00000GF0zxIAD</t>
  </si>
  <si>
    <t>a1G4J0000025wKqUAI</t>
  </si>
  <si>
    <t>800Pv00000FzsFIIAZ</t>
  </si>
  <si>
    <t>a1G4J0000025wKrUAI</t>
  </si>
  <si>
    <t>800Pv00000GF0zyIAD</t>
  </si>
  <si>
    <t>a1G4J0000025wKsUAI</t>
  </si>
  <si>
    <t>800Pv00000FzsFKIAZ</t>
  </si>
  <si>
    <t>a1G4J0000025wKvUAI</t>
  </si>
  <si>
    <t>800Pv00000GF0zzIAD</t>
  </si>
  <si>
    <t>a1G4J0000025wL0UAI</t>
  </si>
  <si>
    <t>800Pv00000GF100IAD</t>
  </si>
  <si>
    <t>a1G4J0000025wL1UAI</t>
  </si>
  <si>
    <t>800Pv00000GEoemIAD</t>
  </si>
  <si>
    <t>a1G4J0000025wL2UAI</t>
  </si>
  <si>
    <t>800Pv00000G570oIAB</t>
  </si>
  <si>
    <t>a1G4J0000025wL4UAI</t>
  </si>
  <si>
    <t>800Pv00000GF101IAD</t>
  </si>
  <si>
    <t>a1G4J0000025wL5UAI</t>
  </si>
  <si>
    <t>800Pv00000FzrRxIAJ</t>
  </si>
  <si>
    <t>a1G4J0000025wL6UAI</t>
  </si>
  <si>
    <t>800Pv00000FzrRyIAJ</t>
  </si>
  <si>
    <t>a1G4J0000025wLAUAY</t>
  </si>
  <si>
    <t>800Pv00000GF102IAD</t>
  </si>
  <si>
    <t>a1G4J0000025wLBUAY</t>
  </si>
  <si>
    <t>800Pv00000GF103IAD</t>
  </si>
  <si>
    <t>a1G4J0000025wLCUAY</t>
  </si>
  <si>
    <t>800Pv00000GF104IAD</t>
  </si>
  <si>
    <t>a1G4J0000025wLFUAY</t>
  </si>
  <si>
    <t>800Pv00000GF105IAD</t>
  </si>
  <si>
    <t>a1G4J0000025wLHUAY</t>
  </si>
  <si>
    <t>800Pv00000GF106IAD</t>
  </si>
  <si>
    <t>a1G4J0000025wLIUAY</t>
  </si>
  <si>
    <t>800Pv00000GF107IAD</t>
  </si>
  <si>
    <t>a1G4J0000025wLKUAY</t>
  </si>
  <si>
    <t>800Pv00000GF108IAD</t>
  </si>
  <si>
    <t>a1G4J0000025wLLUAY</t>
  </si>
  <si>
    <t>800Pv00000GF109IAD</t>
  </si>
  <si>
    <t>a1G4J0000025wLPUAY</t>
  </si>
  <si>
    <t>800Pv00000FzrS6IAJ</t>
  </si>
  <si>
    <t>a1G4J0000025wLQUAY</t>
  </si>
  <si>
    <t>800Pv00000GF10AIAT</t>
  </si>
  <si>
    <t>a1G4J0000025wLRUAY</t>
  </si>
  <si>
    <t>800Pv00000G4jVQIAZ</t>
  </si>
  <si>
    <t>a1G4J0000025wLSUAY</t>
  </si>
  <si>
    <t>800Pv00000GF10BIAT</t>
  </si>
  <si>
    <t>a1G4J0000025wLUUAY</t>
  </si>
  <si>
    <t>800Pv00000GF10CIAT</t>
  </si>
  <si>
    <t>a1G4J0000025wLZUAY</t>
  </si>
  <si>
    <t>800Pv00000GF10DIAT</t>
  </si>
  <si>
    <t>a1G4J0000025wLaUAI</t>
  </si>
  <si>
    <t>800Pv00000GF10EIAT</t>
  </si>
  <si>
    <t>a1G4J0000025wLbUAI</t>
  </si>
  <si>
    <t>800Pv00000FzrSAIAZ</t>
  </si>
  <si>
    <t>a1G4J0000025wLcUAI</t>
  </si>
  <si>
    <t>800Pv00000GF10FIAT</t>
  </si>
  <si>
    <t>a1G4J0000025wLdUAI</t>
  </si>
  <si>
    <t>800Pv00000GF10GIAT</t>
  </si>
  <si>
    <t>a1G4J0000025wLeUAI</t>
  </si>
  <si>
    <t>800Pv00000GF10HIAT</t>
  </si>
  <si>
    <t>a1G4J0000025wLfUAI</t>
  </si>
  <si>
    <t>800Pv00000GF10IIAT</t>
  </si>
  <si>
    <t>a1G4J0000025wLjUAI</t>
  </si>
  <si>
    <t>800Pv00000GF10JIAT</t>
  </si>
  <si>
    <t>a1G4J0000025wLkUAI</t>
  </si>
  <si>
    <t>800Pv00000GF10KIAT</t>
  </si>
  <si>
    <t>a1G4J0000025wLlUAI</t>
  </si>
  <si>
    <t>800Pv00000GF10LIAT</t>
  </si>
  <si>
    <t>a1G4J0000025wLmUAI</t>
  </si>
  <si>
    <t>800Pv00000GF10MIAT</t>
  </si>
  <si>
    <t>a1G4J0000025wLoUAI</t>
  </si>
  <si>
    <t>800Pv00000FzrSHIAZ</t>
  </si>
  <si>
    <t>a1G4J0000025wLpUAI</t>
  </si>
  <si>
    <t>800Pv00000GF10NIAT</t>
  </si>
  <si>
    <t>a1G4J0000025wLqUAI</t>
  </si>
  <si>
    <t>800Pv00000FzrSJIAZ</t>
  </si>
  <si>
    <t>a1G4J0000025wLtUAI</t>
  </si>
  <si>
    <t>800Pv00000GF10OIAT</t>
  </si>
  <si>
    <t>a1G4J0000025wLuUAI</t>
  </si>
  <si>
    <t>800Pv00000GF10PIAT</t>
  </si>
  <si>
    <t>a1G4J0000025wLvUAI</t>
  </si>
  <si>
    <t>800Pv00000FzrSMIAZ</t>
  </si>
  <si>
    <t>a1G4J0000025wLwUAI</t>
  </si>
  <si>
    <t>800Pv00000GF10QIAT</t>
  </si>
  <si>
    <t>a1G4J0000025wLzUAI</t>
  </si>
  <si>
    <t>800Pv00000GF10RIAT</t>
  </si>
  <si>
    <t>a1G4J0000025wM0UAI</t>
  </si>
  <si>
    <t>800Pv00000GF10SIAT</t>
  </si>
  <si>
    <t>a1G4J0000025wM1UAI</t>
  </si>
  <si>
    <t>800Pv00000FzrSPIAZ</t>
  </si>
  <si>
    <t>a1G4J0000025wM2UAI</t>
  </si>
  <si>
    <t>800Pv00000G570pIAB</t>
  </si>
  <si>
    <t>a1G4J0000025wM3UAI</t>
  </si>
  <si>
    <t>800Pv00000FzrSQIAZ</t>
  </si>
  <si>
    <t>a1G4J0000025wM5UAI</t>
  </si>
  <si>
    <t>800Pv00000GF10TIAT</t>
  </si>
  <si>
    <t>a1G4J0000025wM6UAI</t>
  </si>
  <si>
    <t>800Pv00000GF10UIAT</t>
  </si>
  <si>
    <t>a1G4J0000025wM8UAI</t>
  </si>
  <si>
    <t>800Pv00000GF10VIAT</t>
  </si>
  <si>
    <t>a1G4J0000025wM9UAI</t>
  </si>
  <si>
    <t>800Pv00000FzrSUIAZ</t>
  </si>
  <si>
    <t>a1G4J0000025wMDUAY</t>
  </si>
  <si>
    <t>800Pv00000GF10WIAT</t>
  </si>
  <si>
    <t>a1G4J0000025wMEUAY</t>
  </si>
  <si>
    <t>800Pv00000GF10XIAT</t>
  </si>
  <si>
    <t>a1G4J0000025wMHUAY</t>
  </si>
  <si>
    <t>800Pv00000FzrSVIAZ</t>
  </si>
  <si>
    <t>a1G4J0000025wMIUAY</t>
  </si>
  <si>
    <t>800Pv00000GF10YIAT</t>
  </si>
  <si>
    <t>a1G4J0000025wMJUAY</t>
  </si>
  <si>
    <t>800Pv00000FzrSXIAZ</t>
  </si>
  <si>
    <t>a1G4J0000025wMKUAY</t>
  </si>
  <si>
    <t>800Pv00000FzrSYIAZ</t>
  </si>
  <si>
    <t>a1G4J0000025wMLUAY</t>
  </si>
  <si>
    <t>800Pv00000GF10ZIAT</t>
  </si>
  <si>
    <t>a1G4J0000025wMNUAY</t>
  </si>
  <si>
    <t>800Pv00000FzrSZIAZ</t>
  </si>
  <si>
    <t>a1G4J0000025wMOUAY</t>
  </si>
  <si>
    <t>800Pv00000GF10aIAD</t>
  </si>
  <si>
    <t>a1G4J0000025wMPUAY</t>
  </si>
  <si>
    <t>800Pv00000G570qIAB</t>
  </si>
  <si>
    <t>a1G4J0000025wMRUAY</t>
  </si>
  <si>
    <t>800Pv00000GF10bIAD</t>
  </si>
  <si>
    <t>a1G4J0000025wMUUAY</t>
  </si>
  <si>
    <t>800Pv00000FzrScIAJ</t>
  </si>
  <si>
    <t>a1G4J0000025wMVUAY</t>
  </si>
  <si>
    <t>800Pv00000GF10cIAD</t>
  </si>
  <si>
    <t>a1G4J0000025wMWUAY</t>
  </si>
  <si>
    <t>800Pv00000GF10dIAD</t>
  </si>
  <si>
    <t>a1G4J0000025wMYUAY</t>
  </si>
  <si>
    <t>800Pv00000GF10eIAD</t>
  </si>
  <si>
    <t>a1G4J0000025wMcUAI</t>
  </si>
  <si>
    <t>800Pv00000GF1rJIAT</t>
  </si>
  <si>
    <t>a1G4J0000025wMhUAI</t>
  </si>
  <si>
    <t>800Pv00000GF10fIAD</t>
  </si>
  <si>
    <t>a1G4J0000025wMiUAI</t>
  </si>
  <si>
    <t>800Pv00000GF10gIAD</t>
  </si>
  <si>
    <t>a1G4J0000025wMmUAI</t>
  </si>
  <si>
    <t>800Pv00000GF10hIAD</t>
  </si>
  <si>
    <t>a1G4J0000025wMnUAI</t>
  </si>
  <si>
    <t>800Pv00000GF10iIAD</t>
  </si>
  <si>
    <t>a1G4J0000025wMoUAI</t>
  </si>
  <si>
    <t>800Pv00000G4jVRIAZ</t>
  </si>
  <si>
    <t>a1G4J0000025wMrUAI</t>
  </si>
  <si>
    <t>800Pv00000GF10jIAD</t>
  </si>
  <si>
    <t>a1G4J0000025wMsUAI</t>
  </si>
  <si>
    <t>800Pv00000GF10kIAD</t>
  </si>
  <si>
    <t>a1G4J0000025wMwUAI</t>
  </si>
  <si>
    <t>800Pv00000GF10lIAD</t>
  </si>
  <si>
    <t>a1G4J0000025wMxUAI</t>
  </si>
  <si>
    <t>800Pv00000GF10mIAD</t>
  </si>
  <si>
    <t>a1G4J0000025wN1UAI</t>
  </si>
  <si>
    <t>800Pv00000GF10nIAD</t>
  </si>
  <si>
    <t>a1G4J0000025wN2UAI</t>
  </si>
  <si>
    <t>800Pv00000GF10oIAD</t>
  </si>
  <si>
    <t>a1G4J0000025wN3UAI</t>
  </si>
  <si>
    <t>800Pv00000FzrSpIAJ</t>
  </si>
  <si>
    <t>a1G4J0000025wN6UAI</t>
  </si>
  <si>
    <t>800Pv00000GF1rKIAT</t>
  </si>
  <si>
    <t>a1G4J0000025wN9UAI</t>
  </si>
  <si>
    <t>800Pv00000GF10pIAD</t>
  </si>
  <si>
    <t>a1G4J0000025wNAUAY</t>
  </si>
  <si>
    <t>800Pv00000GF10qIAD</t>
  </si>
  <si>
    <t>a1G4J0000025wNBUAY</t>
  </si>
  <si>
    <t>800Pv00000GF1rLIAT</t>
  </si>
  <si>
    <t>a1G4J0000025wNCUAY</t>
  </si>
  <si>
    <t>800Pv00000GF10rIAD</t>
  </si>
  <si>
    <t>a1G4J0000025wNDUAY</t>
  </si>
  <si>
    <t>800Pv00000GF10sIAD</t>
  </si>
  <si>
    <t>a1G4J0000025wNEUAY</t>
  </si>
  <si>
    <t>800Pv00000FzrSuIAJ</t>
  </si>
  <si>
    <t>a1G4J0000025wNFUAY</t>
  </si>
  <si>
    <t>800Pv00000FzrSvIAJ</t>
  </si>
  <si>
    <t>a1G4J0000025wNGUAY</t>
  </si>
  <si>
    <t>800Pv00000FzfQmIAJ</t>
  </si>
  <si>
    <t>a1G4J0000025wNNUAY</t>
  </si>
  <si>
    <t>800Pv00000GF10tIAD</t>
  </si>
  <si>
    <t>a1G4J0000025wNOUAY</t>
  </si>
  <si>
    <t>800Pv00000FzrSwIAJ</t>
  </si>
  <si>
    <t>a1G4J0000025wNQUAY</t>
  </si>
  <si>
    <t>800Pv00000FzrSxIAJ</t>
  </si>
  <si>
    <t>a1G4J0000025wNVUAY</t>
  </si>
  <si>
    <t>800Pv00000GF10uIAD</t>
  </si>
  <si>
    <t>a1G4J0000025wNWUAY</t>
  </si>
  <si>
    <t>800Pv00000FzrSzIAJ</t>
  </si>
  <si>
    <t>a1G4J0000025wNaUAI</t>
  </si>
  <si>
    <t>800Pv00000GF10vIAD</t>
  </si>
  <si>
    <t>a1G4J0000025wNbUAI</t>
  </si>
  <si>
    <t>800Pv00000GF10wIAD</t>
  </si>
  <si>
    <t>a1G4J0000025wNcUAI</t>
  </si>
  <si>
    <t>800Pv00000FzrT2IAJ</t>
  </si>
  <si>
    <t>a1G4J0000025wNfUAI</t>
  </si>
  <si>
    <t>800Pv00000GF10xIAD</t>
  </si>
  <si>
    <t>a1G4J0000025wNgUAI</t>
  </si>
  <si>
    <t>800Pv00000GF10yIAD</t>
  </si>
  <si>
    <t>a1G4J0000025wNkUAI</t>
  </si>
  <si>
    <t>800Pv00000GF10zIAD</t>
  </si>
  <si>
    <t>a1G4J0000025wNpUAI</t>
  </si>
  <si>
    <t>800Pv00000GF110IAD</t>
  </si>
  <si>
    <t>a1G4J0000025wNuUAI</t>
  </si>
  <si>
    <t>800Pv00000FzrT6IAJ</t>
  </si>
  <si>
    <t>a1G4J0000025wNvUAI</t>
  </si>
  <si>
    <t>800Pv00000FzrT7IAJ</t>
  </si>
  <si>
    <t>a1G4J0000025wNwUAI</t>
  </si>
  <si>
    <t>800Pv00000FzrT8IAJ</t>
  </si>
  <si>
    <t>a1G4J0000025wNzUAI</t>
  </si>
  <si>
    <t>800Pv00000GF111IAD</t>
  </si>
  <si>
    <t>a1G4J0000025wO0UAI</t>
  </si>
  <si>
    <t>800Pv00000GF112IAD</t>
  </si>
  <si>
    <t>a1G4J0000025wO4UAI</t>
  </si>
  <si>
    <t>800Pv00000FzrTAIAZ</t>
  </si>
  <si>
    <t>a1G4J0000025wO5UAI</t>
  </si>
  <si>
    <t>800Pv00000GF113IAD</t>
  </si>
  <si>
    <t>a1G4J0000025wO6UAI</t>
  </si>
  <si>
    <t>800Pv00000GF114IAD</t>
  </si>
  <si>
    <t>a1G4J0000025wO7UAI</t>
  </si>
  <si>
    <t>800Pv00000GF115IAD</t>
  </si>
  <si>
    <t>a1G4J0000025wO9UAI</t>
  </si>
  <si>
    <t>800Pv00000GF116IAD</t>
  </si>
  <si>
    <t>a1G4J0000025wOAUAY</t>
  </si>
  <si>
    <t>800Pv00000FzfQoIAJ</t>
  </si>
  <si>
    <t>a1G4J0000025wODUAY</t>
  </si>
  <si>
    <t>800Pv00000FzrTDIAZ</t>
  </si>
  <si>
    <t>a1G4J0000025wOEUAY</t>
  </si>
  <si>
    <t>800Pv00000FzrTEIAZ</t>
  </si>
  <si>
    <t>a1G4J0000025wOFUAY</t>
  </si>
  <si>
    <t>800Pv00000GF117IAD</t>
  </si>
  <si>
    <t>a1G4J0000025wOGUAY</t>
  </si>
  <si>
    <t>800Pv00000GF118IAD</t>
  </si>
  <si>
    <t>a1G4J0000025wOJUAY</t>
  </si>
  <si>
    <t>800Pv00000GF119IAD</t>
  </si>
  <si>
    <t>a1G4J0000025wOKUAY</t>
  </si>
  <si>
    <t>800Pv00000GF11AIAT</t>
  </si>
  <si>
    <t>a1G4J0000025wOMUAY</t>
  </si>
  <si>
    <t>800Pv00000GF11BIAT</t>
  </si>
  <si>
    <t>a1G4J0000025wOOUAY</t>
  </si>
  <si>
    <t>800Pv00000FzrTKIAZ</t>
  </si>
  <si>
    <t>a1G4J0000025wOPUAY</t>
  </si>
  <si>
    <t>800Pv00000FzrTLIAZ</t>
  </si>
  <si>
    <t>a1G4J0000025wOQUAY</t>
  </si>
  <si>
    <t>800Pv00000GF11CIAT</t>
  </si>
  <si>
    <t>a1G4J0000025wORUAY</t>
  </si>
  <si>
    <t>800Pv00000FzsFlIAJ</t>
  </si>
  <si>
    <t>a1G4J0000025wOTUAY</t>
  </si>
  <si>
    <t>800Pv00000GF11DIAT</t>
  </si>
  <si>
    <t>a1G4J0000025wOUUAY</t>
  </si>
  <si>
    <t>800Pv00000FzsFnIAJ</t>
  </si>
  <si>
    <t>a1G4J0000025wOVUAY</t>
  </si>
  <si>
    <t>800Pv00000GF11EIAT</t>
  </si>
  <si>
    <t>a1G4J0000025wOYUAY</t>
  </si>
  <si>
    <t>800Pv00000GF11FIAT</t>
  </si>
  <si>
    <t>a1G4J0000025wOZUAY</t>
  </si>
  <si>
    <t>800Pv00000GF11GIAT</t>
  </si>
  <si>
    <t>a1G4J0000025wObUAI</t>
  </si>
  <si>
    <t>800Pv00000GF11HIAT</t>
  </si>
  <si>
    <t>a1G4J0000025wOdUAI</t>
  </si>
  <si>
    <t>800Pv00000GF11IIAT</t>
  </si>
  <si>
    <t>a1G4J0000025wOeUAI</t>
  </si>
  <si>
    <t>800Pv00000FzsFrIAJ</t>
  </si>
  <si>
    <t>a1G4J0000025wOfUAI</t>
  </si>
  <si>
    <t>800Pv00000GF11JIAT</t>
  </si>
  <si>
    <t>a1G4J0000025wOiUAI</t>
  </si>
  <si>
    <t>800Pv00000GF11KIAT</t>
  </si>
  <si>
    <t>a1G4J0000025wOkUAI</t>
  </si>
  <si>
    <t>800Pv00000GF11LIAT</t>
  </si>
  <si>
    <t>a1G4J0000025wOlUAI</t>
  </si>
  <si>
    <t>800Pv00000GF11MIAT</t>
  </si>
  <si>
    <t>a1G4J0000025wOnUAI</t>
  </si>
  <si>
    <t>800Pv00000GF11NIAT</t>
  </si>
  <si>
    <t>a1G4J0000025wOoUAI</t>
  </si>
  <si>
    <t>800Pv00000GF11OIAT</t>
  </si>
  <si>
    <t>a1G4J0000025wOpUAI</t>
  </si>
  <si>
    <t>800Pv00000GF11PIAT</t>
  </si>
  <si>
    <t>a1G4J0000025wOsUAI</t>
  </si>
  <si>
    <t>800Pv00000FzsFyIAJ</t>
  </si>
  <si>
    <t>a1G4J0000025wOxUAI</t>
  </si>
  <si>
    <t>800Pv00000GF11QIAT</t>
  </si>
  <si>
    <t>a1G4J0000025wOyUAI</t>
  </si>
  <si>
    <t>800Pv00000FzsFzIAJ</t>
  </si>
  <si>
    <t>a1G4J0000025wOzUAI</t>
  </si>
  <si>
    <t>800Pv00000GF11RIAT</t>
  </si>
  <si>
    <t>a1G4J0000025wP2UAI</t>
  </si>
  <si>
    <t>800Pv00000GF11SIAT</t>
  </si>
  <si>
    <t>a1G4J0000025wP7UAI</t>
  </si>
  <si>
    <t>800Pv00000Fzi67IAB</t>
  </si>
  <si>
    <t>a1G4J0000025wP8UAI</t>
  </si>
  <si>
    <t>800Pv00000GF11TIAT</t>
  </si>
  <si>
    <t>a1G4J0000025wP9UAI</t>
  </si>
  <si>
    <t>800Pv00000GF11UIAT</t>
  </si>
  <si>
    <t>a1G4J0000025wPAUAY</t>
  </si>
  <si>
    <t>800Pv00000FzsG3IAJ</t>
  </si>
  <si>
    <t>a1G4J0000025wPBUAY</t>
  </si>
  <si>
    <t>800Pv00000GF11VIAT</t>
  </si>
  <si>
    <t>a1G4J0000025wPCUAY</t>
  </si>
  <si>
    <t>800Pv00000FzsG5IAJ</t>
  </si>
  <si>
    <t>a1G4J0000025wPDUAY</t>
  </si>
  <si>
    <t>800Pv00000GF11WIAT</t>
  </si>
  <si>
    <t>a1G4J0000025wPHUAY</t>
  </si>
  <si>
    <t>800Pv00000FzsG7IAJ</t>
  </si>
  <si>
    <t>a1G4J0000025wPIUAY</t>
  </si>
  <si>
    <t>800Pv00000GF11XIAT</t>
  </si>
  <si>
    <t>a1G4J0000025wPJUAY</t>
  </si>
  <si>
    <t>800Pv00000GF0ItIAL</t>
  </si>
  <si>
    <t>a1G4J0000025wPKUAY</t>
  </si>
  <si>
    <t>800Pv00000GF0IuIAL</t>
  </si>
  <si>
    <t>a1G4J0000025wPMUAY</t>
  </si>
  <si>
    <t>800Pv00000G4jVTIAZ</t>
  </si>
  <si>
    <t>a1G4J0000025wPNUAY</t>
  </si>
  <si>
    <t>800Pv00000FzsGBIAZ</t>
  </si>
  <si>
    <t>a1G4J0000025wPOUAY</t>
  </si>
  <si>
    <t>800Pv00000GF0IvIAL</t>
  </si>
  <si>
    <t>a1G4J0000025wPRUAY</t>
  </si>
  <si>
    <t>800Pv00000FzsGDIAZ</t>
  </si>
  <si>
    <t>a1G4J0000025wPSUAY</t>
  </si>
  <si>
    <t>800Pv00000GF0IwIAL</t>
  </si>
  <si>
    <t>a1G4J0000025wPUUAY</t>
  </si>
  <si>
    <t>800Pv00000GF1rMIAT</t>
  </si>
  <si>
    <t>a1G4J0000025wPVUAY</t>
  </si>
  <si>
    <t>800Pv00000FzsGFIAZ</t>
  </si>
  <si>
    <t>a1G4J0000025wPWUAY</t>
  </si>
  <si>
    <t>800Pv00000FzsGGIAZ</t>
  </si>
  <si>
    <t>a1G4J0000025wPbUAI</t>
  </si>
  <si>
    <t>800Pv00000FzsGHIAZ</t>
  </si>
  <si>
    <t>a1G4J0000025wPgUAI</t>
  </si>
  <si>
    <t>800Pv00000GF0IxIAL</t>
  </si>
  <si>
    <t>a1G4J0000025wPhUAI</t>
  </si>
  <si>
    <t>800Pv00000GF0IyIAL</t>
  </si>
  <si>
    <t>a1G4J0000025wPjUAI</t>
  </si>
  <si>
    <t>800Pv00000FzsGJIAZ</t>
  </si>
  <si>
    <t>a1G4J0000025wPlUAI</t>
  </si>
  <si>
    <t>800Pv00000FzsGKIAZ</t>
  </si>
  <si>
    <t>a1G4J0000025wPrUAI</t>
  </si>
  <si>
    <t>800Pv00000GF0IzIAL</t>
  </si>
  <si>
    <t>a1G4J0000025wPvUAI</t>
  </si>
  <si>
    <t>800Pv00000GF0J0IAL</t>
  </si>
  <si>
    <t>a1G4J0000025wPwUAI</t>
  </si>
  <si>
    <t>800Pv00000GF0J1IAL</t>
  </si>
  <si>
    <t>a1G4J0000025wPxUAI</t>
  </si>
  <si>
    <t>800Pv00000FzsGNIAZ</t>
  </si>
  <si>
    <t>a1G4J0000025wPyUAI</t>
  </si>
  <si>
    <t>800Pv00000G570rIAB</t>
  </si>
  <si>
    <t>a1G4J0000025wPzUAI</t>
  </si>
  <si>
    <t>800Pv00000GF0J2IAL</t>
  </si>
  <si>
    <t>a1G4J0000025wQ0UAI</t>
  </si>
  <si>
    <t>800Pv00000GF0J3IAL</t>
  </si>
  <si>
    <t>a1G4J0000025wQ5UAI</t>
  </si>
  <si>
    <t>800Pv00000G570sIAB</t>
  </si>
  <si>
    <t>a1G4J0000025wQAUAY</t>
  </si>
  <si>
    <t>800Pv00000GF0J4IAL</t>
  </si>
  <si>
    <t>a1G4J0000025wQBUAY</t>
  </si>
  <si>
    <t>800Pv00000GF0J5IAL</t>
  </si>
  <si>
    <t>a1G4J0000025wQCUAY</t>
  </si>
  <si>
    <t>800Pv00000FzsGSIAZ</t>
  </si>
  <si>
    <t>a1G4J0000025wQFUAY</t>
  </si>
  <si>
    <t>800Pv00000G570tIAB</t>
  </si>
  <si>
    <t>a1G4J0000025wQIUAY</t>
  </si>
  <si>
    <t>800Pv00000GF0J6IAL</t>
  </si>
  <si>
    <t>a1G4J0000025wQJUAY</t>
  </si>
  <si>
    <t>800Pv00000FzsGTIAZ</t>
  </si>
  <si>
    <t>a1G4J0000025wQKUAY</t>
  </si>
  <si>
    <t>800Pv00000FzsGUIAZ</t>
  </si>
  <si>
    <t>a1G4J0000025wQLUAY</t>
  </si>
  <si>
    <t>800Pv00000GF0J7IAL</t>
  </si>
  <si>
    <t>a1G4J0000025wQMUAY</t>
  </si>
  <si>
    <t>800Pv00000FzsGWIAZ</t>
  </si>
  <si>
    <t>a1G4J0000025wQNUAY</t>
  </si>
  <si>
    <t>800Pv00000FzsGXIAZ</t>
  </si>
  <si>
    <t>a1G4J0000025wQOUAY</t>
  </si>
  <si>
    <t>800Pv00000GF0J8IAL</t>
  </si>
  <si>
    <t>a1G4J0000025wQPUAY</t>
  </si>
  <si>
    <t>800Pv00000GF0J9IAL</t>
  </si>
  <si>
    <t>a1G4J0000025wQUUAY</t>
  </si>
  <si>
    <t>800Pv00000GF0JAIA1</t>
  </si>
  <si>
    <t>a1G4J0000025wQVUAY</t>
  </si>
  <si>
    <t>800Pv00000GF0JBIA1</t>
  </si>
  <si>
    <t>a1G4J0000025wQZUAY</t>
  </si>
  <si>
    <t>800Pv00000GF0JCIA1</t>
  </si>
  <si>
    <t>a1G4J0000025wQeUAI</t>
  </si>
  <si>
    <t>800Pv00000FzsGbIAJ</t>
  </si>
  <si>
    <t>a1G4J0000025wQfUAI</t>
  </si>
  <si>
    <t>800Pv00000GF0JDIA1</t>
  </si>
  <si>
    <t>a1G4J0000025wQjUAI</t>
  </si>
  <si>
    <t>800Pv00000GF0JEIA1</t>
  </si>
  <si>
    <t>a1G4J0000025wQkUAI</t>
  </si>
  <si>
    <t>800Pv00000GF0JFIA1</t>
  </si>
  <si>
    <t>a1G4J0000025wQoUAI</t>
  </si>
  <si>
    <t>800Pv00000FzsGfIAJ</t>
  </si>
  <si>
    <t>a1G4J0000025wQpUAI</t>
  </si>
  <si>
    <t>800Pv00000GF0JGIA1</t>
  </si>
  <si>
    <t>a1G4J0000025wQtUAI</t>
  </si>
  <si>
    <t>800Pv00000Fzi68IAB</t>
  </si>
  <si>
    <t>a1G4J0000025wQuUAI</t>
  </si>
  <si>
    <t>800Pv00000FzsGhIAJ</t>
  </si>
  <si>
    <t>a1G4J0000025wQxUAI</t>
  </si>
  <si>
    <t>800Pv00000GF0JHIA1</t>
  </si>
  <si>
    <t>a1G4J0000025wR3UAI</t>
  </si>
  <si>
    <t>800Pv00000GF0JIIA1</t>
  </si>
  <si>
    <t>a1G4J0000025wR4UAI</t>
  </si>
  <si>
    <t>800Pv00000G55WkIAJ</t>
  </si>
  <si>
    <t>a1G4J0000025wR5UAI</t>
  </si>
  <si>
    <t>800Pv00000GF0JJIA1</t>
  </si>
  <si>
    <t>a1G4J0000025wR7UAI</t>
  </si>
  <si>
    <t>800Pv00000GF0JKIA1</t>
  </si>
  <si>
    <t>a1G4J0000025wR8UAI</t>
  </si>
  <si>
    <t>800Pv00000GF0JLIA1</t>
  </si>
  <si>
    <t>a1G4J0000025wR9UAI</t>
  </si>
  <si>
    <t>800Pv00000FzsGmIAJ</t>
  </si>
  <si>
    <t>a1G4J0000025wRAUAY</t>
  </si>
  <si>
    <t>800Pv00000GF0JMIA1</t>
  </si>
  <si>
    <t>a1G4J0000025wRBUAY</t>
  </si>
  <si>
    <t>800Pv00000GF0JOIA1</t>
  </si>
  <si>
    <t>a1G4J0000025wREUAY</t>
  </si>
  <si>
    <t>800Pv00000G4jVVIAZ</t>
  </si>
  <si>
    <t>a1G4J0000025wRIUAY</t>
  </si>
  <si>
    <t>800Pv00000FzsGoIAJ</t>
  </si>
  <si>
    <t>a1G4J0000025wRNUAY</t>
  </si>
  <si>
    <t>800Pv00000GF0JPIA1</t>
  </si>
  <si>
    <t>a1G4J0000025wROUAY</t>
  </si>
  <si>
    <t>800Pv00000GF0JQIA1</t>
  </si>
  <si>
    <t>a1G4J0000025wRPUAY</t>
  </si>
  <si>
    <t>800Pv00000GF12bIAD</t>
  </si>
  <si>
    <t>a1G4J0000025wRQUAY</t>
  </si>
  <si>
    <t>800Pv00000GF12cIAD</t>
  </si>
  <si>
    <t>a1G4J0000025wRSUAY</t>
  </si>
  <si>
    <t>800Pv00000GF12dIAD</t>
  </si>
  <si>
    <t>a1G4J0000025wRXUAY</t>
  </si>
  <si>
    <t>800Pv00000GF12eIAD</t>
  </si>
  <si>
    <t>a1G4J0000025wRcUAI</t>
  </si>
  <si>
    <t>800Pv00000GF12fIAD</t>
  </si>
  <si>
    <t>a1G4J0000025wRdUAI</t>
  </si>
  <si>
    <t>800Pv00000G570uIAB</t>
  </si>
  <si>
    <t>a1G4J0000025wRhUAI</t>
  </si>
  <si>
    <t>800Pv00000GF12gIAD</t>
  </si>
  <si>
    <t>a1G4J0000025wRiUAI</t>
  </si>
  <si>
    <t>800Pv00000GF12hIAD</t>
  </si>
  <si>
    <t>a1G4J0000025wRjUAI</t>
  </si>
  <si>
    <t>800Pv00000GF12iIAD</t>
  </si>
  <si>
    <t>a1G4J0000025wRkUAI</t>
  </si>
  <si>
    <t>800Pv00000GF12jIAD</t>
  </si>
  <si>
    <t>a1G4J0000025wRnUAI</t>
  </si>
  <si>
    <t>800Pv00000GF12kIAD</t>
  </si>
  <si>
    <t>a1G4J0000025wRoUAI</t>
  </si>
  <si>
    <t>800Pv00000GF12lIAD</t>
  </si>
  <si>
    <t>a1G4J0000025wRpUAI</t>
  </si>
  <si>
    <t>800Pv00000GF12mIAD</t>
  </si>
  <si>
    <t>a1G4J0000025wRsUAI</t>
  </si>
  <si>
    <t>800Pv00000FzsH0IAJ</t>
  </si>
  <si>
    <t>a1G4J0000025wRtUAI</t>
  </si>
  <si>
    <t>800Pv00000GF12nIAD</t>
  </si>
  <si>
    <t>a1G4J0000025wRuUAI</t>
  </si>
  <si>
    <t>800Pv00000GF12oIAD</t>
  </si>
  <si>
    <t>a1G4J0000025wRxUAI</t>
  </si>
  <si>
    <t>800Pv00000FzsH2IAJ</t>
  </si>
  <si>
    <t>a1G4J0000025wRyUAI</t>
  </si>
  <si>
    <t>800Pv00000FzaPOIAZ</t>
  </si>
  <si>
    <t>a1G4J0000025wS6UAI</t>
  </si>
  <si>
    <t>800Pv00000GF12pIAD</t>
  </si>
  <si>
    <t>a1G4J0000025wS7UAI</t>
  </si>
  <si>
    <t>800Pv00000G570vIAB</t>
  </si>
  <si>
    <t>a1G4J0000025wSCUAY</t>
  </si>
  <si>
    <t>800Pv00000G56iNIAR</t>
  </si>
  <si>
    <t>a1G4J0000025wSEUAY</t>
  </si>
  <si>
    <t>2025-04-29T14:12:19.000+0000</t>
  </si>
  <si>
    <t>800Pv00000GF12qIAD</t>
  </si>
  <si>
    <t>a1G4J0000025wSIUAY</t>
  </si>
  <si>
    <t>800Pv00000GF12rIAD</t>
  </si>
  <si>
    <t>a1G4J0000025wSLUAY</t>
  </si>
  <si>
    <t>800Pv00000FzaPRIAZ</t>
  </si>
  <si>
    <t>a1G4J0000025wSMUAY</t>
  </si>
  <si>
    <t>800Pv00000G4jVWIAZ</t>
  </si>
  <si>
    <t>a1G4J0000025wSNUAY</t>
  </si>
  <si>
    <t>800Pv00000FzaPSIAZ</t>
  </si>
  <si>
    <t>a1G4J0000025wSPUAY</t>
  </si>
  <si>
    <t>800Pv00000GF12sIAD</t>
  </si>
  <si>
    <t>a1G4J0000025wSQUAY</t>
  </si>
  <si>
    <t>800Pv00000GF12tIAD</t>
  </si>
  <si>
    <t>a1G4J0000025wSRUAY</t>
  </si>
  <si>
    <t>800Pv00000FzaPTIAZ</t>
  </si>
  <si>
    <t>a1G4J0000025wSXUAY</t>
  </si>
  <si>
    <t>800Pv00000GF12uIAD</t>
  </si>
  <si>
    <t>a1G4J0000025wSbUAI</t>
  </si>
  <si>
    <t>800Pv00000FzaPVIAZ</t>
  </si>
  <si>
    <t>a1G4J0000025wScUAI</t>
  </si>
  <si>
    <t>800Pv00000GF12vIAD</t>
  </si>
  <si>
    <t>a1G4J0000025wSdUAI</t>
  </si>
  <si>
    <t>800Pv00000GF12wIAD</t>
  </si>
  <si>
    <t>a1G4J0000025wSeUAI</t>
  </si>
  <si>
    <t>800Pv00000G570wIAB</t>
  </si>
  <si>
    <t>a1G4J0000025wSfUAI</t>
  </si>
  <si>
    <t>800Pv00000FzaPXIAZ</t>
  </si>
  <si>
    <t>a1G4J0000025wSgUAI</t>
  </si>
  <si>
    <t>800Pv00000G570xIAB</t>
  </si>
  <si>
    <t>a1G4J0000025wSkUAI</t>
  </si>
  <si>
    <t>800Pv00000GF12xIAD</t>
  </si>
  <si>
    <t>a1G4J0000025wSlUAI</t>
  </si>
  <si>
    <t>800Pv00000FzaPZIAZ</t>
  </si>
  <si>
    <t>a1G4J0000025wSqUAI</t>
  </si>
  <si>
    <t>800Pv00000FzaPaIAJ</t>
  </si>
  <si>
    <t>a1G4J0000025wSrUAI</t>
  </si>
  <si>
    <t>800Pv00000GF12yIAD</t>
  </si>
  <si>
    <t>a1G4J0000025wSuUAI</t>
  </si>
  <si>
    <t>800Pv00000GF12zIAD</t>
  </si>
  <si>
    <t>a1G4J0000025wSwUAI</t>
  </si>
  <si>
    <t>800Pv00000GF130IAD</t>
  </si>
  <si>
    <t>a1G4J0000025wSzUAI</t>
  </si>
  <si>
    <t>800Pv00000G4jVXIAZ</t>
  </si>
  <si>
    <t>a1G4J0000025wT0UAI</t>
  </si>
  <si>
    <t>800Pv00000GF131IAD</t>
  </si>
  <si>
    <t>a1G4J0000025wT1UAI</t>
  </si>
  <si>
    <t>800Pv00000GF132IAD</t>
  </si>
  <si>
    <t>a1G4J0000025wT2UAI</t>
  </si>
  <si>
    <t>800Pv00000GF133IAD</t>
  </si>
  <si>
    <t>a1G4J0000025wT3UAI</t>
  </si>
  <si>
    <t>800Pv00000GF134IAD</t>
  </si>
  <si>
    <t>a1G4J0000025wT6UAI</t>
  </si>
  <si>
    <t>800Pv00000GF1rNIAT</t>
  </si>
  <si>
    <t>a1G4J0000025wT9UAI</t>
  </si>
  <si>
    <t>800Pv00000GF135IAD</t>
  </si>
  <si>
    <t>a1G4J0000025wTAUAY</t>
  </si>
  <si>
    <t>800Pv00000GF136IAD</t>
  </si>
  <si>
    <t>a1G4J0000025wTBUAY</t>
  </si>
  <si>
    <t>800Pv00000FzaPfIAJ</t>
  </si>
  <si>
    <t>a1G4J0000025wTFUAY</t>
  </si>
  <si>
    <t>800Pv00000GF137IAD</t>
  </si>
  <si>
    <t>a1G4J0000025wTJUAY</t>
  </si>
  <si>
    <t>800Pv00000GF138IAD</t>
  </si>
  <si>
    <t>a1G4J0000025wTTUAY</t>
  </si>
  <si>
    <t>800Pv00000GF139IAD</t>
  </si>
  <si>
    <t>a1G4J0000025wTVUAY</t>
  </si>
  <si>
    <t>800Pv00000GF13AIAT</t>
  </si>
  <si>
    <t>a1G4J0000025wTYUAY</t>
  </si>
  <si>
    <t>800Pv00000GF13BIAT</t>
  </si>
  <si>
    <t>a1G4J0000025wTaUAI</t>
  </si>
  <si>
    <t>800Pv00000GF13CIAT</t>
  </si>
  <si>
    <t>a1G4J0000025wTbUAI</t>
  </si>
  <si>
    <t>800Pv00000GF13DIAT</t>
  </si>
  <si>
    <t>a1G4J0000025wTcUAI</t>
  </si>
  <si>
    <t>800Pv00000GF13EIAT</t>
  </si>
  <si>
    <t>a1G4J0000025wTdUAI</t>
  </si>
  <si>
    <t>800Pv00000GF13FIAT</t>
  </si>
  <si>
    <t>a1G4J0000025wTiUAI</t>
  </si>
  <si>
    <t>800Pv00000GF13GIAT</t>
  </si>
  <si>
    <t>a1G4J0000025wTjUAI</t>
  </si>
  <si>
    <t>800Pv00000GF13HIAT</t>
  </si>
  <si>
    <t>a1G4J0000025wTkUAI</t>
  </si>
  <si>
    <t>800Pv00000FzaPpIAJ</t>
  </si>
  <si>
    <t>a1G4J0000025wTlUAI</t>
  </si>
  <si>
    <t>800Pv00000GF13IIAT</t>
  </si>
  <si>
    <t>a1G4J0000025wTmUAI</t>
  </si>
  <si>
    <t>800Pv00000G570yIAB</t>
  </si>
  <si>
    <t>a1G4J0000025wTnUAI</t>
  </si>
  <si>
    <t>800Pv00000GF13JIAT</t>
  </si>
  <si>
    <t>a1G4J0000025wToUAI</t>
  </si>
  <si>
    <t>800Pv00000GF13KIAT</t>
  </si>
  <si>
    <t>a1G4J0000025wTpUAI</t>
  </si>
  <si>
    <t>800Pv00000G570zIAB</t>
  </si>
  <si>
    <t>a1G4J0000025wTsUAI</t>
  </si>
  <si>
    <t>800Pv00000GF13LIAT</t>
  </si>
  <si>
    <t>a1G4J0000025wTxUAI</t>
  </si>
  <si>
    <t>800Pv00000FzaPsIAJ</t>
  </si>
  <si>
    <t>a1G4J0000025wTyUAI</t>
  </si>
  <si>
    <t>800Pv00000GF13MIAT</t>
  </si>
  <si>
    <t>a1G4J0000025wU4UAI</t>
  </si>
  <si>
    <t>800Pv00000FzaPtIAJ</t>
  </si>
  <si>
    <t>a1G4J0000025wU5UAI</t>
  </si>
  <si>
    <t>800Pv00000GF13NIAT</t>
  </si>
  <si>
    <t>a1G4J0000025wU6UAI</t>
  </si>
  <si>
    <t>800Pv00000G5710IAB</t>
  </si>
  <si>
    <t>a1G4J0000025wU8UAI</t>
  </si>
  <si>
    <t>800Pv00000FzaPvIAJ</t>
  </si>
  <si>
    <t>a1G4J0000025wU9UAI</t>
  </si>
  <si>
    <t>800Pv00000GF13OIAT</t>
  </si>
  <si>
    <t>a1G4J0000025wUCUAY</t>
  </si>
  <si>
    <t>800Pv00000GF13PIAT</t>
  </si>
  <si>
    <t>a1G4J0000025wUDUAY</t>
  </si>
  <si>
    <t>800Pv00000FzaPyIAJ</t>
  </si>
  <si>
    <t>a1G4J0000025wUEUAY</t>
  </si>
  <si>
    <t>800Pv00000GF13QIAT</t>
  </si>
  <si>
    <t>a1G4J0000025wUFUAY</t>
  </si>
  <si>
    <t>800Pv00000G4jVYIAZ</t>
  </si>
  <si>
    <t>a1G4J0000025wUIUAY</t>
  </si>
  <si>
    <t>800Pv00000G5711IAB</t>
  </si>
  <si>
    <t>a1G4J0000025wUJUAY</t>
  </si>
  <si>
    <t>800Pv00000GF1rOIAT</t>
  </si>
  <si>
    <t>a1G4J0000025wUKUAY</t>
  </si>
  <si>
    <t>800Pv00000GF13RIAT</t>
  </si>
  <si>
    <t>a1G4J0000025wULUAY</t>
  </si>
  <si>
    <t>800Pv00000GF13SIAT</t>
  </si>
  <si>
    <t>a1G4J0000025wUMUAY</t>
  </si>
  <si>
    <t>800Pv00000GF13TIAT</t>
  </si>
  <si>
    <t>a1G4J0000025wUNUAY</t>
  </si>
  <si>
    <t>800Pv00000GF13UIAT</t>
  </si>
  <si>
    <t>a1G4J0000025wUOUAY</t>
  </si>
  <si>
    <t>800Pv00000GF13VIAT</t>
  </si>
  <si>
    <t>a1G4J0000025wUPUAY</t>
  </si>
  <si>
    <t>800Pv00000GF13WIAT</t>
  </si>
  <si>
    <t>a1G4J0000025wUQUAY</t>
  </si>
  <si>
    <t>800Pv00000GF13XIAT</t>
  </si>
  <si>
    <t>a1G4J0000025wUSUAY</t>
  </si>
  <si>
    <t>800Pv00000G4jVZIAZ</t>
  </si>
  <si>
    <t>a1G4J0000025wUWUAY</t>
  </si>
  <si>
    <t>800Pv00000GF13YIAT</t>
  </si>
  <si>
    <t>a1G4J0000025wUXUAY</t>
  </si>
  <si>
    <t>800Pv00000GF13ZIAT</t>
  </si>
  <si>
    <t>a1G4J0000025wUcUAI</t>
  </si>
  <si>
    <t>800Pv00000FzaQ6IAJ</t>
  </si>
  <si>
    <t>a1G4J0000025wUdUAI</t>
  </si>
  <si>
    <t>800Pv00000GF13aIAD</t>
  </si>
  <si>
    <t>a1G4J0000025wUeUAI</t>
  </si>
  <si>
    <t>800Pv00000FzaQ8IAJ</t>
  </si>
  <si>
    <t>a1G4J0000025wUfUAI</t>
  </si>
  <si>
    <t>800Pv00000FzaQ9IAJ</t>
  </si>
  <si>
    <t>a1G4J0000025wUhUAI</t>
  </si>
  <si>
    <t>800Pv00000G54flIAB</t>
  </si>
  <si>
    <t>a1G4J0000025wUlUAI</t>
  </si>
  <si>
    <t>800Pv00000Fzi6AIAR</t>
  </si>
  <si>
    <t>a1G4J0000025wUmUAI</t>
  </si>
  <si>
    <t>800Pv00000FzaQAIAZ</t>
  </si>
  <si>
    <t>a1G4J0000025wUnUAI</t>
  </si>
  <si>
    <t>800Pv00000G5712IAB</t>
  </si>
  <si>
    <t>a1G4J0000025wUoUAI</t>
  </si>
  <si>
    <t>800Pv00000GF13bIAD</t>
  </si>
  <si>
    <t>a1G4J0000025wUpUAI</t>
  </si>
  <si>
    <t>800Pv00000GF13cIAD</t>
  </si>
  <si>
    <t>a1G4J0000025wUvUAI</t>
  </si>
  <si>
    <t>800Pv00000FzaQCIAZ</t>
  </si>
  <si>
    <t>a1G4J0000025wUwUAI</t>
  </si>
  <si>
    <t>800Pv00000GF13dIAD</t>
  </si>
  <si>
    <t>a1G4J0000025wUxUAI</t>
  </si>
  <si>
    <t>2025-04-29T14:12:11.000+0000</t>
  </si>
  <si>
    <t>800Pv00000GF13eIAD</t>
  </si>
  <si>
    <t>a1G4J0000025wV1UAI</t>
  </si>
  <si>
    <t>800Pv00000FzaQDIAZ</t>
  </si>
  <si>
    <t>a1G4J0000025wV2UAI</t>
  </si>
  <si>
    <t>800Pv00000FzaQEIAZ</t>
  </si>
  <si>
    <t>a1G4J0000025wV3UAI</t>
  </si>
  <si>
    <t>800Pv00000GF13fIAD</t>
  </si>
  <si>
    <t>a1G4J0000025wV5UAI</t>
  </si>
  <si>
    <t>800Pv00000FzaQFIAZ</t>
  </si>
  <si>
    <t>a1G4J0000025wVAUAY</t>
  </si>
  <si>
    <t>800Pv00000GF13gIAD</t>
  </si>
  <si>
    <t>a1G4J0000025wVBUAY</t>
  </si>
  <si>
    <t>800Pv00000GF13hIAD</t>
  </si>
  <si>
    <t>a1G4J0000025wVCUAY</t>
  </si>
  <si>
    <t>800Pv00000GF13iIAD</t>
  </si>
  <si>
    <t>a1G4J0000025wVFUAY</t>
  </si>
  <si>
    <t>800Pv00000GF13jIAD</t>
  </si>
  <si>
    <t>a1G4J0000025wVKUAY</t>
  </si>
  <si>
    <t>800Pv00000GF13kIAD</t>
  </si>
  <si>
    <t>a1G4J0000025wVLUAY</t>
  </si>
  <si>
    <t>800Pv00000GF13lIAD</t>
  </si>
  <si>
    <t>a1G4J0000025wVMUAY</t>
  </si>
  <si>
    <t>800Pv00000Fzl32IAB</t>
  </si>
  <si>
    <t>a1G4J0000025wVPUAY</t>
  </si>
  <si>
    <t>800Pv00000FzaQMIAZ</t>
  </si>
  <si>
    <t>a1G4J0000025wVQUAY</t>
  </si>
  <si>
    <t>800Pv00000GF13mIAD</t>
  </si>
  <si>
    <t>a1G4J0000025wVRUAY</t>
  </si>
  <si>
    <t>800Pv00000GF13nIAD</t>
  </si>
  <si>
    <t>a1G4J0000025wVSUAY</t>
  </si>
  <si>
    <t>800Pv00000GF13oIAD</t>
  </si>
  <si>
    <t>a1G4J0000025wVUUAY</t>
  </si>
  <si>
    <t>800Pv00000GF13pIAD</t>
  </si>
  <si>
    <t>a1G4J0000025wVVUAY</t>
  </si>
  <si>
    <t>800Pv00000GF13qIAD</t>
  </si>
  <si>
    <t>a1G4J0000025wVWUAY</t>
  </si>
  <si>
    <t>800Pv00000FzaQQIAZ</t>
  </si>
  <si>
    <t>a1G4J0000025wVZUAY</t>
  </si>
  <si>
    <t>800Pv00000GF1rPIAT</t>
  </si>
  <si>
    <t>a1G4J0000025wVaUAI</t>
  </si>
  <si>
    <t>800Pv00000FzaQRIAZ</t>
  </si>
  <si>
    <t>a1G4J0000025wVeUAI</t>
  </si>
  <si>
    <t>800Pv00000FzaQSIAZ</t>
  </si>
  <si>
    <t>a1G4J0000025wVfUAI</t>
  </si>
  <si>
    <t>800Pv00000GF13rIAD</t>
  </si>
  <si>
    <t>a1G4J0000025wVgUAI</t>
  </si>
  <si>
    <t>800Pv00000GF13sIAD</t>
  </si>
  <si>
    <t>a1G4J0000025wVjUAI</t>
  </si>
  <si>
    <t>800Pv00000GF13tIAD</t>
  </si>
  <si>
    <t>a1G4J0000025wVkUAI</t>
  </si>
  <si>
    <t>800Pv00000GF13uIAD</t>
  </si>
  <si>
    <t>a1G4J0000025wVoUAI</t>
  </si>
  <si>
    <t>800Pv00000GF13vIAD</t>
  </si>
  <si>
    <t>a1G4J0000025wVpUAI</t>
  </si>
  <si>
    <t>800Pv00000G56iOIAR</t>
  </si>
  <si>
    <t>a1G4J0000025wVrUAI</t>
  </si>
  <si>
    <t>800Pv00000GF13wIAD</t>
  </si>
  <si>
    <t>a1G4J0000025wVsUAI</t>
  </si>
  <si>
    <t>800Pv00000FzaQXIAZ</t>
  </si>
  <si>
    <t>a1G4J0000025wVtUAI</t>
  </si>
  <si>
    <t>800Pv00000FzaQYIAZ</t>
  </si>
  <si>
    <t>a1G4J0000025wVuUAI</t>
  </si>
  <si>
    <t>800Pv00000GF13xIAD</t>
  </si>
  <si>
    <t>a1G4J0000025wVyUAI</t>
  </si>
  <si>
    <t>800Pv00000GF13yIAD</t>
  </si>
  <si>
    <t>a1G4J0000025wW3UAI</t>
  </si>
  <si>
    <t>800Pv00000GF13zIAD</t>
  </si>
  <si>
    <t>a1G4J0000025wW4UAI</t>
  </si>
  <si>
    <t>800Pv00000GF140IAD</t>
  </si>
  <si>
    <t>a1G4J0000025wW5UAI</t>
  </si>
  <si>
    <t>800Pv00000GF141IAD</t>
  </si>
  <si>
    <t>a1G4J0000025wW8UAI</t>
  </si>
  <si>
    <t>800Pv00000GF142IAD</t>
  </si>
  <si>
    <t>a1G4J0000025wW9UAI</t>
  </si>
  <si>
    <t>800Pv00000GF143IAD</t>
  </si>
  <si>
    <t>a1G4J0000025wWAUAY</t>
  </si>
  <si>
    <t>800Pv00000GF144IAD</t>
  </si>
  <si>
    <t>a1G4J0000025wWBUAY</t>
  </si>
  <si>
    <t>800Pv00000FzaQeIAJ</t>
  </si>
  <si>
    <t>a1G4J0000025wWDUAY</t>
  </si>
  <si>
    <t>800Pv00000GF145IAD</t>
  </si>
  <si>
    <t>a1G4J0000025wWEUAY</t>
  </si>
  <si>
    <t>800Pv00000GF146IAD</t>
  </si>
  <si>
    <t>a1G4J0000025wWFUAY</t>
  </si>
  <si>
    <t>800Pv00000GEnCcIAL</t>
  </si>
  <si>
    <t>a1G4J0000025wWGUAY</t>
  </si>
  <si>
    <t>800Pv00000GEnCdIAL</t>
  </si>
  <si>
    <t>a1G4J0000025wWIUAY</t>
  </si>
  <si>
    <t>800Pv00000FzaQjIAJ</t>
  </si>
  <si>
    <t>a1G4J0000025wWJUAY</t>
  </si>
  <si>
    <t>800Pv00000GEnCeIAL</t>
  </si>
  <si>
    <t>a1G4J0000025wWKUAY</t>
  </si>
  <si>
    <t>800Pv00000GEnCfIAL</t>
  </si>
  <si>
    <t>a1G4J0000025wWNUAY</t>
  </si>
  <si>
    <t>800Pv00000G4jVaIAJ</t>
  </si>
  <si>
    <t>a1G4J0000025wWRUAY</t>
  </si>
  <si>
    <t>800Pv00000FzaQmIAJ</t>
  </si>
  <si>
    <t>a1G4J0000025wWSUAY</t>
  </si>
  <si>
    <t>800Pv00000GEnCgIAL</t>
  </si>
  <si>
    <t>a1G4J0000025wWTUAY</t>
  </si>
  <si>
    <t>800Pv00000Fzi6CIAR</t>
  </si>
  <si>
    <t>a1G4J0000025wWXUAY</t>
  </si>
  <si>
    <t>800Pv00000FzaQnIAJ</t>
  </si>
  <si>
    <t>a1G4J0000025wWYUAY</t>
  </si>
  <si>
    <t>800Pv00000GEnChIAL</t>
  </si>
  <si>
    <t>a1G4J0000025wWcUAI</t>
  </si>
  <si>
    <t>800Pv00000GEnCiIAL</t>
  </si>
  <si>
    <t>a1G4J0000025wWdUAI</t>
  </si>
  <si>
    <t>800Pv00000GEnCjIAL</t>
  </si>
  <si>
    <t>a1G4J0000025wWhUAI</t>
  </si>
  <si>
    <t>800Pv00000GEnCkIAL</t>
  </si>
  <si>
    <t>a1G4J0000025wWiUAI</t>
  </si>
  <si>
    <t>800Pv00000GEnClIAL</t>
  </si>
  <si>
    <t>a1G4J0000025wWlUAI</t>
  </si>
  <si>
    <t>800Pv00000FzaQtIAJ</t>
  </si>
  <si>
    <t>a1G4J0000025wWmUAI</t>
  </si>
  <si>
    <t>800Pv00000Fzl33IAB</t>
  </si>
  <si>
    <t>a1G4J0000025wWrUAI</t>
  </si>
  <si>
    <t>800Pv00000FzaQuIAJ</t>
  </si>
  <si>
    <t>a1G4J0000025wWwUAI</t>
  </si>
  <si>
    <t>800Pv00000GEnCnIAL</t>
  </si>
  <si>
    <t>a1G4J0000025wWyUAI</t>
  </si>
  <si>
    <t>800Pv00000GEnCoIAL</t>
  </si>
  <si>
    <t>a1G4J0000025wX0UAI</t>
  </si>
  <si>
    <t>800Pv00000GEnCpIAL</t>
  </si>
  <si>
    <t>a1G4J0000025wX1UAI</t>
  </si>
  <si>
    <t>800Pv00000FzsHOIAZ</t>
  </si>
  <si>
    <t>a1G4J0000025wX2UAI</t>
  </si>
  <si>
    <t>800Pv00000GEnCqIAL</t>
  </si>
  <si>
    <t>a1G4J0000025wX3UAI</t>
  </si>
  <si>
    <t>800Pv00000GEnCrIAL</t>
  </si>
  <si>
    <t>a1G4J0000025wX6UAI</t>
  </si>
  <si>
    <t>800Pv00000GEnCsIAL</t>
  </si>
  <si>
    <t>a1G4J0000025wX7UAI</t>
  </si>
  <si>
    <t>800Pv00000FzsHRIAZ</t>
  </si>
  <si>
    <t>a1G4J0000025wXBUAY</t>
  </si>
  <si>
    <t>800Pv00000FzsHSIAZ</t>
  </si>
  <si>
    <t>a1G4J0000025wXDUAY</t>
  </si>
  <si>
    <t>800Pv00000GEnCtIAL</t>
  </si>
  <si>
    <t>a1G4J0000025wXGUAY</t>
  </si>
  <si>
    <t>800Pv00000FzsHUIAZ</t>
  </si>
  <si>
    <t>a1G4J0000025wXLUAY</t>
  </si>
  <si>
    <t>800Pv00000GEnCuIAL</t>
  </si>
  <si>
    <t>a1G4J0000025wXQUAY</t>
  </si>
  <si>
    <t>800Pv00000GEnCvIAL</t>
  </si>
  <si>
    <t>a1G4J0000025wXVUAY</t>
  </si>
  <si>
    <t>800Pv00000GEnCwIAL</t>
  </si>
  <si>
    <t>a1G4J0000025wXWUAY</t>
  </si>
  <si>
    <t>800Pv00000GEnCxIAL</t>
  </si>
  <si>
    <t>a1G4J0000025wXaUAI</t>
  </si>
  <si>
    <t>800Pv00000FzsHXIAZ</t>
  </si>
  <si>
    <t>a1G4J0000025wXbUAI</t>
  </si>
  <si>
    <t>800Pv00000GEnCyIAL</t>
  </si>
  <si>
    <t>a1G4J0000025wXfUAI</t>
  </si>
  <si>
    <t>800Pv00000GEnCzIAL</t>
  </si>
  <si>
    <t>a1G4J0000025wXgUAI</t>
  </si>
  <si>
    <t>800Pv00000GEnD0IAL</t>
  </si>
  <si>
    <t>a1G4J0000025wXhUAI</t>
  </si>
  <si>
    <t>800Pv00000FzsHbIAJ</t>
  </si>
  <si>
    <t>a1G4J0000025wXkUAI</t>
  </si>
  <si>
    <t>800Pv00000GEnD1IAL</t>
  </si>
  <si>
    <t>a1G4J0000025wXmUAI</t>
  </si>
  <si>
    <t>800Pv00000FzsHdIAJ</t>
  </si>
  <si>
    <t>a1G4J0000025wXpUAI</t>
  </si>
  <si>
    <t>800Pv00000G4jVbIAJ</t>
  </si>
  <si>
    <t>a1G4J0000025wXrUAI</t>
  </si>
  <si>
    <t>800Pv00000G5713IAB</t>
  </si>
  <si>
    <t>a1G4J0000025wXsUAI</t>
  </si>
  <si>
    <t>800Pv00000GEnD2IAL</t>
  </si>
  <si>
    <t>a1G4J0000025wXtUAI</t>
  </si>
  <si>
    <t>800Pv00000FzsHeIAJ</t>
  </si>
  <si>
    <t>a1G4J0000025wXuUAI</t>
  </si>
  <si>
    <t>800Pv00000FzsHfIAJ</t>
  </si>
  <si>
    <t>a1G4J0000025wXzUAI</t>
  </si>
  <si>
    <t>800Pv00000GEnD3IAL</t>
  </si>
  <si>
    <t>a1G4J0000025wY0UAI</t>
  </si>
  <si>
    <t>800Pv00000G56iPIAR</t>
  </si>
  <si>
    <t>a1G4J0000025wY1UAI</t>
  </si>
  <si>
    <t>800Pv00000GEnD4IAL</t>
  </si>
  <si>
    <t>a1G4J0000025wY2UAI</t>
  </si>
  <si>
    <t>800Pv00000GEnD5IAL</t>
  </si>
  <si>
    <t>a1G4J0000025wY4UAI</t>
  </si>
  <si>
    <t>800Pv00000GEnD6IAL</t>
  </si>
  <si>
    <t>a1G4J0000025wY5UAI</t>
  </si>
  <si>
    <t>800Pv00000GEnD7IAL</t>
  </si>
  <si>
    <t>a1G4J0000025wY9UAI</t>
  </si>
  <si>
    <t>800Pv00000FzsHjIAJ</t>
  </si>
  <si>
    <t>a1G4J0000025wYAUAY</t>
  </si>
  <si>
    <t>800Pv00000GEnD8IAL</t>
  </si>
  <si>
    <t>a1G4J0000025wYEUAY</t>
  </si>
  <si>
    <t>800Pv00000GEnD9IAL</t>
  </si>
  <si>
    <t>a1G4J0000025wYFUAY</t>
  </si>
  <si>
    <t>800Pv00000FzsHmIAJ</t>
  </si>
  <si>
    <t>a1G4J0000025wYHUAY</t>
  </si>
  <si>
    <t>800Pv00000FzsHnIAJ</t>
  </si>
  <si>
    <t>a1G4J0000025wYIUAY</t>
  </si>
  <si>
    <t>800Pv00000FzsHoIAJ</t>
  </si>
  <si>
    <t>a1G4J0000025wYJUAY</t>
  </si>
  <si>
    <t>800Pv00000Fzl34IAB</t>
  </si>
  <si>
    <t>a1G4J0000025wYKUAY</t>
  </si>
  <si>
    <t>800Pv00000GEnDAIA1</t>
  </si>
  <si>
    <t>a1G4J0000025wYLUAY</t>
  </si>
  <si>
    <t>800Pv00000G4jVcIAJ</t>
  </si>
  <si>
    <t>a1G4J0000025wYMUAY</t>
  </si>
  <si>
    <t>800Pv00000G56iQIAR</t>
  </si>
  <si>
    <t>a1G4J0000025wYNUAY</t>
  </si>
  <si>
    <t>800Pv00000FzsHpIAJ</t>
  </si>
  <si>
    <t>a1G4J0000025wYOUAY</t>
  </si>
  <si>
    <t>800Pv00000GEnDBIA1</t>
  </si>
  <si>
    <t>a1G4J0000025wYTUAY</t>
  </si>
  <si>
    <t>800Pv00000FzsHrIAJ</t>
  </si>
  <si>
    <t>a1G4J0000025wYYUAY</t>
  </si>
  <si>
    <t>800Pv00000GF1rQIAT</t>
  </si>
  <si>
    <t>a1G4J0000025wYZUAY</t>
  </si>
  <si>
    <t>800Pv00000FzsHsIAJ</t>
  </si>
  <si>
    <t>a1G4J0000025wYdUAI</t>
  </si>
  <si>
    <t>800Pv00000GEnDCIA1</t>
  </si>
  <si>
    <t>a1G4J0000025wYiUAI</t>
  </si>
  <si>
    <t>800Pv00000FzsHuIAJ</t>
  </si>
  <si>
    <t>a1G4J0000025wYjUAI</t>
  </si>
  <si>
    <t>800Pv00000GEnDDIA1</t>
  </si>
  <si>
    <t>a1G4J0000025wYnUAI</t>
  </si>
  <si>
    <t>800Pv00000FzsHwIAJ</t>
  </si>
  <si>
    <t>a1G4J0000025wYoUAI</t>
  </si>
  <si>
    <t>800Pv00000GEnDEIA1</t>
  </si>
  <si>
    <t>a1G4J0000025wYpUAI</t>
  </si>
  <si>
    <t>800Pv00000GEnDFIA1</t>
  </si>
  <si>
    <t>a1G4J0000025wYsUAI</t>
  </si>
  <si>
    <t>800Pv00000GEnDGIA1</t>
  </si>
  <si>
    <t>a1G4J0000025wYxUAI</t>
  </si>
  <si>
    <t>800Pv00000GEnDHIA1</t>
  </si>
  <si>
    <t>a1G4J0000025wYyUAI</t>
  </si>
  <si>
    <t>800Pv00000GEnDIIA1</t>
  </si>
  <si>
    <t>a1G4J0000025wYzUAI</t>
  </si>
  <si>
    <t>800Pv00000FzsI2IAJ</t>
  </si>
  <si>
    <t>a1G4J0000025wZ2UAI</t>
  </si>
  <si>
    <t>800Pv00000GEnDJIA1</t>
  </si>
  <si>
    <t>a1G4J0000025wZ3UAI</t>
  </si>
  <si>
    <t>800Pv00000GEnDKIA1</t>
  </si>
  <si>
    <t>a1G4J0000025wZ5UAI</t>
  </si>
  <si>
    <t>800Pv00000GF1O3IAL</t>
  </si>
  <si>
    <t>a1G4J0000025wZ6UAI</t>
  </si>
  <si>
    <t>800Pv00000FzsI3IAJ</t>
  </si>
  <si>
    <t>a1G4J0000025wZ7UAI</t>
  </si>
  <si>
    <t>800Pv00000FzsI4IAJ</t>
  </si>
  <si>
    <t>a1G4J0000025wZ8UAI</t>
  </si>
  <si>
    <t>800Pv00000GEnDLIA1</t>
  </si>
  <si>
    <t>a1G4J0000025wZ9UAI</t>
  </si>
  <si>
    <t>800Pv00000GEnDMIA1</t>
  </si>
  <si>
    <t>a1G4J0000025wZCUAY</t>
  </si>
  <si>
    <t>800Pv00000FzsI7IAJ</t>
  </si>
  <si>
    <t>a1G4J0000025wZDUAY</t>
  </si>
  <si>
    <t>800Pv00000GEnDNIA1</t>
  </si>
  <si>
    <t>a1G4J0000025wZEUAY</t>
  </si>
  <si>
    <t>800Pv00000GEnDOIA1</t>
  </si>
  <si>
    <t>a1G4J0000025wZHUAY</t>
  </si>
  <si>
    <t>800Pv00000GEnDPIA1</t>
  </si>
  <si>
    <t>a1G4J0000025wZIUAY</t>
  </si>
  <si>
    <t>800Pv00000FzsIAIAZ</t>
  </si>
  <si>
    <t>a1G4J0000025wZJUAY</t>
  </si>
  <si>
    <t>800Pv00000GEnDQIA1</t>
  </si>
  <si>
    <t>a1G4J0000025wZKUAY</t>
  </si>
  <si>
    <t>800Pv00000GEnDRIA1</t>
  </si>
  <si>
    <t>a1G4J0000025wZRUAY</t>
  </si>
  <si>
    <t>800Pv00000GEnDSIA1</t>
  </si>
  <si>
    <t>a1G4J0000025wZTUAY</t>
  </si>
  <si>
    <t>800Pv00000GEnDTIA1</t>
  </si>
  <si>
    <t>a1G4J0000025wZWUAY</t>
  </si>
  <si>
    <t>800Pv00000GEnDUIA1</t>
  </si>
  <si>
    <t>a1G4J0000025wZXUAY</t>
  </si>
  <si>
    <t>800Pv00000G4jVdIAJ</t>
  </si>
  <si>
    <t>a1G4J0000025wZaUAI</t>
  </si>
  <si>
    <t>800Pv00000GEnDVIA1</t>
  </si>
  <si>
    <t>a1G4J0000025wZbUAI</t>
  </si>
  <si>
    <t>800Pv00000GEnDWIA1</t>
  </si>
  <si>
    <t>a1G4J0000025wZcUAI</t>
  </si>
  <si>
    <t>800Pv00000FzsIHIAZ</t>
  </si>
  <si>
    <t>a1G4J0000025wZgUAI</t>
  </si>
  <si>
    <t>800Pv00000GEnDXIA1</t>
  </si>
  <si>
    <t>a1G4J0000025wZhUAI</t>
  </si>
  <si>
    <t>800Pv00000G4jVeIAJ</t>
  </si>
  <si>
    <t>a1G4J0000025wZkUAI</t>
  </si>
  <si>
    <t>800Pv00000GEnDYIA1</t>
  </si>
  <si>
    <t>a1G4J0000025wZlUAI</t>
  </si>
  <si>
    <t>800Pv00000G5714IAB</t>
  </si>
  <si>
    <t>a1G4J0000025wZoUAI</t>
  </si>
  <si>
    <t>800Pv00000GEnDZIA1</t>
  </si>
  <si>
    <t>a1G4J0000025wZpUAI</t>
  </si>
  <si>
    <t>800Pv00000FzsIKIAZ</t>
  </si>
  <si>
    <t>a1G4J0000025wZqUAI</t>
  </si>
  <si>
    <t>800Pv00000G5715IAB</t>
  </si>
  <si>
    <t>a1G4J0000025wZrUAI</t>
  </si>
  <si>
    <t>800Pv00000FzsIzIAJ</t>
  </si>
  <si>
    <t>a1G4J0000025wZsUAI</t>
  </si>
  <si>
    <t>800Pv00000GEnDaIAL</t>
  </si>
  <si>
    <t>a1G4J0000025wZtUAI</t>
  </si>
  <si>
    <t>800Pv00000FzsJ0IAJ</t>
  </si>
  <si>
    <t>a1G4J0000025wZvUAI</t>
  </si>
  <si>
    <t>800Pv00000FzsJ1IAJ</t>
  </si>
  <si>
    <t>a1G4J0000025wa0UAA</t>
  </si>
  <si>
    <t>800Pv00000FzsJ2IAJ</t>
  </si>
  <si>
    <t>a1G4J0000025wa5UAA</t>
  </si>
  <si>
    <t>800Pv00000G4jVfIAJ</t>
  </si>
  <si>
    <t>a1G4J0000025waAUAQ</t>
  </si>
  <si>
    <t>800Pv00000GEnDbIAL</t>
  </si>
  <si>
    <t>a1G4J0000025waGUAQ</t>
  </si>
  <si>
    <t>800Pv00000GEnDcIAL</t>
  </si>
  <si>
    <t>a1G4J0000025waKUAQ</t>
  </si>
  <si>
    <t>800Pv00000GEnDdIAL</t>
  </si>
  <si>
    <t>a1G4J0000025waPUAQ</t>
  </si>
  <si>
    <t>800Pv00000GEnDeIAL</t>
  </si>
  <si>
    <t>a1G4J0000025waQUAQ</t>
  </si>
  <si>
    <t>800Pv00000GEnDfIAL</t>
  </si>
  <si>
    <t>a1G4J0000025waUUAQ</t>
  </si>
  <si>
    <t>800Pv00000GEnDgIAL</t>
  </si>
  <si>
    <t>a1G4J0000025waVUAQ</t>
  </si>
  <si>
    <t>800Pv00000GEnDhIAL</t>
  </si>
  <si>
    <t>a1G4J0000025waZUAQ</t>
  </si>
  <si>
    <t>800Pv00000GEnDiIAL</t>
  </si>
  <si>
    <t>a1G4J0000025waeUAA</t>
  </si>
  <si>
    <t>800Pv00000GEnDjIAL</t>
  </si>
  <si>
    <t>a1G4J0000025wajUAA</t>
  </si>
  <si>
    <t>800Pv00000FzsJAIAZ</t>
  </si>
  <si>
    <t>a1G4J0000025waoUAA</t>
  </si>
  <si>
    <t>800Pv00000GEnDkIAL</t>
  </si>
  <si>
    <t>a1G4J0000025wapUAA</t>
  </si>
  <si>
    <t>800Pv00000GEnDlIAL</t>
  </si>
  <si>
    <t>a1G4J0000025watUAA</t>
  </si>
  <si>
    <t>800Pv00000GEnDmIAL</t>
  </si>
  <si>
    <t>a1G4J0000025wayUAA</t>
  </si>
  <si>
    <t>800Pv00000GEnDnIAL</t>
  </si>
  <si>
    <t>a1G4J0000025wb3UAA</t>
  </si>
  <si>
    <t>800Pv00000GEnDoIAL</t>
  </si>
  <si>
    <t>a1G4J0000025wb4UAA</t>
  </si>
  <si>
    <t>800Pv00000GEnDpIAL</t>
  </si>
  <si>
    <t>a1G4J0000025wb5UAA</t>
  </si>
  <si>
    <t>800Pv00000GEnDqIAL</t>
  </si>
  <si>
    <t>a1G4J0000025wb6UAA</t>
  </si>
  <si>
    <t>800Pv00000GEnDrIAL</t>
  </si>
  <si>
    <t>a1G4J0000025wb8UAA</t>
  </si>
  <si>
    <t>800Pv00000GEnDsIAL</t>
  </si>
  <si>
    <t>a1G4J0000025wb9UAA</t>
  </si>
  <si>
    <t>800Pv00000GEnDtIAL</t>
  </si>
  <si>
    <t>a1G4J0000025wbBUAQ</t>
  </si>
  <si>
    <t>800Pv00000FzsJEIAZ</t>
  </si>
  <si>
    <t>a1G4J0000025wbDUAQ</t>
  </si>
  <si>
    <t>800Pv00000GEnDuIAL</t>
  </si>
  <si>
    <t>a1G4J0000025wbIUAQ</t>
  </si>
  <si>
    <t>800Pv00000FzsJGIAZ</t>
  </si>
  <si>
    <t>a1G4J0000025wbNUAQ</t>
  </si>
  <si>
    <t>800Pv00000FzsJHIAZ</t>
  </si>
  <si>
    <t>a1G4J0000025wbSUAQ</t>
  </si>
  <si>
    <t>800Pv00000GEnDvIAL</t>
  </si>
  <si>
    <t>a1G4J0000025wbTUAQ</t>
  </si>
  <si>
    <t>800Pv00000FzsJJIAZ</t>
  </si>
  <si>
    <t>a1G4J0000025wbUUAQ</t>
  </si>
  <si>
    <t>800Pv00000GEnDwIAL</t>
  </si>
  <si>
    <t>a1G4J0000025wbYUAQ</t>
  </si>
  <si>
    <t>800Pv00000GF1rRIAT</t>
  </si>
  <si>
    <t>a1G4J0000025wbcUAA</t>
  </si>
  <si>
    <t>800Pv00000FzsJLIAZ</t>
  </si>
  <si>
    <t>a1G4J0000025wbhUAA</t>
  </si>
  <si>
    <t>800Pv00000GEnDxIAL</t>
  </si>
  <si>
    <t>a1G4J0000025wbiUAA</t>
  </si>
  <si>
    <t>800Pv00000FzsJNIAZ</t>
  </si>
  <si>
    <t>a1G4J0000025wbjUAA</t>
  </si>
  <si>
    <t>800Pv00000GEnDyIAL</t>
  </si>
  <si>
    <t>a1G4J0000025wbkUAA</t>
  </si>
  <si>
    <t>800Pv00000GEnDzIAL</t>
  </si>
  <si>
    <t>a1G4J0000025wblUAA</t>
  </si>
  <si>
    <t>800Pv00000FzsJPIAZ</t>
  </si>
  <si>
    <t>a1G4J0000025wbmUAA</t>
  </si>
  <si>
    <t>800Pv00000Fzl36IAB</t>
  </si>
  <si>
    <t>a1G4J0000025wbpUAA</t>
  </si>
  <si>
    <t>800Pv00000GEnE0IAL</t>
  </si>
  <si>
    <t>a1G4J0000025wbqUAA</t>
  </si>
  <si>
    <t>800Pv00000GEnE1IAL</t>
  </si>
  <si>
    <t>a1G4J0000025wbrUAA</t>
  </si>
  <si>
    <t>800Pv00000FzsJRIAZ</t>
  </si>
  <si>
    <t>a1G4J0000025wbsUAA</t>
  </si>
  <si>
    <t>800Pv00000GEnE2IAL</t>
  </si>
  <si>
    <t>a1G4J0000025wbtUAA</t>
  </si>
  <si>
    <t>800Pv00000GEnE3IAL</t>
  </si>
  <si>
    <t>a1G4J0000025wbwUAA</t>
  </si>
  <si>
    <t>800Pv00000FzsJTIAZ</t>
  </si>
  <si>
    <t>a1G4J0000025wc1UAA</t>
  </si>
  <si>
    <t>800Pv00000G4jVgIAJ</t>
  </si>
  <si>
    <t>a1G4J0000025wc4UAA</t>
  </si>
  <si>
    <t>800Pv00000G4jVhIAJ</t>
  </si>
  <si>
    <t>a1G4J0000025wc5UAA</t>
  </si>
  <si>
    <t>800Pv00000GEnE4IAL</t>
  </si>
  <si>
    <t>a1G4J0000025wc6UAA</t>
  </si>
  <si>
    <t>800Pv00000GEnE5IAL</t>
  </si>
  <si>
    <t>a1G4J0000025wc7UAA</t>
  </si>
  <si>
    <t>800Pv00000GEnE6IAL</t>
  </si>
  <si>
    <t>a1G4J0000025wcBUAQ</t>
  </si>
  <si>
    <t>800Pv00000Fzl37IAB</t>
  </si>
  <si>
    <t>a1G4J0000025wcDUAQ</t>
  </si>
  <si>
    <t>800Pv00000G5716IAB</t>
  </si>
  <si>
    <t>a1G4J0000025wcEUAQ</t>
  </si>
  <si>
    <t>800Pv00000G5717IAB</t>
  </si>
  <si>
    <t>a1G4J0000025wcFUAQ</t>
  </si>
  <si>
    <t>800Pv00000FzsJXIAZ</t>
  </si>
  <si>
    <t>a1G4J0000025wcGUAQ</t>
  </si>
  <si>
    <t>800Pv00000FzsJYIAZ</t>
  </si>
  <si>
    <t>a1G4J0000025wcHUAQ</t>
  </si>
  <si>
    <t>800Pv00000GEnE7IAL</t>
  </si>
  <si>
    <t>a1G4J0000025wcLUAQ</t>
  </si>
  <si>
    <t>800Pv00000FzsJaIAJ</t>
  </si>
  <si>
    <t>a1G4J0000025wcQUAQ</t>
  </si>
  <si>
    <t>800Pv00000GEnE8IAL</t>
  </si>
  <si>
    <t>a1G4J0000025wcRUAQ</t>
  </si>
  <si>
    <t>800Pv00000GF14DIAT</t>
  </si>
  <si>
    <t>a1G4J0000025wcSUAQ</t>
  </si>
  <si>
    <t>800Pv00000GF14EIAT</t>
  </si>
  <si>
    <t>a1G4J0000025wcTUAQ</t>
  </si>
  <si>
    <t>800Pv00000GF14FIAT</t>
  </si>
  <si>
    <t>a1G4J0000025wcUUAQ</t>
  </si>
  <si>
    <t>800Pv00000GF14GIAT</t>
  </si>
  <si>
    <t>a1G4J0000025wcVUAQ</t>
  </si>
  <si>
    <t>800Pv00000FzsJeIAJ</t>
  </si>
  <si>
    <t>a1G4J0000025wcaUAA</t>
  </si>
  <si>
    <t>800Pv00000G5718IAB</t>
  </si>
  <si>
    <t>a1G4J0000025wccUAA</t>
  </si>
  <si>
    <t>800Pv00000GF14HIAT</t>
  </si>
  <si>
    <t>a1G4J0000025wcdUAA</t>
  </si>
  <si>
    <t>800Pv00000GF14IIAT</t>
  </si>
  <si>
    <t>a1G4J0000025wceUAA</t>
  </si>
  <si>
    <t>800Pv00000FzsJfIAJ</t>
  </si>
  <si>
    <t>a1G4J0000025wcfUAA</t>
  </si>
  <si>
    <t>800Pv00000G5719IAB</t>
  </si>
  <si>
    <t>a1G4J0000025wcgUAA</t>
  </si>
  <si>
    <t>800Pv00000FzsJgIAJ</t>
  </si>
  <si>
    <t>a1G4J0000025wckUAA</t>
  </si>
  <si>
    <t>800Pv00000GF14JIAT</t>
  </si>
  <si>
    <t>a1G4J0000025wclUAA</t>
  </si>
  <si>
    <t>800Pv00000GF14KIAT</t>
  </si>
  <si>
    <t>a1G4J0000025wcpUAA</t>
  </si>
  <si>
    <t>800Pv00000Fzi6FIAR</t>
  </si>
  <si>
    <t>a1G4J0000025wcuUAA</t>
  </si>
  <si>
    <t>800Pv00000FzsJhIAJ</t>
  </si>
  <si>
    <t>a1G4J0000025wcvUAA</t>
  </si>
  <si>
    <t>800Pv00000G4sQiIAJ</t>
  </si>
  <si>
    <t>a1G4J0000025wcwUAA</t>
  </si>
  <si>
    <t>800Pv00000Fzl38IAB</t>
  </si>
  <si>
    <t>a1G4J0000025wcxUAA</t>
  </si>
  <si>
    <t>800Pv00000GF14LIAT</t>
  </si>
  <si>
    <t>a1G4J0000025wczUAA</t>
  </si>
  <si>
    <t>800Pv00000GF14MIAT</t>
  </si>
  <si>
    <t>a1G4J0000025wd0UAA</t>
  </si>
  <si>
    <t>800Pv00000G571AIAR</t>
  </si>
  <si>
    <t>a1G4J0000025wd1UAA</t>
  </si>
  <si>
    <t>800Pv00000G56iRIAR</t>
  </si>
  <si>
    <t>a1G4J0000025wd3UAA</t>
  </si>
  <si>
    <t>800Pv00000GF1rSIAT</t>
  </si>
  <si>
    <t>a1G4J0000025wd4UAA</t>
  </si>
  <si>
    <t>800Pv00000FzsJjIAJ</t>
  </si>
  <si>
    <t>a1G4J0000025wd9UAA</t>
  </si>
  <si>
    <t>800Pv00000FzsJkIAJ</t>
  </si>
  <si>
    <t>a1G4J0000025wdAUAQ</t>
  </si>
  <si>
    <t>800Pv00000G571BIAR</t>
  </si>
  <si>
    <t>a1G4J0000025wdDUAQ</t>
  </si>
  <si>
    <t>800Pv00000FzsJlIAJ</t>
  </si>
  <si>
    <t>a1G4J0000025wdEUAQ</t>
  </si>
  <si>
    <t>800Pv00000GF14NIAT</t>
  </si>
  <si>
    <t>a1G4J0000025wdFUAQ</t>
  </si>
  <si>
    <t>800Pv00000GF14OIAT</t>
  </si>
  <si>
    <t>a1G4J0000025wdGUAQ</t>
  </si>
  <si>
    <t>800Pv00000GF14PIAT</t>
  </si>
  <si>
    <t>a1G4J0000025wdJUAQ</t>
  </si>
  <si>
    <t>800Pv00000FzsJoIAJ</t>
  </si>
  <si>
    <t>a1G4J0000025wdOUAQ</t>
  </si>
  <si>
    <t>800Pv00000GF14QIAT</t>
  </si>
  <si>
    <t>a1G4J0000025wdPUAQ</t>
  </si>
  <si>
    <t>800Pv00000GF14RIAT</t>
  </si>
  <si>
    <t>a1G4J0000025wdQUAQ</t>
  </si>
  <si>
    <t>800Pv00000GF14SIAT</t>
  </si>
  <si>
    <t>a1G4J0000025wdRUAQ</t>
  </si>
  <si>
    <t>800Pv00000G571CIAR</t>
  </si>
  <si>
    <t>a1G4J0000025wdSUAQ</t>
  </si>
  <si>
    <t>800Pv00000GF14TIAT</t>
  </si>
  <si>
    <t>a1G4J0000025wdTUAQ</t>
  </si>
  <si>
    <t>800Pv00000GF14UIAT</t>
  </si>
  <si>
    <t>a1G4J0000025wdUUAQ</t>
  </si>
  <si>
    <t>800Pv00000GF14VIAT</t>
  </si>
  <si>
    <t>a1G4J0000025wdVUAQ</t>
  </si>
  <si>
    <t>800Pv00000GF14WIAT</t>
  </si>
  <si>
    <t>a1G4J0000025wdYUAQ</t>
  </si>
  <si>
    <t>800Pv00000GF14XIAT</t>
  </si>
  <si>
    <t>a1G4J0000025wdZUAQ</t>
  </si>
  <si>
    <t>800Pv00000GF3JSIA1</t>
  </si>
  <si>
    <t>a1G4J0000025wdbUAA</t>
  </si>
  <si>
    <t>800Pv00000G56iSIAR</t>
  </si>
  <si>
    <t>a1G4J0000025wddUAA</t>
  </si>
  <si>
    <t>800Pv00000GF3JTIA1</t>
  </si>
  <si>
    <t>a1G4J0000025wdeUAA</t>
  </si>
  <si>
    <t>800Pv00000GF3JUIA1</t>
  </si>
  <si>
    <t>a1G4J0000025wdgUAA</t>
  </si>
  <si>
    <t>800Pv00000G4sQjIAJ</t>
  </si>
  <si>
    <t>a1G4J0000025wdhUAA</t>
  </si>
  <si>
    <t>800Pv00000FzsJuIAJ</t>
  </si>
  <si>
    <t>a1G4J0000025wdiUAA</t>
  </si>
  <si>
    <t>800Pv00000GF3JVIA1</t>
  </si>
  <si>
    <t>a1G4J0000025wdjUAA</t>
  </si>
  <si>
    <t>800Pv00000FzsJvIAJ</t>
  </si>
  <si>
    <t>a1G4J0000025wdnUAA</t>
  </si>
  <si>
    <t>800Pv00000GF3JWIA1</t>
  </si>
  <si>
    <t>a1G4J0000025wdoUAA</t>
  </si>
  <si>
    <t>800Pv00000FzsJxIAJ</t>
  </si>
  <si>
    <t>a1G4J0000025wdsUAA</t>
  </si>
  <si>
    <t>800Pv00000GF3JXIA1</t>
  </si>
  <si>
    <t>a1G4J0000025wdxUAA</t>
  </si>
  <si>
    <t>800Pv00000GF3JYIA1</t>
  </si>
  <si>
    <t>a1G4J0000025wdyUAA</t>
  </si>
  <si>
    <t>800Pv00000FzsK0IAJ</t>
  </si>
  <si>
    <t>a1G4J0000025we0UAA</t>
  </si>
  <si>
    <t>800Pv00000GF3JZIA1</t>
  </si>
  <si>
    <t>a1G4J0000025we2UAA</t>
  </si>
  <si>
    <t>800Pv00000G4sQkIAJ</t>
  </si>
  <si>
    <t>a1G4J0000025we5UAA</t>
  </si>
  <si>
    <t>800Pv00000FzsK2IAJ</t>
  </si>
  <si>
    <t>a1G4J0000025we7UAA</t>
  </si>
  <si>
    <t>800Pv00000GF3JaIAL</t>
  </si>
  <si>
    <t>a1G4J0000025we8UAA</t>
  </si>
  <si>
    <t>800Pv00000GF3JbIAL</t>
  </si>
  <si>
    <t>a1G4J0000025we9UAA</t>
  </si>
  <si>
    <t>800Pv00000G4sQlIAJ</t>
  </si>
  <si>
    <t>a1G4J0000025weAUAQ</t>
  </si>
  <si>
    <t>800Pv00000GF3JcIAL</t>
  </si>
  <si>
    <t>a1G4J0000025weCUAQ</t>
  </si>
  <si>
    <t>800Pv00000GF3JdIAL</t>
  </si>
  <si>
    <t>a1G4J0000025weDUAQ</t>
  </si>
  <si>
    <t>800Pv00000FzsK6IAJ</t>
  </si>
  <si>
    <t>a1G4J0000025weEUAQ</t>
  </si>
  <si>
    <t>800Pv00000FzsK7IAJ</t>
  </si>
  <si>
    <t>a1G4J0000025weFUAQ</t>
  </si>
  <si>
    <t>800Pv00000GF3JeIAL</t>
  </si>
  <si>
    <t>a1G4J0000025weGUAQ</t>
  </si>
  <si>
    <t>800Pv00000GF3JfIAL</t>
  </si>
  <si>
    <t>a1G4J0000025weHUAQ</t>
  </si>
  <si>
    <t>800Pv00000GF3JgIAL</t>
  </si>
  <si>
    <t>a1G4J0000025weIUAQ</t>
  </si>
  <si>
    <t>800Pv00000GF3JhIAL</t>
  </si>
  <si>
    <t>a1G4J0000025weMUAQ</t>
  </si>
  <si>
    <t>800Pv00000GF3JiIAL</t>
  </si>
  <si>
    <t>a1G4J0000025weNUAQ</t>
  </si>
  <si>
    <t>800Pv00000GF3JjIAL</t>
  </si>
  <si>
    <t>a1G4J0000025weQUAQ</t>
  </si>
  <si>
    <t>800Pv00000GF3JkIAL</t>
  </si>
  <si>
    <t>a1G4J0000025weXUAQ</t>
  </si>
  <si>
    <t>800Pv00000GF3JlIAL</t>
  </si>
  <si>
    <t>a1G4J0000025weYUAQ</t>
  </si>
  <si>
    <t>800Pv00000GF3JmIAL</t>
  </si>
  <si>
    <t>a1G4J0000025weZUAQ</t>
  </si>
  <si>
    <t>800Pv00000GF3JnIAL</t>
  </si>
  <si>
    <t>a1G4J0000025weaUAA</t>
  </si>
  <si>
    <t>800Pv00000GF3JoIAL</t>
  </si>
  <si>
    <t>a1G4J0000025webUAA</t>
  </si>
  <si>
    <t>800Pv00000GF3JpIAL</t>
  </si>
  <si>
    <t>a1G4J0000025welUAA</t>
  </si>
  <si>
    <t>800Pv00000GF3JqIAL</t>
  </si>
  <si>
    <t>a1G4J0000025wemUAA</t>
  </si>
  <si>
    <t>800Pv00000FzsKEIAZ</t>
  </si>
  <si>
    <t>a1G4J0000025wevUAA</t>
  </si>
  <si>
    <t>800Pv00000GF3JrIAL</t>
  </si>
  <si>
    <t>a1G4J0000025wewUAA</t>
  </si>
  <si>
    <t>800Pv00000GF3JsIAL</t>
  </si>
  <si>
    <t>a1G4J0000025wexUAA</t>
  </si>
  <si>
    <t>800Pv00000GF3JtIAL</t>
  </si>
  <si>
    <t>a1G4J0000025weyUAA</t>
  </si>
  <si>
    <t>800Pv00000G571DIAR</t>
  </si>
  <si>
    <t>a1G4J0000025wezUAA</t>
  </si>
  <si>
    <t>800Pv00000GF3JuIAL</t>
  </si>
  <si>
    <t>a1G4J0000025wf0UAA</t>
  </si>
  <si>
    <t>800Pv00000GF3JvIAL</t>
  </si>
  <si>
    <t>a1G4J0000025wf1UAA</t>
  </si>
  <si>
    <t>800Pv00000FzsKIIAZ</t>
  </si>
  <si>
    <t>a1G4J0000025wf2UAA</t>
  </si>
  <si>
    <t>800Pv00000GF3JwIAL</t>
  </si>
  <si>
    <t>a1G4J0000025wf3UAA</t>
  </si>
  <si>
    <t>800Pv00000GF3JxIAL</t>
  </si>
  <si>
    <t>a1G4J0000025wf5UAA</t>
  </si>
  <si>
    <t>800Pv00000GF3JyIAL</t>
  </si>
  <si>
    <t>a1G4J0000025wf6UAA</t>
  </si>
  <si>
    <t>800Pv00000GF3JzIAL</t>
  </si>
  <si>
    <t>a1G4J0000025wf7UAA</t>
  </si>
  <si>
    <t>800Pv00000GF3K0IAL</t>
  </si>
  <si>
    <t>a1G4J0000025wfAUAQ</t>
  </si>
  <si>
    <t>800Pv00000GF3K1IAL</t>
  </si>
  <si>
    <t>a1G4J0000025wfCUAQ</t>
  </si>
  <si>
    <t>800Pv00000GF3K2IAL</t>
  </si>
  <si>
    <t>a1G4J0000025wfDUAQ</t>
  </si>
  <si>
    <t>800Pv00000G571EIAR</t>
  </si>
  <si>
    <t>a1G4J0000025wfEUAQ</t>
  </si>
  <si>
    <t>800Pv00000FzsKNIAZ</t>
  </si>
  <si>
    <t>a1G4J0000025wfFUAQ</t>
  </si>
  <si>
    <t>800Pv00000GF3K3IAL</t>
  </si>
  <si>
    <t>a1G4J0000025wfGUAQ</t>
  </si>
  <si>
    <t>800Pv00000GF3K4IAL</t>
  </si>
  <si>
    <t>a1G4J0000025wfKUAQ</t>
  </si>
  <si>
    <t>800Pv00000G571FIAR</t>
  </si>
  <si>
    <t>a1G4J0000025wfLUAQ</t>
  </si>
  <si>
    <t>800Pv00000GF3K5IAL</t>
  </si>
  <si>
    <t>a1G4J0000025wfPUAQ</t>
  </si>
  <si>
    <t>800Pv00000FzsKRIAZ</t>
  </si>
  <si>
    <t>a1G4J0000025wfQUAQ</t>
  </si>
  <si>
    <t>800Pv00000GF3K6IAL</t>
  </si>
  <si>
    <t>a1G4J0000025wfRUAQ</t>
  </si>
  <si>
    <t>800Pv00000GF3K7IAL</t>
  </si>
  <si>
    <t>a1G4J0000025wfUUAQ</t>
  </si>
  <si>
    <t>800Pv00000FzsKTIAZ</t>
  </si>
  <si>
    <t>a1G4J0000025wfZUAQ</t>
  </si>
  <si>
    <t>800Pv00000FzsKUIAZ</t>
  </si>
  <si>
    <t>a1G4J0000025wfaUAA</t>
  </si>
  <si>
    <t>800Pv00000GF3K8IAL</t>
  </si>
  <si>
    <t>a1G4J0000025wfeUAA</t>
  </si>
  <si>
    <t>800Pv00000FzsKWIAZ</t>
  </si>
  <si>
    <t>a1G4J0000025wffUAA</t>
  </si>
  <si>
    <t>800Pv00000FztAFIAZ</t>
  </si>
  <si>
    <t>a1G4J0000025wfgUAA</t>
  </si>
  <si>
    <t>800Pv00000GF3K9IAL</t>
  </si>
  <si>
    <t>a1G4J0000025wfjUAA</t>
  </si>
  <si>
    <t>800Pv00000FztAGIAZ</t>
  </si>
  <si>
    <t>a1G4J0000025wfkUAA</t>
  </si>
  <si>
    <t>800Pv00000GF3KAIA1</t>
  </si>
  <si>
    <t>a1G4J0000025wflUAA</t>
  </si>
  <si>
    <t>800Pv00000G4sQmIAJ</t>
  </si>
  <si>
    <t>a1G4J0000025wfmUAA</t>
  </si>
  <si>
    <t>800Pv00000GF3KBIA1</t>
  </si>
  <si>
    <t>a1G4J0000025wfoUAA</t>
  </si>
  <si>
    <t>800Pv00000GF3KCIA1</t>
  </si>
  <si>
    <t>a1G4J0000025wfuUAA</t>
  </si>
  <si>
    <t>800Pv00000GF3KDIA1</t>
  </si>
  <si>
    <t>a1G4J0000025wfyUAA</t>
  </si>
  <si>
    <t>800Pv00000GF3KEIA1</t>
  </si>
  <si>
    <t>a1G4J0000025wg3UAA</t>
  </si>
  <si>
    <t>800Pv00000FzsKcIAJ</t>
  </si>
  <si>
    <t>a1G4J0000025wg4UAA</t>
  </si>
  <si>
    <t>800Pv00000FzsKdIAJ</t>
  </si>
  <si>
    <t>a1G4J0000025wgDUAQ</t>
  </si>
  <si>
    <t>800Pv00000GF3KFIA1</t>
  </si>
  <si>
    <t>a1G4J0000025wgEUAQ</t>
  </si>
  <si>
    <t>800Pv00000GF3KGIA1</t>
  </si>
  <si>
    <t>a1G4J0000025wgJUAQ</t>
  </si>
  <si>
    <t>800Pv00000FzsKfIAJ</t>
  </si>
  <si>
    <t>a1G4J0000025wgNUAQ</t>
  </si>
  <si>
    <t>800Pv00000GF3KHIA1</t>
  </si>
  <si>
    <t>a1G4J0000025wgOUAQ</t>
  </si>
  <si>
    <t>800Pv00000GF3KIIA1</t>
  </si>
  <si>
    <t>a1G4J0000025wgTUAQ</t>
  </si>
  <si>
    <t>800Pv00000GF3KJIA1</t>
  </si>
  <si>
    <t>a1G4J0000025wgUUAQ</t>
  </si>
  <si>
    <t>800Pv00000G4sQoIAJ</t>
  </si>
  <si>
    <t>a1G4J0000025wgVUAQ</t>
  </si>
  <si>
    <t>800Pv00000GF3KKIA1</t>
  </si>
  <si>
    <t>a1G4J0000025wgWUAQ</t>
  </si>
  <si>
    <t>800Pv00000GF3KLIA1</t>
  </si>
  <si>
    <t>a1G4J0000025wgYUAQ</t>
  </si>
  <si>
    <t>800Pv00000G571GIAR</t>
  </si>
  <si>
    <t>a1G4J0000025wgZUAQ</t>
  </si>
  <si>
    <t>800Pv00000FztAHIAZ</t>
  </si>
  <si>
    <t>a1G4J0000025wgbUAA</t>
  </si>
  <si>
    <t>800Pv00000G4sQpIAJ</t>
  </si>
  <si>
    <t>a1G4J0000025wgdUAA</t>
  </si>
  <si>
    <t>800Pv00000G4sQqIAJ</t>
  </si>
  <si>
    <t>a1G4J0000025wgiUAA</t>
  </si>
  <si>
    <t>800Pv00000GF3KMIA1</t>
  </si>
  <si>
    <t>a1G4J0000025wgjUAA</t>
  </si>
  <si>
    <t>800Pv00000GF3KNIA1</t>
  </si>
  <si>
    <t>a1G4J0000025wgkUAA</t>
  </si>
  <si>
    <t>800Pv00000FztAJIAZ</t>
  </si>
  <si>
    <t>a1G4J0000025wglUAA</t>
  </si>
  <si>
    <t>800Pv00000G4sQrIAJ</t>
  </si>
  <si>
    <t>a1G4J0000025wguUAA</t>
  </si>
  <si>
    <t>800Pv00000G571HIAR</t>
  </si>
  <si>
    <t>a1G4J0000025wgvUAA</t>
  </si>
  <si>
    <t>800Pv00000GF3KOIA1</t>
  </si>
  <si>
    <t>a1G4J0000025wh1UAA</t>
  </si>
  <si>
    <t>800Pv00000Fzi6GIAR</t>
  </si>
  <si>
    <t>a1G4J0000025wh2UAA</t>
  </si>
  <si>
    <t>800Pv00000Fzi6HIAR</t>
  </si>
  <si>
    <t>a1G4J0000025wh6UAA</t>
  </si>
  <si>
    <t>800Pv00000GF3KPIA1</t>
  </si>
  <si>
    <t>a1G4J0000025wh7UAA</t>
  </si>
  <si>
    <t>800Pv00000GF3KQIA1</t>
  </si>
  <si>
    <t>a1G4J0000025wh8UAA</t>
  </si>
  <si>
    <t>800Pv00000FzsKjIAJ</t>
  </si>
  <si>
    <t>a1G4J0000025whBUAQ</t>
  </si>
  <si>
    <t>800Pv00000GF3KRIA1</t>
  </si>
  <si>
    <t>a1G4J0000025whCUAQ</t>
  </si>
  <si>
    <t>800Pv00000GF3KSIA1</t>
  </si>
  <si>
    <t>a1G4J0000025whGUAQ</t>
  </si>
  <si>
    <t>800Pv00000G54fnIAB</t>
  </si>
  <si>
    <t>a1G4J0000025whHUAQ</t>
  </si>
  <si>
    <t>2025-04-29T14:15:49.000+0000</t>
  </si>
  <si>
    <t>800Pv00000FztAKIAZ</t>
  </si>
  <si>
    <t>a1G4J0000025whKUAQ</t>
  </si>
  <si>
    <t>800Pv00000GEvnBIAT</t>
  </si>
  <si>
    <t>a1G4J0000025whPUAQ</t>
  </si>
  <si>
    <t>800Pv00000FzsKmIAJ</t>
  </si>
  <si>
    <t>a1G4J0000025whRUAQ</t>
  </si>
  <si>
    <t>800Pv00000GF1rTIAT</t>
  </si>
  <si>
    <t>a1G4J0000025whSUAQ</t>
  </si>
  <si>
    <t>800Pv00000GEvnCIAT</t>
  </si>
  <si>
    <t>a1G4J0000025whTUAQ</t>
  </si>
  <si>
    <t>800Pv00000GEvnDIAT</t>
  </si>
  <si>
    <t>a1G4J0000025whVUAQ</t>
  </si>
  <si>
    <t>800Pv00000GEvnEIAT</t>
  </si>
  <si>
    <t>a1G4J0000025whWUAQ</t>
  </si>
  <si>
    <t>800Pv00000FzsKpIAJ</t>
  </si>
  <si>
    <t>a1G4J0000025whXUAQ</t>
  </si>
  <si>
    <t>800Pv00000GF20HIAT</t>
  </si>
  <si>
    <t>a1G4J0000025whYUAQ</t>
  </si>
  <si>
    <t>800Pv00000GF20IIAT</t>
  </si>
  <si>
    <t>a1G4J0000025whZUAQ</t>
  </si>
  <si>
    <t>800Pv00000FzsKqIAJ</t>
  </si>
  <si>
    <t>a1G4J0000025whaUAA</t>
  </si>
  <si>
    <t>800Pv00000GF20JIAT</t>
  </si>
  <si>
    <t>a1G4J0000025whbUAA</t>
  </si>
  <si>
    <t>800Pv00000GF20KIAT</t>
  </si>
  <si>
    <t>a1G4J0000025whcUAA</t>
  </si>
  <si>
    <t>800Pv00000GF20LIAT</t>
  </si>
  <si>
    <t>a1G4J0000025whdUAA</t>
  </si>
  <si>
    <t>800Pv00000GF20MIAT</t>
  </si>
  <si>
    <t>a1G4J0000025wheUAA</t>
  </si>
  <si>
    <t>800Pv00000GF20NIAT</t>
  </si>
  <si>
    <t>a1G4J0000025whfUAA</t>
  </si>
  <si>
    <t>800Pv00000GF20OIAT</t>
  </si>
  <si>
    <t>a1G4J0000025whkUAA</t>
  </si>
  <si>
    <t>800Pv00000FztALIAZ</t>
  </si>
  <si>
    <t>a1G4J0000025whmUAA</t>
  </si>
  <si>
    <t>800Pv00000GF20PIAT</t>
  </si>
  <si>
    <t>a1G4J0000025whnUAA</t>
  </si>
  <si>
    <t>800Pv00000GF20QIAT</t>
  </si>
  <si>
    <t>a1G4J0000025whoUAA</t>
  </si>
  <si>
    <t>800Pv00000GF20RIAT</t>
  </si>
  <si>
    <t>a1G4J0000025whqUAA</t>
  </si>
  <si>
    <t>800Pv00000GF20SIAT</t>
  </si>
  <si>
    <t>a1G4J0000025whwUAA</t>
  </si>
  <si>
    <t>800Pv00000G4sQsIAJ</t>
  </si>
  <si>
    <t>a1G4J0000025whxUAA</t>
  </si>
  <si>
    <t>2025-04-29T14:15:21.000+0000</t>
  </si>
  <si>
    <t>800Pv00000GF20TIAT</t>
  </si>
  <si>
    <t>a1G4J0000025whzUAA</t>
  </si>
  <si>
    <t>800Pv00000G571IIAR</t>
  </si>
  <si>
    <t>a1G4J0000025wi1UAA</t>
  </si>
  <si>
    <t>800Pv00000GF20UIAT</t>
  </si>
  <si>
    <t>a1G4J0000025wi3UAA</t>
  </si>
  <si>
    <t>800Pv00000FzsKzIAJ</t>
  </si>
  <si>
    <t>a1G4J0000025wi4UAA</t>
  </si>
  <si>
    <t>800Pv00000GF20VIAT</t>
  </si>
  <si>
    <t>a1G4J0000025wi6UAA</t>
  </si>
  <si>
    <t>800Pv00000FzsL1IAJ</t>
  </si>
  <si>
    <t>a1G4J0000025wi7UAA</t>
  </si>
  <si>
    <t>800Pv00000GF20WIAT</t>
  </si>
  <si>
    <t>a1G4J0000025wi9UAA</t>
  </si>
  <si>
    <t>800Pv00000GF20XIAT</t>
  </si>
  <si>
    <t>a1G4J0000025wiCUAQ</t>
  </si>
  <si>
    <t>800Pv00000G4x0SIAR</t>
  </si>
  <si>
    <t>a1G4J0000025wiDUAQ</t>
  </si>
  <si>
    <t>800Pv00000FzsL2IAJ</t>
  </si>
  <si>
    <t>a1G4J0000025wiEUAQ</t>
  </si>
  <si>
    <t>800Pv00000FztAMIAZ</t>
  </si>
  <si>
    <t>a1G4J0000025wiHUAQ</t>
  </si>
  <si>
    <t>800Pv00000G56iTIAR</t>
  </si>
  <si>
    <t>a1G4J0000025wiIUAQ</t>
  </si>
  <si>
    <t>800Pv00000GF20YIAT</t>
  </si>
  <si>
    <t>a1G4J0000025wiJUAQ</t>
  </si>
  <si>
    <t>800Pv00000GF20ZIAT</t>
  </si>
  <si>
    <t>a1G4J0000025wiOUAQ</t>
  </si>
  <si>
    <t>800Pv00000GF20aIAD</t>
  </si>
  <si>
    <t>a1G4J0000025wiPUAQ</t>
  </si>
  <si>
    <t>800Pv00000GF20bIAD</t>
  </si>
  <si>
    <t>a1G4J0000025wiTUAQ</t>
  </si>
  <si>
    <t>800Pv00000GF20cIAD</t>
  </si>
  <si>
    <t>a1G4J0000025wiVUAQ</t>
  </si>
  <si>
    <t>800Pv00000GF20dIAD</t>
  </si>
  <si>
    <t>a1G4J0000025wiWUAQ</t>
  </si>
  <si>
    <t>800Pv00000GF20eIAD</t>
  </si>
  <si>
    <t>a1G4J0000025wiXUAQ</t>
  </si>
  <si>
    <t>800Pv00000FzsL5IAJ</t>
  </si>
  <si>
    <t>a1G4J0000025wiYUAQ</t>
  </si>
  <si>
    <t>800Pv00000GF20fIAD</t>
  </si>
  <si>
    <t>a1G4J0000025widUAA</t>
  </si>
  <si>
    <t>800Pv00000GF20gIAD</t>
  </si>
  <si>
    <t>a1G4J0000025wieUAA</t>
  </si>
  <si>
    <t>800Pv00000G56iUIAR</t>
  </si>
  <si>
    <t>a1G4J0000025wifUAA</t>
  </si>
  <si>
    <t>800Pv00000G4sQuIAJ</t>
  </si>
  <si>
    <t>a1G4J0000025wihUAA</t>
  </si>
  <si>
    <t>800Pv00000GF20hIAD</t>
  </si>
  <si>
    <t>a1G4J0000025wiiUAA</t>
  </si>
  <si>
    <t>800Pv00000GF20iIAD</t>
  </si>
  <si>
    <t>a1G4J0000025winUAA</t>
  </si>
  <si>
    <t>800Pv00000GF20jIAD</t>
  </si>
  <si>
    <t>a1G4J0000025wioUAA</t>
  </si>
  <si>
    <t>800Pv00000GF20kIAD</t>
  </si>
  <si>
    <t>a1G4J0000025wipUAA</t>
  </si>
  <si>
    <t>800Pv00000FzkzrIAB</t>
  </si>
  <si>
    <t>a1G4J0000025wisUAA</t>
  </si>
  <si>
    <t>800Pv00000FzkzsIAB</t>
  </si>
  <si>
    <t>a1G4J0000025wixUAA</t>
  </si>
  <si>
    <t>800Pv00000G571JIAR</t>
  </si>
  <si>
    <t>a1G4J0000025wiyUAA</t>
  </si>
  <si>
    <t>800Pv00000GF20lIAD</t>
  </si>
  <si>
    <t>a1G4J0000025wj1UAA</t>
  </si>
  <si>
    <t>800Pv00000GF20mIAD</t>
  </si>
  <si>
    <t>a1G4J0000025wj2UAA</t>
  </si>
  <si>
    <t>800Pv00000GF20nIAD</t>
  </si>
  <si>
    <t>a1G4J0000025wj7UAA</t>
  </si>
  <si>
    <t>800Pv00000GF20oIAD</t>
  </si>
  <si>
    <t>a1G4J0000025wjJUAQ</t>
  </si>
  <si>
    <t>800Pv00000GF20pIAD</t>
  </si>
  <si>
    <t>a1G4J0000025wjKUAQ</t>
  </si>
  <si>
    <t>800Pv00000FztANIAZ</t>
  </si>
  <si>
    <t>a1G4J0000025wjLUAQ</t>
  </si>
  <si>
    <t>800Pv00000GF20qIAD</t>
  </si>
  <si>
    <t>a1G4J0000025wjNUAQ</t>
  </si>
  <si>
    <t>800Pv00000GF20rIAD</t>
  </si>
  <si>
    <t>a1G4J0000025wjOUAQ</t>
  </si>
  <si>
    <t>800Pv00000GF20sIAD</t>
  </si>
  <si>
    <t>a1G4J0000025wjPUAQ</t>
  </si>
  <si>
    <t>800Pv00000FzkzwIAB</t>
  </si>
  <si>
    <t>a1G4J0000025wjRUAQ</t>
  </si>
  <si>
    <t>800Pv00000GF20tIAD</t>
  </si>
  <si>
    <t>a1G4J0000025wjbUAA</t>
  </si>
  <si>
    <t>800Pv00000G57o9IAB</t>
  </si>
  <si>
    <t>a1G4J0000025wjdUAA</t>
  </si>
  <si>
    <t>800Pv00000GF20uIAD</t>
  </si>
  <si>
    <t>a1G4J0000025wjfUAA</t>
  </si>
  <si>
    <t>800Pv00000GF20vIAD</t>
  </si>
  <si>
    <t>a1G4J0000025wjgUAA</t>
  </si>
  <si>
    <t>800Pv00000GF20wIAD</t>
  </si>
  <si>
    <t>a1G4J0000025wjhUAA</t>
  </si>
  <si>
    <t>800Pv00000FztAOIAZ</t>
  </si>
  <si>
    <t>a1G4J0000025wjiUAA</t>
  </si>
  <si>
    <t>800Pv00000G55WlIAJ</t>
  </si>
  <si>
    <t>a1G4J0000025wjjUAA</t>
  </si>
  <si>
    <t>800Pv00000GF20xIAD</t>
  </si>
  <si>
    <t>a1G4J0000025wjkUAA</t>
  </si>
  <si>
    <t>800Pv00000G57oAIAR</t>
  </si>
  <si>
    <t>a1G4J0000025wjlUAA</t>
  </si>
  <si>
    <t>800Pv00000GF20yIAD</t>
  </si>
  <si>
    <t>a1G4J0000025wjqUAA</t>
  </si>
  <si>
    <t>800Pv00000GF20zIAD</t>
  </si>
  <si>
    <t>a1G4J0000025wjrUAA</t>
  </si>
  <si>
    <t>800Pv00000Fzl00IAB</t>
  </si>
  <si>
    <t>a1G4J0000025wjvUAA</t>
  </si>
  <si>
    <t>800Pv00000GF210IAD</t>
  </si>
  <si>
    <t>a1G4J0000025wjxUAA</t>
  </si>
  <si>
    <t>800Pv00000GF211IAD</t>
  </si>
  <si>
    <t>a1G4J0000025wjzUAA</t>
  </si>
  <si>
    <t>800Pv00000G57oBIAR</t>
  </si>
  <si>
    <t>a1G4J0000025wk0UAA</t>
  </si>
  <si>
    <t>800Pv00000Fzl01IAB</t>
  </si>
  <si>
    <t>a1G4J0000025wk1UAA</t>
  </si>
  <si>
    <t>800Pv00000GF212IAD</t>
  </si>
  <si>
    <t>a1G4J0000025wkAUAQ</t>
  </si>
  <si>
    <t>800Pv00000Fzl03IAB</t>
  </si>
  <si>
    <t>a1G4J0000025wkBUAQ</t>
  </si>
  <si>
    <t>800Pv00000GF213IAD</t>
  </si>
  <si>
    <t>a1G4J0000025wkDUAQ</t>
  </si>
  <si>
    <t>800Pv00000FzpgDIAR</t>
  </si>
  <si>
    <t>a1G4J0000025wkEUAQ</t>
  </si>
  <si>
    <t>800Pv00000GF214IAD</t>
  </si>
  <si>
    <t>a1G4J0000025wkFUAQ</t>
  </si>
  <si>
    <t>800Pv00000GF215IAD</t>
  </si>
  <si>
    <t>a1G4J0000025wkKUAQ</t>
  </si>
  <si>
    <t>800Pv00000G57oCIAR</t>
  </si>
  <si>
    <t>a1G4J0000025wkMUAQ</t>
  </si>
  <si>
    <t>800Pv00000FzpgEIAR</t>
  </si>
  <si>
    <t>a1G4J0000025wkNUAQ</t>
  </si>
  <si>
    <t>800Pv00000GF216IAD</t>
  </si>
  <si>
    <t>a1G4J0000025wkOUAQ</t>
  </si>
  <si>
    <t>800Pv00000GF217IAD</t>
  </si>
  <si>
    <t>a1G4J0000025wkPUAQ</t>
  </si>
  <si>
    <t>800Pv00000Fzl06IAB</t>
  </si>
  <si>
    <t>a1G4J0000025wkZUAQ</t>
  </si>
  <si>
    <t>800Pv00000GF218IAD</t>
  </si>
  <si>
    <t>a1G4J0000025wkbUAA</t>
  </si>
  <si>
    <t>800Pv00000G57oDIAR</t>
  </si>
  <si>
    <t>a1G4J0000025wkcUAA</t>
  </si>
  <si>
    <t>800Pv00000GF219IAD</t>
  </si>
  <si>
    <t>a1G4J0000025wkdUAA</t>
  </si>
  <si>
    <t>800Pv00000Fzl07IAB</t>
  </si>
  <si>
    <t>a1G4J0000025wkeUAA</t>
  </si>
  <si>
    <t>800Pv00000GF21AIAT</t>
  </si>
  <si>
    <t>a1G4J0000025wkjUAA</t>
  </si>
  <si>
    <t>800Pv00000GF21BIAT</t>
  </si>
  <si>
    <t>a1G4J0000025wkkUAA</t>
  </si>
  <si>
    <t>800Pv00000GF21CIAT</t>
  </si>
  <si>
    <t>a1G4J0000025wkmUAA</t>
  </si>
  <si>
    <t>800Pv00000GF21DIAT</t>
  </si>
  <si>
    <t>a1G4J0000025wkoUAA</t>
  </si>
  <si>
    <t>800Pv00000GF21EIAT</t>
  </si>
  <si>
    <t>a1G4J0000025wkqUAA</t>
  </si>
  <si>
    <t>800Pv00000GF21FIAT</t>
  </si>
  <si>
    <t>a1G4J0000025wktUAA</t>
  </si>
  <si>
    <t>800Pv00000GF21GIAT</t>
  </si>
  <si>
    <t>a1G4J0000025wkyUAA</t>
  </si>
  <si>
    <t>800Pv00000GF21HIAT</t>
  </si>
  <si>
    <t>a1G4J0000025wl0UAA</t>
  </si>
  <si>
    <t>800Pv00000GF21IIAT</t>
  </si>
  <si>
    <t>a1G4J0000025wl1UAA</t>
  </si>
  <si>
    <t>800Pv00000G57oEIAR</t>
  </si>
  <si>
    <t>a1G4J0000025wl2UAA</t>
  </si>
  <si>
    <t>800Pv00000GF21JIAT</t>
  </si>
  <si>
    <t>a1G4J0000025wl3UAA</t>
  </si>
  <si>
    <t>800Pv00000G4sQvIAJ</t>
  </si>
  <si>
    <t>a1G4J0000025wl5UAA</t>
  </si>
  <si>
    <t>800Pv00000GF21KIAT</t>
  </si>
  <si>
    <t>a1G4J0000025wl8UAA</t>
  </si>
  <si>
    <t>800Pv00000GF21LIAT</t>
  </si>
  <si>
    <t>a1G4J0000025wlDUAQ</t>
  </si>
  <si>
    <t>800Pv00000G4sQwIAJ</t>
  </si>
  <si>
    <t>a1G4J0000025wlFUAQ</t>
  </si>
  <si>
    <t>800Pv00000Fzl0GIAR</t>
  </si>
  <si>
    <t>a1G4J0000025wlGUAQ</t>
  </si>
  <si>
    <t>800Pv00000GF21MIAT</t>
  </si>
  <si>
    <t>a1G4J0000025wlHUAQ</t>
  </si>
  <si>
    <t>800Pv00000GF21NIAT</t>
  </si>
  <si>
    <t>a1G4J0000025wlIUAQ</t>
  </si>
  <si>
    <t>800Pv00000GF21OIAT</t>
  </si>
  <si>
    <t>a1G4J0000025wlJUAQ</t>
  </si>
  <si>
    <t>800Pv00000GF21PIAT</t>
  </si>
  <si>
    <t>a1G4J0000025wlLUAQ</t>
  </si>
  <si>
    <t>800Pv00000GF21QIAT</t>
  </si>
  <si>
    <t>a1G4J0000025wlNUAQ</t>
  </si>
  <si>
    <t>800Pv00000G57oFIAR</t>
  </si>
  <si>
    <t>a1G4J0000025wlOUAQ</t>
  </si>
  <si>
    <t>800Pv00000G57oGIAR</t>
  </si>
  <si>
    <t>a1G4J0000025wlPUAQ</t>
  </si>
  <si>
    <t>800Pv00000GF21RIAT</t>
  </si>
  <si>
    <t>a1G4J0000025wlSUAQ</t>
  </si>
  <si>
    <t>800Pv00000GF21SIAT</t>
  </si>
  <si>
    <t>a1G4J0000025wlTUAQ</t>
  </si>
  <si>
    <t>800Pv00000GF21TIAT</t>
  </si>
  <si>
    <t>a1G4J0000025wlXUAQ</t>
  </si>
  <si>
    <t>800Pv00000GF21UIAT</t>
  </si>
  <si>
    <t>a1G4J0000025wlcUAA</t>
  </si>
  <si>
    <t>800Pv00000GF21VIAT</t>
  </si>
  <si>
    <t>a1G4J0000025wlhUAA</t>
  </si>
  <si>
    <t>800Pv00000G4sQxIAJ</t>
  </si>
  <si>
    <t>a1G4J0000025wljUAA</t>
  </si>
  <si>
    <t>800Pv00000G4sQyIAJ</t>
  </si>
  <si>
    <t>a1G4J0000025wlkUAA</t>
  </si>
  <si>
    <t>800Pv00000GF21WIAT</t>
  </si>
  <si>
    <t>a1G4J0000025wllUAA</t>
  </si>
  <si>
    <t>800Pv00000GF21XIAT</t>
  </si>
  <si>
    <t>a1G4J0000025wlmUAA</t>
  </si>
  <si>
    <t>800Pv00000G57oHIAR</t>
  </si>
  <si>
    <t>a1G4J0000025wlnUAA</t>
  </si>
  <si>
    <t>800Pv00000FzpgFIAR</t>
  </si>
  <si>
    <t>a1G4J0000025wlqUAA</t>
  </si>
  <si>
    <t>800Pv00000GF21YIAT</t>
  </si>
  <si>
    <t>a1G4J0000025wlrUAA</t>
  </si>
  <si>
    <t>800Pv00000GF21ZIAT</t>
  </si>
  <si>
    <t>a1G4J0000025wlsUAA</t>
  </si>
  <si>
    <t>800Pv00000G4sQzIAJ</t>
  </si>
  <si>
    <t>a1G4J0000025wluUAA</t>
  </si>
  <si>
    <t>800Pv00000FzpgGIAR</t>
  </si>
  <si>
    <t>a1G4J0000025wlvUAA</t>
  </si>
  <si>
    <t>800Pv00000GF21aIAD</t>
  </si>
  <si>
    <t>a1G4J0000025wlwUAA</t>
  </si>
  <si>
    <t>800Pv00000G4sR0IAJ</t>
  </si>
  <si>
    <t>a1G4J0000025wlzUAA</t>
  </si>
  <si>
    <t>800Pv00000GF21bIAD</t>
  </si>
  <si>
    <t>a1G4J0000025wm6UAA</t>
  </si>
  <si>
    <t>800Pv00000GF21cIAD</t>
  </si>
  <si>
    <t>a1G4J0000025wmBUAQ</t>
  </si>
  <si>
    <t>800Pv00000G4sR1IAJ</t>
  </si>
  <si>
    <t>a1G4J0000025wmCUAQ</t>
  </si>
  <si>
    <t>800Pv00000GF21dIAD</t>
  </si>
  <si>
    <t>a1G4J0000025wmGUAQ</t>
  </si>
  <si>
    <t>800Pv00000G4sR2IAJ</t>
  </si>
  <si>
    <t>a1G4J0000025wmIUAQ</t>
  </si>
  <si>
    <t>800Pv00000G56iVIAR</t>
  </si>
  <si>
    <t>a1G4J0000025wmJUAQ</t>
  </si>
  <si>
    <t>800Pv00000GF21eIAD</t>
  </si>
  <si>
    <t>a1G4J0000025wmLUAQ</t>
  </si>
  <si>
    <t>800Pv00000Fzl0VIAR</t>
  </si>
  <si>
    <t>a1G4J0000025wmQUAQ</t>
  </si>
  <si>
    <t>800Pv00000GF21fIAD</t>
  </si>
  <si>
    <t>a1G4J0000025wmSUAQ</t>
  </si>
  <si>
    <t>800Pv00000GF21gIAD</t>
  </si>
  <si>
    <t>a1G4J0000025wmWUAQ</t>
  </si>
  <si>
    <t>800Pv00000FzpgHIAR</t>
  </si>
  <si>
    <t>a1G4J0000025wmZUAQ</t>
  </si>
  <si>
    <t>800Pv00000Fzl0WIAR</t>
  </si>
  <si>
    <t>a1G4J0000025wmaUAA</t>
  </si>
  <si>
    <t>800Pv00000GF21hIAD</t>
  </si>
  <si>
    <t>a1G4J0000025wmcUAA</t>
  </si>
  <si>
    <t>800Pv00000G57oIIAR</t>
  </si>
  <si>
    <t>a1G4J0000025wmdUAA</t>
  </si>
  <si>
    <t>800Pv00000GF21iIAD</t>
  </si>
  <si>
    <t>a1G4J0000025wmeUAA</t>
  </si>
  <si>
    <t>800Pv00000Fzl0YIAR</t>
  </si>
  <si>
    <t>a1G4J0000025wmfUAA</t>
  </si>
  <si>
    <t>800Pv00000FzpgIIAR</t>
  </si>
  <si>
    <t>a1G4J0000025wmgUAA</t>
  </si>
  <si>
    <t>800Pv00000FzpgJIAR</t>
  </si>
  <si>
    <t>a1G4J0000025wmhUAA</t>
  </si>
  <si>
    <t>800Pv00000G57oJIAR</t>
  </si>
  <si>
    <t>a1G4J0000025wmiUAA</t>
  </si>
  <si>
    <t>800Pv00000GF21jIAD</t>
  </si>
  <si>
    <t>a1G4J0000025wmjUAA</t>
  </si>
  <si>
    <t>800Pv00000GF21kIAD</t>
  </si>
  <si>
    <t>a1G4J0000025wmnUAA</t>
  </si>
  <si>
    <t>800Pv00000GF21lIAD</t>
  </si>
  <si>
    <t>a1G4J0000025wmoUAA</t>
  </si>
  <si>
    <t>800Pv00000Fzl0aIAB</t>
  </si>
  <si>
    <t>a1G4J0000025wmzUAA</t>
  </si>
  <si>
    <t>800Pv00000GF21mIAD</t>
  </si>
  <si>
    <t>a1G4J0000025wn0UAA</t>
  </si>
  <si>
    <t>800Pv00000G57oKIAR</t>
  </si>
  <si>
    <t>a1G4J0000025wn1UAA</t>
  </si>
  <si>
    <t>800Pv00000GF21nIAD</t>
  </si>
  <si>
    <t>a1G4J0000025wn2UAA</t>
  </si>
  <si>
    <t>800Pv00000G4sR3IAJ</t>
  </si>
  <si>
    <t>a1G4J0000025wn3UAA</t>
  </si>
  <si>
    <t>800Pv00000GF21oIAD</t>
  </si>
  <si>
    <t>a1G4J0000025wn6UAA</t>
  </si>
  <si>
    <t>800Pv00000GF21pIAD</t>
  </si>
  <si>
    <t>a1G4J0000025wn7UAA</t>
  </si>
  <si>
    <t>800Pv00000GF21qIAD</t>
  </si>
  <si>
    <t>a1G4J0000025wn8UAA</t>
  </si>
  <si>
    <t>800Pv00000GF21rIAD</t>
  </si>
  <si>
    <t>a1G4J0000025wnAUAQ</t>
  </si>
  <si>
    <t>800Pv00000GF21sIAD</t>
  </si>
  <si>
    <t>a1G4J0000025wnBUAQ</t>
  </si>
  <si>
    <t>800Pv00000G57oLIAR</t>
  </si>
  <si>
    <t>a1G4J0000025wnDUAQ</t>
  </si>
  <si>
    <t>800Pv00000G4sR4IAJ</t>
  </si>
  <si>
    <t>a1G4J0000025wnHUAQ</t>
  </si>
  <si>
    <t>800Pv00000G4sR5IAJ</t>
  </si>
  <si>
    <t>a1G4J0000025wnPUAQ</t>
  </si>
  <si>
    <t>800Pv00000G4sR6IAJ</t>
  </si>
  <si>
    <t>a1G4J0000025wnQUAQ</t>
  </si>
  <si>
    <t>800Pv00000G4sR7IAJ</t>
  </si>
  <si>
    <t>a1G4J0000025wnRUAQ</t>
  </si>
  <si>
    <t>800Pv00000GF21tIAD</t>
  </si>
  <si>
    <t>a1G4J0000025wnSUAQ</t>
  </si>
  <si>
    <t>800Pv00000GF21uIAD</t>
  </si>
  <si>
    <t>a1G4J0000025wnTUAQ</t>
  </si>
  <si>
    <t>800Pv00000FzotrIAB</t>
  </si>
  <si>
    <t>a1G4J0000025wnUUAQ</t>
  </si>
  <si>
    <t>800Pv00000Fzl0cIAB</t>
  </si>
  <si>
    <t>a1G4J0000025wnVUAQ</t>
  </si>
  <si>
    <t>800Pv00000GF21vIAD</t>
  </si>
  <si>
    <t>a1G4J0000025wnWUAQ</t>
  </si>
  <si>
    <t>800Pv00000G57oMIAR</t>
  </si>
  <si>
    <t>a1G4J0000025wnXUAQ</t>
  </si>
  <si>
    <t>800Pv00000G4sR8IAJ</t>
  </si>
  <si>
    <t>a1G4J0000025wnZUAQ</t>
  </si>
  <si>
    <t>800Pv00000G4sR9IAJ</t>
  </si>
  <si>
    <t>a1G4J0000025wnaUAA</t>
  </si>
  <si>
    <t>800Pv00000G57oNIAR</t>
  </si>
  <si>
    <t>a1G4J0000025wndUAA</t>
  </si>
  <si>
    <t>800Pv00000Fzl0dIAB</t>
  </si>
  <si>
    <t>a1G4J0000025wneUAA</t>
  </si>
  <si>
    <t>800Pv00000GF21wIAD</t>
  </si>
  <si>
    <t>a1G4J0000025wnfUAA</t>
  </si>
  <si>
    <t>800Pv00000GF21xIAD</t>
  </si>
  <si>
    <t>a1G4J0000025wngUAA</t>
  </si>
  <si>
    <t>800Pv00000GF21yIAD</t>
  </si>
  <si>
    <t>a1G4J0000025wnhUAA</t>
  </si>
  <si>
    <t>800Pv00000Fzl0fIAB</t>
  </si>
  <si>
    <t>a1G4J0000025wniUAA</t>
  </si>
  <si>
    <t>800Pv00000G4sRAIAZ</t>
  </si>
  <si>
    <t>a1G4J0000025wnkUAA</t>
  </si>
  <si>
    <t>800Pv00000G4sRBIAZ</t>
  </si>
  <si>
    <t>a1G4J0000025wnlUAA</t>
  </si>
  <si>
    <t>800Pv00000GF21zIAD</t>
  </si>
  <si>
    <t>a1G4J0000025wnmUAA</t>
  </si>
  <si>
    <t>800Pv00000GF220IAD</t>
  </si>
  <si>
    <t>a1G4J0000025wnsUAA</t>
  </si>
  <si>
    <t>800Pv00000G56iWIAR</t>
  </si>
  <si>
    <t>a1G4J0000025wnuUAA</t>
  </si>
  <si>
    <t>800Pv00000GF221IAD</t>
  </si>
  <si>
    <t>a1G4J0000025wnvUAA</t>
  </si>
  <si>
    <t>800Pv00000GF222IAD</t>
  </si>
  <si>
    <t>a1G4J0000025wnxUAA</t>
  </si>
  <si>
    <t>800Pv00000GF223IAD</t>
  </si>
  <si>
    <t>a1G4J0000025wo2UAA</t>
  </si>
  <si>
    <t>800Pv00000GF224IAD</t>
  </si>
  <si>
    <t>a1G4J0000025woCUAQ</t>
  </si>
  <si>
    <t>800Pv00000G57oOIAR</t>
  </si>
  <si>
    <t>a1G4J0000025woEUAQ</t>
  </si>
  <si>
    <t>800Pv00000G4sRCIAZ</t>
  </si>
  <si>
    <t>a1G4J0000025woGUAQ</t>
  </si>
  <si>
    <t>800Pv00000G57oPIAR</t>
  </si>
  <si>
    <t>a1G4J0000025woIUAQ</t>
  </si>
  <si>
    <t>800Pv00000GF225IAD</t>
  </si>
  <si>
    <t>a1G4J0000025woMUAQ</t>
  </si>
  <si>
    <t>800Pv00000GF226IAD</t>
  </si>
  <si>
    <t>a1G4J0000025woNUAQ</t>
  </si>
  <si>
    <t>800Pv00000GF227IAD</t>
  </si>
  <si>
    <t>a1G4J0000025woOUAQ</t>
  </si>
  <si>
    <t>800Pv00000GF228IAD</t>
  </si>
  <si>
    <t>a1G4J0000025woRUAQ</t>
  </si>
  <si>
    <t>800Pv00000G4sRDIAZ</t>
  </si>
  <si>
    <t>a1G4J0000025woVUAQ</t>
  </si>
  <si>
    <t>800Pv00000GF229IAD</t>
  </si>
  <si>
    <t>a1G4J0000025wobUAA</t>
  </si>
  <si>
    <t>800Pv00000GF22AIAT</t>
  </si>
  <si>
    <t>a1G4J0000025woeUAA</t>
  </si>
  <si>
    <t>800Pv00000GF22BIAT</t>
  </si>
  <si>
    <t>a1G4J0000025wofUAA</t>
  </si>
  <si>
    <t>800Pv00000GF22CIAT</t>
  </si>
  <si>
    <t>a1G4J0000025wogUAA</t>
  </si>
  <si>
    <t>800Pv00000GF22DIAT</t>
  </si>
  <si>
    <t>a1G4J0000025woiUAA</t>
  </si>
  <si>
    <t>800Pv00000GF22EIAT</t>
  </si>
  <si>
    <t>a1G4J0000025wokUAA</t>
  </si>
  <si>
    <t>800Pv00000G4vl5IAB</t>
  </si>
  <si>
    <t>a1G4J0000025wolUAA</t>
  </si>
  <si>
    <t>800Pv00000GF22FIAT</t>
  </si>
  <si>
    <t>a1G4J0000025wonUAA</t>
  </si>
  <si>
    <t>800Pv00000GF1rUIAT</t>
  </si>
  <si>
    <t>a1G4J0000025wovUAA</t>
  </si>
  <si>
    <t>800Pv00000GF22GIAT</t>
  </si>
  <si>
    <t>a1G4J0000025wowUAA</t>
  </si>
  <si>
    <t>800Pv00000GF22HIAT</t>
  </si>
  <si>
    <t>a1G4J0000025woxUAA</t>
  </si>
  <si>
    <t>800Pv00000Fzl0iIAB</t>
  </si>
  <si>
    <t>a1G4J0000025wp2UAA</t>
  </si>
  <si>
    <t>800Pv00000GF22IIAT</t>
  </si>
  <si>
    <t>a1G4J0000025wp4UAA</t>
  </si>
  <si>
    <t>800Pv00000GF22JIAT</t>
  </si>
  <si>
    <t>a1G4J0000025wp5UAA</t>
  </si>
  <si>
    <t>800Pv00000GF22KIAT</t>
  </si>
  <si>
    <t>a1G4J0000025wp6UAA</t>
  </si>
  <si>
    <t>800Pv00000Fzl0jIAB</t>
  </si>
  <si>
    <t>a1G4J0000025wp7UAA</t>
  </si>
  <si>
    <t>800Pv00000GF22LIAT</t>
  </si>
  <si>
    <t>a1G4J0000025wpAUAQ</t>
  </si>
  <si>
    <t>800Pv00000GF22MIAT</t>
  </si>
  <si>
    <t>a1G4J0000025wpBUAQ</t>
  </si>
  <si>
    <t>800Pv00000GF22NIAT</t>
  </si>
  <si>
    <t>a1G4J0000025wpCUAQ</t>
  </si>
  <si>
    <t>800Pv00000GF22OIAT</t>
  </si>
  <si>
    <t>a1G4J0000025wpDUAQ</t>
  </si>
  <si>
    <t>800Pv00000GF22PIAT</t>
  </si>
  <si>
    <t>a1G4J0000025wpHUAQ</t>
  </si>
  <si>
    <t>800Pv00000GF22QIAT</t>
  </si>
  <si>
    <t>a1G4J0000025wpIUAQ</t>
  </si>
  <si>
    <t>800Pv00000GF22RIAT</t>
  </si>
  <si>
    <t>a1G4J0000025wpJUAQ</t>
  </si>
  <si>
    <t>800Pv00000GF22SIAT</t>
  </si>
  <si>
    <t>a1G4J0000025wpKUAQ</t>
  </si>
  <si>
    <t>800Pv00000GF22TIAT</t>
  </si>
  <si>
    <t>a1G4J0000025wpLUAQ</t>
  </si>
  <si>
    <t>800Pv00000G4sREIAZ</t>
  </si>
  <si>
    <t>a1G4J0000025wpMUAQ</t>
  </si>
  <si>
    <t>800Pv00000GF22UIAT</t>
  </si>
  <si>
    <t>a1G4J0000025wpOUAQ</t>
  </si>
  <si>
    <t>800Pv00000G4vl7IAB</t>
  </si>
  <si>
    <t>a1G4J0000025wpQUAQ</t>
  </si>
  <si>
    <t>800Pv00000GF22WIAT</t>
  </si>
  <si>
    <t>a1G4J0000025wpSUAQ</t>
  </si>
  <si>
    <t>800Pv00000G4sRFIAZ</t>
  </si>
  <si>
    <t>a1G4J0000025wpTUAQ</t>
  </si>
  <si>
    <t>800Pv00000G4vl8IAB</t>
  </si>
  <si>
    <t>a1G4J0000025wpUUAQ</t>
  </si>
  <si>
    <t>800Pv00000GF22XIAT</t>
  </si>
  <si>
    <t>a1G4J0000025wpXUAQ</t>
  </si>
  <si>
    <t>800Pv00000GF22YIAT</t>
  </si>
  <si>
    <t>a1G4J0000025wpYUAQ</t>
  </si>
  <si>
    <t>800Pv00000GF22ZIAT</t>
  </si>
  <si>
    <t>a1G4J0000025wpZUAQ</t>
  </si>
  <si>
    <t>800Pv00000G4vl9IAB</t>
  </si>
  <si>
    <t>a1G4J0000025wpcUAA</t>
  </si>
  <si>
    <t>800Pv00000G4vlAIAR</t>
  </si>
  <si>
    <t>a1G4J0000025wpdUAA</t>
  </si>
  <si>
    <t>800Pv00000GF22aIAD</t>
  </si>
  <si>
    <t>a1G4J0000025wpeUAA</t>
  </si>
  <si>
    <t>800Pv00000GF22bIAD</t>
  </si>
  <si>
    <t>a1G4J0000025wphUAA</t>
  </si>
  <si>
    <t>800Pv00000GF22cIAD</t>
  </si>
  <si>
    <t>a1G4J0000025wpiUAA</t>
  </si>
  <si>
    <t>800Pv00000GF22dIAD</t>
  </si>
  <si>
    <t>a1G4J0000025wpjUAA</t>
  </si>
  <si>
    <t>800Pv00000G4sRGIAZ</t>
  </si>
  <si>
    <t>a1G4J0000025wplUAA</t>
  </si>
  <si>
    <t>800Pv00000G4vlBIAR</t>
  </si>
  <si>
    <t>a1G4J0000025wpmUAA</t>
  </si>
  <si>
    <t>800Pv00000G4sRIIAZ</t>
  </si>
  <si>
    <t>a1G4J0000025wppUAA</t>
  </si>
  <si>
    <t>800Pv00000GF22eIAD</t>
  </si>
  <si>
    <t>a1G4J0000025wpqUAA</t>
  </si>
  <si>
    <t>800Pv00000G4sRJIAZ</t>
  </si>
  <si>
    <t>a1G4J0000025wpsUAA</t>
  </si>
  <si>
    <t>800Pv00000GF22fIAD</t>
  </si>
  <si>
    <t>a1G4J0000025wptUAA</t>
  </si>
  <si>
    <t>800Pv00000GF22gIAD</t>
  </si>
  <si>
    <t>a1G4J0000025wpyUAA</t>
  </si>
  <si>
    <t>800Pv00000Fzl0nIAB</t>
  </si>
  <si>
    <t>a1G4J0000025wpzUAA</t>
  </si>
  <si>
    <t>800Pv00000GF22hIAD</t>
  </si>
  <si>
    <t>a1G4J0000025wq3UAA</t>
  </si>
  <si>
    <t>800Pv00000FzotsIAB</t>
  </si>
  <si>
    <t>a1G4J0000025wq7UAA</t>
  </si>
  <si>
    <t>800Pv00000GF22iIAD</t>
  </si>
  <si>
    <t>a1G4J0000025wq8UAA</t>
  </si>
  <si>
    <t>800Pv00000GF22jIAD</t>
  </si>
  <si>
    <t>a1G4J0000025wq9UAA</t>
  </si>
  <si>
    <t>800Pv00000G4sRKIAZ</t>
  </si>
  <si>
    <t>a1G4J0000025wqBUAQ</t>
  </si>
  <si>
    <t>800Pv00000G4sRLIAZ</t>
  </si>
  <si>
    <t>a1G4J0000025wqCUAQ</t>
  </si>
  <si>
    <t>800Pv00000GF22kIAD</t>
  </si>
  <si>
    <t>a1G4J0000025wqDUAQ</t>
  </si>
  <si>
    <t>800Pv00000G4sRMIAZ</t>
  </si>
  <si>
    <t>a1G4J0000025wqEUAQ</t>
  </si>
  <si>
    <t>800Pv00000G4sRNIAZ</t>
  </si>
  <si>
    <t>a1G4J0000025wqFUAQ</t>
  </si>
  <si>
    <t>800Pv00000GF22lIAD</t>
  </si>
  <si>
    <t>a1G4J0000025wqGUAQ</t>
  </si>
  <si>
    <t>800Pv00000GF22mIAD</t>
  </si>
  <si>
    <t>a1G4J0000025wqHUAQ</t>
  </si>
  <si>
    <t>800Pv00000GF22nIAD</t>
  </si>
  <si>
    <t>a1G4J0000025wqIUAQ</t>
  </si>
  <si>
    <t>800Pv00000GF22oIAD</t>
  </si>
  <si>
    <t>a1G4J0000025wqJUAQ</t>
  </si>
  <si>
    <t>800Pv00000GF22pIAD</t>
  </si>
  <si>
    <t>a1G4J0000025wqLUAQ</t>
  </si>
  <si>
    <t>800Pv00000GF22qIAD</t>
  </si>
  <si>
    <t>a1G4J0000025wqPUAQ</t>
  </si>
  <si>
    <t>800Pv00000GF22rIAD</t>
  </si>
  <si>
    <t>a1G4J0000025wqRUAQ</t>
  </si>
  <si>
    <t>800Pv00000GF22sIAD</t>
  </si>
  <si>
    <t>a1G4J0000025wqUUAQ</t>
  </si>
  <si>
    <t>800Pv00000GF22tIAD</t>
  </si>
  <si>
    <t>a1G4J0000025wqVUAQ</t>
  </si>
  <si>
    <t>800Pv00000GF22uIAD</t>
  </si>
  <si>
    <t>a1G4J0000025wqZUAQ</t>
  </si>
  <si>
    <t>800Pv00000FznrZIAR</t>
  </si>
  <si>
    <t>a1G4J0000025wqgUAA</t>
  </si>
  <si>
    <t>800Pv00000G4vlCIAR</t>
  </si>
  <si>
    <t>a1G4J0000025wqhUAA</t>
  </si>
  <si>
    <t>800Pv00000GF22vIAD</t>
  </si>
  <si>
    <t>a1G4J0000025wqjUAA</t>
  </si>
  <si>
    <t>800Pv00000GF22wIAD</t>
  </si>
  <si>
    <t>a1G4J0000025wqkUAA</t>
  </si>
  <si>
    <t>800Pv00000GF22xIAD</t>
  </si>
  <si>
    <t>a1G4J0000025wqlUAA</t>
  </si>
  <si>
    <t>800Pv00000GF22yIAD</t>
  </si>
  <si>
    <t>a1G4J0000025wqmUAA</t>
  </si>
  <si>
    <t>800Pv00000G4x0TIAR</t>
  </si>
  <si>
    <t>a1G4J0000025wqpUAA</t>
  </si>
  <si>
    <t>800Pv00000GF22zIAD</t>
  </si>
  <si>
    <t>a1G4J0000025wqrUAA</t>
  </si>
  <si>
    <t>800Pv00000GF230IAD</t>
  </si>
  <si>
    <t>a1G4J0000025wqvUAA</t>
  </si>
  <si>
    <t>800Pv00000GF231IAD</t>
  </si>
  <si>
    <t>a1G4J0000025wqwUAA</t>
  </si>
  <si>
    <t>800Pv00000GF232IAD</t>
  </si>
  <si>
    <t>a1G4J0000025wqyUAA</t>
  </si>
  <si>
    <t>800Pv00000FzpgMIAR</t>
  </si>
  <si>
    <t>a1G4J0000025wr1UAA</t>
  </si>
  <si>
    <t>800Pv00000GF233IAD</t>
  </si>
  <si>
    <t>a1G4J0000025wr3UAA</t>
  </si>
  <si>
    <t>800Pv00000GF234IAD</t>
  </si>
  <si>
    <t>a1G4J0000025wr4UAA</t>
  </si>
  <si>
    <t>800Pv00000G4x0VIAR</t>
  </si>
  <si>
    <t>a1G4J0000025wrCUAQ</t>
  </si>
  <si>
    <t>800Pv00000GF235IAD</t>
  </si>
  <si>
    <t>a1G4J0000025wrDUAQ</t>
  </si>
  <si>
    <t>800Pv00000GF236IAD</t>
  </si>
  <si>
    <t>a1G4J0000025wrJUAQ</t>
  </si>
  <si>
    <t>800Pv00000GF237IAD</t>
  </si>
  <si>
    <t>a1G4J0000025wrKUAQ</t>
  </si>
  <si>
    <t>800Pv00000Fzti5IAB</t>
  </si>
  <si>
    <t>a1G4J0000025wrLUAQ</t>
  </si>
  <si>
    <t>800Pv00000Fzkj3IAB</t>
  </si>
  <si>
    <t>a1G4J0000025wrNUAQ</t>
  </si>
  <si>
    <t>800Pv00000G54foIAB</t>
  </si>
  <si>
    <t>a1G4J0000025wrPUAQ</t>
  </si>
  <si>
    <t>800Pv00000GF238IAD</t>
  </si>
  <si>
    <t>a1G4J0000025wrQUAQ</t>
  </si>
  <si>
    <t>800Pv00000Fzti6IAB</t>
  </si>
  <si>
    <t>a1G4J0000025wrRUAQ</t>
  </si>
  <si>
    <t>800Pv00000GF239IAD</t>
  </si>
  <si>
    <t>a1G4J0000025wrSUAQ</t>
  </si>
  <si>
    <t>800Pv00000GF23AIAT</t>
  </si>
  <si>
    <t>a1G4J0000025wrTUAQ</t>
  </si>
  <si>
    <t>800Pv00000GF23BIAT</t>
  </si>
  <si>
    <t>a1G4J0000025wrUUAQ</t>
  </si>
  <si>
    <t>800Pv00000G4vlEIAR</t>
  </si>
  <si>
    <t>a1G4J0000025wrVUAQ</t>
  </si>
  <si>
    <t>800Pv00000G4sROIAZ</t>
  </si>
  <si>
    <t>a1G4J0000025wrYUAQ</t>
  </si>
  <si>
    <t>800Pv00000GEzqaIAD</t>
  </si>
  <si>
    <t>a1G4J0000025wrcUAA</t>
  </si>
  <si>
    <t>800Pv00000G4sRPIAZ</t>
  </si>
  <si>
    <t>a1G4J0000025wrdUAA</t>
  </si>
  <si>
    <t>800Pv00000Fzl0uIAB</t>
  </si>
  <si>
    <t>a1G4J0000025wreUAA</t>
  </si>
  <si>
    <t>800Pv00000GEkMtIAL</t>
  </si>
  <si>
    <t>a1G4J0000025wrjUAA</t>
  </si>
  <si>
    <t>800Pv00000GF1O4IAL</t>
  </si>
  <si>
    <t>a1G4J0000025wrqUAA</t>
  </si>
  <si>
    <t>800Pv00000G4sRQIAZ</t>
  </si>
  <si>
    <t>a1G4J0000025wrrUAA</t>
  </si>
  <si>
    <t>800Pv00000G4sRRIAZ</t>
  </si>
  <si>
    <t>a1G4J0000025wrsUAA</t>
  </si>
  <si>
    <t>800Pv00000G56iXIAR</t>
  </si>
  <si>
    <t>a1G4J0000025wrtUAA</t>
  </si>
  <si>
    <t>800Pv00000GEkMuIAL</t>
  </si>
  <si>
    <t>a1G4J0000025wrwUAA</t>
  </si>
  <si>
    <t>800Pv00000GEkMvIAL</t>
  </si>
  <si>
    <t>a1G4J0000025ws1UAA</t>
  </si>
  <si>
    <t>800Pv00000G4sRSIAZ</t>
  </si>
  <si>
    <t>a1G4J0000025ws2UAA</t>
  </si>
  <si>
    <t>800Pv00000GEkMxIAL</t>
  </si>
  <si>
    <t>a1G4J0000025ws7UAA</t>
  </si>
  <si>
    <t>800Pv00000GEkMyIAL</t>
  </si>
  <si>
    <t>a1G4J0000025wsFUAQ</t>
  </si>
  <si>
    <t>800Pv00000GEkMzIAL</t>
  </si>
  <si>
    <t>a1G4J0000025wsGUAQ</t>
  </si>
  <si>
    <t>800Pv00000GF1rVIAT</t>
  </si>
  <si>
    <t>a1G4J0000025wsVUAQ</t>
  </si>
  <si>
    <t>800Pv00000G4sRTIAZ</t>
  </si>
  <si>
    <t>a1G4J0000025wsWUAQ</t>
  </si>
  <si>
    <t>800Pv00000FznrYIAR</t>
  </si>
  <si>
    <t>a1G4J0000025wsXUAQ</t>
  </si>
  <si>
    <t>800Pv00000G4vlFIAR</t>
  </si>
  <si>
    <t>a1G4J0000025wsbUAA</t>
  </si>
  <si>
    <t>800Pv00000GEkN0IAL</t>
  </si>
  <si>
    <t>a1G4J0000025wscUAA</t>
  </si>
  <si>
    <t>800Pv00000G56iYIAR</t>
  </si>
  <si>
    <t>a1G4J0000025wsfUAA</t>
  </si>
  <si>
    <t>800Pv00000GEkN1IAL</t>
  </si>
  <si>
    <t>a1G4J0000025wsgUAA</t>
  </si>
  <si>
    <t>800Pv00000GEkN2IAL</t>
  </si>
  <si>
    <t>a1G4J0000025wshUAA</t>
  </si>
  <si>
    <t>800Pv00000Fzl0wIAB</t>
  </si>
  <si>
    <t>a1G4J0000025wskUAA</t>
  </si>
  <si>
    <t>800Pv00000GEkN3IAL</t>
  </si>
  <si>
    <t>a1G4J0000025wslUAA</t>
  </si>
  <si>
    <t>800Pv00000GEkN4IAL</t>
  </si>
  <si>
    <t>a1G4J0000025wsmUAA</t>
  </si>
  <si>
    <t>800Pv00000Fzti7IAB</t>
  </si>
  <si>
    <t>a1G4J0000025wsyUAA</t>
  </si>
  <si>
    <t>800Pv00000GEkN5IAL</t>
  </si>
  <si>
    <t>a1G4J0000025wszUAA</t>
  </si>
  <si>
    <t>800Pv00000G51aDIAR</t>
  </si>
  <si>
    <t>a1G4J0000025wt1UAA</t>
  </si>
  <si>
    <t>800Pv00000G4sRVIAZ</t>
  </si>
  <si>
    <t>a1G4J0000025wt8UAA</t>
  </si>
  <si>
    <t>800Pv00000Fzti8IAB</t>
  </si>
  <si>
    <t>a1G4J0000025wtAUAQ</t>
  </si>
  <si>
    <t>800Pv00000G56iZIAR</t>
  </si>
  <si>
    <t>a1G4J0000025wtBUAQ</t>
  </si>
  <si>
    <t>800Pv00000Fzti9IAB</t>
  </si>
  <si>
    <t>a1G4J0000025wtEUAQ</t>
  </si>
  <si>
    <t>800Pv00000FztiAIAR</t>
  </si>
  <si>
    <t>a1G4J0000025wtGUAQ</t>
  </si>
  <si>
    <t>800Pv00000GEkN6IAL</t>
  </si>
  <si>
    <t>a1G4J0000025wtJUAQ</t>
  </si>
  <si>
    <t>800Pv00000GEkN7IAL</t>
  </si>
  <si>
    <t>a1G4J0000025wtKUAQ</t>
  </si>
  <si>
    <t>800Pv00000G4sRWIAZ</t>
  </si>
  <si>
    <t>a1G4J0000025wtNUAQ</t>
  </si>
  <si>
    <t>800Pv00000G4sRXIAZ</t>
  </si>
  <si>
    <t>a1G4J0000025wtPUAQ</t>
  </si>
  <si>
    <t>800Pv00000GEkN8IAL</t>
  </si>
  <si>
    <t>a1G4J0000025wtQUAQ</t>
  </si>
  <si>
    <t>800Pv00000GEkN9IAL</t>
  </si>
  <si>
    <t>a1G4J0000025wtTUAQ</t>
  </si>
  <si>
    <t>800Pv00000GEkNAIA1</t>
  </si>
  <si>
    <t>a1G4J0000025wtXUAQ</t>
  </si>
  <si>
    <t>800Pv00000GEkNBIA1</t>
  </si>
  <si>
    <t>a1G4J0000025wtYUAQ</t>
  </si>
  <si>
    <t>800Pv00000G56iaIAB</t>
  </si>
  <si>
    <t>a1G4J0000025wtZUAQ</t>
  </si>
  <si>
    <t>800Pv00000FznraIAB</t>
  </si>
  <si>
    <t>a1G4J0000025wtaUAA</t>
  </si>
  <si>
    <t>800Pv00000G56ibIAB</t>
  </si>
  <si>
    <t>a1G4J0000025wtcUAA</t>
  </si>
  <si>
    <t>800Pv00000G4vlGIAR</t>
  </si>
  <si>
    <t>a1G4J0000025wtdUAA</t>
  </si>
  <si>
    <t>800Pv00000GEkNCIA1</t>
  </si>
  <si>
    <t>a1G4J0000025wteUAA</t>
  </si>
  <si>
    <t>800Pv00000G4sRYIAZ</t>
  </si>
  <si>
    <t>a1G4J0000025wtfUAA</t>
  </si>
  <si>
    <t>800Pv00000GEkNDIA1</t>
  </si>
  <si>
    <t>a1G4J0000025wthUAA</t>
  </si>
  <si>
    <t>800Pv00000GEkNEIA1</t>
  </si>
  <si>
    <t>a1G4J0000025wtiUAA</t>
  </si>
  <si>
    <t>800Pv00000G4sRZIAZ</t>
  </si>
  <si>
    <t>a1G4J0000025wtjUAA</t>
  </si>
  <si>
    <t>800Pv00000G4sRaIAJ</t>
  </si>
  <si>
    <t>a1G4J0000025wtkUAA</t>
  </si>
  <si>
    <t>800Pv00000GEkNFIA1</t>
  </si>
  <si>
    <t>a1G4J0000025wtsUAA</t>
  </si>
  <si>
    <t>800Pv00000G4sRbIAJ</t>
  </si>
  <si>
    <t>a1G4J0000025wttUAA</t>
  </si>
  <si>
    <t>800Pv00000GEzqgIAD</t>
  </si>
  <si>
    <t>a1G4J0000025wtuUAA</t>
  </si>
  <si>
    <t>800Pv00000G4sRcIAJ</t>
  </si>
  <si>
    <t>a1G4J0000025wtxUAA</t>
  </si>
  <si>
    <t>800Pv00000GEkNGIA1</t>
  </si>
  <si>
    <t>a1G4J0000025wtyUAA</t>
  </si>
  <si>
    <t>800Pv00000GEkNHIA1</t>
  </si>
  <si>
    <t>a1G4J0000025wtzUAA</t>
  </si>
  <si>
    <t>800Pv00000GEkNIIA1</t>
  </si>
  <si>
    <t>a1G4J0000025wu2UAA</t>
  </si>
  <si>
    <t>800Pv00000GEkNJIA1</t>
  </si>
  <si>
    <t>a1G4J0000025wu3UAA</t>
  </si>
  <si>
    <t>800Pv00000GEkNKIA1</t>
  </si>
  <si>
    <t>a1G4J0000025wu4UAA</t>
  </si>
  <si>
    <t>800Pv00000G56icIAB</t>
  </si>
  <si>
    <t>a1G4J0000025wu7UAA</t>
  </si>
  <si>
    <t>800Pv00000GEkNLIA1</t>
  </si>
  <si>
    <t>a1G4J0000025wu8UAA</t>
  </si>
  <si>
    <t>800Pv00000GEkNMIA1</t>
  </si>
  <si>
    <t>a1G4J0000025wu9UAA</t>
  </si>
  <si>
    <t>800Pv00000GEkNNIA1</t>
  </si>
  <si>
    <t>a1G4J0000025wuBUAQ</t>
  </si>
  <si>
    <t>800Pv00000GEkNOIA1</t>
  </si>
  <si>
    <t>a1G4J0000025wuDUAQ</t>
  </si>
  <si>
    <t>800Pv00000GEkNPIA1</t>
  </si>
  <si>
    <t>a1G4J0000025wuEUAQ</t>
  </si>
  <si>
    <t>800Pv00000GEkNQIA1</t>
  </si>
  <si>
    <t>a1G4J0000025wuIUAQ</t>
  </si>
  <si>
    <t>800Pv00000GEkNRIA1</t>
  </si>
  <si>
    <t>a1G4J0000025wuSUAQ</t>
  </si>
  <si>
    <t>800Pv00000GEkNSIA1</t>
  </si>
  <si>
    <t>a1G4J0000025wuTUAQ</t>
  </si>
  <si>
    <t>800Pv00000GF1rWIAT</t>
  </si>
  <si>
    <t>a1G4J0000025wuWUAQ</t>
  </si>
  <si>
    <t>800Pv00000GEkNTIA1</t>
  </si>
  <si>
    <t>a1G4J0000025wuXUAQ</t>
  </si>
  <si>
    <t>800Pv00000GEkNUIA1</t>
  </si>
  <si>
    <t>a1G4J0000025wuYUAQ</t>
  </si>
  <si>
    <t>800Pv00000FztiCIAR</t>
  </si>
  <si>
    <t>a1G4J0000025wubUAA</t>
  </si>
  <si>
    <t>800Pv00000FztiDIAR</t>
  </si>
  <si>
    <t>a1G4J0000025wucUAA</t>
  </si>
  <si>
    <t>800Pv00000G56idIAB</t>
  </si>
  <si>
    <t>a1G4J0000025wudUAA</t>
  </si>
  <si>
    <t>800Pv00000FzcFwIAJ</t>
  </si>
  <si>
    <t>a1G4J0000025wuhUAA</t>
  </si>
  <si>
    <t>800Pv00000G4sReIAJ</t>
  </si>
  <si>
    <t>a1G4J0000025wukUAA</t>
  </si>
  <si>
    <t>800Pv00000FztiEIAR</t>
  </si>
  <si>
    <t>a1G4J0000025wulUAA</t>
  </si>
  <si>
    <t>800Pv00000GEkNVIA1</t>
  </si>
  <si>
    <t>a1G4J0000025wumUAA</t>
  </si>
  <si>
    <t>800Pv00000GEkNWIA1</t>
  </si>
  <si>
    <t>a1G4J0000025wupUAA</t>
  </si>
  <si>
    <t>800Pv00000G4x0WIAR</t>
  </si>
  <si>
    <t>a1G4J0000025wuqUAA</t>
  </si>
  <si>
    <t>800Pv00000G54frIAB</t>
  </si>
  <si>
    <t>a1G4J0000025wurUAA</t>
  </si>
  <si>
    <t>800Pv00000GEkNXIA1</t>
  </si>
  <si>
    <t>a1G4J0000025wuzUAA</t>
  </si>
  <si>
    <t>800Pv00000G4x0XIAR</t>
  </si>
  <si>
    <t>a1G4J0000025wv5UAA</t>
  </si>
  <si>
    <t>800Pv00000GEkNYIA1</t>
  </si>
  <si>
    <t>a1G4J0000025wv6UAA</t>
  </si>
  <si>
    <t>800Pv00000GEkNZIA1</t>
  </si>
  <si>
    <t>a1G4J0000025wvBUAQ</t>
  </si>
  <si>
    <t>800Pv00000Fzo46IAB</t>
  </si>
  <si>
    <t>a1G4J0000025wvCUAQ</t>
  </si>
  <si>
    <t>800Pv00000GEkNaIAL</t>
  </si>
  <si>
    <t>a1G4J0000025wvDUAQ</t>
  </si>
  <si>
    <t>800Pv00000GEkNcIAL</t>
  </si>
  <si>
    <t>a1G4J0000025wvGUAQ</t>
  </si>
  <si>
    <t>800Pv00000Fzo47IAB</t>
  </si>
  <si>
    <t>a1G4J0000025wvHUAQ</t>
  </si>
  <si>
    <t>800Pv00000GEkNdIAL</t>
  </si>
  <si>
    <t>a1G4J0000025wvQUAQ</t>
  </si>
  <si>
    <t>800Pv00000GEkNeIAL</t>
  </si>
  <si>
    <t>a1G4J0000025wvRUAQ</t>
  </si>
  <si>
    <t>800Pv00000GEkNfIAL</t>
  </si>
  <si>
    <t>a1G4J0000025wvSUAQ</t>
  </si>
  <si>
    <t>800Pv00000G4sRfIAJ</t>
  </si>
  <si>
    <t>a1G4J0000025wvUUAQ</t>
  </si>
  <si>
    <t>800Pv00000GEkNgIAL</t>
  </si>
  <si>
    <t>a1G4J0000025wvXUAQ</t>
  </si>
  <si>
    <t>800Pv00000G4sRgIAJ</t>
  </si>
  <si>
    <t>a1G4J0000025wvYUAQ</t>
  </si>
  <si>
    <t>800Pv00000G4vlJIAR</t>
  </si>
  <si>
    <t>a1G4J0000025wvZUAQ</t>
  </si>
  <si>
    <t>800Pv00000GF1rXIAT</t>
  </si>
  <si>
    <t>a1G4J0000025wvaUAA</t>
  </si>
  <si>
    <t>800Pv00000G4sRhIAJ</t>
  </si>
  <si>
    <t>a1G4J0000025wvbUAA</t>
  </si>
  <si>
    <t>800Pv00000GEkNhIAL</t>
  </si>
  <si>
    <t>a1G4J0000025wvdUAA</t>
  </si>
  <si>
    <t>800Pv00000G4sRiIAJ</t>
  </si>
  <si>
    <t>a1G4J0000025wvkUAA</t>
  </si>
  <si>
    <t>800Pv00000GEkNiIAL</t>
  </si>
  <si>
    <t>a1G4J0000025wvlUAA</t>
  </si>
  <si>
    <t>800Pv00000G4sRjIAJ</t>
  </si>
  <si>
    <t>a1G4J0000025wvpUAA</t>
  </si>
  <si>
    <t>800Pv00000GEkNjIAL</t>
  </si>
  <si>
    <t>a1G4J0000025wvqUAA</t>
  </si>
  <si>
    <t>800Pv00000GEkNkIAL</t>
  </si>
  <si>
    <t>a1G4J0000025wvsUAA</t>
  </si>
  <si>
    <t>800Pv00000GEkNlIAL</t>
  </si>
  <si>
    <t>a1G4J0000025wvtUAA</t>
  </si>
  <si>
    <t>800Pv00000Fzo49IAB</t>
  </si>
  <si>
    <t>a1G4J0000025wvuUAA</t>
  </si>
  <si>
    <t>800Pv00000Fzo4AIAR</t>
  </si>
  <si>
    <t>a1G4J0000025wvvUAA</t>
  </si>
  <si>
    <t>800Pv00000G4sRkIAJ</t>
  </si>
  <si>
    <t>a1G4J0000025wvwUAA</t>
  </si>
  <si>
    <t>800Pv00000G51aEIAR</t>
  </si>
  <si>
    <t>a1G4J0000025ww2UAA</t>
  </si>
  <si>
    <t>800Pv00000G4sRlIAJ</t>
  </si>
  <si>
    <t>a1G4J0000025ww3UAA</t>
  </si>
  <si>
    <t>800Pv00000G4sRmIAJ</t>
  </si>
  <si>
    <t>a1G4J0000025ww4UAA</t>
  </si>
  <si>
    <t>800Pv00000GEkNmIAL</t>
  </si>
  <si>
    <t>a1G4J0000025ww5UAA</t>
  </si>
  <si>
    <t>800Pv00000G4sRnIAJ</t>
  </si>
  <si>
    <t>a1G4J0000025ww8UAA</t>
  </si>
  <si>
    <t>800Pv00000GEkNnIAL</t>
  </si>
  <si>
    <t>a1G4J0000025wwDUAQ</t>
  </si>
  <si>
    <t>800Pv00000GEkNoIAL</t>
  </si>
  <si>
    <t>a1G4J0000025wwEUAQ</t>
  </si>
  <si>
    <t>800Pv00000G4vlKIAR</t>
  </si>
  <si>
    <t>a1G4J0000025wwHUAQ</t>
  </si>
  <si>
    <t>800Pv00000GEkNpIAL</t>
  </si>
  <si>
    <t>a1G4J0000025wwKUAQ</t>
  </si>
  <si>
    <t>800Pv00000GEkNqIAL</t>
  </si>
  <si>
    <t>a1G4J0000025wwMUAQ</t>
  </si>
  <si>
    <t>800Pv00000G4jViIAJ</t>
  </si>
  <si>
    <t>a1G4J0000025wwSUAQ</t>
  </si>
  <si>
    <t>800Pv00000GEkNrIAL</t>
  </si>
  <si>
    <t>a1G4J0000025wwTUAQ</t>
  </si>
  <si>
    <t>800Pv00000GEkNsIAL</t>
  </si>
  <si>
    <t>a1G4J0000025wwUUAQ</t>
  </si>
  <si>
    <t>800Pv00000G4vlLIAR</t>
  </si>
  <si>
    <t>a1G4J0000025wwWUAQ</t>
  </si>
  <si>
    <t>800Pv00000Fzo4BIAR</t>
  </si>
  <si>
    <t>a1G4J0000025wwXUAQ</t>
  </si>
  <si>
    <t>800Pv00000GEkNtIAL</t>
  </si>
  <si>
    <t>a1G4J0000025wwYUAQ</t>
  </si>
  <si>
    <t>800Pv00000GEkNuIAL</t>
  </si>
  <si>
    <t>a1G4J0000025wwbUAA</t>
  </si>
  <si>
    <t>800Pv00000Fzo4CIAR</t>
  </si>
  <si>
    <t>a1G4J0000025wwcUAA</t>
  </si>
  <si>
    <t>800Pv00000G4vlMIAR</t>
  </si>
  <si>
    <t>a1G4J0000025wwgUAA</t>
  </si>
  <si>
    <t>800Pv00000G4vlNIAR</t>
  </si>
  <si>
    <t>a1G4J0000025wwjUAA</t>
  </si>
  <si>
    <t>800Pv00000G4jVjIAJ</t>
  </si>
  <si>
    <t>a1G4J0000025wwrUAA</t>
  </si>
  <si>
    <t>800Pv00000G4jVlIAJ</t>
  </si>
  <si>
    <t>a1G4J0000025wwtUAA</t>
  </si>
  <si>
    <t>800Pv00000GEkNvIAL</t>
  </si>
  <si>
    <t>a1G4J0000025wwvUAA</t>
  </si>
  <si>
    <t>800Pv00000GEkNwIAL</t>
  </si>
  <si>
    <t>a1G4J0000025wwwUAA</t>
  </si>
  <si>
    <t>800Pv00000G56ieIAB</t>
  </si>
  <si>
    <t>a1G4J0000025wx1UAA</t>
  </si>
  <si>
    <t>800Pv00000G56ifIAB</t>
  </si>
  <si>
    <t>a1G4J0000025wx2UAA</t>
  </si>
  <si>
    <t>800Pv00000G4vlOIAR</t>
  </si>
  <si>
    <t>a1G4J0000025wx4UAA</t>
  </si>
  <si>
    <t>800Pv00000GEkNxIAL</t>
  </si>
  <si>
    <t>a1G4J0000025wx5UAA</t>
  </si>
  <si>
    <t>800Pv00000G4jVnIAJ</t>
  </si>
  <si>
    <t>a1G4J0000025wx6UAA</t>
  </si>
  <si>
    <t>800Pv00000G4jVoIAJ</t>
  </si>
  <si>
    <t>a1G4J0000025wx7UAA</t>
  </si>
  <si>
    <t>800Pv00000GEkNyIAL</t>
  </si>
  <si>
    <t>a1G4J0000025wx8UAA</t>
  </si>
  <si>
    <t>800Pv00000GF1rYIAT</t>
  </si>
  <si>
    <t>a1G4J0000025wxBUAQ</t>
  </si>
  <si>
    <t>800Pv00000G4jVpIAJ</t>
  </si>
  <si>
    <t>a1G4J0000025wxCUAQ</t>
  </si>
  <si>
    <t>800Pv00000GEkNzIAL</t>
  </si>
  <si>
    <t>a1G4J0000025wxDUAQ</t>
  </si>
  <si>
    <t>800Pv00000G4vlPIAR</t>
  </si>
  <si>
    <t>a1G4J0000025wxGUAQ</t>
  </si>
  <si>
    <t>800Pv00000GEkO0IAL</t>
  </si>
  <si>
    <t>a1G4J0000025wxHUAQ</t>
  </si>
  <si>
    <t>800Pv00000GEkO1IAL</t>
  </si>
  <si>
    <t>a1G4J0000025wxIUAQ</t>
  </si>
  <si>
    <t>800Pv00000Fzo4DIAR</t>
  </si>
  <si>
    <t>a1G4J0000025wxJUAQ</t>
  </si>
  <si>
    <t>800Pv00000G4jVqIAJ</t>
  </si>
  <si>
    <t>a1G4J0000025wxKUAQ</t>
  </si>
  <si>
    <t>800Pv00000G4jVrIAJ</t>
  </si>
  <si>
    <t>a1G4J0000025wxLUAQ</t>
  </si>
  <si>
    <t>800Pv00000GEkO2IAL</t>
  </si>
  <si>
    <t>a1G4J0000025wxMUAQ</t>
  </si>
  <si>
    <t>800Pv00000GEkO3IAL</t>
  </si>
  <si>
    <t>a1G4J0000025wxNUAQ</t>
  </si>
  <si>
    <t>800Pv00000GEkO4IAL</t>
  </si>
  <si>
    <t>a1G4J0000025wxPUAQ</t>
  </si>
  <si>
    <t>800Pv00000G56igIAB</t>
  </si>
  <si>
    <t>a1G4J0000025wxQUAQ</t>
  </si>
  <si>
    <t>800Pv00000GEkO5IAL</t>
  </si>
  <si>
    <t>a1G4J0000025wxSUAQ</t>
  </si>
  <si>
    <t>800Pv00000G4vlQIAR</t>
  </si>
  <si>
    <t>a1G4J0000025wxUUAQ</t>
  </si>
  <si>
    <t>800Pv00000G56ihIAB</t>
  </si>
  <si>
    <t>a1G4J0000025wxVUAQ</t>
  </si>
  <si>
    <t>800Pv00000G4vlRIAR</t>
  </si>
  <si>
    <t>a1G4J0000025wxaUAA</t>
  </si>
  <si>
    <t>800Pv00000GEkO6IAL</t>
  </si>
  <si>
    <t>a1G4J0000025wxbUAA</t>
  </si>
  <si>
    <t>800Pv00000GEkO7IAL</t>
  </si>
  <si>
    <t>a1G4J0000025wxmUAA</t>
  </si>
  <si>
    <t>800Pv00000G4vlTIAR</t>
  </si>
  <si>
    <t>a1G4J0000025wxoUAA</t>
  </si>
  <si>
    <t>800Pv00000GEkO9IAL</t>
  </si>
  <si>
    <t>a1G4J0000025wxqUAA</t>
  </si>
  <si>
    <t>800Pv00000GEkOAIA1</t>
  </si>
  <si>
    <t>a1G4J0000025wxtUAA</t>
  </si>
  <si>
    <t>800Pv00000GEkOBIA1</t>
  </si>
  <si>
    <t>a1G4J0000025wxuUAA</t>
  </si>
  <si>
    <t>800Pv00000G4jVtIAJ</t>
  </si>
  <si>
    <t>a1G4J0000025wxvUAA</t>
  </si>
  <si>
    <t>800Pv00000GEkOCIA1</t>
  </si>
  <si>
    <t>a1G4J0000025wxyUAA</t>
  </si>
  <si>
    <t>800Pv00000G54fsIAB</t>
  </si>
  <si>
    <t>a1G4J0000025wy4UAA</t>
  </si>
  <si>
    <t>800Pv00000G54ftIAB</t>
  </si>
  <si>
    <t>a1G4J0000025wy5UAA</t>
  </si>
  <si>
    <t>800Pv00000GF1raIAD</t>
  </si>
  <si>
    <t>a1G4J0000025wy8UAA</t>
  </si>
  <si>
    <t>800Pv00000GEkODIA1</t>
  </si>
  <si>
    <t>a1G4J0000025wy9UAA</t>
  </si>
  <si>
    <t>800Pv00000GEkOEIA1</t>
  </si>
  <si>
    <t>a1G4J0000025wyAUAQ</t>
  </si>
  <si>
    <t>800Pv00000GEkOFIA1</t>
  </si>
  <si>
    <t>a1G4J0000025wyBUAQ</t>
  </si>
  <si>
    <t>800Pv00000G56iiIAB</t>
  </si>
  <si>
    <t>a1G4J0000025wyCUAQ</t>
  </si>
  <si>
    <t>800Pv00000G4x0ZIAR</t>
  </si>
  <si>
    <t>a1G4J0000025wyHUAQ</t>
  </si>
  <si>
    <t>800Pv00000G4jVuIAJ</t>
  </si>
  <si>
    <t>a1G4J0000025wyJUAQ</t>
  </si>
  <si>
    <t>800Pv00000GEkOGIA1</t>
  </si>
  <si>
    <t>a1G4J0000025wyKUAQ</t>
  </si>
  <si>
    <t>800Pv00000G4jVvIAJ</t>
  </si>
  <si>
    <t>a1G4J0000025wyMUAQ</t>
  </si>
  <si>
    <t>800Pv00000Fzo4FIAR</t>
  </si>
  <si>
    <t>a1G4J0000025wyNUAQ</t>
  </si>
  <si>
    <t>800Pv00000G56ijIAB</t>
  </si>
  <si>
    <t>a1G4J0000025wyOUAQ</t>
  </si>
  <si>
    <t>800Pv00000FzgQgIAJ</t>
  </si>
  <si>
    <t>a1G4J0000025wyPUAQ</t>
  </si>
  <si>
    <t>800Pv00000G56ikIAB</t>
  </si>
  <si>
    <t>a1G4J0000025wyQUAQ</t>
  </si>
  <si>
    <t>800Pv00000G51LeIAJ</t>
  </si>
  <si>
    <t>a1G4J0000025wyRUAQ</t>
  </si>
  <si>
    <t>800Pv00000GEkOHIA1</t>
  </si>
  <si>
    <t>a1G4J0000025wySUAQ</t>
  </si>
  <si>
    <t>800Pv00000GEkOIIA1</t>
  </si>
  <si>
    <t>a1G4J0000025wyTUAQ</t>
  </si>
  <si>
    <t>800Pv00000GEkOJIA1</t>
  </si>
  <si>
    <t>a1G4J0000025wyVUAQ</t>
  </si>
  <si>
    <t>800Pv00000GEkOKIA1</t>
  </si>
  <si>
    <t>a1G4J0000025wyWUAQ</t>
  </si>
  <si>
    <t>800Pv00000FzgQhIAJ</t>
  </si>
  <si>
    <t>a1G4J0000025wyXUAQ</t>
  </si>
  <si>
    <t>800Pv00000GF1AfIAL</t>
  </si>
  <si>
    <t>a1G4J0000025wyYUAQ</t>
  </si>
  <si>
    <t>800Pv00000GF1AgIAL</t>
  </si>
  <si>
    <t>a1G4J0000025wyZUAQ</t>
  </si>
  <si>
    <t>800Pv00000GF1AhIAL</t>
  </si>
  <si>
    <t>a1G4J0000025wyaUAA</t>
  </si>
  <si>
    <t>800Pv00000GF1AiIAL</t>
  </si>
  <si>
    <t>a1G4J0000025wyfUAA</t>
  </si>
  <si>
    <t>800Pv00000GF1AjIAL</t>
  </si>
  <si>
    <t>a1G4J0000025wyhUAA</t>
  </si>
  <si>
    <t>800Pv00000GF1AkIAL</t>
  </si>
  <si>
    <t>a1G4J0000025wyiUAA</t>
  </si>
  <si>
    <t>800Pv00000GF1AlIAL</t>
  </si>
  <si>
    <t>a1G4J0000025wyjUAA</t>
  </si>
  <si>
    <t>800Pv00000GF1AmIAL</t>
  </si>
  <si>
    <t>a1G4J0000025wykUAA</t>
  </si>
  <si>
    <t>800Pv00000GF1AnIAL</t>
  </si>
  <si>
    <t>a1G4J0000025wylUAA</t>
  </si>
  <si>
    <t>800Pv00000GF1AoIAL</t>
  </si>
  <si>
    <t>a1G4J0000025wymUAA</t>
  </si>
  <si>
    <t>800Pv00000G51LfIAJ</t>
  </si>
  <si>
    <t>a1G4J0000025wynUAA</t>
  </si>
  <si>
    <t>800Pv00000FzgQiIAJ</t>
  </si>
  <si>
    <t>a1G4J0000025wyoUAA</t>
  </si>
  <si>
    <t>800Pv00000G4vlVIAR</t>
  </si>
  <si>
    <t>a1G4J0000025wypUAA</t>
  </si>
  <si>
    <t>800Pv00000GF1ApIAL</t>
  </si>
  <si>
    <t>a1G4J0000025wyrUAA</t>
  </si>
  <si>
    <t>800Pv00000GF1AqIAL</t>
  </si>
  <si>
    <t>a1G4J0000025wysUAA</t>
  </si>
  <si>
    <t>800Pv00000GF1ArIAL</t>
  </si>
  <si>
    <t>a1G4J0000025wytUAA</t>
  </si>
  <si>
    <t>800Pv00000GF1AsIAL</t>
  </si>
  <si>
    <t>a1G4J0000025wyuUAA</t>
  </si>
  <si>
    <t>800Pv00000G51LgIAJ</t>
  </si>
  <si>
    <t>a1G4J0000025wywUAA</t>
  </si>
  <si>
    <t>800Pv00000FzgQjIAJ</t>
  </si>
  <si>
    <t>a1G4J0000025wyxUAA</t>
  </si>
  <si>
    <t>800Pv00000G51LhIAJ</t>
  </si>
  <si>
    <t>a1G4J0000025wyyUAA</t>
  </si>
  <si>
    <t>800Pv00000FznrbIAB</t>
  </si>
  <si>
    <t>a1G4J0000025wyzUAA</t>
  </si>
  <si>
    <t>800Pv00000G4vlWIAR</t>
  </si>
  <si>
    <t>a1G4J0000025wz1UAA</t>
  </si>
  <si>
    <t>800Pv00000GF1rbIAD</t>
  </si>
  <si>
    <t>a1G4J0000025wz2UAA</t>
  </si>
  <si>
    <t>800Pv00000GF23CIAT</t>
  </si>
  <si>
    <t>a1G4J0000025wz3UAA</t>
  </si>
  <si>
    <t>800Pv00000Fzi6LIAR</t>
  </si>
  <si>
    <t>a1G4J0000025wz4UAA</t>
  </si>
  <si>
    <t>800Pv00000G51LiIAJ</t>
  </si>
  <si>
    <t>a1G4J0000025wz7UAA</t>
  </si>
  <si>
    <t>800Pv00000G51LjIAJ</t>
  </si>
  <si>
    <t>a1G4J0000025wz8UAA</t>
  </si>
  <si>
    <t>800Pv00000GF23DIAT</t>
  </si>
  <si>
    <t>a1G4J0000025wz9UAA</t>
  </si>
  <si>
    <t>800Pv00000G4vlYIAR</t>
  </si>
  <si>
    <t>a1G4J0000025wzCUAQ</t>
  </si>
  <si>
    <t>800Pv00000GF23EIAT</t>
  </si>
  <si>
    <t>a1G4J0000025wzDUAQ</t>
  </si>
  <si>
    <t>800Pv00000GF23FIAT</t>
  </si>
  <si>
    <t>a1G4J0000025wzEUAQ</t>
  </si>
  <si>
    <t>800Pv00000GF23GIAT</t>
  </si>
  <si>
    <t>a1G4J0000025wzGUAQ</t>
  </si>
  <si>
    <t>800Pv00000G51LkIAJ</t>
  </si>
  <si>
    <t>a1G4J0000025wzHUAQ</t>
  </si>
  <si>
    <t>800Pv00000GF23HIAT</t>
  </si>
  <si>
    <t>a1G4J0000025wzIUAQ</t>
  </si>
  <si>
    <t>800Pv00000G4vlZIAR</t>
  </si>
  <si>
    <t>a1G4J0000025wzKUAQ</t>
  </si>
  <si>
    <t>800Pv00000G51LlIAJ</t>
  </si>
  <si>
    <t>a1G4J0000025wzLUAQ</t>
  </si>
  <si>
    <t>800Pv00000GF23IIAT</t>
  </si>
  <si>
    <t>a1G4J0000025wzMUAQ</t>
  </si>
  <si>
    <t>800Pv00000GF23JIAT</t>
  </si>
  <si>
    <t>a1G4J0000025wzNUAQ</t>
  </si>
  <si>
    <t>800Pv00000GF23KIAT</t>
  </si>
  <si>
    <t>a1G4J0000025wzOUAQ</t>
  </si>
  <si>
    <t>800Pv00000GF23LIAT</t>
  </si>
  <si>
    <t>a1G4J0000025wzQUAQ</t>
  </si>
  <si>
    <t>800Pv00000GF23MIAT</t>
  </si>
  <si>
    <t>a1G4J0000025wzRUAQ</t>
  </si>
  <si>
    <t>800Pv00000G4vlaIAB</t>
  </si>
  <si>
    <t>a1G4J0000025wzTUAQ</t>
  </si>
  <si>
    <t>800Pv00000GF23NIAT</t>
  </si>
  <si>
    <t>a1G4J0000025wzVUAQ</t>
  </si>
  <si>
    <t>800Pv00000GF23OIAT</t>
  </si>
  <si>
    <t>a1G4J0000025wzWUAQ</t>
  </si>
  <si>
    <t>800Pv00000G4vlbIAB</t>
  </si>
  <si>
    <t>a1G4J0000025wzYUAQ</t>
  </si>
  <si>
    <t>800Pv00000G51LmIAJ</t>
  </si>
  <si>
    <t>a1G4J0000025wzaUAA</t>
  </si>
  <si>
    <t>800Pv00000GF23PIAT</t>
  </si>
  <si>
    <t>a1G4J0000025wzbUAA</t>
  </si>
  <si>
    <t>800Pv00000G4vlcIAB</t>
  </si>
  <si>
    <t>a1G4J0000025wzdUAA</t>
  </si>
  <si>
    <t>800Pv00000GF23QIAT</t>
  </si>
  <si>
    <t>a1G4J0000025wzfUAA</t>
  </si>
  <si>
    <t>800Pv00000GF23RIAT</t>
  </si>
  <si>
    <t>a1G4J0000025wzgUAA</t>
  </si>
  <si>
    <t>800Pv00000GF23SIAT</t>
  </si>
  <si>
    <t>a1G4J0000025wzhUAA</t>
  </si>
  <si>
    <t>800Pv00000G51LnIAJ</t>
  </si>
  <si>
    <t>a1G4J0000025wzkUAA</t>
  </si>
  <si>
    <t>800Pv00000GF23TIAT</t>
  </si>
  <si>
    <t>a1G4J0000025wzlUAA</t>
  </si>
  <si>
    <t>800Pv00000G4vldIAB</t>
  </si>
  <si>
    <t>a1G4J0000025wzmUAA</t>
  </si>
  <si>
    <t>800Pv00000GEtDRIA1</t>
  </si>
  <si>
    <t>a1G4J0000025wzqUAA</t>
  </si>
  <si>
    <t>800Pv00000GEtDSIA1</t>
  </si>
  <si>
    <t>a1G4J0000025wzrUAA</t>
  </si>
  <si>
    <t>800Pv00000GEtDTIA1</t>
  </si>
  <si>
    <t>a1G4J0000025wzsUAA</t>
  </si>
  <si>
    <t>800Pv00000G4vlfIAB</t>
  </si>
  <si>
    <t>a1G4J0000025wztUAA</t>
  </si>
  <si>
    <t>800Pv00000G51LoIAJ</t>
  </si>
  <si>
    <t>a1G4J0000025wzuUAA</t>
  </si>
  <si>
    <t>800Pv00000GEtDUIA1</t>
  </si>
  <si>
    <t>a1G4J0000025wzvUAA</t>
  </si>
  <si>
    <t>800Pv00000G51LpIAJ</t>
  </si>
  <si>
    <t>a1G4J0000025wzwUAA</t>
  </si>
  <si>
    <t>800Pv00000GEtDVIA1</t>
  </si>
  <si>
    <t>a1G4J0000025wzxUAA</t>
  </si>
  <si>
    <t>800Pv00000GEtDWIA1</t>
  </si>
  <si>
    <t>a1G4J0000025wzyUAA</t>
  </si>
  <si>
    <t>800Pv00000GEtDXIA1</t>
  </si>
  <si>
    <t>a1G4J0000025x00UAA</t>
  </si>
  <si>
    <t>800Pv00000GEtDYIA1</t>
  </si>
  <si>
    <t>a1G4J0000025x01UAA</t>
  </si>
  <si>
    <t>800Pv00000GEtDZIA1</t>
  </si>
  <si>
    <t>a1G4J0000025x02UAA</t>
  </si>
  <si>
    <t>800Pv00000G51LqIAJ</t>
  </si>
  <si>
    <t>a1G4J0000025x03UAA</t>
  </si>
  <si>
    <t>800Pv00000G51LrIAJ</t>
  </si>
  <si>
    <t>a1G4J0000025x05UAA</t>
  </si>
  <si>
    <t>800Pv00000G51LsIAJ</t>
  </si>
  <si>
    <t>a1G4J0000025x08UAA</t>
  </si>
  <si>
    <t>800Pv00000G51LtIAJ</t>
  </si>
  <si>
    <t>a1G4J0000025x09UAA</t>
  </si>
  <si>
    <t>800Pv00000G51LuIAJ</t>
  </si>
  <si>
    <t>a1G4J0000025x0AUAQ</t>
  </si>
  <si>
    <t>800Pv00000FzcGIIAZ</t>
  </si>
  <si>
    <t>a1G4J0000025x0BUAQ</t>
  </si>
  <si>
    <t>800Pv00000GEtDaIAL</t>
  </si>
  <si>
    <t>a1G4J0000025x0CUAQ</t>
  </si>
  <si>
    <t>800Pv00000GEtDbIAL</t>
  </si>
  <si>
    <t>a1G4J0000025x0EUAQ</t>
  </si>
  <si>
    <t>800Pv00000G56ilIAB</t>
  </si>
  <si>
    <t>a1G4J0000025x0FUAQ</t>
  </si>
  <si>
    <t>800Pv00000G51LvIAJ</t>
  </si>
  <si>
    <t>a1G4J0000025x0GUAQ</t>
  </si>
  <si>
    <t>800Pv00000GEtDcIAL</t>
  </si>
  <si>
    <t>a1G4J0000025x0HUAQ</t>
  </si>
  <si>
    <t>800Pv00000G4x0bIAB</t>
  </si>
  <si>
    <t>a1G4J0000025x0JUAQ</t>
  </si>
  <si>
    <t>800Pv00000FzgQoIAJ</t>
  </si>
  <si>
    <t>a1G4J0000025x0KUAQ</t>
  </si>
  <si>
    <t>800Pv00000G51LwIAJ</t>
  </si>
  <si>
    <t>a1G4J0000025x0LUAQ</t>
  </si>
  <si>
    <t>800Pv00000GEtDeIAL</t>
  </si>
  <si>
    <t>a1G4J0000025x0MUAQ</t>
  </si>
  <si>
    <t>800Pv00000G51LyIAJ</t>
  </si>
  <si>
    <t>a1G4J0000025x0PUAQ</t>
  </si>
  <si>
    <t>800Pv00000GEtDfIAL</t>
  </si>
  <si>
    <t>a1G4J0000025x0QUAQ</t>
  </si>
  <si>
    <t>800Pv00000G4vlhIAB</t>
  </si>
  <si>
    <t>a1G4J0000025x0RUAQ</t>
  </si>
  <si>
    <t>800Pv00000FzgQpIAJ</t>
  </si>
  <si>
    <t>a1G4J0000025x0SUAQ</t>
  </si>
  <si>
    <t>800Pv00000GEtDgIAL</t>
  </si>
  <si>
    <t>a1G4J0000025x0TUAQ</t>
  </si>
  <si>
    <t>800Pv00000G51LzIAJ</t>
  </si>
  <si>
    <t>a1G4J0000025x0UUAQ</t>
  </si>
  <si>
    <t>800Pv00000GEtDhIAL</t>
  </si>
  <si>
    <t>a1G4J0000025x0VUAQ</t>
  </si>
  <si>
    <t>800Pv00000G4vliIAB</t>
  </si>
  <si>
    <t>a1G4J0000025x0XUAQ</t>
  </si>
  <si>
    <t>800Pv00000GEtDiIAL</t>
  </si>
  <si>
    <t>a1G4J0000025x0YUAQ</t>
  </si>
  <si>
    <t>800Pv00000FzcGJIAZ</t>
  </si>
  <si>
    <t>a1G4J0000025x0ZUAQ</t>
  </si>
  <si>
    <t>800Pv00000GEtDjIAL</t>
  </si>
  <si>
    <t>a1G4J0000025x0aUAA</t>
  </si>
  <si>
    <t>800Pv00000GEtDkIAL</t>
  </si>
  <si>
    <t>a1G4J0000025x0bUAA</t>
  </si>
  <si>
    <t>800Pv00000Fzkj4IAB</t>
  </si>
  <si>
    <t>a1G4J0000025x0cUAA</t>
  </si>
  <si>
    <t>800Pv00000GEtDlIAL</t>
  </si>
  <si>
    <t>a1G4J0000025x0dUAA</t>
  </si>
  <si>
    <t>800Pv00000GEtDmIAL</t>
  </si>
  <si>
    <t>a1G4J0000025x0eUAA</t>
  </si>
  <si>
    <t>800Pv00000GEtDnIAL</t>
  </si>
  <si>
    <t>a1G4J0000025x0fUAA</t>
  </si>
  <si>
    <t>800Pv00000GEtDoIAL</t>
  </si>
  <si>
    <t>a1G4J0000025x0gUAA</t>
  </si>
  <si>
    <t>800Pv00000FzkYSIAZ</t>
  </si>
  <si>
    <t>a1G4J0000025x0hUAA</t>
  </si>
  <si>
    <t>800Pv00000GEtDpIAL</t>
  </si>
  <si>
    <t>a1G4J0000025x0iUAA</t>
  </si>
  <si>
    <t>800Pv00000G51M0IAJ</t>
  </si>
  <si>
    <t>a1G4J0000025x0jUAA</t>
  </si>
  <si>
    <t>800Pv00000FznrcIAB</t>
  </si>
  <si>
    <t>a1G4J0000025x0kUAA</t>
  </si>
  <si>
    <t>800Pv00000FznrdIAB</t>
  </si>
  <si>
    <t>a1G4J0000025x0lUAA</t>
  </si>
  <si>
    <t>800Pv00000GEtDqIAL</t>
  </si>
  <si>
    <t>a1G4J0000025x0mUAA</t>
  </si>
  <si>
    <t>800Pv00000G51M1IAJ</t>
  </si>
  <si>
    <t>a1G4J0000025x0nUAA</t>
  </si>
  <si>
    <t>800Pv00000G4vljIAB</t>
  </si>
  <si>
    <t>a1G4J0000025x0oUAA</t>
  </si>
  <si>
    <t>800Pv00000GEtDrIAL</t>
  </si>
  <si>
    <t>a1G4J0000025x0pUAA</t>
  </si>
  <si>
    <t>800Pv00000GEtDsIAL</t>
  </si>
  <si>
    <t>a1G4J0000025x0qUAA</t>
  </si>
  <si>
    <t>800Pv00000GEtDtIAL</t>
  </si>
  <si>
    <t>a1G4J0000025x0rUAA</t>
  </si>
  <si>
    <t>800Pv00000G51M2IAJ</t>
  </si>
  <si>
    <t>a1G4J0000025x0tUAA</t>
  </si>
  <si>
    <t>800Pv00000GF1rcIAD</t>
  </si>
  <si>
    <t>a1G4J0000025x0uUAA</t>
  </si>
  <si>
    <t>800Pv00000G51M3IAJ</t>
  </si>
  <si>
    <t>a1G4J0000025x0xUAA</t>
  </si>
  <si>
    <t>800Pv00000GEtDuIAL</t>
  </si>
  <si>
    <t>a1G4J0000025x0yUAA</t>
  </si>
  <si>
    <t>800Pv00000GF1reIAD</t>
  </si>
  <si>
    <t>a1G4J0000025x11UAA</t>
  </si>
  <si>
    <t>800Pv00000G4vlkIAB</t>
  </si>
  <si>
    <t>a1G4J0000025x12UAA</t>
  </si>
  <si>
    <t>800Pv00000G51M4IAJ</t>
  </si>
  <si>
    <t>a1G4J0000025x13UAA</t>
  </si>
  <si>
    <t>800Pv00000GEtDvIAL</t>
  </si>
  <si>
    <t>a1G4J0000025x14UAA</t>
  </si>
  <si>
    <t>800Pv00000G51M6IAJ</t>
  </si>
  <si>
    <t>a1G4J0000025x17UAA</t>
  </si>
  <si>
    <t>800Pv00000FzkYTIAZ</t>
  </si>
  <si>
    <t>a1G4J0000025x18UAA</t>
  </si>
  <si>
    <t>800Pv00000G56imIAB</t>
  </si>
  <si>
    <t>a1G4J0000025x19UAA</t>
  </si>
  <si>
    <t>800Pv00000GEtDwIAL</t>
  </si>
  <si>
    <t>a1G4J0000025x1AUAQ</t>
  </si>
  <si>
    <t>800Pv00000G51M7IAJ</t>
  </si>
  <si>
    <t>a1G4J0000025x1CUAQ</t>
  </si>
  <si>
    <t>800Pv00000GEtDxIAL</t>
  </si>
  <si>
    <t>a1G4J0000025x1EUAQ</t>
  </si>
  <si>
    <t>800Pv00000GEtDyIAL</t>
  </si>
  <si>
    <t>a1G4J0000025x1FUAQ</t>
  </si>
  <si>
    <t>800Pv00000GEtE0IAL</t>
  </si>
  <si>
    <t>a1G4J0000025x1LUAQ</t>
  </si>
  <si>
    <t>800Pv00000G4vlmIAB</t>
  </si>
  <si>
    <t>a1G4J0000025x1NUAQ</t>
  </si>
  <si>
    <t>800Pv00000GEtE1IAL</t>
  </si>
  <si>
    <t>a1G4J0000025x1OUAQ</t>
  </si>
  <si>
    <t>800Pv00000GEtE2IAL</t>
  </si>
  <si>
    <t>a1G4J0000025x1PUAQ</t>
  </si>
  <si>
    <t>800Pv00000GEtE3IAL</t>
  </si>
  <si>
    <t>a1G4J0000025x1QUAQ</t>
  </si>
  <si>
    <t>800Pv00000G51M9IAJ</t>
  </si>
  <si>
    <t>a1G4J0000025x1RUAQ</t>
  </si>
  <si>
    <t>800Pv00000G4vlnIAB</t>
  </si>
  <si>
    <t>a1G4J0000025x1SUAQ</t>
  </si>
  <si>
    <t>800Pv00000GEtE4IAL</t>
  </si>
  <si>
    <t>a1G4J0000025x1VUAQ</t>
  </si>
  <si>
    <t>800Pv00000GEtE5IAL</t>
  </si>
  <si>
    <t>a1G4J0000025x1aUAA</t>
  </si>
  <si>
    <t>800Pv00000G4vlpIAB</t>
  </si>
  <si>
    <t>a1G4J0000025x1cUAA</t>
  </si>
  <si>
    <t>800Pv00000G4vlqIAB</t>
  </si>
  <si>
    <t>a1G4J0000025x1eUAA</t>
  </si>
  <si>
    <t>800Pv00000G51MAIAZ</t>
  </si>
  <si>
    <t>a1G4J0000025x1gUAA</t>
  </si>
  <si>
    <t>800Pv00000G4nKNIAZ</t>
  </si>
  <si>
    <t>a1G4J0000025x1hUAA</t>
  </si>
  <si>
    <t>800Pv00000GF1rfIAD</t>
  </si>
  <si>
    <t>a1G4J0000025x1iUAA</t>
  </si>
  <si>
    <t>800Pv00000GEtE6IAL</t>
  </si>
  <si>
    <t>a1G4J0000025x1jUAA</t>
  </si>
  <si>
    <t>800Pv00000G51MBIAZ</t>
  </si>
  <si>
    <t>a1G4J0000025x1lUAA</t>
  </si>
  <si>
    <t>800Pv00000G51MCIAZ</t>
  </si>
  <si>
    <t>a1G4J0000025x1mUAA</t>
  </si>
  <si>
    <t>800Pv00000G51MDIAZ</t>
  </si>
  <si>
    <t>a1G4J0000025x1nUAA</t>
  </si>
  <si>
    <t>800Pv00000G51aFIAR</t>
  </si>
  <si>
    <t>a1G4J0000025x1pUAA</t>
  </si>
  <si>
    <t>800Pv00000GEtE7IAL</t>
  </si>
  <si>
    <t>a1G4J0000025x1qUAA</t>
  </si>
  <si>
    <t>800Pv00000G4nKPIAZ</t>
  </si>
  <si>
    <t>a1G4J0000025x1rUAA</t>
  </si>
  <si>
    <t>800Pv00000G51MEIAZ</t>
  </si>
  <si>
    <t>a1G4J0000025x1tUAA</t>
  </si>
  <si>
    <t>800Pv00000G51MFIAZ</t>
  </si>
  <si>
    <t>a1G4J0000025x1vUAA</t>
  </si>
  <si>
    <t>800Pv00000G56inIAB</t>
  </si>
  <si>
    <t>a1G4J0000025x1wUAA</t>
  </si>
  <si>
    <t>800Pv00000G51MGIAZ</t>
  </si>
  <si>
    <t>a1G4J0000025x1xUAA</t>
  </si>
  <si>
    <t>800Pv00000GEtE8IAL</t>
  </si>
  <si>
    <t>a1G4J0000025x1zUAA</t>
  </si>
  <si>
    <t>800Pv00000GEtE9IAL</t>
  </si>
  <si>
    <t>a1G4J0000025x20UAA</t>
  </si>
  <si>
    <t>800Pv00000G51MHIAZ</t>
  </si>
  <si>
    <t>a1G4J0000025x22UAA</t>
  </si>
  <si>
    <t>800Pv00000GEtEAIA1</t>
  </si>
  <si>
    <t>a1G4J0000025x23UAA</t>
  </si>
  <si>
    <t>800Pv00000G4x0cIAB</t>
  </si>
  <si>
    <t>a1G4J0000025x26UAA</t>
  </si>
  <si>
    <t>800Pv00000GEtECIA1</t>
  </si>
  <si>
    <t>a1G4J0000025x28UAA</t>
  </si>
  <si>
    <t>800Pv00000G56ioIAB</t>
  </si>
  <si>
    <t>a1G4J0000025x29UAA</t>
  </si>
  <si>
    <t>800Pv00000G54fuIAB</t>
  </si>
  <si>
    <t>a1G4J0000025x2AUAQ</t>
  </si>
  <si>
    <t>800Pv00000GEtEDIA1</t>
  </si>
  <si>
    <t>a1G4J0000025x2BUAQ</t>
  </si>
  <si>
    <t>800Pv00000FzkYWIAZ</t>
  </si>
  <si>
    <t>a1G4J0000025x2CUAQ</t>
  </si>
  <si>
    <t>800Pv00000GEtEEIA1</t>
  </si>
  <si>
    <t>a1G4J0000025x2EUAQ</t>
  </si>
  <si>
    <t>800Pv00000GEtEFIA1</t>
  </si>
  <si>
    <t>a1G4J0000025x2FUAQ</t>
  </si>
  <si>
    <t>800Pv00000G56ipIAB</t>
  </si>
  <si>
    <t>a1G4J0000025x2GUAQ</t>
  </si>
  <si>
    <t>800Pv00000GEtEGIA1</t>
  </si>
  <si>
    <t>a1G4J0000025x2HUAQ</t>
  </si>
  <si>
    <t>800Pv00000G54fvIAB</t>
  </si>
  <si>
    <t>a1G4J0000025x2IUAQ</t>
  </si>
  <si>
    <t>800Pv00000FzkYXIAZ</t>
  </si>
  <si>
    <t>a1G4J0000025x2KUAQ</t>
  </si>
  <si>
    <t>800Pv00000G54fwIAB</t>
  </si>
  <si>
    <t>a1G4J0000025x2LUAQ</t>
  </si>
  <si>
    <t>800Pv00000G56iqIAB</t>
  </si>
  <si>
    <t>a1G4J0000025x2OUAQ</t>
  </si>
  <si>
    <t>800Pv00000GEtEIIA1</t>
  </si>
  <si>
    <t>a1G4J0000025x2PUAQ</t>
  </si>
  <si>
    <t>800Pv00000GEtEJIA1</t>
  </si>
  <si>
    <t>a1G4J0000025x2QUAQ</t>
  </si>
  <si>
    <t>800Pv00000GEtEKIA1</t>
  </si>
  <si>
    <t>a1G4J0000025x2SUAQ</t>
  </si>
  <si>
    <t>800Pv00000G4nKRIAZ</t>
  </si>
  <si>
    <t>a1G4J0000025x2TUAQ</t>
  </si>
  <si>
    <t>800Pv00000GEtELIA1</t>
  </si>
  <si>
    <t>a1G4J0000025x2UUAQ</t>
  </si>
  <si>
    <t>800Pv00000G4nKSIAZ</t>
  </si>
  <si>
    <t>a1G4J0000025x2VUAQ</t>
  </si>
  <si>
    <t>800Pv00000G56irIAB</t>
  </si>
  <si>
    <t>a1G4J0000025x2XUAQ</t>
  </si>
  <si>
    <t>800Pv00000GEtEMIA1</t>
  </si>
  <si>
    <t>a1G4J0000025x2ZUAQ</t>
  </si>
  <si>
    <t>800Pv00000G51MIIAZ</t>
  </si>
  <si>
    <t>a1G4J0000025x2dUAA</t>
  </si>
  <si>
    <t>800Pv00000G51MJIAZ</t>
  </si>
  <si>
    <t>a1G4J0000025x2eUAA</t>
  </si>
  <si>
    <t>800Pv00000GEtENIA1</t>
  </si>
  <si>
    <t>a1G4J0000025x2hUAA</t>
  </si>
  <si>
    <t>800Pv00000GEtEOIA1</t>
  </si>
  <si>
    <t>a1G4J0000025x2iUAA</t>
  </si>
  <si>
    <t>800Pv00000GEtEPIA1</t>
  </si>
  <si>
    <t>a1G4J0000025x2jUAA</t>
  </si>
  <si>
    <t>800Pv00000G51MKIAZ</t>
  </si>
  <si>
    <t>a1G4J0000025x2kUAA</t>
  </si>
  <si>
    <t>800Pv00000GEtEQIA1</t>
  </si>
  <si>
    <t>a1G4J0000025x2lUAA</t>
  </si>
  <si>
    <t>800Pv00000GF1rgIAD</t>
  </si>
  <si>
    <t>a1G4J0000025x2mUAA</t>
  </si>
  <si>
    <t>800Pv00000G51MLIAZ</t>
  </si>
  <si>
    <t>a1G4J0000025x2nUAA</t>
  </si>
  <si>
    <t>800Pv00000G51MMIAZ</t>
  </si>
  <si>
    <t>a1G4J0000025x2oUAA</t>
  </si>
  <si>
    <t>800Pv00000G51MNIAZ</t>
  </si>
  <si>
    <t>a1G4J0000025x2qUAA</t>
  </si>
  <si>
    <t>800Pv00000G51MOIAZ</t>
  </si>
  <si>
    <t>a1G4J0000025x2rUAA</t>
  </si>
  <si>
    <t>800Pv00000G4nKVIAZ</t>
  </si>
  <si>
    <t>a1G4J0000025x2sUAA</t>
  </si>
  <si>
    <t>800Pv00000GEtERIA1</t>
  </si>
  <si>
    <t>a1G4J0000025x2tUAA</t>
  </si>
  <si>
    <t>800Pv00000G4nKWIAZ</t>
  </si>
  <si>
    <t>a1G4J0000025x2vUAA</t>
  </si>
  <si>
    <t>800Pv00000GEtESIA1</t>
  </si>
  <si>
    <t>a1G4J0000025x2wUAA</t>
  </si>
  <si>
    <t>800Pv00000G51MPIAZ</t>
  </si>
  <si>
    <t>a1G4J0000025x2xUAA</t>
  </si>
  <si>
    <t>800Pv00000GEtETIA1</t>
  </si>
  <si>
    <t>a1G4J0000025x2yUAA</t>
  </si>
  <si>
    <t>800Pv00000GEtEUIA1</t>
  </si>
  <si>
    <t>a1G4J0000025x2zUAA</t>
  </si>
  <si>
    <t>800Pv00000GEtEVIA1</t>
  </si>
  <si>
    <t>a1G4J0000025x30UAA</t>
  </si>
  <si>
    <t>800Pv00000GEtEWIA1</t>
  </si>
  <si>
    <t>a1G4J0000025x31UAA</t>
  </si>
  <si>
    <t>800Pv00000GEtEXIA1</t>
  </si>
  <si>
    <t>a1G4J0000025x32UAA</t>
  </si>
  <si>
    <t>800Pv00000GF1rhIAD</t>
  </si>
  <si>
    <t>a1G4J0000025x34UAA</t>
  </si>
  <si>
    <t>800Pv00000G51MRIAZ</t>
  </si>
  <si>
    <t>a1G4J0000025x37UAA</t>
  </si>
  <si>
    <t>800Pv00000G56isIAB</t>
  </si>
  <si>
    <t>a1G4J0000025x38UAA</t>
  </si>
  <si>
    <t>800Pv00000G51MSIAZ</t>
  </si>
  <si>
    <t>a1G4J0000025x39UAA</t>
  </si>
  <si>
    <t>800Pv00000FzkYYIAZ</t>
  </si>
  <si>
    <t>a1G4J0000025x3AUAQ</t>
  </si>
  <si>
    <t>800Pv00000GEtEYIA1</t>
  </si>
  <si>
    <t>a1G4J0000025x3BUAQ</t>
  </si>
  <si>
    <t>800Pv00000G56itIAB</t>
  </si>
  <si>
    <t>a1G4J0000025x3CUAQ</t>
  </si>
  <si>
    <t>800Pv00000GEtEZIA1</t>
  </si>
  <si>
    <t>a1G4J0000025x3DUAQ</t>
  </si>
  <si>
    <t>800Pv00000G51MTIAZ</t>
  </si>
  <si>
    <t>a1G4J0000025x3HUAQ</t>
  </si>
  <si>
    <t>800Pv00000G51MUIAZ</t>
  </si>
  <si>
    <t>a1G4J0000025x3IUAQ</t>
  </si>
  <si>
    <t>800Pv00000G51MVIAZ</t>
  </si>
  <si>
    <t>a1G4J0000025x3JUAQ</t>
  </si>
  <si>
    <t>800Pv00000GEtEaIAL</t>
  </si>
  <si>
    <t>a1G4J0000025x3NUAQ</t>
  </si>
  <si>
    <t>800Pv00000G4nKXIAZ</t>
  </si>
  <si>
    <t>a1G4J0000025x3OUAQ</t>
  </si>
  <si>
    <t>800Pv00000G56iuIAB</t>
  </si>
  <si>
    <t>a1G4J0000025x3PUAQ</t>
  </si>
  <si>
    <t>800Pv00000G51MWIAZ</t>
  </si>
  <si>
    <t>a1G4J0000025x3QUAQ</t>
  </si>
  <si>
    <t>800Pv00000GEtEbIAL</t>
  </si>
  <si>
    <t>a1G4J0000025x3RUAQ</t>
  </si>
  <si>
    <t>800Pv00000G56ivIAB</t>
  </si>
  <si>
    <t>a1G4J0000025x3SUAQ</t>
  </si>
  <si>
    <t>800Pv00000GEtEcIAL</t>
  </si>
  <si>
    <t>a1G4J0000025x3UUAQ</t>
  </si>
  <si>
    <t>800Pv00000GEtEdIAL</t>
  </si>
  <si>
    <t>a1G4J0000025x3VUAQ</t>
  </si>
  <si>
    <t>800Pv00000G51MXIAZ</t>
  </si>
  <si>
    <t>a1G4J0000025x3WUAQ</t>
  </si>
  <si>
    <t>800Pv00000GF0oXIAT</t>
  </si>
  <si>
    <t>a1G4J0000025x3XUAQ</t>
  </si>
  <si>
    <t>800Pv00000G4nKYIAZ</t>
  </si>
  <si>
    <t>a1G4J0000025x3bUAA</t>
  </si>
  <si>
    <t>800Pv00000GF0oYIAT</t>
  </si>
  <si>
    <t>a1G4J0000025x3dUAA</t>
  </si>
  <si>
    <t>800Pv00000GF0oZIAT</t>
  </si>
  <si>
    <t>a1G4J0000025x3eUAA</t>
  </si>
  <si>
    <t>800Pv00000GF0oaIAD</t>
  </si>
  <si>
    <t>a1G4J0000025x3fUAA</t>
  </si>
  <si>
    <t>800Pv00000GF0obIAD</t>
  </si>
  <si>
    <t>a1G4J0000025x3gUAA</t>
  </si>
  <si>
    <t>800Pv00000GF0ocIAD</t>
  </si>
  <si>
    <t>a1G4J0000025x3hUAA</t>
  </si>
  <si>
    <t>800Pv00000GF0odIAD</t>
  </si>
  <si>
    <t>a1G4J0000025x3iUAA</t>
  </si>
  <si>
    <t>800Pv00000FzkYbIAJ</t>
  </si>
  <si>
    <t>a1G4J0000025x3jUAA</t>
  </si>
  <si>
    <t>800Pv00000G4nKZIAZ</t>
  </si>
  <si>
    <t>a1G4J0000025x3kUAA</t>
  </si>
  <si>
    <t>800Pv00000G51MYIAZ</t>
  </si>
  <si>
    <t>a1G4J0000025x3lUAA</t>
  </si>
  <si>
    <t>800Pv00000GF0oeIAD</t>
  </si>
  <si>
    <t>a1G4J0000025x3mUAA</t>
  </si>
  <si>
    <t>800Pv00000G4nKaIAJ</t>
  </si>
  <si>
    <t>a1G4J0000025x3oUAA</t>
  </si>
  <si>
    <t>800Pv00000G51MZIAZ</t>
  </si>
  <si>
    <t>a1G4J0000025x3qUAA</t>
  </si>
  <si>
    <t>800Pv00000G4nKbIAJ</t>
  </si>
  <si>
    <t>a1G4J0000025x3rUAA</t>
  </si>
  <si>
    <t>800Pv00000GF0ofIAD</t>
  </si>
  <si>
    <t>a1G4J0000025x3vUAA</t>
  </si>
  <si>
    <t>800Pv00000GF0ogIAD</t>
  </si>
  <si>
    <t>a1G4J0000025x3wUAA</t>
  </si>
  <si>
    <t>800Pv00000GF0ohIAD</t>
  </si>
  <si>
    <t>a1G4J0000025x3xUAA</t>
  </si>
  <si>
    <t>800Pv00000GF0ojIAD</t>
  </si>
  <si>
    <t>a1G4J0000025x3zUAA</t>
  </si>
  <si>
    <t>800Pv00000FzcGSIAZ</t>
  </si>
  <si>
    <t>a1G4J0000025x40UAA</t>
  </si>
  <si>
    <t>800Pv00000GF1riIAD</t>
  </si>
  <si>
    <t>a1G4J0000025x41UAA</t>
  </si>
  <si>
    <t>800Pv00000G4x0dIAB</t>
  </si>
  <si>
    <t>a1G4J0000025x42UAA</t>
  </si>
  <si>
    <t>800Pv00000GF0okIAD</t>
  </si>
  <si>
    <t>a1G4J0000025x45UAA</t>
  </si>
  <si>
    <t>800Pv00000GF0olIAD</t>
  </si>
  <si>
    <t>a1G4J0000025x4AUAQ</t>
  </si>
  <si>
    <t>800Pv00000GF1rjIAD</t>
  </si>
  <si>
    <t>a1G4J0000025x4BUAQ</t>
  </si>
  <si>
    <t>800Pv00000G51MaIAJ</t>
  </si>
  <si>
    <t>a1G4J0000025x4CUAQ</t>
  </si>
  <si>
    <t>800Pv00000G51MbIAJ</t>
  </si>
  <si>
    <t>a1G4J0000025x4DUAQ</t>
  </si>
  <si>
    <t>800Pv00000GF0omIAD</t>
  </si>
  <si>
    <t>a1G4J0000025x4EUAQ</t>
  </si>
  <si>
    <t>800Pv00000GF1rkIAD</t>
  </si>
  <si>
    <t>a1G4J0000025x4GUAQ</t>
  </si>
  <si>
    <t>800Pv00000G4nKcIAJ</t>
  </si>
  <si>
    <t>a1G4J0000025x4HUAQ</t>
  </si>
  <si>
    <t>800Pv00000GF0ooIAD</t>
  </si>
  <si>
    <t>a1G4J0000025x4JUAQ</t>
  </si>
  <si>
    <t>800Pv00000GF0opIAD</t>
  </si>
  <si>
    <t>a1G4J0000025x4KUAQ</t>
  </si>
  <si>
    <t>800Pv00000GF0oqIAD</t>
  </si>
  <si>
    <t>a1G4J0000025x4LUAQ</t>
  </si>
  <si>
    <t>800Pv00000G51McIAJ</t>
  </si>
  <si>
    <t>a1G4J0000025x4MUAQ</t>
  </si>
  <si>
    <t>800Pv00000GF0orIAD</t>
  </si>
  <si>
    <t>a1G4J0000025x4OUAQ</t>
  </si>
  <si>
    <t>800Pv00000GF0osIAD</t>
  </si>
  <si>
    <t>a1G4J0000025x4PUAQ</t>
  </si>
  <si>
    <t>800Pv00000G51MdIAJ</t>
  </si>
  <si>
    <t>a1G4J0000025x4QUAQ</t>
  </si>
  <si>
    <t>800Pv00000GF0otIAD</t>
  </si>
  <si>
    <t>a1G4J0000025x4RUAQ</t>
  </si>
  <si>
    <t>800Pv00000FzcGUIAZ</t>
  </si>
  <si>
    <t>a1G4J0000025x4VUAQ</t>
  </si>
  <si>
    <t>800Pv00000GF0ovIAD</t>
  </si>
  <si>
    <t>a1G4J0000025x4XUAQ</t>
  </si>
  <si>
    <t>800Pv00000GF0owIAD</t>
  </si>
  <si>
    <t>a1G4J0000025x4YUAQ</t>
  </si>
  <si>
    <t>800Pv00000G51MeIAJ</t>
  </si>
  <si>
    <t>a1G4J0000025x4ZUAQ</t>
  </si>
  <si>
    <t>800Pv00000GF0oxIAD</t>
  </si>
  <si>
    <t>a1G4J0000025x4eUAA</t>
  </si>
  <si>
    <t>800Pv00000GF0oyIAD</t>
  </si>
  <si>
    <t>a1G4J0000025x4fUAA</t>
  </si>
  <si>
    <t>800Pv00000G4nKeIAJ</t>
  </si>
  <si>
    <t>a1G4J0000025x4gUAA</t>
  </si>
  <si>
    <t>800Pv00000G4nKfIAJ</t>
  </si>
  <si>
    <t>a1G4J0000025x4hUAA</t>
  </si>
  <si>
    <t>800Pv00000GF0ozIAD</t>
  </si>
  <si>
    <t>a1G4J0000025x4iUAA</t>
  </si>
  <si>
    <t>800Pv00000G56iwIAB</t>
  </si>
  <si>
    <t>a1G4J0000025x4jUAA</t>
  </si>
  <si>
    <t>800Pv00000G51MfIAJ</t>
  </si>
  <si>
    <t>a1G4J0000025x4kUAA</t>
  </si>
  <si>
    <t>800Pv00000FzkjAIAR</t>
  </si>
  <si>
    <t>a1G4J0000025x4lUAA</t>
  </si>
  <si>
    <t>800Pv00000GF0p0IAD</t>
  </si>
  <si>
    <t>a1G4J0000025x4mUAA</t>
  </si>
  <si>
    <t>800Pv00000GF0p1IAD</t>
  </si>
  <si>
    <t>a1G4J0000025x4nUAA</t>
  </si>
  <si>
    <t>800Pv00000GF0p2IAD</t>
  </si>
  <si>
    <t>a1G4J0000025x4oUAA</t>
  </si>
  <si>
    <t>800Pv00000G4nKgIAJ</t>
  </si>
  <si>
    <t>a1G4J0000025x4pUAA</t>
  </si>
  <si>
    <t>800Pv00000GF0p3IAD</t>
  </si>
  <si>
    <t>a1G4J0000025x4sUAA</t>
  </si>
  <si>
    <t>800Pv00000G56ixIAB</t>
  </si>
  <si>
    <t>a1G4J0000025x4tUAA</t>
  </si>
  <si>
    <t>800Pv00000GF0p4IAD</t>
  </si>
  <si>
    <t>a1G4J0000025x4vUAA</t>
  </si>
  <si>
    <t>800Pv00000GF0p5IAD</t>
  </si>
  <si>
    <t>a1G4J0000025x4yUAA</t>
  </si>
  <si>
    <t>800Pv00000G51MgIAJ</t>
  </si>
  <si>
    <t>a1G4J0000025x4zUAA</t>
  </si>
  <si>
    <t>800Pv00000G51MhIAJ</t>
  </si>
  <si>
    <t>a1G4J0000025x50UAA</t>
  </si>
  <si>
    <t>800Pv00000GF0p6IAD</t>
  </si>
  <si>
    <t>a1G4J0000025x51UAA</t>
  </si>
  <si>
    <t>800Pv00000GF0p7IAD</t>
  </si>
  <si>
    <t>a1G4J0000025x52UAA</t>
  </si>
  <si>
    <t>800Pv00000G51MiIAJ</t>
  </si>
  <si>
    <t>a1G4J0000025x53UAA</t>
  </si>
  <si>
    <t>800Pv00000FzkjBIAR</t>
  </si>
  <si>
    <t>a1G4J0000025x54UAA</t>
  </si>
  <si>
    <t>800Pv00000FzkjCIAR</t>
  </si>
  <si>
    <t>a1G4J0000025x55UAA</t>
  </si>
  <si>
    <t>800Pv00000G51MjIAJ</t>
  </si>
  <si>
    <t>a1G4J0000025x58UAA</t>
  </si>
  <si>
    <t>800Pv00000FzkjDIAR</t>
  </si>
  <si>
    <t>a1G4J0000025x59UAA</t>
  </si>
  <si>
    <t>800Pv00000G4nKhIAJ</t>
  </si>
  <si>
    <t>a1G4J0000025x5BUAQ</t>
  </si>
  <si>
    <t>800Pv00000GF0p8IAD</t>
  </si>
  <si>
    <t>a1G4J0000025x5CUAQ</t>
  </si>
  <si>
    <t>800Pv00000GF0p9IAD</t>
  </si>
  <si>
    <t>a1G4J0000025x5DUAQ</t>
  </si>
  <si>
    <t>800Pv00000GF0pAIAT</t>
  </si>
  <si>
    <t>a1G4J0000025x5FUAQ</t>
  </si>
  <si>
    <t>800Pv00000GF0pBIAT</t>
  </si>
  <si>
    <t>a1G4J0000025x5HUAQ</t>
  </si>
  <si>
    <t>800Pv00000G51MkIAJ</t>
  </si>
  <si>
    <t>a1G4J0000025x5IUAQ</t>
  </si>
  <si>
    <t>800Pv00000GF0pCIAT</t>
  </si>
  <si>
    <t>a1G4J0000025x5JUAQ</t>
  </si>
  <si>
    <t>800Pv00000G51MlIAJ</t>
  </si>
  <si>
    <t>a1G4J0000025x5KUAQ</t>
  </si>
  <si>
    <t>800Pv00000G51MmIAJ</t>
  </si>
  <si>
    <t>a1G4J0000025x5LUAQ</t>
  </si>
  <si>
    <t>800Pv00000GF0pDIAT</t>
  </si>
  <si>
    <t>a1G4J0000025x5MUAQ</t>
  </si>
  <si>
    <t>800Pv00000G51MnIAJ</t>
  </si>
  <si>
    <t>a1G4J0000025x5NUAQ</t>
  </si>
  <si>
    <t>800Pv00000GF0pEIAT</t>
  </si>
  <si>
    <t>a1G4J0000025x5OUAQ</t>
  </si>
  <si>
    <t>800Pv00000GF0pFIAT</t>
  </si>
  <si>
    <t>a1G4J0000025x5PUAQ</t>
  </si>
  <si>
    <t>800Pv00000FzsMFIAZ</t>
  </si>
  <si>
    <t>a1G4J0000025x5QUAQ</t>
  </si>
  <si>
    <t>800Pv00000GF0pGIAT</t>
  </si>
  <si>
    <t>a1G4J0000025x5RUAQ</t>
  </si>
  <si>
    <t>800Pv00000G54fxIAB</t>
  </si>
  <si>
    <t>a1G4J0000025x5SUAQ</t>
  </si>
  <si>
    <t>800Pv00000GF0pHIAT</t>
  </si>
  <si>
    <t>a1G4J0000025x5TUAQ</t>
  </si>
  <si>
    <t>800Pv00000GF0pIIAT</t>
  </si>
  <si>
    <t>a1G4J0000025x5UUAQ</t>
  </si>
  <si>
    <t>800Pv00000GF0pJIAT</t>
  </si>
  <si>
    <t>a1G4J0000025x5VUAQ</t>
  </si>
  <si>
    <t>800Pv00000G4nKiIAJ</t>
  </si>
  <si>
    <t>a1G4J0000025x5WUAQ</t>
  </si>
  <si>
    <t>800Pv00000GF0pKIAT</t>
  </si>
  <si>
    <t>a1G4J0000025x5XUAQ</t>
  </si>
  <si>
    <t>800Pv00000GF0pLIAT</t>
  </si>
  <si>
    <t>a1G4J0000025x5ZUAQ</t>
  </si>
  <si>
    <t>800Pv00000G4nKjIAJ</t>
  </si>
  <si>
    <t>a1G4J0000025x5aUAA</t>
  </si>
  <si>
    <t>800Pv00000G51MoIAJ</t>
  </si>
  <si>
    <t>a1G4J0000025x5cUAA</t>
  </si>
  <si>
    <t>800Pv00000GF0pMIAT</t>
  </si>
  <si>
    <t>a1G4J0000025x5dUAA</t>
  </si>
  <si>
    <t>800Pv00000GF0pNIAT</t>
  </si>
  <si>
    <t>a1G4J0000025x5hUAA</t>
  </si>
  <si>
    <t>800Pv00000GF0pOIAT</t>
  </si>
  <si>
    <t>a1G4J0000025x5iUAA</t>
  </si>
  <si>
    <t>800Pv00000GF0pPIAT</t>
  </si>
  <si>
    <t>a1G4J0000025x5jUAA</t>
  </si>
  <si>
    <t>800Pv00000GF0pQIAT</t>
  </si>
  <si>
    <t>a1G4J0000025x5lUAA</t>
  </si>
  <si>
    <t>800Pv00000GF0pRIAT</t>
  </si>
  <si>
    <t>a1G4J0000025x5mUAA</t>
  </si>
  <si>
    <t>800Pv00000G51MpIAJ</t>
  </si>
  <si>
    <t>a1G4J0000025x5rUAA</t>
  </si>
  <si>
    <t>800Pv00000G51MqIAJ</t>
  </si>
  <si>
    <t>a1G4J0000025x5tUAA</t>
  </si>
  <si>
    <t>800Pv00000GF0pTIAT</t>
  </si>
  <si>
    <t>a1G4J0000025x5uUAA</t>
  </si>
  <si>
    <t>800Pv00000GF0pUIAT</t>
  </si>
  <si>
    <t>a1G4J0000025x5vUAA</t>
  </si>
  <si>
    <t>800Pv00000GF1rlIAD</t>
  </si>
  <si>
    <t>a1G4J0000025x5xUAA</t>
  </si>
  <si>
    <t>800Pv00000GF0pVIAT</t>
  </si>
  <si>
    <t>a1G4J0000025x5zUAA</t>
  </si>
  <si>
    <t>800Pv00000G51MrIAJ</t>
  </si>
  <si>
    <t>a1G4J0000025x61UAA</t>
  </si>
  <si>
    <t>800Pv00000G4nKkIAJ</t>
  </si>
  <si>
    <t>a1G4J0000025x62UAA</t>
  </si>
  <si>
    <t>800Pv00000GF0pWIAT</t>
  </si>
  <si>
    <t>a1G4J0000025x65UAA</t>
  </si>
  <si>
    <t>800Pv00000GF1rmIAD</t>
  </si>
  <si>
    <t>a1G4J0000025x67UAA</t>
  </si>
  <si>
    <t>800Pv00000GF0pYIAT</t>
  </si>
  <si>
    <t>a1G4J0000025x68UAA</t>
  </si>
  <si>
    <t>800Pv00000G51MsIAJ</t>
  </si>
  <si>
    <t>a1G4J0000025x6BUAQ</t>
  </si>
  <si>
    <t>800Pv00000GF0pZIAT</t>
  </si>
  <si>
    <t>a1G4J0000025x6DUAQ</t>
  </si>
  <si>
    <t>800Pv00000GF0paIAD</t>
  </si>
  <si>
    <t>a1G4J0000025x6GUAQ</t>
  </si>
  <si>
    <t>800Pv00000GF0pbIAD</t>
  </si>
  <si>
    <t>a1G4J0000025x6HUAQ</t>
  </si>
  <si>
    <t>800Pv00000GF0pcIAD</t>
  </si>
  <si>
    <t>a1G4J0000025x6IUAQ</t>
  </si>
  <si>
    <t>800Pv00000G51MtIAJ</t>
  </si>
  <si>
    <t>a1G4J0000025x6JUAQ</t>
  </si>
  <si>
    <t>800Pv00000GF0pdIAD</t>
  </si>
  <si>
    <t>a1G4J0000025x6KUAQ</t>
  </si>
  <si>
    <t>800Pv00000G51MuIAJ</t>
  </si>
  <si>
    <t>a1G4J0000025x6LUAQ</t>
  </si>
  <si>
    <t>800Pv00000G51MvIAJ</t>
  </si>
  <si>
    <t>a1G4J0000025x6MUAQ</t>
  </si>
  <si>
    <t>800Pv00000FzkjFIAR</t>
  </si>
  <si>
    <t>a1G4J0000025x6NUAQ</t>
  </si>
  <si>
    <t>800Pv00000GF0peIAD</t>
  </si>
  <si>
    <t>a1G4J0000025x6OUAQ</t>
  </si>
  <si>
    <t>800Pv00000GF0pfIAD</t>
  </si>
  <si>
    <t>a1G4J0000025x6QUAQ</t>
  </si>
  <si>
    <t>800Pv00000GF0pgIAD</t>
  </si>
  <si>
    <t>a1G4J0000025x6RUAQ</t>
  </si>
  <si>
    <t>800Pv00000GF1DtIAL</t>
  </si>
  <si>
    <t>a1G4J0000025x6SUAQ</t>
  </si>
  <si>
    <t>800Pv00000G51MwIAJ</t>
  </si>
  <si>
    <t>a1G4J0000025x6VUAQ</t>
  </si>
  <si>
    <t>800Pv00000G51MxIAJ</t>
  </si>
  <si>
    <t>a1G4J0000025x6WUAQ</t>
  </si>
  <si>
    <t>800Pv00000FzsMJIAZ</t>
  </si>
  <si>
    <t>a1G4J0000025x6XUAQ</t>
  </si>
  <si>
    <t>800Pv00000G4nKmIAJ</t>
  </si>
  <si>
    <t>a1G4J0000025x6YUAQ</t>
  </si>
  <si>
    <t>800Pv00000FzkjGIAR</t>
  </si>
  <si>
    <t>a1G4J0000025x6dUAA</t>
  </si>
  <si>
    <t>800Pv00000GF1DuIAL</t>
  </si>
  <si>
    <t>a1G4J0000025x6kUAA</t>
  </si>
  <si>
    <t>800Pv00000GF1DvIAL</t>
  </si>
  <si>
    <t>a1G4J0000025x6lUAA</t>
  </si>
  <si>
    <t>800Pv00000GF1DwIAL</t>
  </si>
  <si>
    <t>a1G4J0000025x6mUAA</t>
  </si>
  <si>
    <t>800Pv00000GF1DxIAL</t>
  </si>
  <si>
    <t>a1G4J0000025x6oUAA</t>
  </si>
  <si>
    <t>800Pv00000G4x0fIAB</t>
  </si>
  <si>
    <t>a1G4J0000025x6pUAA</t>
  </si>
  <si>
    <t>800Pv00000G54fzIAB</t>
  </si>
  <si>
    <t>a1G4J0000025x6uUAA</t>
  </si>
  <si>
    <t>800Pv00000GF1DyIAL</t>
  </si>
  <si>
    <t>a1G4J0000025x70UAA</t>
  </si>
  <si>
    <t>800Pv00000GF1DzIAL</t>
  </si>
  <si>
    <t>a1G4J0000025x72UAA</t>
  </si>
  <si>
    <t>800Pv00000GF1E0IAL</t>
  </si>
  <si>
    <t>a1G4J0000025x74UAA</t>
  </si>
  <si>
    <t>800Pv00000GF1E1IAL</t>
  </si>
  <si>
    <t>a1G4J0000025x75UAA</t>
  </si>
  <si>
    <t>800Pv00000GF1E2IAL</t>
  </si>
  <si>
    <t>a1G4J0000025x77UAA</t>
  </si>
  <si>
    <t>800Pv00000G51MyIAJ</t>
  </si>
  <si>
    <t>a1G4J0000025x7EUAQ</t>
  </si>
  <si>
    <t>800Pv00000GF1E3IAL</t>
  </si>
  <si>
    <t>a1G4J0000025x7FUAQ</t>
  </si>
  <si>
    <t>800Pv00000GF1E4IAL</t>
  </si>
  <si>
    <t>a1G4J0000025x7JUAQ</t>
  </si>
  <si>
    <t>800Pv00000G51MzIAJ</t>
  </si>
  <si>
    <t>a1G4J0000025x7KUAQ</t>
  </si>
  <si>
    <t>800Pv00000GF1E5IAL</t>
  </si>
  <si>
    <t>a1G4J0000025x7LUAQ</t>
  </si>
  <si>
    <t>800Pv00000GF1E6IAL</t>
  </si>
  <si>
    <t>a1G4J0000025x7MUAQ</t>
  </si>
  <si>
    <t>800Pv00000GF1E7IAL</t>
  </si>
  <si>
    <t>a1G4J0000025x7NUAQ</t>
  </si>
  <si>
    <t>800Pv00000GF1E8IAL</t>
  </si>
  <si>
    <t>a1G4J0000025x7OUAQ</t>
  </si>
  <si>
    <t>800Pv00000GF1E9IAL</t>
  </si>
  <si>
    <t>a1G4J0000025x7PUAQ</t>
  </si>
  <si>
    <t>800Pv00000GF1EAIA1</t>
  </si>
  <si>
    <t>a1G4J0000025x7TUAQ</t>
  </si>
  <si>
    <t>800Pv00000GF1EBIA1</t>
  </si>
  <si>
    <t>a1G4J0000025x7UUAQ</t>
  </si>
  <si>
    <t>800Pv00000G4nKpIAJ</t>
  </si>
  <si>
    <t>a1G4J0000025x7VUAQ</t>
  </si>
  <si>
    <t>800Pv00000GF1ECIA1</t>
  </si>
  <si>
    <t>a1G4J0000025x7WUAQ</t>
  </si>
  <si>
    <t>800Pv00000G51N0IAJ</t>
  </si>
  <si>
    <t>a1G4J0000025x7XUAQ</t>
  </si>
  <si>
    <t>800Pv00000G4ojVIAR</t>
  </si>
  <si>
    <t>a1G4J0000025x7YUAQ</t>
  </si>
  <si>
    <t>800Pv00000GF1EDIA1</t>
  </si>
  <si>
    <t>a1G4J0000025x7dUAA</t>
  </si>
  <si>
    <t>800Pv00000G56iyIAB</t>
  </si>
  <si>
    <t>a1G4J0000025x7eUAA</t>
  </si>
  <si>
    <t>800Pv00000GF1EEIA1</t>
  </si>
  <si>
    <t>a1G4J0000025x7fUAA</t>
  </si>
  <si>
    <t>800Pv00000GF1EFIA1</t>
  </si>
  <si>
    <t>a1G4J0000025x7iUAA</t>
  </si>
  <si>
    <t>800Pv00000GF1EGIA1</t>
  </si>
  <si>
    <t>a1G4J0000025x7nUAA</t>
  </si>
  <si>
    <t>800Pv00000GF1EHIA1</t>
  </si>
  <si>
    <t>a1G4J0000025x7oUAA</t>
  </si>
  <si>
    <t>800Pv00000GF1EIIA1</t>
  </si>
  <si>
    <t>a1G4J0000025x7pUAA</t>
  </si>
  <si>
    <t>800Pv00000GF1EJIA1</t>
  </si>
  <si>
    <t>a1G4J0000025x7qUAA</t>
  </si>
  <si>
    <t>800Pv00000G4ojWIAR</t>
  </si>
  <si>
    <t>a1G4J0000025x7rUAA</t>
  </si>
  <si>
    <t>800Pv00000G4ojXIAR</t>
  </si>
  <si>
    <t>a1G4J0000025x7sUAA</t>
  </si>
  <si>
    <t>800Pv00000G4ojYIAR</t>
  </si>
  <si>
    <t>a1G4J0000025x7xUAA</t>
  </si>
  <si>
    <t>800Pv00000GF1EKIA1</t>
  </si>
  <si>
    <t>a1G4J0000025x7yUAA</t>
  </si>
  <si>
    <t>800Pv00000FzkjHIAR</t>
  </si>
  <si>
    <t>a1G4J0000025x80UAA</t>
  </si>
  <si>
    <t>800Pv00000GF1ELIA1</t>
  </si>
  <si>
    <t>a1G4J0000025x81UAA</t>
  </si>
  <si>
    <t>800Pv00000FzkjIIAR</t>
  </si>
  <si>
    <t>a1G4J0000025x83UAA</t>
  </si>
  <si>
    <t>800Pv00000GF1EMIA1</t>
  </si>
  <si>
    <t>a1G4J0000025x84UAA</t>
  </si>
  <si>
    <t>800Pv00000GF1ENIA1</t>
  </si>
  <si>
    <t>a1G4J0000025x85UAA</t>
  </si>
  <si>
    <t>800Pv00000FztjhIAB</t>
  </si>
  <si>
    <t>a1G4J0000025x86UAA</t>
  </si>
  <si>
    <t>800Pv00000GF1EOIA1</t>
  </si>
  <si>
    <t>a1G4J0000025x87UAA</t>
  </si>
  <si>
    <t>800Pv00000GF1EPIA1</t>
  </si>
  <si>
    <t>a1G4J0000025x88UAA</t>
  </si>
  <si>
    <t>800Pv00000GF1EQIA1</t>
  </si>
  <si>
    <t>a1G4J0000025x89UAA</t>
  </si>
  <si>
    <t>800Pv00000FztjiIAB</t>
  </si>
  <si>
    <t>a1G4J0000025x8AUAQ</t>
  </si>
  <si>
    <t>800Pv00000FztjjIAB</t>
  </si>
  <si>
    <t>a1G4J0000025x8BUAQ</t>
  </si>
  <si>
    <t>800Pv00000G4ojZIAR</t>
  </si>
  <si>
    <t>a1G4J0000025x8CUAQ</t>
  </si>
  <si>
    <t>800Pv00000GF1ERIA1</t>
  </si>
  <si>
    <t>a1G4J0000025x8DUAQ</t>
  </si>
  <si>
    <t>800Pv00000GF1rnIAD</t>
  </si>
  <si>
    <t>a1G4J0000025x8EUAQ</t>
  </si>
  <si>
    <t>800Pv00000G4ojaIAB</t>
  </si>
  <si>
    <t>a1G4J0000025x8HUAQ</t>
  </si>
  <si>
    <t>800Pv00000GF1ESIA1</t>
  </si>
  <si>
    <t>a1G4J0000025x8IUAQ</t>
  </si>
  <si>
    <t>800Pv00000GF1roIAD</t>
  </si>
  <si>
    <t>a1G4J0000025x8KUAQ</t>
  </si>
  <si>
    <t>800Pv00000GF1ETIA1</t>
  </si>
  <si>
    <t>a1G4J0000025x8LUAQ</t>
  </si>
  <si>
    <t>800Pv00000GF1EUIA1</t>
  </si>
  <si>
    <t>a1G4J0000025x8MUAQ</t>
  </si>
  <si>
    <t>800Pv00000GF1EVIA1</t>
  </si>
  <si>
    <t>a1G4J0000025x8NUAQ</t>
  </si>
  <si>
    <t>800Pv00000G4ojbIAB</t>
  </si>
  <si>
    <t>a1G4J0000025x8RUAQ</t>
  </si>
  <si>
    <t>800Pv00000GF1EWIA1</t>
  </si>
  <si>
    <t>a1G4J0000025x8SUAQ</t>
  </si>
  <si>
    <t>800Pv00000G4nKqIAJ</t>
  </si>
  <si>
    <t>a1G4J0000025x8WUAQ</t>
  </si>
  <si>
    <t>800Pv00000G4ojcIAB</t>
  </si>
  <si>
    <t>a1G4J0000025x8XUAQ</t>
  </si>
  <si>
    <t>800Pv00000G4ojdIAB</t>
  </si>
  <si>
    <t>a1G4J0000025x8bUAA</t>
  </si>
  <si>
    <t>800Pv00000GF1EXIA1</t>
  </si>
  <si>
    <t>a1G4J0000025x8cUAA</t>
  </si>
  <si>
    <t>800Pv00000GF1EYIA1</t>
  </si>
  <si>
    <t>a1G4J0000025x8dUAA</t>
  </si>
  <si>
    <t>800Pv00000GF1EZIA1</t>
  </si>
  <si>
    <t>a1G4J0000025x8eUAA</t>
  </si>
  <si>
    <t>800Pv00000G4nKrIAJ</t>
  </si>
  <si>
    <t>a1G4J0000025x8fUAA</t>
  </si>
  <si>
    <t>800Pv00000G4ojeIAB</t>
  </si>
  <si>
    <t>a1G4J0000025x8gUAA</t>
  </si>
  <si>
    <t>800Pv00000GF1EaIAL</t>
  </si>
  <si>
    <t>a1G4J0000025x8hUAA</t>
  </si>
  <si>
    <t>800Pv00000GF1EbIAL</t>
  </si>
  <si>
    <t>a1G4J0000025x8iUAA</t>
  </si>
  <si>
    <t>800Pv00000GF1EcIAL</t>
  </si>
  <si>
    <t>a1G4J0000025x8jUAA</t>
  </si>
  <si>
    <t>800Pv00000G4ojfIAB</t>
  </si>
  <si>
    <t>a1G4J0000025x8kUAA</t>
  </si>
  <si>
    <t>800Pv00000GF0hzIAD</t>
  </si>
  <si>
    <t>a1G4J0000025x8mUAA</t>
  </si>
  <si>
    <t>800Pv00000FzsMSIAZ</t>
  </si>
  <si>
    <t>a1G4J0000025x8nUAA</t>
  </si>
  <si>
    <t>800Pv00000GF0i0IAD</t>
  </si>
  <si>
    <t>a1G4J0000025x8oUAA</t>
  </si>
  <si>
    <t>800Pv00000GF0i1IAD</t>
  </si>
  <si>
    <t>a1G4J0000025x8pUAA</t>
  </si>
  <si>
    <t>800Pv00000GF0i2IAD</t>
  </si>
  <si>
    <t>a1G4J0000025x8qUAA</t>
  </si>
  <si>
    <t>800Pv00000G4ojgIAB</t>
  </si>
  <si>
    <t>a1G4J0000025x8rUAA</t>
  </si>
  <si>
    <t>800Pv00000GF0i3IAD</t>
  </si>
  <si>
    <t>a1G4J0000025x8sUAA</t>
  </si>
  <si>
    <t>800Pv00000GF0i4IAD</t>
  </si>
  <si>
    <t>a1G4J0000025x8tUAA</t>
  </si>
  <si>
    <t>800Pv00000GF0i5IAD</t>
  </si>
  <si>
    <t>a1G4J0000025x8uUAA</t>
  </si>
  <si>
    <t>800Pv00000G4nKsIAJ</t>
  </si>
  <si>
    <t>a1G4J0000025x8vUAA</t>
  </si>
  <si>
    <t>800Pv00000G4ojhIAB</t>
  </si>
  <si>
    <t>a1G4J0000025x90UAA</t>
  </si>
  <si>
    <t>800Pv00000G4nKtIAJ</t>
  </si>
  <si>
    <t>a1G4J0000025x91UAA</t>
  </si>
  <si>
    <t>800Pv00000G56izIAB</t>
  </si>
  <si>
    <t>a1G4J0000025x92UAA</t>
  </si>
  <si>
    <t>800Pv00000FztjkIAB</t>
  </si>
  <si>
    <t>a1G4J0000025x93UAA</t>
  </si>
  <si>
    <t>800Pv00000FztjlIAB</t>
  </si>
  <si>
    <t>a1G4J0000025x96UAA</t>
  </si>
  <si>
    <t>800Pv00000GF0i6IAD</t>
  </si>
  <si>
    <t>a1G4J0000025x97UAA</t>
  </si>
  <si>
    <t>800Pv00000GF0i7IAD</t>
  </si>
  <si>
    <t>a1G4J0000025x9AUAQ</t>
  </si>
  <si>
    <t>800Pv00000G4ojiIAB</t>
  </si>
  <si>
    <t>a1G4J0000025x9BUAQ</t>
  </si>
  <si>
    <t>800Pv00000GF0i8IAD</t>
  </si>
  <si>
    <t>a1G4J0000025x9CUAQ</t>
  </si>
  <si>
    <t>800Pv00000GF0i9IAD</t>
  </si>
  <si>
    <t>a1G4J0000025x9DUAQ</t>
  </si>
  <si>
    <t>800Pv00000GF0iAIAT</t>
  </si>
  <si>
    <t>a1G4J0000025x9EUAQ</t>
  </si>
  <si>
    <t>800Pv00000GF0iBIAT</t>
  </si>
  <si>
    <t>a1G4J0000025x9FUAQ</t>
  </si>
  <si>
    <t>800Pv00000GF0iCIAT</t>
  </si>
  <si>
    <t>a1G4J0000025x9HUAQ</t>
  </si>
  <si>
    <t>800Pv00000FzsMWIAZ</t>
  </si>
  <si>
    <t>a1G4J0000025x9IUAQ</t>
  </si>
  <si>
    <t>800Pv00000G4ojjIAB</t>
  </si>
  <si>
    <t>a1G4J0000025x9KUAQ</t>
  </si>
  <si>
    <t>800Pv00000G4ojkIAB</t>
  </si>
  <si>
    <t>a1G4J0000025x9LUAQ</t>
  </si>
  <si>
    <t>800Pv00000GF0iDIAT</t>
  </si>
  <si>
    <t>a1G4J0000025x9MUAQ</t>
  </si>
  <si>
    <t>800Pv00000GF0iEIAT</t>
  </si>
  <si>
    <t>a1G4J0000025x9NUAQ</t>
  </si>
  <si>
    <t>800Pv00000GF0iFIAT</t>
  </si>
  <si>
    <t>a1G4J0000025x9OUAQ</t>
  </si>
  <si>
    <t>800Pv00000G4nKuIAJ</t>
  </si>
  <si>
    <t>a1G4J0000025x9PUAQ</t>
  </si>
  <si>
    <t>800Pv00000G4ojlIAB</t>
  </si>
  <si>
    <t>a1G4J0000025x9QUAQ</t>
  </si>
  <si>
    <t>800Pv00000FzsMYIAZ</t>
  </si>
  <si>
    <t>a1G4J0000025x9RUAQ</t>
  </si>
  <si>
    <t>800Pv00000G4ojmIAB</t>
  </si>
  <si>
    <t>a1G4J0000025x9SUAQ</t>
  </si>
  <si>
    <t>800Pv00000G4nKvIAJ</t>
  </si>
  <si>
    <t>a1G4J0000025x9TUAQ</t>
  </si>
  <si>
    <t>800Pv00000FzsMZIAZ</t>
  </si>
  <si>
    <t>a1G4J0000025x9VUAQ</t>
  </si>
  <si>
    <t>800Pv00000G4ojnIAB</t>
  </si>
  <si>
    <t>a1G4J0000025x9XUAQ</t>
  </si>
  <si>
    <t>800Pv00000GF0iGIAT</t>
  </si>
  <si>
    <t>a1G4J0000025x9YUAQ</t>
  </si>
  <si>
    <t>800Pv00000GF0iHIAT</t>
  </si>
  <si>
    <t>a1G4J0000025x9ZUAQ</t>
  </si>
  <si>
    <t>800Pv00000GF0iIIAT</t>
  </si>
  <si>
    <t>a1G4J0000025x9aUAA</t>
  </si>
  <si>
    <t>800Pv00000GF0iJIAT</t>
  </si>
  <si>
    <t>a1G4J0000025x9eUAA</t>
  </si>
  <si>
    <t>800Pv00000GF0iKIAT</t>
  </si>
  <si>
    <t>a1G4J0000025x9jUAA</t>
  </si>
  <si>
    <t>800Pv00000GF0iLIAT</t>
  </si>
  <si>
    <t>a1G4J0000025x9kUAA</t>
  </si>
  <si>
    <t>800Pv00000GF0iMIAT</t>
  </si>
  <si>
    <t>a1G4J0000025x9lUAA</t>
  </si>
  <si>
    <t>800Pv00000G4nKxIAJ</t>
  </si>
  <si>
    <t>a1G4J0000025x9mUAA</t>
  </si>
  <si>
    <t>800Pv00000GF0iNIAT</t>
  </si>
  <si>
    <t>a1G4J0000025x9nUAA</t>
  </si>
  <si>
    <t>800Pv00000GF0iOIAT</t>
  </si>
  <si>
    <t>a1G4J0000025x9oUAA</t>
  </si>
  <si>
    <t>800Pv00000GF0iPIAT</t>
  </si>
  <si>
    <t>a1G4J0000025x9qUAA</t>
  </si>
  <si>
    <t>800Pv00000GF0iQIAT</t>
  </si>
  <si>
    <t>a1G4J0000025x9rUAA</t>
  </si>
  <si>
    <t>800Pv00000GF0iRIAT</t>
  </si>
  <si>
    <t>a1G4J0000025x9sUAA</t>
  </si>
  <si>
    <t>800Pv00000G4ojoIAB</t>
  </si>
  <si>
    <t>a1G4J0000025x9tUAA</t>
  </si>
  <si>
    <t>800Pv00000G4nKyIAJ</t>
  </si>
  <si>
    <t>a1G4J0000025x9uUAA</t>
  </si>
  <si>
    <t>800Pv00000GF0iSIAT</t>
  </si>
  <si>
    <t>a1G4J0000025x9vUAA</t>
  </si>
  <si>
    <t>800Pv00000GF0iTIAT</t>
  </si>
  <si>
    <t>a1G4J0000025x9xUAA</t>
  </si>
  <si>
    <t>800Pv00000G4ojpIAB</t>
  </si>
  <si>
    <t>a1G4J0000025x9yUAA</t>
  </si>
  <si>
    <t>800Pv00000GF0iUIAT</t>
  </si>
  <si>
    <t>a1G4J0000025x9zUAA</t>
  </si>
  <si>
    <t>800Pv00000GF0iVIAT</t>
  </si>
  <si>
    <t>a1G4J0000025xA0UAI</t>
  </si>
  <si>
    <t>800Pv00000GF0iWIAT</t>
  </si>
  <si>
    <t>a1G4J0000025xA3UAI</t>
  </si>
  <si>
    <t>800Pv00000GF0iXIAT</t>
  </si>
  <si>
    <t>a1G4J0000025xA4UAI</t>
  </si>
  <si>
    <t>800Pv00000GF0iYIAT</t>
  </si>
  <si>
    <t>a1G4J0000025xA5UAI</t>
  </si>
  <si>
    <t>800Pv00000FzsMeIAJ</t>
  </si>
  <si>
    <t>a1G4J0000025xA6UAI</t>
  </si>
  <si>
    <t>800Pv00000GF0iZIAT</t>
  </si>
  <si>
    <t>a1G4J0000025xA7UAI</t>
  </si>
  <si>
    <t>800Pv00000GF0iaIAD</t>
  </si>
  <si>
    <t>a1G4J0000025xA8UAI</t>
  </si>
  <si>
    <t>800Pv00000GF0ibIAD</t>
  </si>
  <si>
    <t>a1G4J0000025xA9UAI</t>
  </si>
  <si>
    <t>800Pv00000GF0icIAD</t>
  </si>
  <si>
    <t>a1G4J0000025xADUAY</t>
  </si>
  <si>
    <t>800Pv00000G4x0gIAB</t>
  </si>
  <si>
    <t>a1G4J0000025xAIUAY</t>
  </si>
  <si>
    <t>800Pv00000GF0idIAD</t>
  </si>
  <si>
    <t>a1G4J0000025xAJUAY</t>
  </si>
  <si>
    <t>800Pv00000GF0ieIAD</t>
  </si>
  <si>
    <t>a1G4J0000025xAKUAY</t>
  </si>
  <si>
    <t>800Pv00000FzsMfIAJ</t>
  </si>
  <si>
    <t>a1G4J0000025xALUAY</t>
  </si>
  <si>
    <t>800Pv00000GF0ifIAD</t>
  </si>
  <si>
    <t>a1G4J0000025xANUAY</t>
  </si>
  <si>
    <t>800Pv00000GF0igIAD</t>
  </si>
  <si>
    <t>a1G4J0000025xAOUAY</t>
  </si>
  <si>
    <t>800Pv00000GF0ihIAD</t>
  </si>
  <si>
    <t>a1G4J0000025xAPUAY</t>
  </si>
  <si>
    <t>800Pv00000GF0iiIAD</t>
  </si>
  <si>
    <t>a1G4J0000025xAQUAY</t>
  </si>
  <si>
    <t>800Pv00000GF0ijIAD</t>
  </si>
  <si>
    <t>a1G4J0000025xASUAY</t>
  </si>
  <si>
    <t>800Pv00000GF0ikIAD</t>
  </si>
  <si>
    <t>a1G4J0000025xAUUAY</t>
  </si>
  <si>
    <t>800Pv00000GF1rpIAD</t>
  </si>
  <si>
    <t>a1G4J0000025xAWUAY</t>
  </si>
  <si>
    <t>800Pv00000G4ojqIAB</t>
  </si>
  <si>
    <t>a1G4J0000025xAXUAY</t>
  </si>
  <si>
    <t>800Pv00000GF0ilIAD</t>
  </si>
  <si>
    <t>a1G4J0000025xAYUAY</t>
  </si>
  <si>
    <t>800Pv00000G4ojrIAB</t>
  </si>
  <si>
    <t>a1G4J0000025xAZUAY</t>
  </si>
  <si>
    <t>800Pv00000G4ojsIAB</t>
  </si>
  <si>
    <t>a1G4J0000025xAbUAI</t>
  </si>
  <si>
    <t>800Pv00000GF0imIAD</t>
  </si>
  <si>
    <t>a1G4J0000025xAcUAI</t>
  </si>
  <si>
    <t>800Pv00000FzsMgIAJ</t>
  </si>
  <si>
    <t>a1G4J0000025xAdUAI</t>
  </si>
  <si>
    <t>800Pv00000GF0inIAD</t>
  </si>
  <si>
    <t>a1G4J0000025xAhUAI</t>
  </si>
  <si>
    <t>800Pv00000GF0ioIAD</t>
  </si>
  <si>
    <t>a1G4J0000025xAiUAI</t>
  </si>
  <si>
    <t>800Pv00000GF0ipIAD</t>
  </si>
  <si>
    <t>a1G4J0000025xAjUAI</t>
  </si>
  <si>
    <t>800Pv00000GF0iqIAD</t>
  </si>
  <si>
    <t>a1G4J0000025xAkUAI</t>
  </si>
  <si>
    <t>800Pv00000GF0irIAD</t>
  </si>
  <si>
    <t>a1G4J0000025xAlUAI</t>
  </si>
  <si>
    <t>800Pv00000FztjmIAB</t>
  </si>
  <si>
    <t>a1G4J0000025xAmUAI</t>
  </si>
  <si>
    <t>800Pv00000GF0isIAD</t>
  </si>
  <si>
    <t>a1G4J0000025xAnUAI</t>
  </si>
  <si>
    <t>800Pv00000FzsMhIAJ</t>
  </si>
  <si>
    <t>a1G4J0000025xAoUAI</t>
  </si>
  <si>
    <t>800Pv00000G4nKzIAJ</t>
  </si>
  <si>
    <t>a1G4J0000025xApUAI</t>
  </si>
  <si>
    <t>800Pv00000GF0itIAD</t>
  </si>
  <si>
    <t>a1G4J0000025xAqUAI</t>
  </si>
  <si>
    <t>800Pv00000GF0iuIAD</t>
  </si>
  <si>
    <t>a1G4J0000025xAsUAI</t>
  </si>
  <si>
    <t>800Pv00000GF0ivIAD</t>
  </si>
  <si>
    <t>a1G4J0000025xAtUAI</t>
  </si>
  <si>
    <t>800Pv00000GF0iwIAD</t>
  </si>
  <si>
    <t>a1G4J0000025xAxUAI</t>
  </si>
  <si>
    <t>800Pv00000GF0ixIAD</t>
  </si>
  <si>
    <t>a1G4J0000025xAyUAI</t>
  </si>
  <si>
    <t>800Pv00000GF0iyIAD</t>
  </si>
  <si>
    <t>a1G4J0000025xAzUAI</t>
  </si>
  <si>
    <t>800Pv00000GF0izIAD</t>
  </si>
  <si>
    <t>a1G4J0000025xB0UAI</t>
  </si>
  <si>
    <t>800Pv00000FztjnIAB</t>
  </si>
  <si>
    <t>a1G4J0000025xB1UAI</t>
  </si>
  <si>
    <t>800Pv00000GF0j0IAD</t>
  </si>
  <si>
    <t>a1G4J0000025xB2UAI</t>
  </si>
  <si>
    <t>800Pv00000GF0j1IAD</t>
  </si>
  <si>
    <t>a1G4J0000025xB3UAI</t>
  </si>
  <si>
    <t>800Pv00000GF0j2IAD</t>
  </si>
  <si>
    <t>a1G4J0000025xB4UAI</t>
  </si>
  <si>
    <t>800Pv00000GF0j3IAD</t>
  </si>
  <si>
    <t>a1G4J0000025xB6UAI</t>
  </si>
  <si>
    <t>800Pv00000G4nL0IAJ</t>
  </si>
  <si>
    <t>a1G4J0000025xBBUAY</t>
  </si>
  <si>
    <t>800Pv00000G4nL1IAJ</t>
  </si>
  <si>
    <t>a1G4J0000025xBGUAY</t>
  </si>
  <si>
    <t>800Pv00000GF0j4IAD</t>
  </si>
  <si>
    <t>a1G4J0000025xBIUAY</t>
  </si>
  <si>
    <t>800Pv00000G4nL2IAJ</t>
  </si>
  <si>
    <t>a1G4J0000025xBJUAY</t>
  </si>
  <si>
    <t>800Pv00000GF0j5IAD</t>
  </si>
  <si>
    <t>a1G4J0000025xBKUAY</t>
  </si>
  <si>
    <t>800Pv00000FztjoIAB</t>
  </si>
  <si>
    <t>a1G4J0000025xBNUAY</t>
  </si>
  <si>
    <t>800Pv00000GF0j6IAD</t>
  </si>
  <si>
    <t>a1G4J0000025xBPUAY</t>
  </si>
  <si>
    <t>800Pv00000GF0j7IAD</t>
  </si>
  <si>
    <t>a1G4J0000025xBVUAY</t>
  </si>
  <si>
    <t>800Pv00000GF0j8IAD</t>
  </si>
  <si>
    <t>a1G4J0000025xBWUAY</t>
  </si>
  <si>
    <t>800Pv00000G4nL3IAJ</t>
  </si>
  <si>
    <t>a1G4J0000025xBXUAY</t>
  </si>
  <si>
    <t>800Pv00000GF0j9IAD</t>
  </si>
  <si>
    <t>a1G4J0000025xBaUAI</t>
  </si>
  <si>
    <t>800Pv00000GF0jAIAT</t>
  </si>
  <si>
    <t>a1G4J0000025xBbUAI</t>
  </si>
  <si>
    <t>800Pv00000GF0jBIAT</t>
  </si>
  <si>
    <t>a1G4J0000025xBdUAI</t>
  </si>
  <si>
    <t>800Pv00000GF0jCIAT</t>
  </si>
  <si>
    <t>a1G4J0000025xBeUAI</t>
  </si>
  <si>
    <t>800Pv00000GF0jDIAT</t>
  </si>
  <si>
    <t>a1G4J0000025xBfUAI</t>
  </si>
  <si>
    <t>800Pv00000GF0jEIAT</t>
  </si>
  <si>
    <t>a1G4J0000025xBgUAI</t>
  </si>
  <si>
    <t>800Pv00000GF1FVIA1</t>
  </si>
  <si>
    <t>a1G4J0000025xBhUAI</t>
  </si>
  <si>
    <t>800Pv00000G4ojtIAB</t>
  </si>
  <si>
    <t>a1G4J0000025xBiUAI</t>
  </si>
  <si>
    <t>800Pv00000GF1FWIA1</t>
  </si>
  <si>
    <t>a1G4J0000025xBjUAI</t>
  </si>
  <si>
    <t>800Pv00000GF1FXIA1</t>
  </si>
  <si>
    <t>a1G4J0000025xBkUAI</t>
  </si>
  <si>
    <t>800Pv00000FztjqIAB</t>
  </si>
  <si>
    <t>a1G4J0000025xBlUAI</t>
  </si>
  <si>
    <t>800Pv00000G51aGIAR</t>
  </si>
  <si>
    <t>a1G4J0000025xBmUAI</t>
  </si>
  <si>
    <t>800Pv00000G56j0IAB</t>
  </si>
  <si>
    <t>a1G4J0000025xBnUAI</t>
  </si>
  <si>
    <t>800Pv00000G4ojuIAB</t>
  </si>
  <si>
    <t>a1G4J0000025xBoUAI</t>
  </si>
  <si>
    <t>800Pv00000FztVLIAZ</t>
  </si>
  <si>
    <t>a1G4J0000025xBpUAI</t>
  </si>
  <si>
    <t>800Pv00000FzsMoIAJ</t>
  </si>
  <si>
    <t>a1G4J0000025xBqUAI</t>
  </si>
  <si>
    <t>800Pv00000GF1FYIA1</t>
  </si>
  <si>
    <t>a1G4J0000025xBrUAI</t>
  </si>
  <si>
    <t>800Pv00000GF1FZIA1</t>
  </si>
  <si>
    <t>a1G4J0000025xBtUAI</t>
  </si>
  <si>
    <t>800Pv00000G4nL4IAJ</t>
  </si>
  <si>
    <t>a1G4J0000025xBuUAI</t>
  </si>
  <si>
    <t>800Pv00000GF1FaIAL</t>
  </si>
  <si>
    <t>a1G4J0000025xBvUAI</t>
  </si>
  <si>
    <t>800Pv00000GF1FbIAL</t>
  </si>
  <si>
    <t>a1G4J0000025xBwUAI</t>
  </si>
  <si>
    <t>800Pv00000GF1FcIAL</t>
  </si>
  <si>
    <t>a1G4J0000025xBxUAI</t>
  </si>
  <si>
    <t>800Pv00000GF1FdIAL</t>
  </si>
  <si>
    <t>a1G4J0000025xByUAI</t>
  </si>
  <si>
    <t>800Pv00000GF1FeIAL</t>
  </si>
  <si>
    <t>a1G4J0000025xBzUAI</t>
  </si>
  <si>
    <t>800Pv00000GF1FfIAL</t>
  </si>
  <si>
    <t>a1G4J0000025xC0UAI</t>
  </si>
  <si>
    <t>800Pv00000GF1FgIAL</t>
  </si>
  <si>
    <t>a1G4J0000025xC2UAI</t>
  </si>
  <si>
    <t>800Pv00000FztVMIAZ</t>
  </si>
  <si>
    <t>a1G4J0000025xC3UAI</t>
  </si>
  <si>
    <t>800Pv00000GF1FhIAL</t>
  </si>
  <si>
    <t>a1G4J0000025xC9UAI</t>
  </si>
  <si>
    <t>800Pv00000GF1FiIAL</t>
  </si>
  <si>
    <t>a1G4J0000025xCAUAY</t>
  </si>
  <si>
    <t>800Pv00000G4nL5IAJ</t>
  </si>
  <si>
    <t>a1G4J0000025xCCUAY</t>
  </si>
  <si>
    <t>800Pv00000G4ojvIAB</t>
  </si>
  <si>
    <t>a1G4J0000025xCDUAY</t>
  </si>
  <si>
    <t>800Pv00000FztVNIAZ</t>
  </si>
  <si>
    <t>a1G4J0000025xCEUAY</t>
  </si>
  <si>
    <t>800Pv00000FztVOIAZ</t>
  </si>
  <si>
    <t>a1G4J0000025xCGUAY</t>
  </si>
  <si>
    <t>800Pv00000G51aHIAR</t>
  </si>
  <si>
    <t>a1G4J0000025xCHUAY</t>
  </si>
  <si>
    <t>800Pv00000GF1FjIAL</t>
  </si>
  <si>
    <t>a1G4J0000025xCJUAY</t>
  </si>
  <si>
    <t>800Pv00000GF1FkIAL</t>
  </si>
  <si>
    <t>a1G4J0000025xCKUAY</t>
  </si>
  <si>
    <t>800Pv00000GF1FlIAL</t>
  </si>
  <si>
    <t>a1G4J0000025xCLUAY</t>
  </si>
  <si>
    <t>800Pv00000G4nL6IAJ</t>
  </si>
  <si>
    <t>a1G4J0000025xCPUAY</t>
  </si>
  <si>
    <t>800Pv00000GF1FmIAL</t>
  </si>
  <si>
    <t>a1G4J0000025xCQUAY</t>
  </si>
  <si>
    <t>800Pv00000FztVPIAZ</t>
  </si>
  <si>
    <t>a1G4J0000025xCRUAY</t>
  </si>
  <si>
    <t>800Pv00000FzsMrIAJ</t>
  </si>
  <si>
    <t>a1G4J0000025xCSUAY</t>
  </si>
  <si>
    <t>800Pv00000GF1FnIAL</t>
  </si>
  <si>
    <t>a1G4J0000025xCTUAY</t>
  </si>
  <si>
    <t>800Pv00000GF1FoIAL</t>
  </si>
  <si>
    <t>a1G4J0000025xCUUAY</t>
  </si>
  <si>
    <t>800Pv00000GF1FpIAL</t>
  </si>
  <si>
    <t>a1G4J0000025xCVUAY</t>
  </si>
  <si>
    <t>800Pv00000GF1FqIAL</t>
  </si>
  <si>
    <t>a1G4J0000025xCWUAY</t>
  </si>
  <si>
    <t>800Pv00000GF1FrIAL</t>
  </si>
  <si>
    <t>a1G4J0000025xCXUAY</t>
  </si>
  <si>
    <t>800Pv00000GF1FsIAL</t>
  </si>
  <si>
    <t>a1G4J0000025xCYUAY</t>
  </si>
  <si>
    <t>800Pv00000GF1FtIAL</t>
  </si>
  <si>
    <t>a1G4J0000025xCaUAI</t>
  </si>
  <si>
    <t>800Pv00000GF1FuIAL</t>
  </si>
  <si>
    <t>a1G4J0000025xCbUAI</t>
  </si>
  <si>
    <t>800Pv00000FztVQIAZ</t>
  </si>
  <si>
    <t>a1G4J0000025xCcUAI</t>
  </si>
  <si>
    <t>800Pv00000FztVRIAZ</t>
  </si>
  <si>
    <t>a1G4J0000025xCdUAI</t>
  </si>
  <si>
    <t>800Pv00000GF1FvIAL</t>
  </si>
  <si>
    <t>a1G4J0000025xCeUAI</t>
  </si>
  <si>
    <t>800Pv00000GF1FwIAL</t>
  </si>
  <si>
    <t>a1G4J0000025xCfUAI</t>
  </si>
  <si>
    <t>800Pv00000GF1FxIAL</t>
  </si>
  <si>
    <t>a1G4J0000025xCgUAI</t>
  </si>
  <si>
    <t>800Pv00000FztVSIAZ</t>
  </si>
  <si>
    <t>a1G4J0000025xCiUAI</t>
  </si>
  <si>
    <t>800Pv00000GF1FyIAL</t>
  </si>
  <si>
    <t>a1G4J0000025xCjUAI</t>
  </si>
  <si>
    <t>800Pv00000GF1FzIAL</t>
  </si>
  <si>
    <t>a1G4J0000025xCkUAI</t>
  </si>
  <si>
    <t>800Pv00000GF1G0IAL</t>
  </si>
  <si>
    <t>a1G4J0000025xClUAI</t>
  </si>
  <si>
    <t>800Pv00000FztVTIAZ</t>
  </si>
  <si>
    <t>a1G4J0000025xCnUAI</t>
  </si>
  <si>
    <t>800Pv00000GF1G1IAL</t>
  </si>
  <si>
    <t>a1G4J0000025xCoUAI</t>
  </si>
  <si>
    <t>800Pv00000GF1G2IAL</t>
  </si>
  <si>
    <t>a1G4J0000025xCpUAI</t>
  </si>
  <si>
    <t>800Pv00000GF1G3IAL</t>
  </si>
  <si>
    <t>a1G4J0000025xCqUAI</t>
  </si>
  <si>
    <t>800Pv00000GF1G4IAL</t>
  </si>
  <si>
    <t>a1G4J0000025xCrUAI</t>
  </si>
  <si>
    <t>800Pv00000GF1G5IAL</t>
  </si>
  <si>
    <t>a1G4J0000025xCsUAI</t>
  </si>
  <si>
    <t>800Pv00000GF1G6IAL</t>
  </si>
  <si>
    <t>a1G4J0000025xCxUAI</t>
  </si>
  <si>
    <t>800Pv00000FzsMvIAJ</t>
  </si>
  <si>
    <t>a1G4J0000025xCyUAI</t>
  </si>
  <si>
    <t>800Pv00000GF1G7IAL</t>
  </si>
  <si>
    <t>a1G4J0000025xD0UAI</t>
  </si>
  <si>
    <t>800Pv00000GF1G8IAL</t>
  </si>
  <si>
    <t>a1G4J0000025xD2UAI</t>
  </si>
  <si>
    <t>800Pv00000GF1G9IAL</t>
  </si>
  <si>
    <t>a1G4J0000025xD3UAI</t>
  </si>
  <si>
    <t>800Pv00000GF1GAIA1</t>
  </si>
  <si>
    <t>a1G4J0000025xD4UAI</t>
  </si>
  <si>
    <t>800Pv00000FztVUIAZ</t>
  </si>
  <si>
    <t>a1G4J0000025xD5UAI</t>
  </si>
  <si>
    <t>800Pv00000GF1GBIA1</t>
  </si>
  <si>
    <t>a1G4J0000025xD6UAI</t>
  </si>
  <si>
    <t>800Pv00000GF1rqIAD</t>
  </si>
  <si>
    <t>a1G4J0000025xD7UAI</t>
  </si>
  <si>
    <t>800Pv00000Fzkj7IAB</t>
  </si>
  <si>
    <t>a1G4J0000025xD8UAI</t>
  </si>
  <si>
    <t>800Pv00000FzsMzIAJ</t>
  </si>
  <si>
    <t>a1G4J0000025xD9UAI</t>
  </si>
  <si>
    <t>800Pv00000GF1GCIA1</t>
  </si>
  <si>
    <t>a1G4J0000025xDAUAY</t>
  </si>
  <si>
    <t>800Pv00000GF1GDIA1</t>
  </si>
  <si>
    <t>a1G4J0000025xDBUAY</t>
  </si>
  <si>
    <t>800Pv00000GF1GEIA1</t>
  </si>
  <si>
    <t>a1G4J0000025xDCUAY</t>
  </si>
  <si>
    <t>800Pv00000GF1GFIA1</t>
  </si>
  <si>
    <t>a1G4J0000025xDDUAY</t>
  </si>
  <si>
    <t>800Pv00000Fzl9VIAR</t>
  </si>
  <si>
    <t>a1G4J0000025xDHUAY</t>
  </si>
  <si>
    <t>800Pv00000GF1GGIA1</t>
  </si>
  <si>
    <t>a1G4J0000025xDIUAY</t>
  </si>
  <si>
    <t>800Pv00000GF1GHIA1</t>
  </si>
  <si>
    <t>a1G4J0000025xDJUAY</t>
  </si>
  <si>
    <t>800Pv00000GF1GIIA1</t>
  </si>
  <si>
    <t>a1G4J0000025xDKUAY</t>
  </si>
  <si>
    <t>800Pv00000G4ojwIAB</t>
  </si>
  <si>
    <t>a1G4J0000025xDLUAY</t>
  </si>
  <si>
    <t>800Pv00000GF1GJIA1</t>
  </si>
  <si>
    <t>a1G4J0000025xDMUAY</t>
  </si>
  <si>
    <t>800Pv00000G4ojxIAB</t>
  </si>
  <si>
    <t>a1G4J0000025xDRUAY</t>
  </si>
  <si>
    <t>800Pv00000GF1GKIA1</t>
  </si>
  <si>
    <t>a1G4J0000025xDWUAY</t>
  </si>
  <si>
    <t>800Pv00000GF1GLIA1</t>
  </si>
  <si>
    <t>a1G4J0000025xDXUAY</t>
  </si>
  <si>
    <t>800Pv00000GF1GMIA1</t>
  </si>
  <si>
    <t>a1G4J0000025xDYUAY</t>
  </si>
  <si>
    <t>800Pv00000GF1GNIA1</t>
  </si>
  <si>
    <t>a1G4J0000025xDZUAY</t>
  </si>
  <si>
    <t>800Pv00000GF1GOIA1</t>
  </si>
  <si>
    <t>a1G4J0000025xDaUAI</t>
  </si>
  <si>
    <t>800Pv00000GF1GPIA1</t>
  </si>
  <si>
    <t>a1G4J0000025xDbUAI</t>
  </si>
  <si>
    <t>800Pv00000GEqxFIAT</t>
  </si>
  <si>
    <t>a1G4J0000025xDgUAI</t>
  </si>
  <si>
    <t>800Pv00000GEqxGIAT</t>
  </si>
  <si>
    <t>a1G4J0000025xDhUAI</t>
  </si>
  <si>
    <t>800Pv00000GEqxHIAT</t>
  </si>
  <si>
    <t>a1G4J0000025xDlUAI</t>
  </si>
  <si>
    <t>800Pv00000GEqxIIAT</t>
  </si>
  <si>
    <t>a1G4J0000025xDmUAI</t>
  </si>
  <si>
    <t>800Pv00000GEqxJIAT</t>
  </si>
  <si>
    <t>a1G4J0000025xDoUAI</t>
  </si>
  <si>
    <t>800Pv00000GF1rrIAD</t>
  </si>
  <si>
    <t>a1G4J0000025xDqUAI</t>
  </si>
  <si>
    <t>800Pv00000GEqxKIAT</t>
  </si>
  <si>
    <t>a1G4J0000025xDrUAI</t>
  </si>
  <si>
    <t>800Pv00000GEqxLIAT</t>
  </si>
  <si>
    <t>a1G4J0000025xDsUAI</t>
  </si>
  <si>
    <t>800Pv00000GEqxMIAT</t>
  </si>
  <si>
    <t>a1G4J0000025xDvUAI</t>
  </si>
  <si>
    <t>800Pv00000GEqxNIAT</t>
  </si>
  <si>
    <t>a1G4J0000025xDwUAI</t>
  </si>
  <si>
    <t>800Pv00000G4ojyIAB</t>
  </si>
  <si>
    <t>a1G4J0000025xDxUAI</t>
  </si>
  <si>
    <t>800Pv00000Fzi6RIAR</t>
  </si>
  <si>
    <t>a1G4J0000025xE0UAI</t>
  </si>
  <si>
    <t>800Pv00000GEqxOIAT</t>
  </si>
  <si>
    <t>a1G4J0000025xE1UAI</t>
  </si>
  <si>
    <t>800Pv00000GEqxPIAT</t>
  </si>
  <si>
    <t>a1G4J0000025xE2UAI</t>
  </si>
  <si>
    <t>800Pv00000G4ojzIAB</t>
  </si>
  <si>
    <t>a1G4J0000025xE4UAI</t>
  </si>
  <si>
    <t>800Pv00000FzrAAIAZ</t>
  </si>
  <si>
    <t>a1G4J0000025xE5UAI</t>
  </si>
  <si>
    <t>800Pv00000GEqxQIAT</t>
  </si>
  <si>
    <t>a1G4J0000025xE6UAI</t>
  </si>
  <si>
    <t>800Pv00000GEqxRIAT</t>
  </si>
  <si>
    <t>a1G4J0000025xE7UAI</t>
  </si>
  <si>
    <t>800Pv00000G4nL7IAJ</t>
  </si>
  <si>
    <t>a1G4J0000025xE8UAI</t>
  </si>
  <si>
    <t>800Pv00000G4nL8IAJ</t>
  </si>
  <si>
    <t>a1G4J0000025xE9UAI</t>
  </si>
  <si>
    <t>800Pv00000FzrACIAZ</t>
  </si>
  <si>
    <t>a1G4J0000025xEAUAY</t>
  </si>
  <si>
    <t>800Pv00000FzrADIAZ</t>
  </si>
  <si>
    <t>a1G4J0000025xEBUAY</t>
  </si>
  <si>
    <t>800Pv00000GEqxSIAT</t>
  </si>
  <si>
    <t>a1G4J0000025xECUAY</t>
  </si>
  <si>
    <t>800Pv00000GEqxTIAT</t>
  </si>
  <si>
    <t>a1G4J0000025xEDUAY</t>
  </si>
  <si>
    <t>800Pv00000GEqxUIAT</t>
  </si>
  <si>
    <t>a1G4J0000025xEFUAY</t>
  </si>
  <si>
    <t>800Pv00000GEqxVIAT</t>
  </si>
  <si>
    <t>a1G4J0000025xEGUAY</t>
  </si>
  <si>
    <t>800Pv00000G4x0iIAB</t>
  </si>
  <si>
    <t>a1G4J0000025xEJUAY</t>
  </si>
  <si>
    <t>800Pv00000GEqxWIAT</t>
  </si>
  <si>
    <t>a1G4J0000025xEKUAY</t>
  </si>
  <si>
    <t>800Pv00000GEqxXIAT</t>
  </si>
  <si>
    <t>a1G4J0000025xELUAY</t>
  </si>
  <si>
    <t>800Pv00000GEqxYIAT</t>
  </si>
  <si>
    <t>a1G4J0000025xEMUAY</t>
  </si>
  <si>
    <t>800Pv00000GEqxZIAT</t>
  </si>
  <si>
    <t>a1G4J0000025xENUAY</t>
  </si>
  <si>
    <t>800Pv00000Fzl9WIAR</t>
  </si>
  <si>
    <t>a1G4J0000025xEPUAY</t>
  </si>
  <si>
    <t>800Pv00000GEqxaIAD</t>
  </si>
  <si>
    <t>a1G4J0000025xEQUAY</t>
  </si>
  <si>
    <t>800Pv00000GEqxbIAD</t>
  </si>
  <si>
    <t>a1G4J0000025xETUAY</t>
  </si>
  <si>
    <t>800Pv00000GEqxcIAD</t>
  </si>
  <si>
    <t>a1G4J0000025xEUUAY</t>
  </si>
  <si>
    <t>800Pv00000GEqxdIAD</t>
  </si>
  <si>
    <t>a1G4J0000025xEVUAY</t>
  </si>
  <si>
    <t>800Pv00000FzrALIAZ</t>
  </si>
  <si>
    <t>a1G4J0000025xEWUAY</t>
  </si>
  <si>
    <t>800Pv00000G4ok0IAB</t>
  </si>
  <si>
    <t>a1G4J0000025xEXUAY</t>
  </si>
  <si>
    <t>800Pv00000GEqxeIAD</t>
  </si>
  <si>
    <t>a1G4J0000025xEZUAY</t>
  </si>
  <si>
    <t>800Pv00000GEqxfIAD</t>
  </si>
  <si>
    <t>a1G4J0000025xEbUAI</t>
  </si>
  <si>
    <t>800Pv00000FzrANIAZ</t>
  </si>
  <si>
    <t>a1G4J0000025xEeUAI</t>
  </si>
  <si>
    <t>800Pv00000GEqxgIAD</t>
  </si>
  <si>
    <t>a1G4J0000025xEfUAI</t>
  </si>
  <si>
    <t>800Pv00000GEqxhIAD</t>
  </si>
  <si>
    <t>a1G4J0000025xEgUAI</t>
  </si>
  <si>
    <t>800Pv00000GEqxiIAD</t>
  </si>
  <si>
    <t>a1G4J0000025xEhUAI</t>
  </si>
  <si>
    <t>800Pv00000GEqxjIAD</t>
  </si>
  <si>
    <t>a1G4J0000025xEjUAI</t>
  </si>
  <si>
    <t>800Pv00000Fzl9XIAR</t>
  </si>
  <si>
    <t>a1G4J0000025xEkUAI</t>
  </si>
  <si>
    <t>800Pv00000G4nL9IAJ</t>
  </si>
  <si>
    <t>a1G4J0000025xElUAI</t>
  </si>
  <si>
    <t>800Pv00000GEqxkIAD</t>
  </si>
  <si>
    <t>a1G4J0000025xEmUAI</t>
  </si>
  <si>
    <t>800Pv00000G4nLAIAZ</t>
  </si>
  <si>
    <t>a1G4J0000025xEnUAI</t>
  </si>
  <si>
    <t>800Pv00000FzrAPIAZ</t>
  </si>
  <si>
    <t>a1G4J0000025xEoUAI</t>
  </si>
  <si>
    <t>800Pv00000FzrAQIAZ</t>
  </si>
  <si>
    <t>a1G4J0000025xEpUAI</t>
  </si>
  <si>
    <t>800Pv00000GEqxlIAD</t>
  </si>
  <si>
    <t>a1G4J0000025xEtUAI</t>
  </si>
  <si>
    <t>800Pv00000G56y3IAB</t>
  </si>
  <si>
    <t>a1G4J0000025xEuUAI</t>
  </si>
  <si>
    <t>800Pv00000FzrASIAZ</t>
  </si>
  <si>
    <t>a1G4J0000025xEvUAI</t>
  </si>
  <si>
    <t>800Pv00000FzrATIAZ</t>
  </si>
  <si>
    <t>a1G4J0000025xEyUAI</t>
  </si>
  <si>
    <t>800Pv00000FzrAUIAZ</t>
  </si>
  <si>
    <t>a1G4J0000025xEzUAI</t>
  </si>
  <si>
    <t>800Pv00000GEqxmIAD</t>
  </si>
  <si>
    <t>a1G4J0000025xF0UAI</t>
  </si>
  <si>
    <t>800Pv00000GEqxnIAD</t>
  </si>
  <si>
    <t>a1G4J0000025xF1UAI</t>
  </si>
  <si>
    <t>800Pv00000FzrAVIAZ</t>
  </si>
  <si>
    <t>a1G4J0000025xF3UAI</t>
  </si>
  <si>
    <t>800Pv00000GEqxoIAD</t>
  </si>
  <si>
    <t>a1G4J0000025xF4UAI</t>
  </si>
  <si>
    <t>800Pv00000Fzkj8IAB</t>
  </si>
  <si>
    <t>a1G4J0000025xF5UAI</t>
  </si>
  <si>
    <t>800Pv00000GEqxpIAD</t>
  </si>
  <si>
    <t>a1G4J0000025xF6UAI</t>
  </si>
  <si>
    <t>800Pv00000GEqxqIAD</t>
  </si>
  <si>
    <t>a1G4J0000025xF7UAI</t>
  </si>
  <si>
    <t>800Pv00000GEqxrIAD</t>
  </si>
  <si>
    <t>a1G4J0000025xF8UAI</t>
  </si>
  <si>
    <t>800Pv00000Fzl9YIAR</t>
  </si>
  <si>
    <t>a1G4J0000025xF9UAI</t>
  </si>
  <si>
    <t>800Pv00000GEqxsIAD</t>
  </si>
  <si>
    <t>a1G4J0000025xFDUAY</t>
  </si>
  <si>
    <t>800Pv00000GEqxtIAD</t>
  </si>
  <si>
    <t>a1G4J0000025xFEUAY</t>
  </si>
  <si>
    <t>800Pv00000GEqxuIAD</t>
  </si>
  <si>
    <t>a1G4J0000025xFFUAY</t>
  </si>
  <si>
    <t>800Pv00000GEqxvIAD</t>
  </si>
  <si>
    <t>a1G4J0000025xFGUAY</t>
  </si>
  <si>
    <t>800Pv00000GEqxwIAD</t>
  </si>
  <si>
    <t>a1G4J0000025xFHUAY</t>
  </si>
  <si>
    <t>800Pv00000G56y4IAB</t>
  </si>
  <si>
    <t>a1G4J0000025xFIUAY</t>
  </si>
  <si>
    <t>800Pv00000GEqxxIAD</t>
  </si>
  <si>
    <t>a1G4J0000025xFJUAY</t>
  </si>
  <si>
    <t>800Pv00000GEqxyIAD</t>
  </si>
  <si>
    <t>a1G4J0000025xFNUAY</t>
  </si>
  <si>
    <t>800Pv00000GEqxzIAD</t>
  </si>
  <si>
    <t>a1G4J0000025xFOUAY</t>
  </si>
  <si>
    <t>800Pv00000GEqy0IAD</t>
  </si>
  <si>
    <t>a1G4J0000025xFPUAY</t>
  </si>
  <si>
    <t>800Pv00000GEqy1IAD</t>
  </si>
  <si>
    <t>a1G4J0000025xFSUAY</t>
  </si>
  <si>
    <t>800Pv00000GEqy2IAD</t>
  </si>
  <si>
    <t>a1G4J0000025xFTUAY</t>
  </si>
  <si>
    <t>800Pv00000GEqy3IAD</t>
  </si>
  <si>
    <t>a1G4J0000025xFUUAY</t>
  </si>
  <si>
    <t>800Pv00000GEqy4IAD</t>
  </si>
  <si>
    <t>a1G4J0000025xFVUAY</t>
  </si>
  <si>
    <t>800Pv00000GEqy5IAD</t>
  </si>
  <si>
    <t>a1G4J0000025xFWUAY</t>
  </si>
  <si>
    <t>800Pv00000GEqy6IAD</t>
  </si>
  <si>
    <t>a1G4J0000025xFYUAY</t>
  </si>
  <si>
    <t>800Pv00000GEqy7IAD</t>
  </si>
  <si>
    <t>a1G4J0000025xFbUAI</t>
  </si>
  <si>
    <t>800Pv00000GEqy8IAD</t>
  </si>
  <si>
    <t>a1G4J0000025xFcUAI</t>
  </si>
  <si>
    <t>800Pv00000GEqy9IAD</t>
  </si>
  <si>
    <t>a1G4J0000025xFfUAI</t>
  </si>
  <si>
    <t>800Pv00000GEqyBIAT</t>
  </si>
  <si>
    <t>a1G4J0000025xFiUAI</t>
  </si>
  <si>
    <t>800Pv00000G4ok2IAB</t>
  </si>
  <si>
    <t>a1G4J0000025xFjUAI</t>
  </si>
  <si>
    <t>800Pv00000Fzl9ZIAR</t>
  </si>
  <si>
    <t>a1G4J0000025xFkUAI</t>
  </si>
  <si>
    <t>800Pv00000G56y5IAB</t>
  </si>
  <si>
    <t>a1G4J0000025xFlUAI</t>
  </si>
  <si>
    <t>800Pv00000G56y6IAB</t>
  </si>
  <si>
    <t>a1G4J0000025xFmUAI</t>
  </si>
  <si>
    <t>800Pv00000G4ok3IAB</t>
  </si>
  <si>
    <t>a1G4J0000025xFoUAI</t>
  </si>
  <si>
    <t>800Pv00000GEqyCIAT</t>
  </si>
  <si>
    <t>a1G4J0000025xFpUAI</t>
  </si>
  <si>
    <t>800Pv00000GEqyDIAT</t>
  </si>
  <si>
    <t>a1G4J0000025xFrUAI</t>
  </si>
  <si>
    <t>800Pv00000GEqyEIAT</t>
  </si>
  <si>
    <t>a1G4J0000025xFsUAI</t>
  </si>
  <si>
    <t>800Pv00000GEqyFIAT</t>
  </si>
  <si>
    <t>a1G4J0000025xFtUAI</t>
  </si>
  <si>
    <t>800Pv00000GEqyHIAT</t>
  </si>
  <si>
    <t>a1G4J0000025xFxUAI</t>
  </si>
  <si>
    <t>800Pv00000GEqyIIAT</t>
  </si>
  <si>
    <t>a1G4J0000025xFyUAI</t>
  </si>
  <si>
    <t>800Pv00000GEqyJIAT</t>
  </si>
  <si>
    <t>a1G4J0000025xG1UAI</t>
  </si>
  <si>
    <t>800Pv00000G4ok5IAB</t>
  </si>
  <si>
    <t>a1G4J0000025xG3UAI</t>
  </si>
  <si>
    <t>800Pv00000GEqyKIAT</t>
  </si>
  <si>
    <t>a1G4J0000025xG4UAI</t>
  </si>
  <si>
    <t>800Pv00000G56y7IAB</t>
  </si>
  <si>
    <t>a1G4J0000025xG5UAI</t>
  </si>
  <si>
    <t>800Pv00000GEqyLIAT</t>
  </si>
  <si>
    <t>a1G4J0000025xG6UAI</t>
  </si>
  <si>
    <t>800Pv00000GEqyMIAT</t>
  </si>
  <si>
    <t>a1G4J0000025xG7UAI</t>
  </si>
  <si>
    <t>800Pv00000GEqyNIAT</t>
  </si>
  <si>
    <t>a1G4J0000025xG9UAI</t>
  </si>
  <si>
    <t>800Pv00000GEqyOIAT</t>
  </si>
  <si>
    <t>a1G4J0000025xGBUAY</t>
  </si>
  <si>
    <t>800Pv00000GF1H7IAL</t>
  </si>
  <si>
    <t>a1G4J0000025xGCUAY</t>
  </si>
  <si>
    <t>800Pv00000G56y8IAB</t>
  </si>
  <si>
    <t>a1G4J0000025xGDUAY</t>
  </si>
  <si>
    <t>800Pv00000GF1H8IAL</t>
  </si>
  <si>
    <t>a1G4J0000025xGEUAY</t>
  </si>
  <si>
    <t>800Pv00000GF1H9IAL</t>
  </si>
  <si>
    <t>a1G4J0000025xGFUAY</t>
  </si>
  <si>
    <t>800Pv00000GF1HAIA1</t>
  </si>
  <si>
    <t>a1G4J0000025xGGUAY</t>
  </si>
  <si>
    <t>800Pv00000GF1rsIAD</t>
  </si>
  <si>
    <t>a1G4J0000025xGHUAY</t>
  </si>
  <si>
    <t>800Pv00000GF1HBIA1</t>
  </si>
  <si>
    <t>a1G4J0000025xGLUAY</t>
  </si>
  <si>
    <t>800Pv00000GF1HCIA1</t>
  </si>
  <si>
    <t>a1G4J0000025xGQUAY</t>
  </si>
  <si>
    <t>800Pv00000GF1HDIA1</t>
  </si>
  <si>
    <t>a1G4J0000025xGRUAY</t>
  </si>
  <si>
    <t>800Pv00000GF1HEIA1</t>
  </si>
  <si>
    <t>a1G4J0000025xGTUAY</t>
  </si>
  <si>
    <t>800Pv00000GF1HFIA1</t>
  </si>
  <si>
    <t>a1G4J0000025xGVUAY</t>
  </si>
  <si>
    <t>800Pv00000GF1HHIA1</t>
  </si>
  <si>
    <t>a1G4J0000025xGYUAY</t>
  </si>
  <si>
    <t>800Pv00000GF1HIIA1</t>
  </si>
  <si>
    <t>a1G4J0000025xGaUAI</t>
  </si>
  <si>
    <t>800Pv00000GF1HJIA1</t>
  </si>
  <si>
    <t>a1G4J0000025xGfUAI</t>
  </si>
  <si>
    <t>800Pv00000GF1HKIA1</t>
  </si>
  <si>
    <t>a1G4J0000025xGgUAI</t>
  </si>
  <si>
    <t>800Pv00000GF1HLIA1</t>
  </si>
  <si>
    <t>a1G4J0000025xGkUAI</t>
  </si>
  <si>
    <t>800Pv00000FzrArIAJ</t>
  </si>
  <si>
    <t>a1G4J0000025xGlUAI</t>
  </si>
  <si>
    <t>800Pv00000GF1HMIA1</t>
  </si>
  <si>
    <t>a1G4J0000025xGmUAI</t>
  </si>
  <si>
    <t>800Pv00000GF1HNIA1</t>
  </si>
  <si>
    <t>a1G4J0000025xGnUAI</t>
  </si>
  <si>
    <t>800Pv00000GF1HOIA1</t>
  </si>
  <si>
    <t>a1G4J0000025xGoUAI</t>
  </si>
  <si>
    <t>800Pv00000GF1HPIA1</t>
  </si>
  <si>
    <t>a1G4J0000025xGpUAI</t>
  </si>
  <si>
    <t>800Pv00000GF1HQIA1</t>
  </si>
  <si>
    <t>a1G4J0000025xGqUAI</t>
  </si>
  <si>
    <t>800Pv00000GF1HRIA1</t>
  </si>
  <si>
    <t>a1G4J0000025xGrUAI</t>
  </si>
  <si>
    <t>800Pv00000G56y9IAB</t>
  </si>
  <si>
    <t>a1G4J0000025xGsUAI</t>
  </si>
  <si>
    <t>800Pv00000G56yAIAR</t>
  </si>
  <si>
    <t>a1G4J0000025xGtUAI</t>
  </si>
  <si>
    <t>800Pv00000GF1HSIA1</t>
  </si>
  <si>
    <t>a1G4J0000025xGuUAI</t>
  </si>
  <si>
    <t>800Pv00000GF1HTIA1</t>
  </si>
  <si>
    <t>a1G4J0000025xGvUAI</t>
  </si>
  <si>
    <t>800Pv00000GF1HUIA1</t>
  </si>
  <si>
    <t>a1G4J0000025xGwUAI</t>
  </si>
  <si>
    <t>800Pv00000GF1HVIA1</t>
  </si>
  <si>
    <t>a1G4J0000025xGxUAI</t>
  </si>
  <si>
    <t>800Pv00000GF1HWIA1</t>
  </si>
  <si>
    <t>a1G4J0000025xGyUAI</t>
  </si>
  <si>
    <t>800Pv00000GF1HXIA1</t>
  </si>
  <si>
    <t>a1G4J0000025xGzUAI</t>
  </si>
  <si>
    <t>800Pv00000GF1HYIA1</t>
  </si>
  <si>
    <t>a1G4J0000025xH0UAI</t>
  </si>
  <si>
    <t>800Pv00000GF1HZIA1</t>
  </si>
  <si>
    <t>a1G4J0000025xH2UAI</t>
  </si>
  <si>
    <t>800Pv00000G56yBIAR</t>
  </si>
  <si>
    <t>a1G4J0000025xH4UAI</t>
  </si>
  <si>
    <t>800Pv00000GF1HaIAL</t>
  </si>
  <si>
    <t>a1G4J0000025xH5UAI</t>
  </si>
  <si>
    <t>800Pv00000GF1HbIAL</t>
  </si>
  <si>
    <t>a1G4J0000025xH6UAI</t>
  </si>
  <si>
    <t>800Pv00000GF1HcIAL</t>
  </si>
  <si>
    <t>a1G4J0000025xH7UAI</t>
  </si>
  <si>
    <t>800Pv00000GF1HdIAL</t>
  </si>
  <si>
    <t>a1G4J0000025xH8UAI</t>
  </si>
  <si>
    <t>800Pv00000GF1HeIAL</t>
  </si>
  <si>
    <t>a1G4J0000025xH9UAI</t>
  </si>
  <si>
    <t>800Pv00000GF1HfIAL</t>
  </si>
  <si>
    <t>a1G4J0000025xHAUAY</t>
  </si>
  <si>
    <t>800Pv00000GF1HgIAL</t>
  </si>
  <si>
    <t>a1G4J0000025xHBUAY</t>
  </si>
  <si>
    <t>800Pv00000GF1HhIAL</t>
  </si>
  <si>
    <t>a1G4J0000025xHCUAY</t>
  </si>
  <si>
    <t>800Pv00000GF1HiIAL</t>
  </si>
  <si>
    <t>a1G4J0000025xHDUAY</t>
  </si>
  <si>
    <t>800Pv00000GF1HjIAL</t>
  </si>
  <si>
    <t>a1G4J0000025xHEUAY</t>
  </si>
  <si>
    <t>800Pv00000GF1HkIAL</t>
  </si>
  <si>
    <t>a1G4J0000025xHFUAY</t>
  </si>
  <si>
    <t>800Pv00000GF1HlIAL</t>
  </si>
  <si>
    <t>a1G4J0000025xHGUAY</t>
  </si>
  <si>
    <t>800Pv00000GF1HmIAL</t>
  </si>
  <si>
    <t>a1G4J0000025xHHUAY</t>
  </si>
  <si>
    <t>800Pv00000Fzl9aIAB</t>
  </si>
  <si>
    <t>a1G4J0000025xHIUAY</t>
  </si>
  <si>
    <t>800Pv00000FzrB4IAJ</t>
  </si>
  <si>
    <t>a1G4J0000025xHJUAY</t>
  </si>
  <si>
    <t>800Pv00000GF1HnIAL</t>
  </si>
  <si>
    <t>a1G4J0000025xHOUAY</t>
  </si>
  <si>
    <t>800Pv00000GF1HoIAL</t>
  </si>
  <si>
    <t>a1G4J0000025xHPUAY</t>
  </si>
  <si>
    <t>800Pv00000GF1rtIAD</t>
  </si>
  <si>
    <t>a1G4J0000025xHUUAY</t>
  </si>
  <si>
    <t>800Pv00000GF1HpIAL</t>
  </si>
  <si>
    <t>a1G4J0000025xHVUAY</t>
  </si>
  <si>
    <t>800Pv00000G56yCIAR</t>
  </si>
  <si>
    <t>a1G4J0000025xHWUAY</t>
  </si>
  <si>
    <t>800Pv00000GF1HqIAL</t>
  </si>
  <si>
    <t>a1G4J0000025xHXUAY</t>
  </si>
  <si>
    <t>800Pv00000GF1HrIAL</t>
  </si>
  <si>
    <t>a1G4J0000025xHYUAY</t>
  </si>
  <si>
    <t>800Pv00000G56yDIAR</t>
  </si>
  <si>
    <t>a1G4J0000025xHZUAY</t>
  </si>
  <si>
    <t>800Pv00000GF1HsIAL</t>
  </si>
  <si>
    <t>a1G4J0000025xHdUAI</t>
  </si>
  <si>
    <t>800Pv00000GF1HtIAL</t>
  </si>
  <si>
    <t>a1G4J0000025xHeUAI</t>
  </si>
  <si>
    <t>800Pv00000Fzl9bIAB</t>
  </si>
  <si>
    <t>a1G4J0000025xHfUAI</t>
  </si>
  <si>
    <t>800Pv00000GF1HuIAL</t>
  </si>
  <si>
    <t>a1G4J0000025xHiUAI</t>
  </si>
  <si>
    <t>800Pv00000GF1HvIAL</t>
  </si>
  <si>
    <t>a1G4J0000025xHlUAI</t>
  </si>
  <si>
    <t>800Pv00000GF1HwIAL</t>
  </si>
  <si>
    <t>a1G4J0000025xHmUAI</t>
  </si>
  <si>
    <t>800Pv00000Fzl9cIAB</t>
  </si>
  <si>
    <t>a1G4J0000025xHnUAI</t>
  </si>
  <si>
    <t>800Pv00000GF1HxIAL</t>
  </si>
  <si>
    <t>a1G4J0000025xHsUAI</t>
  </si>
  <si>
    <t>800Pv00000GF1HyIAL</t>
  </si>
  <si>
    <t>a1G4J0000025xHtUAI</t>
  </si>
  <si>
    <t>800Pv00000GF1HzIAL</t>
  </si>
  <si>
    <t>a1G4J0000025xHxUAI</t>
  </si>
  <si>
    <t>800Pv00000GF1I0IAL</t>
  </si>
  <si>
    <t>a1G4J0000025xHyUAI</t>
  </si>
  <si>
    <t>800Pv00000GF1I1IAL</t>
  </si>
  <si>
    <t>a1G4J0000025xI0UAI</t>
  </si>
  <si>
    <t>800Pv00000GF1I2IAL</t>
  </si>
  <si>
    <t>a1G4J0000025xI2UAI</t>
  </si>
  <si>
    <t>800Pv00000G4ok6IAB</t>
  </si>
  <si>
    <t>a1G4J0000025xI3UAI</t>
  </si>
  <si>
    <t>800Pv00000GF1I3IAL</t>
  </si>
  <si>
    <t>a1G4J0000025xI4UAI</t>
  </si>
  <si>
    <t>800Pv00000GF1I4IAL</t>
  </si>
  <si>
    <t>a1G4J0000025xI7UAI</t>
  </si>
  <si>
    <t>800Pv00000GF1I5IAL</t>
  </si>
  <si>
    <t>a1G4J0000025xI8UAI</t>
  </si>
  <si>
    <t>800Pv00000GF1I6IAL</t>
  </si>
  <si>
    <t>a1G4J0000025xIAUAY</t>
  </si>
  <si>
    <t>800Pv00000G56yEIAR</t>
  </si>
  <si>
    <t>a1G4J0000025xIBUAY</t>
  </si>
  <si>
    <t>800Pv00000FzrBFIAZ</t>
  </si>
  <si>
    <t>a1G4J0000025xICUAY</t>
  </si>
  <si>
    <t>800Pv00000GF1I7IAL</t>
  </si>
  <si>
    <t>a1G4J0000025xIDUAY</t>
  </si>
  <si>
    <t>800Pv00000GF1I8IAL</t>
  </si>
  <si>
    <t>a1G4J0000025xIEUAY</t>
  </si>
  <si>
    <t>800Pv00000GF1I9IAL</t>
  </si>
  <si>
    <t>a1G4J0000025xIFUAY</t>
  </si>
  <si>
    <t>800Pv00000GF1IAIA1</t>
  </si>
  <si>
    <t>a1G4J0000025xIHUAY</t>
  </si>
  <si>
    <t>800Pv00000G56yFIAR</t>
  </si>
  <si>
    <t>a1G4J0000025xIIUAY</t>
  </si>
  <si>
    <t>2025-04-29T14:14:44.000+0000</t>
  </si>
  <si>
    <t>800Pv00000GF1IBIA1</t>
  </si>
  <si>
    <t>a1G4J0000025xIJUAY</t>
  </si>
  <si>
    <t>800Pv00000G56j1IAB</t>
  </si>
  <si>
    <t>a1G4J0000025xIKUAY</t>
  </si>
  <si>
    <t>800Pv00000GF1ICIA1</t>
  </si>
  <si>
    <t>a1G4J0000025xIMUAY</t>
  </si>
  <si>
    <t>800Pv00000GF1IDIA1</t>
  </si>
  <si>
    <t>a1G4J0000025xIOUAY</t>
  </si>
  <si>
    <t>800Pv00000GF1IEIA1</t>
  </si>
  <si>
    <t>a1G4J0000025xIPUAY</t>
  </si>
  <si>
    <t>800Pv00000GF1IFIA1</t>
  </si>
  <si>
    <t>a1G4J0000025xIQUAY</t>
  </si>
  <si>
    <t>800Pv00000GF1IGIA1</t>
  </si>
  <si>
    <t>a1G4J0000025xIRUAY</t>
  </si>
  <si>
    <t>800Pv00000GF1IHIA1</t>
  </si>
  <si>
    <t>a1G4J0000025xISUAY</t>
  </si>
  <si>
    <t>800Pv00000GF1IIIA1</t>
  </si>
  <si>
    <t>a1G4J0000025xITUAY</t>
  </si>
  <si>
    <t>800Pv00000GF1IJIA1</t>
  </si>
  <si>
    <t>a1G4J0000025xIVUAY</t>
  </si>
  <si>
    <t>800Pv00000GF1IKIA1</t>
  </si>
  <si>
    <t>a1G4J0000025xIWUAY</t>
  </si>
  <si>
    <t>800Pv00000G4ok7IAB</t>
  </si>
  <si>
    <t>a1G4J0000025xIXUAY</t>
  </si>
  <si>
    <t>800Pv00000G56j2IAB</t>
  </si>
  <si>
    <t>a1G4J0000025xIYUAY</t>
  </si>
  <si>
    <t>800Pv00000GF1ILIA1</t>
  </si>
  <si>
    <t>a1G4J0000025xIZUAY</t>
  </si>
  <si>
    <t>800Pv00000GF1IMIA1</t>
  </si>
  <si>
    <t>a1G4J0000025xIaUAI</t>
  </si>
  <si>
    <t>800Pv00000GF1INIA1</t>
  </si>
  <si>
    <t>a1G4J0000025xIbUAI</t>
  </si>
  <si>
    <t>800Pv00000G56yGIAR</t>
  </si>
  <si>
    <t>a1G4J0000025xIcUAI</t>
  </si>
  <si>
    <t>800Pv00000GEtEeIAL</t>
  </si>
  <si>
    <t>a1G4J0000025xIdUAI</t>
  </si>
  <si>
    <t>800Pv00000GEtEfIAL</t>
  </si>
  <si>
    <t>a1G4J0000025xIeUAI</t>
  </si>
  <si>
    <t>800Pv00000G56yHIAR</t>
  </si>
  <si>
    <t>a1G4J0000025xIfUAI</t>
  </si>
  <si>
    <t>800Pv00000GEtEgIAL</t>
  </si>
  <si>
    <t>a1G4J0000025xIgUAI</t>
  </si>
  <si>
    <t>800Pv00000GEtEhIAL</t>
  </si>
  <si>
    <t>a1G4J0000025xIhUAI</t>
  </si>
  <si>
    <t>800Pv00000GEtEiIAL</t>
  </si>
  <si>
    <t>a1G4J0000025xIlUAI</t>
  </si>
  <si>
    <t>800Pv00000G56yIIAR</t>
  </si>
  <si>
    <t>a1G4J0000025xInUAI</t>
  </si>
  <si>
    <t>800Pv00000G56yJIAR</t>
  </si>
  <si>
    <t>a1G4J0000025xIoUAI</t>
  </si>
  <si>
    <t>800Pv00000GF23VIAT</t>
  </si>
  <si>
    <t>a1G4J0000025xIpUAI</t>
  </si>
  <si>
    <t>800Pv00000GF23WIAT</t>
  </si>
  <si>
    <t>a1G4J0000025xIqUAI</t>
  </si>
  <si>
    <t>800Pv00000GF23XIAT</t>
  </si>
  <si>
    <t>a1G4J0000025xIvUAI</t>
  </si>
  <si>
    <t>800Pv00000FzrBRIAZ</t>
  </si>
  <si>
    <t>a1G4J0000025xIwUAI</t>
  </si>
  <si>
    <t>800Pv00000GF23YIAT</t>
  </si>
  <si>
    <t>a1G4J0000025xIxUAI</t>
  </si>
  <si>
    <t>800Pv00000FzrBSIAZ</t>
  </si>
  <si>
    <t>a1G4J0000025xJ0UAI</t>
  </si>
  <si>
    <t>800Pv00000GF23ZIAT</t>
  </si>
  <si>
    <t>a1G4J0000025xJ1UAI</t>
  </si>
  <si>
    <t>800Pv00000GF23aIAD</t>
  </si>
  <si>
    <t>a1G4J0000025xJ2UAI</t>
  </si>
  <si>
    <t>800Pv00000Fzl9dIAB</t>
  </si>
  <si>
    <t>a1G4J0000025xJ4UAI</t>
  </si>
  <si>
    <t>800Pv00000GF23bIAD</t>
  </si>
  <si>
    <t>a1G4J0000025xJ5UAI</t>
  </si>
  <si>
    <t>800Pv00000FzrBWIAZ</t>
  </si>
  <si>
    <t>a1G4J0000025xJ6UAI</t>
  </si>
  <si>
    <t>800Pv00000GF23cIAD</t>
  </si>
  <si>
    <t>a1G4J0000025xJ7UAI</t>
  </si>
  <si>
    <t>800Pv00000GF23dIAD</t>
  </si>
  <si>
    <t>a1G4J0000025xJAUAY</t>
  </si>
  <si>
    <t>800Pv00000GF23eIAD</t>
  </si>
  <si>
    <t>a1G4J0000025xJBUAY</t>
  </si>
  <si>
    <t>800Pv00000G4ok8IAB</t>
  </si>
  <si>
    <t>a1G4J0000025xJCUAY</t>
  </si>
  <si>
    <t>800Pv00000G56yKIAR</t>
  </si>
  <si>
    <t>a1G4J0000025xJDUAY</t>
  </si>
  <si>
    <t>800Pv00000G4ok9IAB</t>
  </si>
  <si>
    <t>a1G4J0000025xJEUAY</t>
  </si>
  <si>
    <t>800Pv00000GF23fIAD</t>
  </si>
  <si>
    <t>a1G4J0000025xJFUAY</t>
  </si>
  <si>
    <t>800Pv00000GF23gIAD</t>
  </si>
  <si>
    <t>a1G4J0000025xJGUAY</t>
  </si>
  <si>
    <t>800Pv00000G56yLIAR</t>
  </si>
  <si>
    <t>a1G4J0000025xJIUAY</t>
  </si>
  <si>
    <t>800Pv00000Fzl9eIAB</t>
  </si>
  <si>
    <t>a1G4J0000025xJJUAY</t>
  </si>
  <si>
    <t>800Pv00000GF23hIAD</t>
  </si>
  <si>
    <t>a1G4J0000025xJKUAY</t>
  </si>
  <si>
    <t>800Pv00000G56yMIAR</t>
  </si>
  <si>
    <t>a1G4J0000025xJLUAY</t>
  </si>
  <si>
    <t>800Pv00000FztdPIAR</t>
  </si>
  <si>
    <t>a1G4J0000025xJMUAY</t>
  </si>
  <si>
    <t>800Pv00000GF23iIAD</t>
  </si>
  <si>
    <t>a1G4J0000025xJNUAY</t>
  </si>
  <si>
    <t>800Pv00000FztdQIAR</t>
  </si>
  <si>
    <t>a1G4J0000025xJOUAY</t>
  </si>
  <si>
    <t>800Pv00000FztdRIAR</t>
  </si>
  <si>
    <t>a1G4J0000025xJQUAY</t>
  </si>
  <si>
    <t>800Pv00000GF23kIAD</t>
  </si>
  <si>
    <t>a1G4J0000025xJUUAY</t>
  </si>
  <si>
    <t>800Pv00000GF23lIAD</t>
  </si>
  <si>
    <t>a1G4J0000025xJVUAY</t>
  </si>
  <si>
    <t>800Pv00000G4okAIAR</t>
  </si>
  <si>
    <t>a1G4J0000025xJXUAY</t>
  </si>
  <si>
    <t>800Pv00000G56yNIAR</t>
  </si>
  <si>
    <t>a1G4J0000025xJZUAY</t>
  </si>
  <si>
    <t>800Pv00000GF23mIAD</t>
  </si>
  <si>
    <t>a1G4J0000025xJaUAI</t>
  </si>
  <si>
    <t>800Pv00000GF23nIAD</t>
  </si>
  <si>
    <t>a1G4J0000025xJgUAI</t>
  </si>
  <si>
    <t>800Pv00000GF1rvIAD</t>
  </si>
  <si>
    <t>a1G4J0000025xJlUAI</t>
  </si>
  <si>
    <t>800Pv00000G56yOIAR</t>
  </si>
  <si>
    <t>a1G4J0000025xJmUAI</t>
  </si>
  <si>
    <t>800Pv00000G4okBIAR</t>
  </si>
  <si>
    <t>a1G4J0000025xJnUAI</t>
  </si>
  <si>
    <t>800Pv00000GF23oIAD</t>
  </si>
  <si>
    <t>a1G4J0000025xJoUAI</t>
  </si>
  <si>
    <t>800Pv00000GF23pIAD</t>
  </si>
  <si>
    <t>a1G4J0000025xJpUAI</t>
  </si>
  <si>
    <t>800Pv00000GF23qIAD</t>
  </si>
  <si>
    <t>a1G4J0000025xJtUAI</t>
  </si>
  <si>
    <t>800Pv00000GF1rwIAD</t>
  </si>
  <si>
    <t>a1G4J0000025xJuUAI</t>
  </si>
  <si>
    <t>800Pv00000GEzs6IAD</t>
  </si>
  <si>
    <t>a1G4J0000025xJwUAI</t>
  </si>
  <si>
    <t>800Pv00000GF23rIAD</t>
  </si>
  <si>
    <t>a1G4J0000025xJxUAI</t>
  </si>
  <si>
    <t>800Pv00000GF23sIAD</t>
  </si>
  <si>
    <t>a1G4J0000025xJyUAI</t>
  </si>
  <si>
    <t>800Pv00000G56yPIAR</t>
  </si>
  <si>
    <t>a1G4J0000025xJzUAI</t>
  </si>
  <si>
    <t>800Pv00000GF23tIAD</t>
  </si>
  <si>
    <t>a1G4J0000025xK0UAI</t>
  </si>
  <si>
    <t>800Pv00000GF23uIAD</t>
  </si>
  <si>
    <t>a1G4J0000025xK2UAI</t>
  </si>
  <si>
    <t>800Pv00000GF23vIAD</t>
  </si>
  <si>
    <t>a1G4J0000025xK3UAI</t>
  </si>
  <si>
    <t>800Pv00000GF23wIAD</t>
  </si>
  <si>
    <t>a1G4J0000025xK4UAI</t>
  </si>
  <si>
    <t>800Pv00000GF23xIAD</t>
  </si>
  <si>
    <t>a1G4J0000025xK6UAI</t>
  </si>
  <si>
    <t>800Pv00000GF23yIAD</t>
  </si>
  <si>
    <t>a1G4J0000025xK7UAI</t>
  </si>
  <si>
    <t>800Pv00000GF23zIAD</t>
  </si>
  <si>
    <t>a1G4J0000025xK8UAI</t>
  </si>
  <si>
    <t>800Pv00000G56yQIAR</t>
  </si>
  <si>
    <t>a1G4J0000025xKAUAY</t>
  </si>
  <si>
    <t>800Pv00000G56yRIAR</t>
  </si>
  <si>
    <t>a1G4J0000025xKBUAY</t>
  </si>
  <si>
    <t>800Pv00000GF240IAD</t>
  </si>
  <si>
    <t>a1G4J0000025xKCUAY</t>
  </si>
  <si>
    <t>800Pv00000GF241IAD</t>
  </si>
  <si>
    <t>a1G4J0000025xKDUAY</t>
  </si>
  <si>
    <t>800Pv00000GF242IAD</t>
  </si>
  <si>
    <t>a1G4J0000025xKFUAY</t>
  </si>
  <si>
    <t>800Pv00000GF243IAD</t>
  </si>
  <si>
    <t>a1G4J0000025xKGUAY</t>
  </si>
  <si>
    <t>800Pv00000GF244IAD</t>
  </si>
  <si>
    <t>a1G4J0000025xKIUAY</t>
  </si>
  <si>
    <t>800Pv00000GF245IAD</t>
  </si>
  <si>
    <t>a1G4J0000025xKJUAY</t>
  </si>
  <si>
    <t>800Pv00000GF246IAD</t>
  </si>
  <si>
    <t>a1G4J0000025xKKUAY</t>
  </si>
  <si>
    <t>800Pv00000Fzox5IAB</t>
  </si>
  <si>
    <t>a1G4J0000025xKLUAY</t>
  </si>
  <si>
    <t>800Pv00000GF247IAD</t>
  </si>
  <si>
    <t>a1G4J0000025xKNUAY</t>
  </si>
  <si>
    <t>800Pv00000G56ySIAR</t>
  </si>
  <si>
    <t>a1G4J0000025xKOUAY</t>
  </si>
  <si>
    <t>800Pv00000Fzox6IAB</t>
  </si>
  <si>
    <t>a1G4J0000025xKQUAY</t>
  </si>
  <si>
    <t>800Pv00000GF248IAD</t>
  </si>
  <si>
    <t>a1G4J0000025xKSUAY</t>
  </si>
  <si>
    <t>800Pv00000GF249IAD</t>
  </si>
  <si>
    <t>a1G4J0000025xKTUAY</t>
  </si>
  <si>
    <t>800Pv00000FztdSIAR</t>
  </si>
  <si>
    <t>a1G4J0000025xKUUAY</t>
  </si>
  <si>
    <t>800Pv00000GF24AIAT</t>
  </si>
  <si>
    <t>a1G4J0000025xKbUAI</t>
  </si>
  <si>
    <t>800Pv00000GF24BIAT</t>
  </si>
  <si>
    <t>a1G4J0000025xKcUAI</t>
  </si>
  <si>
    <t>800Pv00000GF24CIAT</t>
  </si>
  <si>
    <t>a1G4J0000025xKdUAI</t>
  </si>
  <si>
    <t>800Pv00000GF24DIAT</t>
  </si>
  <si>
    <t>a1G4J0000025xKhUAI</t>
  </si>
  <si>
    <t>800Pv00000G56yTIAR</t>
  </si>
  <si>
    <t>a1G4J0000025xKpUAI</t>
  </si>
  <si>
    <t>800Pv00000GF24EIAT</t>
  </si>
  <si>
    <t>a1G4J0000025xKrUAI</t>
  </si>
  <si>
    <t>800Pv00000G4okCIAR</t>
  </si>
  <si>
    <t>a1G4J0000025xKsUAI</t>
  </si>
  <si>
    <t>800Pv00000GF24FIAT</t>
  </si>
  <si>
    <t>a1G4J0000025xKtUAI</t>
  </si>
  <si>
    <t>800Pv00000GF24GIAT</t>
  </si>
  <si>
    <t>a1G4J0000025xKuUAI</t>
  </si>
  <si>
    <t>800Pv00000GF24HIAT</t>
  </si>
  <si>
    <t>a1G4J0000025xKvUAI</t>
  </si>
  <si>
    <t>800Pv00000GF24IIAT</t>
  </si>
  <si>
    <t>a1G4J0000025xKwUAI</t>
  </si>
  <si>
    <t>800Pv00000GF24JIAT</t>
  </si>
  <si>
    <t>a1G4J0000025xKxUAI</t>
  </si>
  <si>
    <t>800Pv00000G4okDIAR</t>
  </si>
  <si>
    <t>a1G4J0000025xKyUAI</t>
  </si>
  <si>
    <t>800Pv00000GF24KIAT</t>
  </si>
  <si>
    <t>a1G4J0000025xL1UAI</t>
  </si>
  <si>
    <t>800Pv00000FzoxBIAR</t>
  </si>
  <si>
    <t>a1G4J0000025xL2UAI</t>
  </si>
  <si>
    <t>800Pv00000GF24LIAT</t>
  </si>
  <si>
    <t>a1G4J0000025xL6UAI</t>
  </si>
  <si>
    <t>800Pv00000GF24MIAT</t>
  </si>
  <si>
    <t>a1G4J0000025xL7UAI</t>
  </si>
  <si>
    <t>800Pv00000GF24NIAT</t>
  </si>
  <si>
    <t>a1G4J0000025xL8UAI</t>
  </si>
  <si>
    <t>800Pv00000GF24OIAT</t>
  </si>
  <si>
    <t>a1G4J0000025xL9UAI</t>
  </si>
  <si>
    <t>800Pv00000GF24PIAT</t>
  </si>
  <si>
    <t>a1G4J0000025xLAUAY</t>
  </si>
  <si>
    <t>800Pv00000GF24RIAT</t>
  </si>
  <si>
    <t>a1G4J0000025xLCUAY</t>
  </si>
  <si>
    <t>800Pv00000FztdTIAR</t>
  </si>
  <si>
    <t>a1G4J0000025xLDUAY</t>
  </si>
  <si>
    <t>800Pv00000GF24SIAT</t>
  </si>
  <si>
    <t>a1G4J0000025xLGUAY</t>
  </si>
  <si>
    <t>800Pv00000GF24TIAT</t>
  </si>
  <si>
    <t>a1G4J0000025xLHUAY</t>
  </si>
  <si>
    <t>800Pv00000G56yUIAR</t>
  </si>
  <si>
    <t>a1G4J0000025xLIUAY</t>
  </si>
  <si>
    <t>800Pv00000FztdUIAR</t>
  </si>
  <si>
    <t>a1G4J0000025xLLUAY</t>
  </si>
  <si>
    <t>800Pv00000GF24UIAT</t>
  </si>
  <si>
    <t>a1G4J0000025xLMUAY</t>
  </si>
  <si>
    <t>800Pv00000GF24VIAT</t>
  </si>
  <si>
    <t>a1G4J0000025xLOUAY</t>
  </si>
  <si>
    <t>800Pv00000GF24WIAT</t>
  </si>
  <si>
    <t>a1G4J0000025xLPUAY</t>
  </si>
  <si>
    <t>800Pv00000GF24XIAT</t>
  </si>
  <si>
    <t>a1G4J0000025xLSUAY</t>
  </si>
  <si>
    <t>800Pv00000GF24YIAT</t>
  </si>
  <si>
    <t>a1G4J0000025xLTUAY</t>
  </si>
  <si>
    <t>800Pv00000GF24ZIAT</t>
  </si>
  <si>
    <t>a1G4J0000025xLUUAY</t>
  </si>
  <si>
    <t>800Pv00000GF24aIAD</t>
  </si>
  <si>
    <t>a1G4J0000025xLVUAY</t>
  </si>
  <si>
    <t>800Pv00000GF1rxIAD</t>
  </si>
  <si>
    <t>a1G4J0000025xLbUAI</t>
  </si>
  <si>
    <t>800Pv00000GF24bIAD</t>
  </si>
  <si>
    <t>a1G4J0000025xLhUAI</t>
  </si>
  <si>
    <t>800Pv00000GF24cIAD</t>
  </si>
  <si>
    <t>a1G4J0000025xLiUAI</t>
  </si>
  <si>
    <t>800Pv00000GF24dIAD</t>
  </si>
  <si>
    <t>a1G4J0000025xLjUAI</t>
  </si>
  <si>
    <t>800Pv00000FzoxDIAR</t>
  </si>
  <si>
    <t>a1G4J0000025xLlUAI</t>
  </si>
  <si>
    <t>800Pv00000G4okEIAR</t>
  </si>
  <si>
    <t>a1G4J0000025xLmUAI</t>
  </si>
  <si>
    <t>800Pv00000GF24eIAD</t>
  </si>
  <si>
    <t>a1G4J0000025xLnUAI</t>
  </si>
  <si>
    <t>800Pv00000GF24fIAD</t>
  </si>
  <si>
    <t>a1G4J0000025xLpUAI</t>
  </si>
  <si>
    <t>800Pv00000GF24gIAD</t>
  </si>
  <si>
    <t>a1G4J0000025xLqUAI</t>
  </si>
  <si>
    <t>800Pv00000GF24hIAD</t>
  </si>
  <si>
    <t>a1G4J0000025xLrUAI</t>
  </si>
  <si>
    <t>800Pv00000GF24iIAD</t>
  </si>
  <si>
    <t>a1G4J0000025xLtUAI</t>
  </si>
  <si>
    <t>800Pv00000GF24jIAD</t>
  </si>
  <si>
    <t>a1G4J0000025xLuUAI</t>
  </si>
  <si>
    <t>800Pv00000FztdVIAR</t>
  </si>
  <si>
    <t>a1G4J0000025xLvUAI</t>
  </si>
  <si>
    <t>800Pv00000GF24kIAD</t>
  </si>
  <si>
    <t>a1G4J0000025xLwUAI</t>
  </si>
  <si>
    <t>800Pv00000GF24lIAD</t>
  </si>
  <si>
    <t>a1G4J0000025xLxUAI</t>
  </si>
  <si>
    <t>800Pv00000G56yVIAR</t>
  </si>
  <si>
    <t>a1G4J0000025xLyUAI</t>
  </si>
  <si>
    <t>800Pv00000GF24mIAD</t>
  </si>
  <si>
    <t>a1G4J0000025xM0UAI</t>
  </si>
  <si>
    <t>800Pv00000G56yWIAR</t>
  </si>
  <si>
    <t>a1G4J0000025xM1UAI</t>
  </si>
  <si>
    <t>800Pv00000G56yXIAR</t>
  </si>
  <si>
    <t>a1G4J0000025xM2UAI</t>
  </si>
  <si>
    <t>800Pv00000G4okFIAR</t>
  </si>
  <si>
    <t>a1G4J0000025xM3UAI</t>
  </si>
  <si>
    <t>800Pv00000GF24nIAD</t>
  </si>
  <si>
    <t>a1G4J0000025xM5UAI</t>
  </si>
  <si>
    <t>800Pv00000GF24oIAD</t>
  </si>
  <si>
    <t>a1G4J0000025xM6UAI</t>
  </si>
  <si>
    <t>800Pv00000GF24pIAD</t>
  </si>
  <si>
    <t>a1G4J0000025xM7UAI</t>
  </si>
  <si>
    <t>800Pv00000GF24qIAD</t>
  </si>
  <si>
    <t>a1G4J0000025xM8UAI</t>
  </si>
  <si>
    <t>800Pv00000FztdWIAR</t>
  </si>
  <si>
    <t>a1G4J0000025xMEUAY</t>
  </si>
  <si>
    <t>800Pv00000G4okGIAR</t>
  </si>
  <si>
    <t>a1G4J0000025xMFUAY</t>
  </si>
  <si>
    <t>800Pv00000G4okHIAR</t>
  </si>
  <si>
    <t>a1G4J0000025xMGUAY</t>
  </si>
  <si>
    <t>800Pv00000GF1ryIAD</t>
  </si>
  <si>
    <t>a1G4J0000025xMIUAY</t>
  </si>
  <si>
    <t>800Pv00000GF24sIAD</t>
  </si>
  <si>
    <t>a1G4J0000025xMJUAY</t>
  </si>
  <si>
    <t>800Pv00000GF24tIAD</t>
  </si>
  <si>
    <t>a1G4J0000025xMOUAY</t>
  </si>
  <si>
    <t>800Pv00000GF24uIAD</t>
  </si>
  <si>
    <t>a1G4J0000025xMTUAY</t>
  </si>
  <si>
    <t>800Pv00000GF24vIAD</t>
  </si>
  <si>
    <t>a1G4J0000025xMUUAY</t>
  </si>
  <si>
    <t>800Pv00000FztdXIAR</t>
  </si>
  <si>
    <t>a1G4J0000025xMVUAY</t>
  </si>
  <si>
    <t>800Pv00000GF24wIAD</t>
  </si>
  <si>
    <t>a1G4J0000025xMWUAY</t>
  </si>
  <si>
    <t>800Pv00000G56yYIAR</t>
  </si>
  <si>
    <t>a1G4J0000025xMXUAY</t>
  </si>
  <si>
    <t>800Pv00000GF24xIAD</t>
  </si>
  <si>
    <t>a1G4J0000025xMYUAY</t>
  </si>
  <si>
    <t>800Pv00000GF1O5IAL</t>
  </si>
  <si>
    <t>a1G4J0000025xMZUAY</t>
  </si>
  <si>
    <t>800Pv00000GF24yIAD</t>
  </si>
  <si>
    <t>a1G4J0000025xMaUAI</t>
  </si>
  <si>
    <t>800Pv00000GF24zIAD</t>
  </si>
  <si>
    <t>a1G4J0000025xMbUAI</t>
  </si>
  <si>
    <t>800Pv00000GF250IAD</t>
  </si>
  <si>
    <t>a1G4J0000025xMdUAI</t>
  </si>
  <si>
    <t>800Pv00000GF251IAD</t>
  </si>
  <si>
    <t>a1G4J0000025xMiUAI</t>
  </si>
  <si>
    <t>800Pv00000GF252IAD</t>
  </si>
  <si>
    <t>a1G4J0000025xMjUAI</t>
  </si>
  <si>
    <t>800Pv00000GF253IAD</t>
  </si>
  <si>
    <t>a1G4J0000025xMkUAI</t>
  </si>
  <si>
    <t>800Pv00000GF254IAD</t>
  </si>
  <si>
    <t>a1G4J0000025xMlUAI</t>
  </si>
  <si>
    <t>800Pv00000G4okIIAR</t>
  </si>
  <si>
    <t>a1G4J0000025xMmUAI</t>
  </si>
  <si>
    <t>800Pv00000GF255IAD</t>
  </si>
  <si>
    <t>a1G4J0000025xMnUAI</t>
  </si>
  <si>
    <t>800Pv00000GF256IAD</t>
  </si>
  <si>
    <t>a1G4J0000025xMoUAI</t>
  </si>
  <si>
    <t>800Pv00000GF257IAD</t>
  </si>
  <si>
    <t>a1G4J0000025xMqUAI</t>
  </si>
  <si>
    <t>800Pv00000G4okJIAR</t>
  </si>
  <si>
    <t>a1G4J0000025xMrUAI</t>
  </si>
  <si>
    <t>800Pv00000FztlJIAR</t>
  </si>
  <si>
    <t>a1G4J0000025xMsUAI</t>
  </si>
  <si>
    <t>800Pv00000GF258IAD</t>
  </si>
  <si>
    <t>a1G4J0000025xMxUAI</t>
  </si>
  <si>
    <t>800Pv00000GF259IAD</t>
  </si>
  <si>
    <t>a1G4J0000025xMyUAI</t>
  </si>
  <si>
    <t>800Pv00000GF25AIAT</t>
  </si>
  <si>
    <t>a1G4J0000025xMzUAI</t>
  </si>
  <si>
    <t>800Pv00000GF25BIAT</t>
  </si>
  <si>
    <t>a1G4J0000025xN0UAI</t>
  </si>
  <si>
    <t>800Pv00000GF1rzIAD</t>
  </si>
  <si>
    <t>a1G4J0000025xN2UAI</t>
  </si>
  <si>
    <t>800Pv00000G56yZIAR</t>
  </si>
  <si>
    <t>a1G4J0000025xN3UAI</t>
  </si>
  <si>
    <t>800Pv00000GF25CIAT</t>
  </si>
  <si>
    <t>a1G4J0000025xN4UAI</t>
  </si>
  <si>
    <t>800Pv00000G4x0jIAB</t>
  </si>
  <si>
    <t>a1G4J0000025xN5UAI</t>
  </si>
  <si>
    <t>800Pv00000GF25DIAT</t>
  </si>
  <si>
    <t>a1G4J0000025xN6UAI</t>
  </si>
  <si>
    <t>800Pv00000G54g0IAB</t>
  </si>
  <si>
    <t>a1G4J0000025xN7UAI</t>
  </si>
  <si>
    <t>800Pv00000G4x0kIAB</t>
  </si>
  <si>
    <t>a1G4J0000025xN8UAI</t>
  </si>
  <si>
    <t>800Pv00000GF25EIAT</t>
  </si>
  <si>
    <t>a1G4J0000025xNBUAY</t>
  </si>
  <si>
    <t>800Pv00000GF25FIAT</t>
  </si>
  <si>
    <t>a1G4J0000025xNCUAY</t>
  </si>
  <si>
    <t>800Pv00000GF25GIAT</t>
  </si>
  <si>
    <t>a1G4J0000025xNDUAY</t>
  </si>
  <si>
    <t>800Pv00000GF25HIAT</t>
  </si>
  <si>
    <t>a1G4J0000025xNEUAY</t>
  </si>
  <si>
    <t>800Pv00000GF25IIAT</t>
  </si>
  <si>
    <t>a1G4J0000025xNFUAY</t>
  </si>
  <si>
    <t>800Pv00000GF25JIAT</t>
  </si>
  <si>
    <t>a1G4J0000025xNHUAY</t>
  </si>
  <si>
    <t>800Pv00000GF25KIAT</t>
  </si>
  <si>
    <t>a1G4J0000025xNIUAY</t>
  </si>
  <si>
    <t>800Pv00000GF25LIAT</t>
  </si>
  <si>
    <t>a1G4J0000025xNJUAY</t>
  </si>
  <si>
    <t>800Pv00000G4x0lIAB</t>
  </si>
  <si>
    <t>a1G4J0000025xNKUAY</t>
  </si>
  <si>
    <t>800Pv00000GF25MIAT</t>
  </si>
  <si>
    <t>a1G4J0000025xNLUAY</t>
  </si>
  <si>
    <t>800Pv00000G56yaIAB</t>
  </si>
  <si>
    <t>a1G4J0000025xNMUAY</t>
  </si>
  <si>
    <t>800Pv00000GF25NIAT</t>
  </si>
  <si>
    <t>a1G4J0000025xNSUAY</t>
  </si>
  <si>
    <t>800Pv00000GF25OIAT</t>
  </si>
  <si>
    <t>a1G4J0000025xNTUAY</t>
  </si>
  <si>
    <t>800Pv00000GF25PIAT</t>
  </si>
  <si>
    <t>a1G4J0000025xNVUAY</t>
  </si>
  <si>
    <t>800Pv00000GEvnFIAT</t>
  </si>
  <si>
    <t>a1G4J0000025xNWUAY</t>
  </si>
  <si>
    <t>800Pv00000GEvnGIAT</t>
  </si>
  <si>
    <t>a1G4J0000025xNXUAY</t>
  </si>
  <si>
    <t>800Pv00000GEvnHIAT</t>
  </si>
  <si>
    <t>a1G4J0000025xNYUAY</t>
  </si>
  <si>
    <t>800Pv00000GEvnIIAT</t>
  </si>
  <si>
    <t>a1G4J0000025xNZUAY</t>
  </si>
  <si>
    <t>800Pv00000GEvnJIAT</t>
  </si>
  <si>
    <t>a1G4J0000025xNaUAI</t>
  </si>
  <si>
    <t>800Pv00000GEvnKIAT</t>
  </si>
  <si>
    <t>a1G4J0000025xNcUAI</t>
  </si>
  <si>
    <t>800Pv00000G4okKIAR</t>
  </si>
  <si>
    <t>a1G4J0000025xNdUAI</t>
  </si>
  <si>
    <t>800Pv00000GEvnLIAT</t>
  </si>
  <si>
    <t>a1G4J0000025xNhUAI</t>
  </si>
  <si>
    <t>800Pv00000GEvnMIAT</t>
  </si>
  <si>
    <t>a1G4J0000025xNiUAI</t>
  </si>
  <si>
    <t>800Pv00000GEvnNIAT</t>
  </si>
  <si>
    <t>a1G4J0000025xNmUAI</t>
  </si>
  <si>
    <t>800Pv00000G4okLIAR</t>
  </si>
  <si>
    <t>a1G4J0000025xNnUAI</t>
  </si>
  <si>
    <t>800Pv00000G56ybIAB</t>
  </si>
  <si>
    <t>a1G4J0000025xNqUAI</t>
  </si>
  <si>
    <t>800Pv00000G4okMIAR</t>
  </si>
  <si>
    <t>a1G4J0000025xNrUAI</t>
  </si>
  <si>
    <t>800Pv00000GEvnOIAT</t>
  </si>
  <si>
    <t>a1G4J0000025xNsUAI</t>
  </si>
  <si>
    <t>800Pv00000GEvnPIAT</t>
  </si>
  <si>
    <t>a1G4J0000025xNtUAI</t>
  </si>
  <si>
    <t>800Pv00000FzoxIIAR</t>
  </si>
  <si>
    <t>a1G4J0000025xNuUAI</t>
  </si>
  <si>
    <t>800Pv00000GEvnQIAT</t>
  </si>
  <si>
    <t>a1G4J0000025xNvUAI</t>
  </si>
  <si>
    <t>800Pv00000GEvnRIAT</t>
  </si>
  <si>
    <t>a1G4J0000025xNwUAI</t>
  </si>
  <si>
    <t>800Pv00000GEvnSIAT</t>
  </si>
  <si>
    <t>a1G4J0000025xO0UAI</t>
  </si>
  <si>
    <t>800Pv00000FztlKIAR</t>
  </si>
  <si>
    <t>a1G4J0000025xO1UAI</t>
  </si>
  <si>
    <t>800Pv00000G56ycIAB</t>
  </si>
  <si>
    <t>a1G4J0000025xO2UAI</t>
  </si>
  <si>
    <t>800Pv00000FztlLIAR</t>
  </si>
  <si>
    <t>a1G4J0000025xO3UAI</t>
  </si>
  <si>
    <t>800Pv00000FztlMIAR</t>
  </si>
  <si>
    <t>a1G4J0000025xO4UAI</t>
  </si>
  <si>
    <t>800Pv00000G4okNIAR</t>
  </si>
  <si>
    <t>a1G4J0000025xO5UAI</t>
  </si>
  <si>
    <t>800Pv00000G4okOIAR</t>
  </si>
  <si>
    <t>a1G4J0000025xO6UAI</t>
  </si>
  <si>
    <t>800Pv00000GF0O8IAL</t>
  </si>
  <si>
    <t>a1G4J0000025xO7UAI</t>
  </si>
  <si>
    <t>800Pv00000G4okPIAR</t>
  </si>
  <si>
    <t>a1G4J0000025xO8UAI</t>
  </si>
  <si>
    <t>800Pv00000GF0O9IAL</t>
  </si>
  <si>
    <t>a1G4J0000025xOBUAY</t>
  </si>
  <si>
    <t>800Pv00000FzoxJIAR</t>
  </si>
  <si>
    <t>a1G4J0000025xOCUAY</t>
  </si>
  <si>
    <t>800Pv00000FzoxKIAR</t>
  </si>
  <si>
    <t>a1G4J0000025xODUAY</t>
  </si>
  <si>
    <t>800Pv00000FzoxLIAR</t>
  </si>
  <si>
    <t>a1G4J0000025xOEUAY</t>
  </si>
  <si>
    <t>800Pv00000GF0OAIA1</t>
  </si>
  <si>
    <t>a1G4J0000025xOFUAY</t>
  </si>
  <si>
    <t>800Pv00000GF0OBIA1</t>
  </si>
  <si>
    <t>a1G4J0000025xOJUAY</t>
  </si>
  <si>
    <t>800Pv00000GF0OCIA1</t>
  </si>
  <si>
    <t>a1G4J0000025xOKUAY</t>
  </si>
  <si>
    <t>800Pv00000GF0ODIA1</t>
  </si>
  <si>
    <t>a1G4J0000025xOLUAY</t>
  </si>
  <si>
    <t>800Pv00000G4okQIAR</t>
  </si>
  <si>
    <t>a1G4J0000025xOMUAY</t>
  </si>
  <si>
    <t>800Pv00000GF0OEIA1</t>
  </si>
  <si>
    <t>a1G4J0000025xONUAY</t>
  </si>
  <si>
    <t>800Pv00000GF0OFIA1</t>
  </si>
  <si>
    <t>a1G4J0000025xOOUAY</t>
  </si>
  <si>
    <t>800Pv00000G56ydIAB</t>
  </si>
  <si>
    <t>a1G4J0000025xOPUAY</t>
  </si>
  <si>
    <t>800Pv00000GF0OGIA1</t>
  </si>
  <si>
    <t>a1G4J0000025xOQUAY</t>
  </si>
  <si>
    <t>800Pv00000GF1KLIA1</t>
  </si>
  <si>
    <t>a1G4J0000025xORUAY</t>
  </si>
  <si>
    <t>800Pv00000GF1KMIA1</t>
  </si>
  <si>
    <t>a1G4J0000025xOSUAY</t>
  </si>
  <si>
    <t>800Pv00000G56j3IAB</t>
  </si>
  <si>
    <t>a1G4J0000025xOTUAY</t>
  </si>
  <si>
    <t>800Pv00000FztlNIAR</t>
  </si>
  <si>
    <t>a1G4J0000025xOVUAY</t>
  </si>
  <si>
    <t>800Pv00000G4okRIAR</t>
  </si>
  <si>
    <t>a1G4J0000025xOWUAY</t>
  </si>
  <si>
    <t>800Pv00000GF1KNIA1</t>
  </si>
  <si>
    <t>a1G4J0000025xOZUAY</t>
  </si>
  <si>
    <t>800Pv00000GF1KOIA1</t>
  </si>
  <si>
    <t>a1G4J0000025xOaUAI</t>
  </si>
  <si>
    <t>800Pv00000G56yeIAB</t>
  </si>
  <si>
    <t>a1G4J0000025xObUAI</t>
  </si>
  <si>
    <t>800Pv00000G51aJIAR</t>
  </si>
  <si>
    <t>a1G4J0000025xOcUAI</t>
  </si>
  <si>
    <t>800Pv00000GF1KQIA1</t>
  </si>
  <si>
    <t>a1G4J0000025xOeUAI</t>
  </si>
  <si>
    <t>800Pv00000G4okSIAR</t>
  </si>
  <si>
    <t>a1G4J0000025xOfUAI</t>
  </si>
  <si>
    <t>800Pv00000GF1KRIA1</t>
  </si>
  <si>
    <t>a1G4J0000025xOgUAI</t>
  </si>
  <si>
    <t>800Pv00000G53CSIAZ</t>
  </si>
  <si>
    <t>a1G4J0000025xOhUAI</t>
  </si>
  <si>
    <t>800Pv00000FztlOIAR</t>
  </si>
  <si>
    <t>a1G4J0000025xOiUAI</t>
  </si>
  <si>
    <t>800Pv00000GF1KSIA1</t>
  </si>
  <si>
    <t>a1G4J0000025xOjUAI</t>
  </si>
  <si>
    <t>800Pv00000GF1KTIA1</t>
  </si>
  <si>
    <t>a1G4J0000025xOkUAI</t>
  </si>
  <si>
    <t>800Pv00000GF1KUIA1</t>
  </si>
  <si>
    <t>a1G4J0000025xOlUAI</t>
  </si>
  <si>
    <t>800Pv00000G56j4IAB</t>
  </si>
  <si>
    <t>a1G4J0000025xOmUAI</t>
  </si>
  <si>
    <t>800Pv00000FztlPIAR</t>
  </si>
  <si>
    <t>a1G4J0000025xOnUAI</t>
  </si>
  <si>
    <t>800Pv00000GF1KVIA1</t>
  </si>
  <si>
    <t>a1G4J0000025xOoUAI</t>
  </si>
  <si>
    <t>800Pv00000GF1KWIA1</t>
  </si>
  <si>
    <t>a1G4J0000025xOtUAI</t>
  </si>
  <si>
    <t>800Pv00000GF1KXIA1</t>
  </si>
  <si>
    <t>a1G4J0000025xOuUAI</t>
  </si>
  <si>
    <t>800Pv00000GF1KYIA1</t>
  </si>
  <si>
    <t>a1G4J0000025xOyUAI</t>
  </si>
  <si>
    <t>800Pv00000GF1KZIA1</t>
  </si>
  <si>
    <t>a1G4J0000025xOzUAI</t>
  </si>
  <si>
    <t>800Pv00000G53CTIAZ</t>
  </si>
  <si>
    <t>a1G4J0000025xP1UAI</t>
  </si>
  <si>
    <t>800Pv00000GF1KaIAL</t>
  </si>
  <si>
    <t>a1G4J0000025xP2UAI</t>
  </si>
  <si>
    <t>800Pv00000GF1KbIAL</t>
  </si>
  <si>
    <t>a1G4J0000025xP3UAI</t>
  </si>
  <si>
    <t>800Pv00000GF1KcIAL</t>
  </si>
  <si>
    <t>a1G4J0000025xP4UAI</t>
  </si>
  <si>
    <t>800Pv00000G53CUIAZ</t>
  </si>
  <si>
    <t>a1G4J0000025xP5UAI</t>
  </si>
  <si>
    <t>800Pv00000FztlQIAR</t>
  </si>
  <si>
    <t>a1G4J0000025xP6UAI</t>
  </si>
  <si>
    <t>800Pv00000GF1KdIAL</t>
  </si>
  <si>
    <t>a1G4J0000025xP7UAI</t>
  </si>
  <si>
    <t>800Pv00000GF1KeIAL</t>
  </si>
  <si>
    <t>a1G4J0000025xP8UAI</t>
  </si>
  <si>
    <t>800Pv00000GF1KfIAL</t>
  </si>
  <si>
    <t>a1G4J0000025xP9UAI</t>
  </si>
  <si>
    <t>800Pv00000GF1KgIAL</t>
  </si>
  <si>
    <t>a1G4J0000025xPDUAY</t>
  </si>
  <si>
    <t>800Pv00000GF1KhIAL</t>
  </si>
  <si>
    <t>a1G4J0000025xPEUAY</t>
  </si>
  <si>
    <t>800Pv00000G56yfIAB</t>
  </si>
  <si>
    <t>a1G4J0000025xPGUAY</t>
  </si>
  <si>
    <t>800Pv00000GF1KiIAL</t>
  </si>
  <si>
    <t>a1G4J0000025xPHUAY</t>
  </si>
  <si>
    <t>800Pv00000GF1KjIAL</t>
  </si>
  <si>
    <t>a1G4J0000025xPJUAY</t>
  </si>
  <si>
    <t>800Pv00000GF1KkIAL</t>
  </si>
  <si>
    <t>a1G4J0000025xPLUAY</t>
  </si>
  <si>
    <t>800Pv00000G56ygIAB</t>
  </si>
  <si>
    <t>a1G4J0000025xPMUAY</t>
  </si>
  <si>
    <t>800Pv00000GF1KlIAL</t>
  </si>
  <si>
    <t>a1G4J0000025xPNUAY</t>
  </si>
  <si>
    <t>800Pv00000GF1KmIAL</t>
  </si>
  <si>
    <t>a1G4J0000025xPPUAY</t>
  </si>
  <si>
    <t>800Pv00000GF1KnIAL</t>
  </si>
  <si>
    <t>a1G4J0000025xPTUAY</t>
  </si>
  <si>
    <t>800Pv00000GF1KoIAL</t>
  </si>
  <si>
    <t>a1G4J0000025xPUUAY</t>
  </si>
  <si>
    <t>800Pv00000GF1KpIAL</t>
  </si>
  <si>
    <t>a1G4J0000025xPXUAY</t>
  </si>
  <si>
    <t>800Pv00000GF1KqIAL</t>
  </si>
  <si>
    <t>a1G4J0000025xPYUAY</t>
  </si>
  <si>
    <t>800Pv00000GF1KrIAL</t>
  </si>
  <si>
    <t>a1G4J0000025xPZUAY</t>
  </si>
  <si>
    <t>800Pv00000G51aKIAR</t>
  </si>
  <si>
    <t>a1G4J0000025xPaUAI</t>
  </si>
  <si>
    <t>800Pv00000GF1KsIAL</t>
  </si>
  <si>
    <t>a1G4J0000025xPbUAI</t>
  </si>
  <si>
    <t>800Pv00000G53CVIAZ</t>
  </si>
  <si>
    <t>a1G4J0000025xPcUAI</t>
  </si>
  <si>
    <t>800Pv00000GF1KtIAL</t>
  </si>
  <si>
    <t>a1G4J0000025xPdUAI</t>
  </si>
  <si>
    <t>800Pv00000G56yhIAB</t>
  </si>
  <si>
    <t>a1G4J0000025xPeUAI</t>
  </si>
  <si>
    <t>800Pv00000GF1KuIAL</t>
  </si>
  <si>
    <t>a1G4J0000025xPfUAI</t>
  </si>
  <si>
    <t>800Pv00000G53CWIAZ</t>
  </si>
  <si>
    <t>a1G4J0000025xPhUAI</t>
  </si>
  <si>
    <t>800Pv00000GF1KvIAL</t>
  </si>
  <si>
    <t>a1G4J0000025xPiUAI</t>
  </si>
  <si>
    <t>800Pv00000GF1KwIAL</t>
  </si>
  <si>
    <t>a1G4J0000025xPkUAI</t>
  </si>
  <si>
    <t>800Pv00000GF1KxIAL</t>
  </si>
  <si>
    <t>a1G4J0000025xPlUAI</t>
  </si>
  <si>
    <t>800Pv00000G56yiIAB</t>
  </si>
  <si>
    <t>a1G4J0000025xPmUAI</t>
  </si>
  <si>
    <t>800Pv00000G53CXIAZ</t>
  </si>
  <si>
    <t>a1G4J0000025xPnUAI</t>
  </si>
  <si>
    <t>800Pv00000FzoxNIAR</t>
  </si>
  <si>
    <t>a1G4J0000025xPoUAI</t>
  </si>
  <si>
    <t>800Pv00000FztlRIAR</t>
  </si>
  <si>
    <t>a1G4J0000025xPpUAI</t>
  </si>
  <si>
    <t>800Pv00000G56j5IAB</t>
  </si>
  <si>
    <t>a1G4J0000025xPqUAI</t>
  </si>
  <si>
    <t>800Pv00000GF1KyIAL</t>
  </si>
  <si>
    <t>a1G4J0000025xPsUAI</t>
  </si>
  <si>
    <t>800Pv00000GF1KzIAL</t>
  </si>
  <si>
    <t>a1G4J0000025xPwUAI</t>
  </si>
  <si>
    <t>800Pv00000GF1L0IAL</t>
  </si>
  <si>
    <t>a1G4J0000025xPxUAI</t>
  </si>
  <si>
    <t>800Pv00000GF1L1IAL</t>
  </si>
  <si>
    <t>a1G4J0000025xQ1UAI</t>
  </si>
  <si>
    <t>800Pv00000FznreIAB</t>
  </si>
  <si>
    <t>a1G4J0000025xQ2UAI</t>
  </si>
  <si>
    <t>800Pv00000GF1L2IAL</t>
  </si>
  <si>
    <t>a1G4J0000025xQ3UAI</t>
  </si>
  <si>
    <t>800Pv00000GF1L3IAL</t>
  </si>
  <si>
    <t>a1G4J0000025xQ5UAI</t>
  </si>
  <si>
    <t>800Pv00000GF1L4IAL</t>
  </si>
  <si>
    <t>a1G4J0000025xQ6UAI</t>
  </si>
  <si>
    <t>800Pv00000G53CYIAZ</t>
  </si>
  <si>
    <t>a1G4J0000025xQ7UAI</t>
  </si>
  <si>
    <t>800Pv00000GF1L5IAL</t>
  </si>
  <si>
    <t>a1G4J0000025xQ8UAI</t>
  </si>
  <si>
    <t>800Pv00000GF1L6IAL</t>
  </si>
  <si>
    <t>a1G4J0000025xQ9UAI</t>
  </si>
  <si>
    <t>800Pv00000GF1L7IAL</t>
  </si>
  <si>
    <t>a1G4J0000025xQBUAY</t>
  </si>
  <si>
    <t>800Pv00000GF1L8IAL</t>
  </si>
  <si>
    <t>a1G4J0000025xQCUAY</t>
  </si>
  <si>
    <t>800Pv00000GF1L9IAL</t>
  </si>
  <si>
    <t>a1G4J0000025xQDUAY</t>
  </si>
  <si>
    <t>800Pv00000GF1LAIA1</t>
  </si>
  <si>
    <t>a1G4J0000025xQEUAY</t>
  </si>
  <si>
    <t>800Pv00000GF1LBIA1</t>
  </si>
  <si>
    <t>a1G4J0000025xQFUAY</t>
  </si>
  <si>
    <t>800Pv00000GF1LCIA1</t>
  </si>
  <si>
    <t>a1G4J0000025xQGUAY</t>
  </si>
  <si>
    <t>800Pv00000GF1LDIA1</t>
  </si>
  <si>
    <t>a1G4J0000025xQHUAY</t>
  </si>
  <si>
    <t>800Pv00000FztlSIAR</t>
  </si>
  <si>
    <t>a1G4J0000025xQIUAY</t>
  </si>
  <si>
    <t>800Pv00000GF1LEIA1</t>
  </si>
  <si>
    <t>a1G4J0000025xQJUAY</t>
  </si>
  <si>
    <t>800Pv00000G56yjIAB</t>
  </si>
  <si>
    <t>a1G4J0000025xQKUAY</t>
  </si>
  <si>
    <t>800Pv00000GF1LFIA1</t>
  </si>
  <si>
    <t>a1G4J0000025xQLUAY</t>
  </si>
  <si>
    <t>800Pv00000GF1LGIA1</t>
  </si>
  <si>
    <t>a1G4J0000025xQMUAY</t>
  </si>
  <si>
    <t>800Pv00000GF1LHIA1</t>
  </si>
  <si>
    <t>a1G4J0000025xQNUAY</t>
  </si>
  <si>
    <t>800Pv00000GF1s0IAD</t>
  </si>
  <si>
    <t>a1G4J0000025xQOUAY</t>
  </si>
  <si>
    <t>800Pv00000GF1LIIA1</t>
  </si>
  <si>
    <t>a1G4J0000025xQQUAY</t>
  </si>
  <si>
    <t>800Pv00000GF1LJIA1</t>
  </si>
  <si>
    <t>a1G4J0000025xQRUAY</t>
  </si>
  <si>
    <t>800Pv00000FzoxOIAR</t>
  </si>
  <si>
    <t>a1G4J0000025xQTUAY</t>
  </si>
  <si>
    <t>800Pv00000G54g2IAB</t>
  </si>
  <si>
    <t>a1G4J0000025xQUUAY</t>
  </si>
  <si>
    <t>800Pv00000GF1LKIA1</t>
  </si>
  <si>
    <t>a1G4J0000025xQVUAY</t>
  </si>
  <si>
    <t>800Pv00000GF1LLIA1</t>
  </si>
  <si>
    <t>a1G4J0000025xQaUAI</t>
  </si>
  <si>
    <t>800Pv00000GF1LMIA1</t>
  </si>
  <si>
    <t>a1G4J0000025xQbUAI</t>
  </si>
  <si>
    <t>800Pv00000GF1LNIA1</t>
  </si>
  <si>
    <t>a1G4J0000025xQdUAI</t>
  </si>
  <si>
    <t>800Pv00000GF1LOIA1</t>
  </si>
  <si>
    <t>a1G4J0000025xQeUAI</t>
  </si>
  <si>
    <t>800Pv00000GF1LPIA1</t>
  </si>
  <si>
    <t>a1G4J0000025xQfUAI</t>
  </si>
  <si>
    <t>800Pv00000GF1LQIA1</t>
  </si>
  <si>
    <t>a1G4J0000025xQgUAI</t>
  </si>
  <si>
    <t>800Pv00000GF1LRIA1</t>
  </si>
  <si>
    <t>a1G4J0000025xQhUAI</t>
  </si>
  <si>
    <t>800Pv00000GF1LSIA1</t>
  </si>
  <si>
    <t>a1G4J0000025xQiUAI</t>
  </si>
  <si>
    <t>800Pv00000GF1LTIA1</t>
  </si>
  <si>
    <t>a1G4J0000025xQjUAI</t>
  </si>
  <si>
    <t>800Pv00000GF1LUIA1</t>
  </si>
  <si>
    <t>a1G4J0000025xQkUAI</t>
  </si>
  <si>
    <t>800Pv00000GF1LVIA1</t>
  </si>
  <si>
    <t>a1G4J0000025xQlUAI</t>
  </si>
  <si>
    <t>800Pv00000G56ykIAB</t>
  </si>
  <si>
    <t>a1G4J0000025xQmUAI</t>
  </si>
  <si>
    <t>800Pv00000GF1LWIA1</t>
  </si>
  <si>
    <t>a1G4J0000025xQnUAI</t>
  </si>
  <si>
    <t>800Pv00000GF1LXIA1</t>
  </si>
  <si>
    <t>a1G4J0000025xQpUAI</t>
  </si>
  <si>
    <t>800Pv00000GF1LYIA1</t>
  </si>
  <si>
    <t>a1G4J0000025xQqUAI</t>
  </si>
  <si>
    <t>800Pv00000G53CZIAZ</t>
  </si>
  <si>
    <t>a1G4J0000025xQtUAI</t>
  </si>
  <si>
    <t>800Pv00000GF1LZIA1</t>
  </si>
  <si>
    <t>a1G4J0000025xQuUAI</t>
  </si>
  <si>
    <t>800Pv00000G56ylIAB</t>
  </si>
  <si>
    <t>a1G4J0000025xQvUAI</t>
  </si>
  <si>
    <t>800Pv00000G56ymIAB</t>
  </si>
  <si>
    <t>a1G4J0000025xQwUAI</t>
  </si>
  <si>
    <t>800Pv00000GF1LaIAL</t>
  </si>
  <si>
    <t>a1G4J0000025xQxUAI</t>
  </si>
  <si>
    <t>800Pv00000G56ynIAB</t>
  </si>
  <si>
    <t>a1G4J0000025xQzUAI</t>
  </si>
  <si>
    <t>800Pv00000G53CaIAJ</t>
  </si>
  <si>
    <t>a1G4J0000025xR0UAI</t>
  </si>
  <si>
    <t>800Pv00000FzoxSIAR</t>
  </si>
  <si>
    <t>a1G4J0000025xR1UAI</t>
  </si>
  <si>
    <t>800Pv00000GF1LbIAL</t>
  </si>
  <si>
    <t>a1G4J0000025xR2UAI</t>
  </si>
  <si>
    <t>800Pv00000G53CbIAJ</t>
  </si>
  <si>
    <t>a1G4J0000025xR4UAI</t>
  </si>
  <si>
    <t>800Pv00000GF1LcIAL</t>
  </si>
  <si>
    <t>a1G4J0000025xR5UAI</t>
  </si>
  <si>
    <t>800Pv00000GF1LdIAL</t>
  </si>
  <si>
    <t>a1G4J0000025xR6UAI</t>
  </si>
  <si>
    <t>800Pv00000G56yoIAB</t>
  </si>
  <si>
    <t>a1G4J0000025xR7UAI</t>
  </si>
  <si>
    <t>800Pv00000GF1LeIAL</t>
  </si>
  <si>
    <t>a1G4J0000025xR9UAI</t>
  </si>
  <si>
    <t>800Pv00000FztTjIAJ</t>
  </si>
  <si>
    <t>a1G4J0000025xRBUAY</t>
  </si>
  <si>
    <t>800Pv00000G56ypIAB</t>
  </si>
  <si>
    <t>a1G4J0000025xRCUAY</t>
  </si>
  <si>
    <t>800Pv00000GF1LfIAL</t>
  </si>
  <si>
    <t>a1G4J0000025xRDUAY</t>
  </si>
  <si>
    <t>800Pv00000GF1LgIAL</t>
  </si>
  <si>
    <t>a1G4J0000025xREUAY</t>
  </si>
  <si>
    <t>800Pv00000G53CcIAJ</t>
  </si>
  <si>
    <t>a1G4J0000025xRFUAY</t>
  </si>
  <si>
    <t>800Pv00000G3rTNIAZ</t>
  </si>
  <si>
    <t>a1G4J0000025xRGUAY</t>
  </si>
  <si>
    <t>800Pv00000G56j6IAB</t>
  </si>
  <si>
    <t>a1G4J0000025xRIUAY</t>
  </si>
  <si>
    <t>800Pv00000GF1LhIAL</t>
  </si>
  <si>
    <t>a1G4J0000025xRJUAY</t>
  </si>
  <si>
    <t>800Pv00000GF1LiIAL</t>
  </si>
  <si>
    <t>a1G4J0000025xRKUAY</t>
  </si>
  <si>
    <t>800Pv00000GF1LjIAL</t>
  </si>
  <si>
    <t>a1G4J0000025xRMUAY</t>
  </si>
  <si>
    <t>800Pv00000GF1LkIAL</t>
  </si>
  <si>
    <t>a1G4J0000025xROUAY</t>
  </si>
  <si>
    <t>800Pv00000GF1LlIAL</t>
  </si>
  <si>
    <t>a1G4J0000025xRPUAY</t>
  </si>
  <si>
    <t>800Pv00000GF1LmIAL</t>
  </si>
  <si>
    <t>a1G4J0000025xRSUAY</t>
  </si>
  <si>
    <t>800Pv00000GF1LnIAL</t>
  </si>
  <si>
    <t>a1G4J0000025xRTUAY</t>
  </si>
  <si>
    <t>800Pv00000GF1LoIAL</t>
  </si>
  <si>
    <t>a1G4J0000025xRUUAY</t>
  </si>
  <si>
    <t>800Pv00000GF1LpIAL</t>
  </si>
  <si>
    <t>a1G4J0000025xRYUAY</t>
  </si>
  <si>
    <t>800Pv00000GF1LqIAL</t>
  </si>
  <si>
    <t>a1G4J0000025xRZUAY</t>
  </si>
  <si>
    <t>800Pv00000GF1LrIAL</t>
  </si>
  <si>
    <t>a1G4J0000025xRdUAI</t>
  </si>
  <si>
    <t>800Pv00000GF1LsIAL</t>
  </si>
  <si>
    <t>a1G4J0000025xRfUAI</t>
  </si>
  <si>
    <t>800Pv00000G53CdIAJ</t>
  </si>
  <si>
    <t>a1G4J0000025xRhUAI</t>
  </si>
  <si>
    <t>800Pv00000GF1LtIAL</t>
  </si>
  <si>
    <t>a1G4J0000025xRiUAI</t>
  </si>
  <si>
    <t>800Pv00000GF1s1IAD</t>
  </si>
  <si>
    <t>a1G4J0000025xRjUAI</t>
  </si>
  <si>
    <t>800Pv00000GF1LuIAL</t>
  </si>
  <si>
    <t>a1G4J0000025xRkUAI</t>
  </si>
  <si>
    <t>800Pv00000FztTkIAJ</t>
  </si>
  <si>
    <t>a1G4J0000025xRlUAI</t>
  </si>
  <si>
    <t>800Pv00000GF1LvIAL</t>
  </si>
  <si>
    <t>a1G4J0000025xRmUAI</t>
  </si>
  <si>
    <t>800Pv00000GF1LwIAL</t>
  </si>
  <si>
    <t>a1G4J0000025xRnUAI</t>
  </si>
  <si>
    <t>800Pv00000GF1LxIAL</t>
  </si>
  <si>
    <t>a1G4J0000025xRoUAI</t>
  </si>
  <si>
    <t>800Pv00000G53CeIAJ</t>
  </si>
  <si>
    <t>a1G4J0000025xRqUAI</t>
  </si>
  <si>
    <t>800Pv00000GF1LyIAL</t>
  </si>
  <si>
    <t>a1G4J0000025xRrUAI</t>
  </si>
  <si>
    <t>800Pv00000GF1LzIAL</t>
  </si>
  <si>
    <t>a1G4J0000025xRsUAI</t>
  </si>
  <si>
    <t>800Pv00000GF1M0IAL</t>
  </si>
  <si>
    <t>a1G4J0000025xRtUAI</t>
  </si>
  <si>
    <t>800Pv00000GF1M1IAL</t>
  </si>
  <si>
    <t>a1G4J0000025xRuUAI</t>
  </si>
  <si>
    <t>800Pv00000G53CfIAJ</t>
  </si>
  <si>
    <t>a1G4J0000025xRvUAI</t>
  </si>
  <si>
    <t>800Pv00000GF1M2IAL</t>
  </si>
  <si>
    <t>a1G4J0000025xRwUAI</t>
  </si>
  <si>
    <t>800Pv00000GF1M3IAL</t>
  </si>
  <si>
    <t>a1G4J0000025xRxUAI</t>
  </si>
  <si>
    <t>800Pv00000GF1s2IAD</t>
  </si>
  <si>
    <t>a1G4J0000025xS2UAI</t>
  </si>
  <si>
    <t>800Pv00000GF1M4IAL</t>
  </si>
  <si>
    <t>a1G4J0000025xS7UAI</t>
  </si>
  <si>
    <t>800Pv00000G53CgIAJ</t>
  </si>
  <si>
    <t>a1G4J0000025xS8UAI</t>
  </si>
  <si>
    <t>800Pv00000GF1M5IAL</t>
  </si>
  <si>
    <t>a1G4J0000025xS9UAI</t>
  </si>
  <si>
    <t>800Pv00000GF1M6IAL</t>
  </si>
  <si>
    <t>a1G4J0000025xSAUAY</t>
  </si>
  <si>
    <t>800Pv00000G53ChIAJ</t>
  </si>
  <si>
    <t>a1G4J0000025xSCUAY</t>
  </si>
  <si>
    <t>800Pv00000GF1M7IAL</t>
  </si>
  <si>
    <t>a1G4J0000025xSHUAY</t>
  </si>
  <si>
    <t>800Pv00000G53CiIAJ</t>
  </si>
  <si>
    <t>a1G4J0000025xSIUAY</t>
  </si>
  <si>
    <t>800Pv00000GF1M8IAL</t>
  </si>
  <si>
    <t>a1G4J0000025xSJUAY</t>
  </si>
  <si>
    <t>800Pv00000FznrfIAB</t>
  </si>
  <si>
    <t>a1G4J0000025xSKUAY</t>
  </si>
  <si>
    <t>800Pv00000GF1M9IAL</t>
  </si>
  <si>
    <t>a1G4J0000025xSLUAY</t>
  </si>
  <si>
    <t>800Pv00000G3rTOIAZ</t>
  </si>
  <si>
    <t>a1G4J0000025xSNUAY</t>
  </si>
  <si>
    <t>800Pv00000G53CjIAJ</t>
  </si>
  <si>
    <t>a1G4J0000025xSRUAY</t>
  </si>
  <si>
    <t>800Pv00000G53CkIAJ</t>
  </si>
  <si>
    <t>a1G4J0000025xSSUAY</t>
  </si>
  <si>
    <t>800Pv00000FznrgIAB</t>
  </si>
  <si>
    <t>a1G4J0000025xSTUAY</t>
  </si>
  <si>
    <t>800Pv00000G3rTPIAZ</t>
  </si>
  <si>
    <t>a1G4J0000025xSUUAY</t>
  </si>
  <si>
    <t>800Pv00000GF1MAIA1</t>
  </si>
  <si>
    <t>a1G4J0000025xSWUAY</t>
  </si>
  <si>
    <t>800Pv00000G3rTQIAZ</t>
  </si>
  <si>
    <t>a1G4J0000025xSXUAY</t>
  </si>
  <si>
    <t>800Pv00000GF1MBIA1</t>
  </si>
  <si>
    <t>a1G4J0000025xSYUAY</t>
  </si>
  <si>
    <t>800Pv00000GF1MCIA1</t>
  </si>
  <si>
    <t>a1G4J0000025xSZUAY</t>
  </si>
  <si>
    <t>800Pv00000GF1MDIA1</t>
  </si>
  <si>
    <t>a1G4J0000025xSaUAI</t>
  </si>
  <si>
    <t>800Pv00000GF1MEIA1</t>
  </si>
  <si>
    <t>a1G4J0000025xSbUAI</t>
  </si>
  <si>
    <t>800Pv00000GF1MFIA1</t>
  </si>
  <si>
    <t>a1G4J0000025xSdUAI</t>
  </si>
  <si>
    <t>800Pv00000G3rTRIAZ</t>
  </si>
  <si>
    <t>a1G4J0000025xSeUAI</t>
  </si>
  <si>
    <t>800Pv00000FzoxVIAR</t>
  </si>
  <si>
    <t>a1G4J0000025xSfUAI</t>
  </si>
  <si>
    <t>800Pv00000GF1MGIA1</t>
  </si>
  <si>
    <t>a1G4J0000025xSgUAI</t>
  </si>
  <si>
    <t>800Pv00000GF1MHIA1</t>
  </si>
  <si>
    <t>a1G4J0000025xShUAI</t>
  </si>
  <si>
    <t>800Pv00000G3rTSIAZ</t>
  </si>
  <si>
    <t>a1G4J0000025xSiUAI</t>
  </si>
  <si>
    <t>800Pv00000G3rTTIAZ</t>
  </si>
  <si>
    <t>a1G4J0000025xSnUAI</t>
  </si>
  <si>
    <t>800Pv00000GF1MIIA1</t>
  </si>
  <si>
    <t>a1G4J0000025xSqUAI</t>
  </si>
  <si>
    <t>800Pv00000GF1MJIA1</t>
  </si>
  <si>
    <t>a1G4J0000025xSrUAI</t>
  </si>
  <si>
    <t>800Pv00000FztTlIAJ</t>
  </si>
  <si>
    <t>a1G4J0000025xSvUAI</t>
  </si>
  <si>
    <t>800Pv00000G3rTUIAZ</t>
  </si>
  <si>
    <t>a1G4J0000025xSwUAI</t>
  </si>
  <si>
    <t>800Pv00000GEvnTIAT</t>
  </si>
  <si>
    <t>a1G4J0000025xT0UAI</t>
  </si>
  <si>
    <t>800Pv00000GEvnUIAT</t>
  </si>
  <si>
    <t>a1G4J0000025xT2UAI</t>
  </si>
  <si>
    <t>800Pv00000G54g1IAB</t>
  </si>
  <si>
    <t>a1G4J0000025xT3UAI</t>
  </si>
  <si>
    <t>800Pv00000G3rTVIAZ</t>
  </si>
  <si>
    <t>a1G4J0000025xT4UAI</t>
  </si>
  <si>
    <t>800Pv00000GEvnVIAT</t>
  </si>
  <si>
    <t>a1G4J0000025xT5UAI</t>
  </si>
  <si>
    <t>800Pv00000GEvnWIAT</t>
  </si>
  <si>
    <t>a1G4J0000025xT6UAI</t>
  </si>
  <si>
    <t>800Pv00000GF1s3IAD</t>
  </si>
  <si>
    <t>a1G4J0000025xT9UAI</t>
  </si>
  <si>
    <t>800Pv00000GEvnXIAT</t>
  </si>
  <si>
    <t>a1G4J0000025xTAUAY</t>
  </si>
  <si>
    <t>800Pv00000GEvnYIAT</t>
  </si>
  <si>
    <t>a1G4J0000025xTFUAY</t>
  </si>
  <si>
    <t>800Pv00000GEvnZIAT</t>
  </si>
  <si>
    <t>a1G4J0000025xTKUAY</t>
  </si>
  <si>
    <t>800Pv00000GF1s4IAD</t>
  </si>
  <si>
    <t>a1G4J0000025xTLUAY</t>
  </si>
  <si>
    <t>800Pv00000GEvnaIAD</t>
  </si>
  <si>
    <t>a1G4J0000025xTMUAY</t>
  </si>
  <si>
    <t>800Pv00000G3rTWIAZ</t>
  </si>
  <si>
    <t>a1G4J0000025xTNUAY</t>
  </si>
  <si>
    <t>800Pv00000G3rTXIAZ</t>
  </si>
  <si>
    <t>a1G4J0000025xTOUAY</t>
  </si>
  <si>
    <t>800Pv00000GEvnbIAD</t>
  </si>
  <si>
    <t>a1G4J0000025xTPUAY</t>
  </si>
  <si>
    <t>800Pv00000GEvncIAD</t>
  </si>
  <si>
    <t>a1G4J0000025xTUUAY</t>
  </si>
  <si>
    <t>800Pv00000GEvneIAD</t>
  </si>
  <si>
    <t>a1G4J0000025xTWUAY</t>
  </si>
  <si>
    <t>800Pv00000GEvnfIAD</t>
  </si>
  <si>
    <t>a1G4J0000025xTXUAY</t>
  </si>
  <si>
    <t>800Pv00000G3rTYIAZ</t>
  </si>
  <si>
    <t>a1G4J0000025xTYUAY</t>
  </si>
  <si>
    <t>800Pv00000GEvngIAD</t>
  </si>
  <si>
    <t>a1G4J0000025xTZUAY</t>
  </si>
  <si>
    <t>800Pv00000GEvnhIAD</t>
  </si>
  <si>
    <t>a1G4J0000025xTaUAI</t>
  </si>
  <si>
    <t>800Pv00000GEvniIAD</t>
  </si>
  <si>
    <t>a1G4J0000025xTcUAI</t>
  </si>
  <si>
    <t>800Pv00000G3rTZIAZ</t>
  </si>
  <si>
    <t>a1G4J0000025xTdUAI</t>
  </si>
  <si>
    <t>800Pv00000GEvnjIAD</t>
  </si>
  <si>
    <t>a1G4J0000025xTeUAI</t>
  </si>
  <si>
    <t>800Pv00000GF1s5IAD</t>
  </si>
  <si>
    <t>a1G4J0000025xTfUAI</t>
  </si>
  <si>
    <t>800Pv00000GEvnkIAD</t>
  </si>
  <si>
    <t>a1G4J0000025xTgUAI</t>
  </si>
  <si>
    <t>800Pv00000GEvnlIAD</t>
  </si>
  <si>
    <t>a1G4J0000025xThUAI</t>
  </si>
  <si>
    <t>800Pv00000GEvnnIAD</t>
  </si>
  <si>
    <t>a1G4J0000025xTjUAI</t>
  </si>
  <si>
    <t>800Pv00000G3rTaIAJ</t>
  </si>
  <si>
    <t>a1G4J0000025xTkUAI</t>
  </si>
  <si>
    <t>800Pv00000GEvnoIAD</t>
  </si>
  <si>
    <t>a1G4J0000025xTlUAI</t>
  </si>
  <si>
    <t>800Pv00000FztTmIAJ</t>
  </si>
  <si>
    <t>a1G4J0000025xTmUAI</t>
  </si>
  <si>
    <t>800Pv00000G53ClIAJ</t>
  </si>
  <si>
    <t>a1G4J0000025xTnUAI</t>
  </si>
  <si>
    <t>800Pv00000GEvnpIAD</t>
  </si>
  <si>
    <t>a1G4J0000025xToUAI</t>
  </si>
  <si>
    <t>800Pv00000G53CmIAJ</t>
  </si>
  <si>
    <t>a1G4J0000025xTsUAI</t>
  </si>
  <si>
    <t>800Pv00000G53CnIAJ</t>
  </si>
  <si>
    <t>a1G4J0000025xTtUAI</t>
  </si>
  <si>
    <t>800Pv00000GEvnqIAD</t>
  </si>
  <si>
    <t>a1G4J0000025xTyUAI</t>
  </si>
  <si>
    <t>800Pv00000G3rTbIAJ</t>
  </si>
  <si>
    <t>a1G4J0000025xU1UAI</t>
  </si>
  <si>
    <t>800Pv00000GEvnrIAD</t>
  </si>
  <si>
    <t>a1G4J0000025xU2UAI</t>
  </si>
  <si>
    <t>800Pv00000GEvnsIAD</t>
  </si>
  <si>
    <t>a1G4J0000025xU3UAI</t>
  </si>
  <si>
    <t>800Pv00000GEvntIAD</t>
  </si>
  <si>
    <t>a1G4J0000025xU4UAI</t>
  </si>
  <si>
    <t>800Pv00000FztTnIAJ</t>
  </si>
  <si>
    <t>a1G4J0000025xU5UAI</t>
  </si>
  <si>
    <t>800Pv00000G3rTcIAJ</t>
  </si>
  <si>
    <t>a1G4J0000025xU7UAI</t>
  </si>
  <si>
    <t>800Pv00000GF1s6IAD</t>
  </si>
  <si>
    <t>a1G4J0000025xU8UAI</t>
  </si>
  <si>
    <t>800Pv00000GEvnuIAD</t>
  </si>
  <si>
    <t>a1G4J0000025xU9UAI</t>
  </si>
  <si>
    <t>800Pv00000GEvnvIAD</t>
  </si>
  <si>
    <t>a1G4J0000025xUDUAY</t>
  </si>
  <si>
    <t>800Pv00000G3rTdIAJ</t>
  </si>
  <si>
    <t>a1G4J0000025xUEUAY</t>
  </si>
  <si>
    <t>800Pv00000FznoWIAR</t>
  </si>
  <si>
    <t>a1G4J0000025xUFUAY</t>
  </si>
  <si>
    <t>800Pv00000FznoXIAR</t>
  </si>
  <si>
    <t>a1G4J0000025xUGUAY</t>
  </si>
  <si>
    <t>800Pv00000G4x0mIAB</t>
  </si>
  <si>
    <t>a1G4J0000025xUHUAY</t>
  </si>
  <si>
    <t>800Pv00000GEvnwIAD</t>
  </si>
  <si>
    <t>a1G4J0000025xUIUAY</t>
  </si>
  <si>
    <t>800Pv00000GEvnxIAD</t>
  </si>
  <si>
    <t>a1G4J0000025xUKUAY</t>
  </si>
  <si>
    <t>800Pv00000G53CoIAJ</t>
  </si>
  <si>
    <t>a1G4J0000025xUNUAY</t>
  </si>
  <si>
    <t>800Pv00000GEvnyIAD</t>
  </si>
  <si>
    <t>a1G4J0000025xUOUAY</t>
  </si>
  <si>
    <t>800Pv00000FztToIAJ</t>
  </si>
  <si>
    <t>a1G4J0000025xUPUAY</t>
  </si>
  <si>
    <t>800Pv00000G53CpIAJ</t>
  </si>
  <si>
    <t>a1G4J0000025xUQUAY</t>
  </si>
  <si>
    <t>800Pv00000GEvnzIAD</t>
  </si>
  <si>
    <t>a1G4J0000025xURUAY</t>
  </si>
  <si>
    <t>800Pv00000GEvo0IAD</t>
  </si>
  <si>
    <t>a1G4J0000025xUSUAY</t>
  </si>
  <si>
    <t>800Pv00000GEvo1IAD</t>
  </si>
  <si>
    <t>a1G4J0000025xUTUAY</t>
  </si>
  <si>
    <t>800Pv00000GEvo2IAD</t>
  </si>
  <si>
    <t>a1G4J0000025xUUUAY</t>
  </si>
  <si>
    <t>800Pv00000GEvo3IAD</t>
  </si>
  <si>
    <t>a1G4J0000025xUXUAY</t>
  </si>
  <si>
    <t>800Pv00000G3rTeIAJ</t>
  </si>
  <si>
    <t>a1G4J0000025xUYUAY</t>
  </si>
  <si>
    <t>800Pv00000GEvo4IAD</t>
  </si>
  <si>
    <t>a1G4J0000025xUZUAY</t>
  </si>
  <si>
    <t>800Pv00000GEvo5IAD</t>
  </si>
  <si>
    <t>a1G4J0000025xUaUAI</t>
  </si>
  <si>
    <t>800Pv00000GEvo6IAD</t>
  </si>
  <si>
    <t>a1G4J0000025xUbUAI</t>
  </si>
  <si>
    <t>800Pv00000GEvo7IAD</t>
  </si>
  <si>
    <t>a1G4J0000025xUcUAI</t>
  </si>
  <si>
    <t>800Pv00000G3rTfIAJ</t>
  </si>
  <si>
    <t>a1G4J0000025xUdUAI</t>
  </si>
  <si>
    <t>800Pv00000GEvo8IAD</t>
  </si>
  <si>
    <t>a1G4J0000025xUeUAI</t>
  </si>
  <si>
    <t>800Pv00000GEvo9IAD</t>
  </si>
  <si>
    <t>a1G4J0000025xUfUAI</t>
  </si>
  <si>
    <t>800Pv00000GEvoAIAT</t>
  </si>
  <si>
    <t>a1G4J0000025xUgUAI</t>
  </si>
  <si>
    <t>800Pv00000FztTpIAJ</t>
  </si>
  <si>
    <t>a1G4J0000025xUhUAI</t>
  </si>
  <si>
    <t>800Pv00000FznoaIAB</t>
  </si>
  <si>
    <t>a1G4J0000025xUiUAI</t>
  </si>
  <si>
    <t>800Pv00000G3rTgIAJ</t>
  </si>
  <si>
    <t>a1G4J0000025xUmUAI</t>
  </si>
  <si>
    <t>800Pv00000GEvoBIAT</t>
  </si>
  <si>
    <t>a1G4J0000025xUrUAI</t>
  </si>
  <si>
    <t>800Pv00000G3rThIAJ</t>
  </si>
  <si>
    <t>a1G4J0000025xUsUAI</t>
  </si>
  <si>
    <t>800Pv00000GEvoCIAT</t>
  </si>
  <si>
    <t>a1G4J0000025xUtUAI</t>
  </si>
  <si>
    <t>800Pv00000FztTqIAJ</t>
  </si>
  <si>
    <t>a1G4J0000025xUwUAI</t>
  </si>
  <si>
    <t>800Pv00000GEvoDIAT</t>
  </si>
  <si>
    <t>a1G4J0000025xUxUAI</t>
  </si>
  <si>
    <t>800Pv00000FztTrIAJ</t>
  </si>
  <si>
    <t>a1G4J0000025xUzUAI</t>
  </si>
  <si>
    <t>800Pv00000GEvoEIAT</t>
  </si>
  <si>
    <t>a1G4J0000025xV0UAI</t>
  </si>
  <si>
    <t>800Pv00000GEvoFIAT</t>
  </si>
  <si>
    <t>a1G4J0000025xV1UAI</t>
  </si>
  <si>
    <t>800Pv00000GEvoGIAT</t>
  </si>
  <si>
    <t>a1G4J0000025xV2UAI</t>
  </si>
  <si>
    <t>800Pv00000G3rTiIAJ</t>
  </si>
  <si>
    <t>a1G4J0000025xV6UAI</t>
  </si>
  <si>
    <t>800Pv00000GEvoHIAT</t>
  </si>
  <si>
    <t>a1G4J0000025xVBUAY</t>
  </si>
  <si>
    <t>800Pv00000FztTsIAJ</t>
  </si>
  <si>
    <t>a1G4J0000025xVCUAY</t>
  </si>
  <si>
    <t>800Pv00000GEvoIIAT</t>
  </si>
  <si>
    <t>a1G4J0000025xVFUAY</t>
  </si>
  <si>
    <t>800Pv00000GEvoJIAT</t>
  </si>
  <si>
    <t>a1G4J0000025xVGUAY</t>
  </si>
  <si>
    <t>800Pv00000GEvoKIAT</t>
  </si>
  <si>
    <t>a1G4J0000025xVHUAY</t>
  </si>
  <si>
    <t>800Pv00000GEvoLIAT</t>
  </si>
  <si>
    <t>a1G4J0000025xVIUAY</t>
  </si>
  <si>
    <t>800Pv00000GEvoMIAT</t>
  </si>
  <si>
    <t>a1G4J0000025xVNUAY</t>
  </si>
  <si>
    <t>800Pv00000GEvoNIAT</t>
  </si>
  <si>
    <t>a1G4J0000025xVOUAY</t>
  </si>
  <si>
    <t>800Pv00000GEvoOIAT</t>
  </si>
  <si>
    <t>a1G4J0000025xVQUAY</t>
  </si>
  <si>
    <t>800Pv00000Fzt8cIAB</t>
  </si>
  <si>
    <t>a1G4J0000025xVRUAY</t>
  </si>
  <si>
    <t>800Pv00000GF3KXIA1</t>
  </si>
  <si>
    <t>a1G4J0000025xVSUAY</t>
  </si>
  <si>
    <t>800Pv00000GF3KYIA1</t>
  </si>
  <si>
    <t>a1G4J0000025xVTUAY</t>
  </si>
  <si>
    <t>800Pv00000GF3KZIA1</t>
  </si>
  <si>
    <t>a1G4J0000025xVUUAY</t>
  </si>
  <si>
    <t>800Pv00000GF3KaIAL</t>
  </si>
  <si>
    <t>a1G4J0000025xVWUAY</t>
  </si>
  <si>
    <t>800Pv00000GF3KbIAL</t>
  </si>
  <si>
    <t>a1G4J0000025xVaUAI</t>
  </si>
  <si>
    <t>800Pv00000GF3KcIAL</t>
  </si>
  <si>
    <t>a1G4J0000025xVbUAI</t>
  </si>
  <si>
    <t>800Pv00000FznodIAB</t>
  </si>
  <si>
    <t>a1G4J0000025xVcUAI</t>
  </si>
  <si>
    <t>800Pv00000G3rTjIAJ</t>
  </si>
  <si>
    <t>a1G4J0000025xVfUAI</t>
  </si>
  <si>
    <t>800Pv00000GF3KdIAL</t>
  </si>
  <si>
    <t>a1G4J0000025xVgUAI</t>
  </si>
  <si>
    <t>800Pv00000GF3KeIAL</t>
  </si>
  <si>
    <t>a1G4J0000025xVkUAI</t>
  </si>
  <si>
    <t>800Pv00000Fzt8dIAB</t>
  </si>
  <si>
    <t>a1G4J0000025xVlUAI</t>
  </si>
  <si>
    <t>800Pv00000G3rTkIAJ</t>
  </si>
  <si>
    <t>a1G4J0000025xVmUAI</t>
  </si>
  <si>
    <t>800Pv00000GF3KfIAL</t>
  </si>
  <si>
    <t>a1G4J0000025xVpUAI</t>
  </si>
  <si>
    <t>800Pv00000GF3KgIAL</t>
  </si>
  <si>
    <t>a1G4J0000025xVqUAI</t>
  </si>
  <si>
    <t>800Pv00000GF3KhIAL</t>
  </si>
  <si>
    <t>a1G4J0000025xVsUAI</t>
  </si>
  <si>
    <t>800Pv00000G56j7IAB</t>
  </si>
  <si>
    <t>a1G4J0000025xVtUAI</t>
  </si>
  <si>
    <t>800Pv00000GF3KiIAL</t>
  </si>
  <si>
    <t>a1G4J0000025xVuUAI</t>
  </si>
  <si>
    <t>800Pv00000G3rTlIAJ</t>
  </si>
  <si>
    <t>a1G4J0000025xVvUAI</t>
  </si>
  <si>
    <t>800Pv00000GF3KjIAL</t>
  </si>
  <si>
    <t>a1G4J0000025xVwUAI</t>
  </si>
  <si>
    <t>800Pv00000G3rTmIAJ</t>
  </si>
  <si>
    <t>a1G4J0000025xVxUAI</t>
  </si>
  <si>
    <t>800Pv00000G3rTnIAJ</t>
  </si>
  <si>
    <t>a1G4J0000025xVzUAI</t>
  </si>
  <si>
    <t>800Pv00000GF3KkIAL</t>
  </si>
  <si>
    <t>a1G4J0000025xW4UAI</t>
  </si>
  <si>
    <t>800Pv00000Fzt8eIAB</t>
  </si>
  <si>
    <t>a1G4J0000025xW5UAI</t>
  </si>
  <si>
    <t>800Pv00000GF3KlIAL</t>
  </si>
  <si>
    <t>a1G4J0000025xW6UAI</t>
  </si>
  <si>
    <t>800Pv00000G3rToIAJ</t>
  </si>
  <si>
    <t>a1G4J0000025xW9UAI</t>
  </si>
  <si>
    <t>800Pv00000GF3KmIAL</t>
  </si>
  <si>
    <t>a1G4J0000025xWAUAY</t>
  </si>
  <si>
    <t>800Pv00000GF3KnIAL</t>
  </si>
  <si>
    <t>a1G4J0000025xWBUAY</t>
  </si>
  <si>
    <t>800Pv00000GF3KoIAL</t>
  </si>
  <si>
    <t>a1G4J0000025xWEUAY</t>
  </si>
  <si>
    <t>800Pv00000GF3KpIAL</t>
  </si>
  <si>
    <t>a1G4J0000025xWHUAY</t>
  </si>
  <si>
    <t>800Pv00000G3rTpIAJ</t>
  </si>
  <si>
    <t>a1G4J0000025xWIUAY</t>
  </si>
  <si>
    <t>800Pv00000Fzt8fIAB</t>
  </si>
  <si>
    <t>a1G4J0000025xWJUAY</t>
  </si>
  <si>
    <t>800Pv00000G3rTqIAJ</t>
  </si>
  <si>
    <t>a1G4J0000025xWKUAY</t>
  </si>
  <si>
    <t>800Pv00000G3rTrIAJ</t>
  </si>
  <si>
    <t>a1G4J0000025xWOUAY</t>
  </si>
  <si>
    <t>800Pv00000GF3KqIAL</t>
  </si>
  <si>
    <t>a1G4J0000025xWTUAY</t>
  </si>
  <si>
    <t>800Pv00000Fzt8gIAB</t>
  </si>
  <si>
    <t>a1G4J0000025xWUUAY</t>
  </si>
  <si>
    <t>800Pv00000GF3KrIAL</t>
  </si>
  <si>
    <t>a1G4J0000025xWVUAY</t>
  </si>
  <si>
    <t>800Pv00000Fzt8hIAB</t>
  </si>
  <si>
    <t>a1G4J0000025xWWUAY</t>
  </si>
  <si>
    <t>800Pv00000GF3KsIAL</t>
  </si>
  <si>
    <t>a1G4J0000025xWYUAY</t>
  </si>
  <si>
    <t>800Pv00000GF3KtIAL</t>
  </si>
  <si>
    <t>a1G4J0000025xWbUAI</t>
  </si>
  <si>
    <t>800Pv00000G53CqIAJ</t>
  </si>
  <si>
    <t>a1G4J0000025xWcUAI</t>
  </si>
  <si>
    <t>800Pv00000GF3KuIAL</t>
  </si>
  <si>
    <t>a1G4J0000025xWdUAI</t>
  </si>
  <si>
    <t>800Pv00000G3rTsIAJ</t>
  </si>
  <si>
    <t>a1G4J0000025xWeUAI</t>
  </si>
  <si>
    <t>800Pv00000G3rTtIAJ</t>
  </si>
  <si>
    <t>a1G4J0000025xWiUAI</t>
  </si>
  <si>
    <t>800Pv00000Fzt8iIAB</t>
  </si>
  <si>
    <t>a1G4J0000025xWnUAI</t>
  </si>
  <si>
    <t>800Pv00000GF3KvIAL</t>
  </si>
  <si>
    <t>a1G4J0000025xWoUAI</t>
  </si>
  <si>
    <t>800Pv00000Fzt8jIAB</t>
  </si>
  <si>
    <t>a1G4J0000025xWsUAI</t>
  </si>
  <si>
    <t>800Pv00000GF3KwIAL</t>
  </si>
  <si>
    <t>a1G4J0000025xWwUAI</t>
  </si>
  <si>
    <t>800Pv00000G3rTuIAJ</t>
  </si>
  <si>
    <t>a1G4J0000025xWxUAI</t>
  </si>
  <si>
    <t>800Pv00000GF3KxIAL</t>
  </si>
  <si>
    <t>a1G4J0000025xWyUAI</t>
  </si>
  <si>
    <t>800Pv00000FznohIAB</t>
  </si>
  <si>
    <t>a1G4J0000025xWzUAI</t>
  </si>
  <si>
    <t>800Pv00000G3rTvIAJ</t>
  </si>
  <si>
    <t>a1G4J0000025xX2UAI</t>
  </si>
  <si>
    <t>800Pv00000G53CrIAJ</t>
  </si>
  <si>
    <t>a1G4J0000025xX3UAI</t>
  </si>
  <si>
    <t>800Pv00000GF3KyIAL</t>
  </si>
  <si>
    <t>a1G4J0000025xX4UAI</t>
  </si>
  <si>
    <t>800Pv00000G53CsIAJ</t>
  </si>
  <si>
    <t>a1G4J0000025xX5UAI</t>
  </si>
  <si>
    <t>800Pv00000G56j8IAB</t>
  </si>
  <si>
    <t>a1G4J0000025xX7UAI</t>
  </si>
  <si>
    <t>800Pv00000G53CtIAJ</t>
  </si>
  <si>
    <t>a1G4J0000025xX8UAI</t>
  </si>
  <si>
    <t>800Pv00000GF3KzIAL</t>
  </si>
  <si>
    <t>a1G4J0000025xX9UAI</t>
  </si>
  <si>
    <t>800Pv00000GF3L0IAL</t>
  </si>
  <si>
    <t>a1G4J0000025xXAUAY</t>
  </si>
  <si>
    <t>800Pv00000Fzt8kIAB</t>
  </si>
  <si>
    <t>a1G4J0000025xXCUAY</t>
  </si>
  <si>
    <t>800Pv00000GF3L1IAL</t>
  </si>
  <si>
    <t>a1G4J0000025xXDUAY</t>
  </si>
  <si>
    <t>800Pv00000GF3L2IAL</t>
  </si>
  <si>
    <t>a1G4J0000025xXHUAY</t>
  </si>
  <si>
    <t>800Pv00000GF3L3IAL</t>
  </si>
  <si>
    <t>a1G4J0000025xXIUAY</t>
  </si>
  <si>
    <t>800Pv00000G3rTwIAJ</t>
  </si>
  <si>
    <t>a1G4J0000025xXJUAY</t>
  </si>
  <si>
    <t>800Pv00000G3rTxIAJ</t>
  </si>
  <si>
    <t>a1G4J0000025xXKUAY</t>
  </si>
  <si>
    <t>800Pv00000GF3L4IAL</t>
  </si>
  <si>
    <t>a1G4J0000025xXLUAY</t>
  </si>
  <si>
    <t>800Pv00000GF3L5IAL</t>
  </si>
  <si>
    <t>a1G4J0000025xXMUAY</t>
  </si>
  <si>
    <t>800Pv00000Fzt8lIAB</t>
  </si>
  <si>
    <t>a1G4J0000025xXNUAY</t>
  </si>
  <si>
    <t>800Pv00000G3rTyIAJ</t>
  </si>
  <si>
    <t>a1G4J0000025xXOUAY</t>
  </si>
  <si>
    <t>800Pv00000GF3L6IAL</t>
  </si>
  <si>
    <t>a1G4J0000025xXPUAY</t>
  </si>
  <si>
    <t>800Pv00000G3rTzIAJ</t>
  </si>
  <si>
    <t>a1G4J0000025xXQUAY</t>
  </si>
  <si>
    <t>800Pv00000GF3L7IAL</t>
  </si>
  <si>
    <t>a1G4J0000025xXRUAY</t>
  </si>
  <si>
    <t>800Pv00000GF3L8IAL</t>
  </si>
  <si>
    <t>a1G4J0000025xXWUAY</t>
  </si>
  <si>
    <t>800Pv00000G54g3IAB</t>
  </si>
  <si>
    <t>a1G4J0000025xXbUAI</t>
  </si>
  <si>
    <t>800Pv00000FznojIAB</t>
  </si>
  <si>
    <t>a1G4J0000025xXcUAI</t>
  </si>
  <si>
    <t>800Pv00000GF3L9IAL</t>
  </si>
  <si>
    <t>a1G4J0000025xXdUAI</t>
  </si>
  <si>
    <t>800Pv00000GF1s7IAD</t>
  </si>
  <si>
    <t>a1G4J0000025xXeUAI</t>
  </si>
  <si>
    <t>800Pv00000GF3LAIA1</t>
  </si>
  <si>
    <t>a1G4J0000025xXfUAI</t>
  </si>
  <si>
    <t>800Pv00000GF3LBIA1</t>
  </si>
  <si>
    <t>a1G4J0000025xXgUAI</t>
  </si>
  <si>
    <t>800Pv00000GF3LCIA1</t>
  </si>
  <si>
    <t>a1G4J0000025xXhUAI</t>
  </si>
  <si>
    <t>800Pv00000GF3LDIA1</t>
  </si>
  <si>
    <t>a1G4J0000025xXiUAI</t>
  </si>
  <si>
    <t>800Pv00000GF3LEIA1</t>
  </si>
  <si>
    <t>a1G4J0000025xXjUAI</t>
  </si>
  <si>
    <t>800Pv00000FztbkIAB</t>
  </si>
  <si>
    <t>a1G4J0000025xXkUAI</t>
  </si>
  <si>
    <t>800Pv00000FztblIAB</t>
  </si>
  <si>
    <t>a1G4J0000025xXlUAI</t>
  </si>
  <si>
    <t>800Pv00000GF3LFIA1</t>
  </si>
  <si>
    <t>a1G4J0000025xXmUAI</t>
  </si>
  <si>
    <t>800Pv00000GEm6uIAD</t>
  </si>
  <si>
    <t>a1G4J0000025xXpUAI</t>
  </si>
  <si>
    <t>800Pv00000GF3LGIA1</t>
  </si>
  <si>
    <t>a1G4J0000025xXvUAI</t>
  </si>
  <si>
    <t>800Pv00000FztbmIAB</t>
  </si>
  <si>
    <t>a1G4J0000025xXwUAI</t>
  </si>
  <si>
    <t>800Pv00000GF3LHIA1</t>
  </si>
  <si>
    <t>a1G4J0000025xXxUAI</t>
  </si>
  <si>
    <t>800Pv00000GF3LIIA1</t>
  </si>
  <si>
    <t>a1G4J0000025xY0UAI</t>
  </si>
  <si>
    <t>800Pv00000FztbnIAB</t>
  </si>
  <si>
    <t>a1G4J0000025xY1UAI</t>
  </si>
  <si>
    <t>800Pv00000G3rU0IAJ</t>
  </si>
  <si>
    <t>a1G4J0000025xY3UAI</t>
  </si>
  <si>
    <t>800Pv00000GF3LJIA1</t>
  </si>
  <si>
    <t>a1G4J0000025xY4UAI</t>
  </si>
  <si>
    <t>800Pv00000G3rU1IAJ</t>
  </si>
  <si>
    <t>a1G4J0000025xY5UAI</t>
  </si>
  <si>
    <t>800Pv00000GF3LKIA1</t>
  </si>
  <si>
    <t>a1G4J0000025xY6UAI</t>
  </si>
  <si>
    <t>800Pv00000GF3LLIA1</t>
  </si>
  <si>
    <t>a1G4J0000025xY9UAI</t>
  </si>
  <si>
    <t>800Pv00000GF3LMIA1</t>
  </si>
  <si>
    <t>a1G4J0000025xYAUAY</t>
  </si>
  <si>
    <t>800Pv00000GF3LNIA1</t>
  </si>
  <si>
    <t>a1G4J0000025xYBUAY</t>
  </si>
  <si>
    <t>800Pv00000GF3LOIA1</t>
  </si>
  <si>
    <t>a1G4J0000025xYCUAY</t>
  </si>
  <si>
    <t>800Pv00000G3rU2IAJ</t>
  </si>
  <si>
    <t>a1G4J0000025xYFUAY</t>
  </si>
  <si>
    <t>800Pv00000GF3LPIA1</t>
  </si>
  <si>
    <t>a1G4J0000025xYKUAY</t>
  </si>
  <si>
    <t>800Pv00000G53CvIAJ</t>
  </si>
  <si>
    <t>a1G4J0000025xYPUAY</t>
  </si>
  <si>
    <t>800Pv00000GF3LQIA1</t>
  </si>
  <si>
    <t>a1G4J0000025xYQUAY</t>
  </si>
  <si>
    <t>800Pv00000GF3LRIA1</t>
  </si>
  <si>
    <t>a1G4J0000025xYTUAY</t>
  </si>
  <si>
    <t>800Pv00000GF3LSIA1</t>
  </si>
  <si>
    <t>a1G4J0000025xYUUAY</t>
  </si>
  <si>
    <t>800Pv00000GF3LTIA1</t>
  </si>
  <si>
    <t>a1G4J0000025xYVUAY</t>
  </si>
  <si>
    <t>800Pv00000GF3LUIA1</t>
  </si>
  <si>
    <t>a1G4J0000025xYWUAY</t>
  </si>
  <si>
    <t>800Pv00000GEm6vIAD</t>
  </si>
  <si>
    <t>a1G4J0000025xYXUAY</t>
  </si>
  <si>
    <t>800Pv00000GF3LVIA1</t>
  </si>
  <si>
    <t>a1G4J0000025xYYUAY</t>
  </si>
  <si>
    <t>800Pv00000GF3LWIA1</t>
  </si>
  <si>
    <t>a1G4J0000025xYZUAY</t>
  </si>
  <si>
    <t>800Pv00000GF3LXIA1</t>
  </si>
  <si>
    <t>a1G4J0000025xYaUAI</t>
  </si>
  <si>
    <t>800Pv00000GF3LYIA1</t>
  </si>
  <si>
    <t>a1G4J0000025xYbUAI</t>
  </si>
  <si>
    <t>800Pv00000GF3LZIA1</t>
  </si>
  <si>
    <t>a1G4J0000025xYcUAI</t>
  </si>
  <si>
    <t>800Pv00000FztboIAB</t>
  </si>
  <si>
    <t>a1G4J0000025xYeUAI</t>
  </si>
  <si>
    <t>800Pv00000GF3LaIAL</t>
  </si>
  <si>
    <t>a1G4J0000025xYgUAI</t>
  </si>
  <si>
    <t>800Pv00000GEsndIAD</t>
  </si>
  <si>
    <t>a1G4J0000025xYiUAI</t>
  </si>
  <si>
    <t>800Pv00000G53CwIAJ</t>
  </si>
  <si>
    <t>a1G4J0000025xYjUAI</t>
  </si>
  <si>
    <t>800Pv00000GEm6wIAD</t>
  </si>
  <si>
    <t>a1G4J0000025xYkUAI</t>
  </si>
  <si>
    <t>800Pv00000FznonIAB</t>
  </si>
  <si>
    <t>a1G4J0000025xYlUAI</t>
  </si>
  <si>
    <t>800Pv00000GEsneIAD</t>
  </si>
  <si>
    <t>a1G4J0000025xYmUAI</t>
  </si>
  <si>
    <t>800Pv00000FztbpIAB</t>
  </si>
  <si>
    <t>a1G4J0000025xYoUAI</t>
  </si>
  <si>
    <t>800Pv00000GEsnfIAD</t>
  </si>
  <si>
    <t>a1G4J0000025xYpUAI</t>
  </si>
  <si>
    <t>800Pv00000FztbqIAB</t>
  </si>
  <si>
    <t>a1G4J0000025xYqUAI</t>
  </si>
  <si>
    <t>800Pv00000G3rU3IAJ</t>
  </si>
  <si>
    <t>a1G4J0000025xYrUAI</t>
  </si>
  <si>
    <t>800Pv00000GEsngIAD</t>
  </si>
  <si>
    <t>a1G4J0000025xYtUAI</t>
  </si>
  <si>
    <t>800Pv00000GEsnhIAD</t>
  </si>
  <si>
    <t>a1G4J0000025xYyUAI</t>
  </si>
  <si>
    <t>800Pv00000GEsniIAD</t>
  </si>
  <si>
    <t>a1G4J0000025xYzUAI</t>
  </si>
  <si>
    <t>800Pv00000G3rU4IAJ</t>
  </si>
  <si>
    <t>a1G4J0000025xZ3UAI</t>
  </si>
  <si>
    <t>800Pv00000GEsnjIAD</t>
  </si>
  <si>
    <t>a1G4J0000025xZ4UAI</t>
  </si>
  <si>
    <t>800Pv00000G3rU5IAJ</t>
  </si>
  <si>
    <t>a1G4J0000025xZ5UAI</t>
  </si>
  <si>
    <t>800Pv00000G56j9IAB</t>
  </si>
  <si>
    <t>a1G4J0000025xZ6UAI</t>
  </si>
  <si>
    <t>800Pv00000GEsnkIAD</t>
  </si>
  <si>
    <t>a1G4J0000025xZ7UAI</t>
  </si>
  <si>
    <t>800Pv00000GEsnlIAD</t>
  </si>
  <si>
    <t>a1G4J0000025xZ8UAI</t>
  </si>
  <si>
    <t>800Pv00000G53CxIAJ</t>
  </si>
  <si>
    <t>a1G4J0000025xZ9UAI</t>
  </si>
  <si>
    <t>800Pv00000FztbrIAB</t>
  </si>
  <si>
    <t>a1G4J0000025xZBUAY</t>
  </si>
  <si>
    <t>800Pv00000GEsnmIAD</t>
  </si>
  <si>
    <t>a1G4J0000025xZCUAY</t>
  </si>
  <si>
    <t>800Pv00000G3rU6IAJ</t>
  </si>
  <si>
    <t>a1G4J0000025xZDUAY</t>
  </si>
  <si>
    <t>800Pv00000GEsnnIAD</t>
  </si>
  <si>
    <t>a1G4J0000025xZEUAY</t>
  </si>
  <si>
    <t>800Pv00000GEsnoIAD</t>
  </si>
  <si>
    <t>a1G4J0000025xZFUAY</t>
  </si>
  <si>
    <t>800Pv00000G3rU7IAJ</t>
  </si>
  <si>
    <t>a1G4J0000025xZHUAY</t>
  </si>
  <si>
    <t>800Pv00000FztbsIAB</t>
  </si>
  <si>
    <t>a1G4J0000025xZIUAY</t>
  </si>
  <si>
    <t>800Pv00000G3rU8IAJ</t>
  </si>
  <si>
    <t>a1G4J0000025xZJUAY</t>
  </si>
  <si>
    <t>800Pv00000G3rU9IAJ</t>
  </si>
  <si>
    <t>a1G4J0000025xZKUAY</t>
  </si>
  <si>
    <t>800Pv00000GEsnpIAD</t>
  </si>
  <si>
    <t>a1G4J0000025xZLUAY</t>
  </si>
  <si>
    <t>800Pv00000FztbtIAB</t>
  </si>
  <si>
    <t>a1G4J0000025xZNUAY</t>
  </si>
  <si>
    <t>800Pv00000GEsnqIAD</t>
  </si>
  <si>
    <t>a1G4J0000025xZOUAY</t>
  </si>
  <si>
    <t>800Pv00000GEsnrIAD</t>
  </si>
  <si>
    <t>a1G4J0000025xZPUAY</t>
  </si>
  <si>
    <t>800Pv00000FznorIAB</t>
  </si>
  <si>
    <t>a1G4J0000025xZQUAY</t>
  </si>
  <si>
    <t>800Pv00000GEsnsIAD</t>
  </si>
  <si>
    <t>a1G4J0000025xZSUAY</t>
  </si>
  <si>
    <t>800Pv00000FztjrIAB</t>
  </si>
  <si>
    <t>a1G4J0000025xZTUAY</t>
  </si>
  <si>
    <t>800Pv00000GEsntIAD</t>
  </si>
  <si>
    <t>a1G4J0000025xZUUAY</t>
  </si>
  <si>
    <t>800Pv00000GEsnuIAD</t>
  </si>
  <si>
    <t>a1G4J0000025xZVUAY</t>
  </si>
  <si>
    <t>800Pv00000GEsnvIAD</t>
  </si>
  <si>
    <t>a1G4J0000025xZWUAY</t>
  </si>
  <si>
    <t>800Pv00000GEsnwIAD</t>
  </si>
  <si>
    <t>a1G4J0000025xZXUAY</t>
  </si>
  <si>
    <t>800Pv00000FztjsIAB</t>
  </si>
  <si>
    <t>a1G4J0000025xZYUAY</t>
  </si>
  <si>
    <t>800Pv00000GEsnxIAD</t>
  </si>
  <si>
    <t>a1G4J0000025xZZUAY</t>
  </si>
  <si>
    <t>800Pv00000GEsnyIAD</t>
  </si>
  <si>
    <t>a1G4J0000025xZaUAI</t>
  </si>
  <si>
    <t>800Pv00000GEsnzIAD</t>
  </si>
  <si>
    <t>a1G4J0000025xZcUAI</t>
  </si>
  <si>
    <t>800Pv00000GEso0IAD</t>
  </si>
  <si>
    <t>a1G4J0000025xZdUAI</t>
  </si>
  <si>
    <t>800Pv00000G53CyIAJ</t>
  </si>
  <si>
    <t>a1G4J0000025xZgUAI</t>
  </si>
  <si>
    <t>800Pv00000G3rUAIAZ</t>
  </si>
  <si>
    <t>a1G4J0000025xZhUAI</t>
  </si>
  <si>
    <t>800Pv00000FztjtIAB</t>
  </si>
  <si>
    <t>a1G4J0000025xZmUAI</t>
  </si>
  <si>
    <t>800Pv00000GEso1IAD</t>
  </si>
  <si>
    <t>a1G4J0000025xZnUAI</t>
  </si>
  <si>
    <t>800Pv00000GEso2IAD</t>
  </si>
  <si>
    <t>a1G4J0000025xZrUAI</t>
  </si>
  <si>
    <t>800Pv00000GEso3IAD</t>
  </si>
  <si>
    <t>a1G4J0000025xZsUAI</t>
  </si>
  <si>
    <t>800Pv00000GEso4IAD</t>
  </si>
  <si>
    <t>a1G4J0000025xZtUAI</t>
  </si>
  <si>
    <t>800Pv00000GEso5IAD</t>
  </si>
  <si>
    <t>a1G4J0000025xZuUAI</t>
  </si>
  <si>
    <t>800Pv00000G57pFIAR</t>
  </si>
  <si>
    <t>a1G4J0000025xZwUAI</t>
  </si>
  <si>
    <t>800Pv00000GEso6IAD</t>
  </si>
  <si>
    <t>a1G4J0000025xa0UAA</t>
  </si>
  <si>
    <t>800Pv00000GEso7IAD</t>
  </si>
  <si>
    <t>a1G4J0000025xa1UAA</t>
  </si>
  <si>
    <t>800Pv00000G57pGIAR</t>
  </si>
  <si>
    <t>a1G4J0000025xa5UAA</t>
  </si>
  <si>
    <t>800Pv00000GEso8IAD</t>
  </si>
  <si>
    <t>a1G4J0000025xa6UAA</t>
  </si>
  <si>
    <t>800Pv00000FzrmkIAB</t>
  </si>
  <si>
    <t>a1G4J0000025xa7UAA</t>
  </si>
  <si>
    <t>800Pv00000FztjuIAB</t>
  </si>
  <si>
    <t>a1G4J0000025xa8UAA</t>
  </si>
  <si>
    <t>800Pv00000GEzsJIAT</t>
  </si>
  <si>
    <t>a1G4J0000025xaBUAQ</t>
  </si>
  <si>
    <t>800Pv00000GEso9IAD</t>
  </si>
  <si>
    <t>a1G4J0000025xaCUAQ</t>
  </si>
  <si>
    <t>800Pv00000FztjvIAB</t>
  </si>
  <si>
    <t>a1G4J0000025xaDUAQ</t>
  </si>
  <si>
    <t>800Pv00000GEsoAIAT</t>
  </si>
  <si>
    <t>a1G4J0000025xaGUAQ</t>
  </si>
  <si>
    <t>800Pv00000FztjwIAB</t>
  </si>
  <si>
    <t>a1G4J0000025xaHUAQ</t>
  </si>
  <si>
    <t>800Pv00000G53CzIAJ</t>
  </si>
  <si>
    <t>a1G4J0000025xaJUAQ</t>
  </si>
  <si>
    <t>800Pv00000G57pHIAR</t>
  </si>
  <si>
    <t>a1G4J0000025xaKUAQ</t>
  </si>
  <si>
    <t>800Pv00000G57pIIAR</t>
  </si>
  <si>
    <t>a1G4J0000025xaLUAQ</t>
  </si>
  <si>
    <t>800Pv00000FznrhIAB</t>
  </si>
  <si>
    <t>a1G4J0000025xaNUAQ</t>
  </si>
  <si>
    <t>800Pv00000GEsoBIAT</t>
  </si>
  <si>
    <t>a1G4J0000025xaQUAQ</t>
  </si>
  <si>
    <t>800Pv00000FztjxIAB</t>
  </si>
  <si>
    <t>a1G4J0000025xaRUAQ</t>
  </si>
  <si>
    <t>800Pv00000FzrmlIAB</t>
  </si>
  <si>
    <t>a1G4J0000025xaSUAQ</t>
  </si>
  <si>
    <t>800Pv00000FztjyIAB</t>
  </si>
  <si>
    <t>a1G4J0000025xaTUAQ</t>
  </si>
  <si>
    <t>800Pv00000GEsoCIAT</t>
  </si>
  <si>
    <t>a1G4J0000025xaUUAQ</t>
  </si>
  <si>
    <t>800Pv00000FztjzIAB</t>
  </si>
  <si>
    <t>a1G4J0000025xaVUAQ</t>
  </si>
  <si>
    <t>800Pv00000GEsoDIAT</t>
  </si>
  <si>
    <t>a1G4J0000025xaaUAA</t>
  </si>
  <si>
    <t>800Pv00000GEsoEIAT</t>
  </si>
  <si>
    <t>a1G4J0000025xafUAA</t>
  </si>
  <si>
    <t>800Pv00000G57pJIAR</t>
  </si>
  <si>
    <t>a1G4J0000025xagUAA</t>
  </si>
  <si>
    <t>800Pv00000G57pKIAR</t>
  </si>
  <si>
    <t>a1G4J0000025xahUAA</t>
  </si>
  <si>
    <t>800Pv00000GEsoFIAT</t>
  </si>
  <si>
    <t>a1G4J0000025xaiUAA</t>
  </si>
  <si>
    <t>800Pv00000GEsoGIAT</t>
  </si>
  <si>
    <t>a1G4J0000025xajUAA</t>
  </si>
  <si>
    <t>800Pv00000GEsoHIAT</t>
  </si>
  <si>
    <t>a1G4J0000025xakUAA</t>
  </si>
  <si>
    <t>800Pv00000GEsoIIAT</t>
  </si>
  <si>
    <t>a1G4J0000025xalUAA</t>
  </si>
  <si>
    <t>800Pv00000FzrmnIAB</t>
  </si>
  <si>
    <t>a1G4J0000025xamUAA</t>
  </si>
  <si>
    <t>800Pv00000G54g4IAB</t>
  </si>
  <si>
    <t>a1G4J0000025xapUAA</t>
  </si>
  <si>
    <t>800Pv00000G4x0oIAB</t>
  </si>
  <si>
    <t>a1G4J0000025xaqUAA</t>
  </si>
  <si>
    <t>800Pv00000G56d3IAB</t>
  </si>
  <si>
    <t>a1G4J0000025xazUAA</t>
  </si>
  <si>
    <t>800Pv00000FzrmoIAB</t>
  </si>
  <si>
    <t>a1G4J0000025xb0UAA</t>
  </si>
  <si>
    <t>800Pv00000G57pLIAR</t>
  </si>
  <si>
    <t>a1G4J0000025xb2UAA</t>
  </si>
  <si>
    <t>800Pv00000GEsoJIAT</t>
  </si>
  <si>
    <t>a1G4J0000025xb4UAA</t>
  </si>
  <si>
    <t>800Pv00000G53D0IAJ</t>
  </si>
  <si>
    <t>a1G4J0000025xbBUAQ</t>
  </si>
  <si>
    <t>800Pv00000GEsoKIAT</t>
  </si>
  <si>
    <t>a1G4J0000025xbCUAQ</t>
  </si>
  <si>
    <t>800Pv00000G56jAIAR</t>
  </si>
  <si>
    <t>a1G4J0000025xbDUAQ</t>
  </si>
  <si>
    <t>800Pv00000GEsoLIAT</t>
  </si>
  <si>
    <t>a1G4J0000025xbIUAQ</t>
  </si>
  <si>
    <t>800Pv00000GEsoMIAT</t>
  </si>
  <si>
    <t>a1G4J0000025xbKUAQ</t>
  </si>
  <si>
    <t>800Pv00000GEm6xIAD</t>
  </si>
  <si>
    <t>a1G4J0000025xbLUAQ</t>
  </si>
  <si>
    <t>800Pv00000G57pMIAR</t>
  </si>
  <si>
    <t>a1G4J0000025xbMUAQ</t>
  </si>
  <si>
    <t>800Pv00000GEsoNIAT</t>
  </si>
  <si>
    <t>a1G4J0000025xbOUAQ</t>
  </si>
  <si>
    <t>800Pv00000Fztk0IAB</t>
  </si>
  <si>
    <t>a1G4J0000025xbTUAQ</t>
  </si>
  <si>
    <t>800Pv00000GEsoOIAT</t>
  </si>
  <si>
    <t>a1G4J0000025xbUUAQ</t>
  </si>
  <si>
    <t>800Pv00000G53D1IAJ</t>
  </si>
  <si>
    <t>a1G4J0000025xbVUAQ</t>
  </si>
  <si>
    <t>800Pv00000GEsoPIAT</t>
  </si>
  <si>
    <t>a1G4J0000025xbWUAQ</t>
  </si>
  <si>
    <t>800Pv00000GEsoQIAT</t>
  </si>
  <si>
    <t>a1G4J0000025xbXUAQ</t>
  </si>
  <si>
    <t>800Pv00000GEsoRIAT</t>
  </si>
  <si>
    <t>a1G4J0000025xbYUAQ</t>
  </si>
  <si>
    <t>800Pv00000G57pNIAR</t>
  </si>
  <si>
    <t>a1G4J0000025xbdUAA</t>
  </si>
  <si>
    <t>800Pv00000GEsoSIAT</t>
  </si>
  <si>
    <t>a1G4J0000025xbeUAA</t>
  </si>
  <si>
    <t>800Pv00000GEsoTIAT</t>
  </si>
  <si>
    <t>a1G4J0000025xbfUAA</t>
  </si>
  <si>
    <t>800Pv00000GEm6yIAD</t>
  </si>
  <si>
    <t>a1G4J0000025xbgUAA</t>
  </si>
  <si>
    <t>800Pv00000G53D2IAJ</t>
  </si>
  <si>
    <t>a1G4J0000025xbhUAA</t>
  </si>
  <si>
    <t>800Pv00000G57pOIAR</t>
  </si>
  <si>
    <t>a1G4J0000025xbiUAA</t>
  </si>
  <si>
    <t>800Pv00000G57pPIAR</t>
  </si>
  <si>
    <t>a1G4J0000025xbjUAA</t>
  </si>
  <si>
    <t>800Pv00000GEsoUIAT</t>
  </si>
  <si>
    <t>a1G4J0000025xbkUAA</t>
  </si>
  <si>
    <t>800Pv00000G57pQIAR</t>
  </si>
  <si>
    <t>a1G4J0000025xblUAA</t>
  </si>
  <si>
    <t>800Pv00000G57pRIAR</t>
  </si>
  <si>
    <t>a1G4J0000025xbmUAA</t>
  </si>
  <si>
    <t>800Pv00000GEsoVIAT</t>
  </si>
  <si>
    <t>a1G4J0000025xbnUAA</t>
  </si>
  <si>
    <t>800Pv00000GEsoWIAT</t>
  </si>
  <si>
    <t>a1G4J0000025xbsUAA</t>
  </si>
  <si>
    <t>800Pv00000GEsoXIAT</t>
  </si>
  <si>
    <t>a1G4J0000025xbtUAA</t>
  </si>
  <si>
    <t>800Pv00000G57pSIAR</t>
  </si>
  <si>
    <t>a1G4J0000025xbvUAA</t>
  </si>
  <si>
    <t>800Pv00000GEsoZIAT</t>
  </si>
  <si>
    <t>a1G4J0000025xbwUAA</t>
  </si>
  <si>
    <t>800Pv00000FzpGSIAZ</t>
  </si>
  <si>
    <t>a1G4J0000025xbxUAA</t>
  </si>
  <si>
    <t>800Pv00000GEsoaIAD</t>
  </si>
  <si>
    <t>a1G4J0000025xbyUAA</t>
  </si>
  <si>
    <t>800Pv00000GEsobIAD</t>
  </si>
  <si>
    <t>a1G4J0000025xc2UAA</t>
  </si>
  <si>
    <t>800Pv00000GEsocIAD</t>
  </si>
  <si>
    <t>a1G4J0000025xc3UAA</t>
  </si>
  <si>
    <t>800Pv00000GEsodIAD</t>
  </si>
  <si>
    <t>a1G4J0000025xc4UAA</t>
  </si>
  <si>
    <t>800Pv00000GEm6zIAD</t>
  </si>
  <si>
    <t>a1G4J0000025xc5UAA</t>
  </si>
  <si>
    <t>800Pv00000GEsoeIAD</t>
  </si>
  <si>
    <t>a1G4J0000025xc7UAA</t>
  </si>
  <si>
    <t>800Pv00000GEsofIAD</t>
  </si>
  <si>
    <t>a1G4J0000025xc8UAA</t>
  </si>
  <si>
    <t>800Pv00000GEsogIAD</t>
  </si>
  <si>
    <t>a1G4J0000025xc9UAA</t>
  </si>
  <si>
    <t>800Pv00000FztOjIAJ</t>
  </si>
  <si>
    <t>a1G4J0000025xcAUAQ</t>
  </si>
  <si>
    <t>800Pv00000FzpGTIAZ</t>
  </si>
  <si>
    <t>a1G4J0000025xcBUAQ</t>
  </si>
  <si>
    <t>800Pv00000GEsohIAD</t>
  </si>
  <si>
    <t>a1G4J0000025xcCUAQ</t>
  </si>
  <si>
    <t>800Pv00000GEsoiIAD</t>
  </si>
  <si>
    <t>a1G4J0000025xcHUAQ</t>
  </si>
  <si>
    <t>800Pv00000G53D3IAJ</t>
  </si>
  <si>
    <t>a1G4J0000025xcIUAQ</t>
  </si>
  <si>
    <t>800Pv00000FzpGUIAZ</t>
  </si>
  <si>
    <t>a1G4J0000025xcJUAQ</t>
  </si>
  <si>
    <t>800Pv00000FzrmsIAB</t>
  </si>
  <si>
    <t>a1G4J0000025xcKUAQ</t>
  </si>
  <si>
    <t>800Pv00000GEsojIAD</t>
  </si>
  <si>
    <t>a1G4J0000025xcLUAQ</t>
  </si>
  <si>
    <t>800Pv00000GEsolIAD</t>
  </si>
  <si>
    <t>a1G4J0000025xcNUAQ</t>
  </si>
  <si>
    <t>800Pv00000GEsomIAD</t>
  </si>
  <si>
    <t>a1G4J0000025xcOUAQ</t>
  </si>
  <si>
    <t>800Pv00000G53D4IAJ</t>
  </si>
  <si>
    <t>a1G4J0000025xcPUAQ</t>
  </si>
  <si>
    <t>800Pv00000FzpGVIAZ</t>
  </si>
  <si>
    <t>a1G4J0000025xcQUAQ</t>
  </si>
  <si>
    <t>800Pv00000FzpGWIAZ</t>
  </si>
  <si>
    <t>a1G4J0000025xcRUAQ</t>
  </si>
  <si>
    <t>800Pv00000GEsonIAD</t>
  </si>
  <si>
    <t>a1G4J0000025xcSUAQ</t>
  </si>
  <si>
    <t>800Pv00000GEsooIAD</t>
  </si>
  <si>
    <t>a1G4J0000025xcWUAQ</t>
  </si>
  <si>
    <t>800Pv00000GEsopIAD</t>
  </si>
  <si>
    <t>a1G4J0000025xcXUAQ</t>
  </si>
  <si>
    <t>800Pv00000GEsoqIAD</t>
  </si>
  <si>
    <t>a1G4J0000025xcYUAQ</t>
  </si>
  <si>
    <t>800Pv00000GEsorIAD</t>
  </si>
  <si>
    <t>a1G4J0000025xcZUAQ</t>
  </si>
  <si>
    <t>800Pv00000GEsotIAD</t>
  </si>
  <si>
    <t>a1G4J0000025xcdUAA</t>
  </si>
  <si>
    <t>800Pv00000GF1PBIA1</t>
  </si>
  <si>
    <t>a1G4J0000025xcgUAA</t>
  </si>
  <si>
    <t>800Pv00000G56jBIAR</t>
  </si>
  <si>
    <t>a1G4J0000025xckUAA</t>
  </si>
  <si>
    <t>800Pv00000GF1PCIA1</t>
  </si>
  <si>
    <t>a1G4J0000025xclUAA</t>
  </si>
  <si>
    <t>800Pv00000GF1PDIA1</t>
  </si>
  <si>
    <t>a1G4J0000025xcqUAA</t>
  </si>
  <si>
    <t>800Pv00000GF1PEIA1</t>
  </si>
  <si>
    <t>a1G4J0000025xcuUAA</t>
  </si>
  <si>
    <t>800Pv00000GF1PFIA1</t>
  </si>
  <si>
    <t>a1G4J0000025xcvUAA</t>
  </si>
  <si>
    <t>800Pv00000GF1PGIA1</t>
  </si>
  <si>
    <t>a1G4J0000025xcwUAA</t>
  </si>
  <si>
    <t>800Pv00000FzpGXIAZ</t>
  </si>
  <si>
    <t>a1G4J0000025xd0UAA</t>
  </si>
  <si>
    <t>800Pv00000GF1PHIA1</t>
  </si>
  <si>
    <t>a1G4J0000025xd1UAA</t>
  </si>
  <si>
    <t>800Pv00000GF1PIIA1</t>
  </si>
  <si>
    <t>a1G4J0000025xd5UAA</t>
  </si>
  <si>
    <t>800Pv00000FzrmvIAB</t>
  </si>
  <si>
    <t>a1G4J0000025xd6UAA</t>
  </si>
  <si>
    <t>800Pv00000FzpGYIAZ</t>
  </si>
  <si>
    <t>a1G4J0000025xd8UAA</t>
  </si>
  <si>
    <t>800Pv00000GF1PJIA1</t>
  </si>
  <si>
    <t>a1G4J0000025xd9UAA</t>
  </si>
  <si>
    <t>800Pv00000FzrmxIAB</t>
  </si>
  <si>
    <t>a1G4J0000025xdAUAQ</t>
  </si>
  <si>
    <t>800Pv00000G56jCIAR</t>
  </si>
  <si>
    <t>a1G4J0000025xdCUAQ</t>
  </si>
  <si>
    <t>800Pv00000G57pTIAR</t>
  </si>
  <si>
    <t>a1G4J0000025xdEUAQ</t>
  </si>
  <si>
    <t>800Pv00000GF1PKIA1</t>
  </si>
  <si>
    <t>a1G4J0000025xdFUAQ</t>
  </si>
  <si>
    <t>800Pv00000G57pUIAR</t>
  </si>
  <si>
    <t>a1G4J0000025xdGUAQ</t>
  </si>
  <si>
    <t>800Pv00000GF1PLIA1</t>
  </si>
  <si>
    <t>a1G4J0000025xdHUAQ</t>
  </si>
  <si>
    <t>800Pv00000G53D5IAJ</t>
  </si>
  <si>
    <t>a1G4J0000025xdIUAQ</t>
  </si>
  <si>
    <t>800Pv00000GF1PMIA1</t>
  </si>
  <si>
    <t>a1G4J0000025xdJUAQ</t>
  </si>
  <si>
    <t>800Pv00000G57pVIAR</t>
  </si>
  <si>
    <t>a1G4J0000025xdKUAQ</t>
  </si>
  <si>
    <t>800Pv00000GF1PNIA1</t>
  </si>
  <si>
    <t>a1G4J0000025xdLUAQ</t>
  </si>
  <si>
    <t>800Pv00000G56jDIAR</t>
  </si>
  <si>
    <t>a1G4J0000025xdNUAQ</t>
  </si>
  <si>
    <t>800Pv00000FzrmzIAB</t>
  </si>
  <si>
    <t>a1G4J0000025xdOUAQ</t>
  </si>
  <si>
    <t>800Pv00000GF1POIA1</t>
  </si>
  <si>
    <t>a1G4J0000025xdPUAQ</t>
  </si>
  <si>
    <t>800Pv00000GF1PQIA1</t>
  </si>
  <si>
    <t>a1G4J0000025xdUUAQ</t>
  </si>
  <si>
    <t>800Pv00000G57pWIAR</t>
  </si>
  <si>
    <t>a1G4J0000025xdZUAQ</t>
  </si>
  <si>
    <t>800Pv00000GF1PRIA1</t>
  </si>
  <si>
    <t>a1G4J0000025xdaUAA</t>
  </si>
  <si>
    <t>800Pv00000GF1PSIA1</t>
  </si>
  <si>
    <t>a1G4J0000025xdbUAA</t>
  </si>
  <si>
    <t>800Pv00000G53D6IAJ</t>
  </si>
  <si>
    <t>a1G4J0000025xdeUAA</t>
  </si>
  <si>
    <t>800Pv00000GF1PTIA1</t>
  </si>
  <si>
    <t>a1G4J0000025xdfUAA</t>
  </si>
  <si>
    <t>800Pv00000G57pXIAR</t>
  </si>
  <si>
    <t>a1G4J0000025xdgUAA</t>
  </si>
  <si>
    <t>800Pv00000GF1PUIA1</t>
  </si>
  <si>
    <t>a1G4J0000025xdjUAA</t>
  </si>
  <si>
    <t>800Pv00000GF1PVIA1</t>
  </si>
  <si>
    <t>a1G4J0000025xdkUAA</t>
  </si>
  <si>
    <t>800Pv00000GF1PWIA1</t>
  </si>
  <si>
    <t>a1G4J0000025xdoUAA</t>
  </si>
  <si>
    <t>800Pv00000GF1PXIA1</t>
  </si>
  <si>
    <t>a1G4J0000025xdqUAA</t>
  </si>
  <si>
    <t>800Pv00000GF1PYIA1</t>
  </si>
  <si>
    <t>a1G4J0000025xdrUAA</t>
  </si>
  <si>
    <t>800Pv00000GF1PZIA1</t>
  </si>
  <si>
    <t>a1G4J0000025xdsUAA</t>
  </si>
  <si>
    <t>800Pv00000Fzrn2IAB</t>
  </si>
  <si>
    <t>a1G4J0000025xdtUAA</t>
  </si>
  <si>
    <t>800Pv00000Fzrn3IAB</t>
  </si>
  <si>
    <t>a1G4J0000025xdvUAA</t>
  </si>
  <si>
    <t>800Pv00000GEm70IAD</t>
  </si>
  <si>
    <t>a1G4J0000025xdxUAA</t>
  </si>
  <si>
    <t>800Pv00000GF1PaIAL</t>
  </si>
  <si>
    <t>a1G4J0000025xdyUAA</t>
  </si>
  <si>
    <t>800Pv00000GF1PbIAL</t>
  </si>
  <si>
    <t>a1G4J0000025xe2UAA</t>
  </si>
  <si>
    <t>800Pv00000GF1PcIAL</t>
  </si>
  <si>
    <t>a1G4J0000025xe3UAA</t>
  </si>
  <si>
    <t>800Pv00000GF1PdIAL</t>
  </si>
  <si>
    <t>a1G4J0000025xe8UAA</t>
  </si>
  <si>
    <t>800Pv00000FzpGZIAZ</t>
  </si>
  <si>
    <t>a1G4J0000025xe9UAA</t>
  </si>
  <si>
    <t>800Pv00000G56jEIAR</t>
  </si>
  <si>
    <t>a1G4J0000025xeCUAQ</t>
  </si>
  <si>
    <t>800Pv00000GF1PeIAL</t>
  </si>
  <si>
    <t>a1G4J0000025xeDUAQ</t>
  </si>
  <si>
    <t>800Pv00000GF1PfIAL</t>
  </si>
  <si>
    <t>a1G4J0000025xeIUAQ</t>
  </si>
  <si>
    <t>800Pv00000Fzrn8IAB</t>
  </si>
  <si>
    <t>a1G4J0000025xeJUAQ</t>
  </si>
  <si>
    <t>800Pv00000Fzrn9IAB</t>
  </si>
  <si>
    <t>a1G4J0000025xeKUAQ</t>
  </si>
  <si>
    <t>800Pv00000GF1PgIAL</t>
  </si>
  <si>
    <t>a1G4J0000025xeNUAQ</t>
  </si>
  <si>
    <t>800Pv00000GF1PhIAL</t>
  </si>
  <si>
    <t>a1G4J0000025xeOUAQ</t>
  </si>
  <si>
    <t>800Pv00000FzrnCIAR</t>
  </si>
  <si>
    <t>a1G4J0000025xeSUAQ</t>
  </si>
  <si>
    <t>800Pv00000G51aLIAR</t>
  </si>
  <si>
    <t>a1G4J0000025xeTUAQ</t>
  </si>
  <si>
    <t>800Pv00000GF1PiIAL</t>
  </si>
  <si>
    <t>a1G4J0000025xeVUAQ</t>
  </si>
  <si>
    <t>800Pv00000GF1PjIAL</t>
  </si>
  <si>
    <t>a1G4J0000025xeWUAQ</t>
  </si>
  <si>
    <t>800Pv00000GF1PkIAL</t>
  </si>
  <si>
    <t>a1G4J0000025xeXUAQ</t>
  </si>
  <si>
    <t>800Pv00000GF1PlIAL</t>
  </si>
  <si>
    <t>a1G4J0000025xeYUAQ</t>
  </si>
  <si>
    <t>800Pv00000GF1PmIAL</t>
  </si>
  <si>
    <t>a1G4J0000025xecUAA</t>
  </si>
  <si>
    <t>800Pv00000FzrnFIAR</t>
  </si>
  <si>
    <t>a1G4J0000025xehUAA</t>
  </si>
  <si>
    <t>800Pv00000GEvlFIAT</t>
  </si>
  <si>
    <t>a1G4J0000025xelUAA</t>
  </si>
  <si>
    <t>800Pv00000GEvlGIAT</t>
  </si>
  <si>
    <t>a1G4J0000025xemUAA</t>
  </si>
  <si>
    <t>800Pv00000GEvlHIAT</t>
  </si>
  <si>
    <t>a1G4J0000025xeoUAA</t>
  </si>
  <si>
    <t>800Pv00000G4x0qIAB</t>
  </si>
  <si>
    <t>a1G4J0000025xepUAA</t>
  </si>
  <si>
    <t>800Pv00000GEvlIIAT</t>
  </si>
  <si>
    <t>a1G4J0000025xeqUAA</t>
  </si>
  <si>
    <t>800Pv00000GEm72IAD</t>
  </si>
  <si>
    <t>a1G4J0000025xesUAA</t>
  </si>
  <si>
    <t>800Pv00000GEvlJIAT</t>
  </si>
  <si>
    <t>a1G4J0000025xetUAA</t>
  </si>
  <si>
    <t>800Pv00000G4x0rIAB</t>
  </si>
  <si>
    <t>a1G4J0000025xeuUAA</t>
  </si>
  <si>
    <t>800Pv00000GEvlKIAT</t>
  </si>
  <si>
    <t>a1G4J0000025xevUAA</t>
  </si>
  <si>
    <t>800Pv00000G56d4IAB</t>
  </si>
  <si>
    <t>a1G4J0000025xexUAA</t>
  </si>
  <si>
    <t>800Pv00000GEm73IAD</t>
  </si>
  <si>
    <t>a1G4J0000025xeyUAA</t>
  </si>
  <si>
    <t>800Pv00000GEvlLIAT</t>
  </si>
  <si>
    <t>a1G4J0000025xezUAA</t>
  </si>
  <si>
    <t>800Pv00000G57pYIAR</t>
  </si>
  <si>
    <t>a1G4J0000025xf0UAA</t>
  </si>
  <si>
    <t>2025-04-29T14:13:17.000+0000</t>
  </si>
  <si>
    <t>800Pv00000GEvlMIAT</t>
  </si>
  <si>
    <t>a1G4J0000025xf1UAA</t>
  </si>
  <si>
    <t>800Pv00000G57pZIAR</t>
  </si>
  <si>
    <t>a1G4J0000025xf2UAA</t>
  </si>
  <si>
    <t>800Pv00000G57paIAB</t>
  </si>
  <si>
    <t>a1G4J0000025xf3UAA</t>
  </si>
  <si>
    <t>800Pv00000G54GKIAZ</t>
  </si>
  <si>
    <t>a1G4J0000025xf4UAA</t>
  </si>
  <si>
    <t>800Pv00000GEvlNIAT</t>
  </si>
  <si>
    <t>a1G4J0000025xf6UAA</t>
  </si>
  <si>
    <t>800Pv00000GEvlOIAT</t>
  </si>
  <si>
    <t>a1G4J0000025xf9UAA</t>
  </si>
  <si>
    <t>800Pv00000GEvlPIAT</t>
  </si>
  <si>
    <t>a1G4J0000025xfAUAQ</t>
  </si>
  <si>
    <t>800Pv00000GEvlQIAT</t>
  </si>
  <si>
    <t>a1G4J0000025xfBUAQ</t>
  </si>
  <si>
    <t>800Pv00000GEvlRIAT</t>
  </si>
  <si>
    <t>a1G4J0000025xfCUAQ</t>
  </si>
  <si>
    <t>800Pv00000GEvlSIAT</t>
  </si>
  <si>
    <t>a1G4J0000025xfDUAQ</t>
  </si>
  <si>
    <t>800Pv00000GEvlTIAT</t>
  </si>
  <si>
    <t>a1G4J0000025xfFUAQ</t>
  </si>
  <si>
    <t>800Pv00000GEvlUIAT</t>
  </si>
  <si>
    <t>a1G4J0000025xfGUAQ</t>
  </si>
  <si>
    <t>800Pv00000G57pbIAB</t>
  </si>
  <si>
    <t>a1G4J0000025xfHUAQ</t>
  </si>
  <si>
    <t>800Pv00000G57pcIAB</t>
  </si>
  <si>
    <t>a1G4J0000025xfKUAQ</t>
  </si>
  <si>
    <t>800Pv00000GEvlVIAT</t>
  </si>
  <si>
    <t>a1G4J0000025xfLUAQ</t>
  </si>
  <si>
    <t>800Pv00000GEvlWIAT</t>
  </si>
  <si>
    <t>a1G4J0000025xfRUAQ</t>
  </si>
  <si>
    <t>800Pv00000GEvlXIAT</t>
  </si>
  <si>
    <t>a1G4J0000025xfUUAQ</t>
  </si>
  <si>
    <t>800Pv00000G57pdIAB</t>
  </si>
  <si>
    <t>a1G4J0000025xfVUAQ</t>
  </si>
  <si>
    <t>800Pv00000Fzm5ZIAR</t>
  </si>
  <si>
    <t>a1G4J0000025xfWUAQ</t>
  </si>
  <si>
    <t>800Pv00000G54GLIAZ</t>
  </si>
  <si>
    <t>a1G4J0000025xfXUAQ</t>
  </si>
  <si>
    <t>800Pv00000GEvlYIAT</t>
  </si>
  <si>
    <t>a1G4J0000025xfYUAQ</t>
  </si>
  <si>
    <t>800Pv00000GEvlZIAT</t>
  </si>
  <si>
    <t>a1G4J0000025xfZUAQ</t>
  </si>
  <si>
    <t>800Pv00000GEm74IAD</t>
  </si>
  <si>
    <t>a1G4J0000025xfaUAA</t>
  </si>
  <si>
    <t>800Pv00000GEvlaIAD</t>
  </si>
  <si>
    <t>a1G4J0000025xfcUAA</t>
  </si>
  <si>
    <t>800Pv00000GEm75IAD</t>
  </si>
  <si>
    <t>a1G4J0000025xfiUAA</t>
  </si>
  <si>
    <t>800Pv00000G4x0pIAB</t>
  </si>
  <si>
    <t>a1G4J0000025xfjUAA</t>
  </si>
  <si>
    <t>800Pv00000GEvlbIAD</t>
  </si>
  <si>
    <t>a1G4J0000025xflUAA</t>
  </si>
  <si>
    <t>800Pv00000FzrnOIAR</t>
  </si>
  <si>
    <t>a1G4J0000025xfnUAA</t>
  </si>
  <si>
    <t>800Pv00000G57peIAB</t>
  </si>
  <si>
    <t>a1G4J0000025xfpUAA</t>
  </si>
  <si>
    <t>800Pv00000FzrnPIAR</t>
  </si>
  <si>
    <t>a1G4J0000025xfqUAA</t>
  </si>
  <si>
    <t>800Pv00000G54GMIAZ</t>
  </si>
  <si>
    <t>a1G4J0000025xfrUAA</t>
  </si>
  <si>
    <t>800Pv00000G57pfIAB</t>
  </si>
  <si>
    <t>a1G4J0000025xfsUAA</t>
  </si>
  <si>
    <t>800Pv00000GEm76IAD</t>
  </si>
  <si>
    <t>a1G4J0000025xfvUAA</t>
  </si>
  <si>
    <t>800Pv00000GEvlcIAD</t>
  </si>
  <si>
    <t>a1G4J0000025xg0UAA</t>
  </si>
  <si>
    <t>800Pv00000GEvldIAD</t>
  </si>
  <si>
    <t>a1G4J0000025xg2UAA</t>
  </si>
  <si>
    <t>800Pv00000GEvleIAD</t>
  </si>
  <si>
    <t>a1G4J0000025xg3UAA</t>
  </si>
  <si>
    <t>800Pv00000G57pgIAB</t>
  </si>
  <si>
    <t>a1G4J0000025xg4UAA</t>
  </si>
  <si>
    <t>800Pv00000FzpGaIAJ</t>
  </si>
  <si>
    <t>a1G4J0000025xg9UAA</t>
  </si>
  <si>
    <t>800Pv00000GEvlfIAD</t>
  </si>
  <si>
    <t>a1G4J0000025xgAUAQ</t>
  </si>
  <si>
    <t>800Pv00000GEvlgIAD</t>
  </si>
  <si>
    <t>a1G4J0000025xgEUAQ</t>
  </si>
  <si>
    <t>800Pv00000G57phIAB</t>
  </si>
  <si>
    <t>a1G4J0000025xgIUAQ</t>
  </si>
  <si>
    <t>800Pv00000FzrnRIAR</t>
  </si>
  <si>
    <t>a1G4J0000025xgJUAQ</t>
  </si>
  <si>
    <t>800Pv00000GEvlhIAD</t>
  </si>
  <si>
    <t>a1G4J0000025xgKUAQ</t>
  </si>
  <si>
    <t>800Pv00000FzrnSIAR</t>
  </si>
  <si>
    <t>a1G4J0000025xgOUAQ</t>
  </si>
  <si>
    <t>800Pv00000FzrnTIAR</t>
  </si>
  <si>
    <t>a1G4J0000025xgPUAQ</t>
  </si>
  <si>
    <t>800Pv00000G56jFIAR</t>
  </si>
  <si>
    <t>a1G4J0000025xgRUAQ</t>
  </si>
  <si>
    <t>800Pv00000G57piIAB</t>
  </si>
  <si>
    <t>a1G4J0000025xgSUAQ</t>
  </si>
  <si>
    <t>800Pv00000FzpGbIAJ</t>
  </si>
  <si>
    <t>a1G4J0000025xgTUAQ</t>
  </si>
  <si>
    <t>800Pv00000GEvliIAD</t>
  </si>
  <si>
    <t>a1G4J0000025xgUUAQ</t>
  </si>
  <si>
    <t>800Pv00000GEvljIAD</t>
  </si>
  <si>
    <t>a1G4J0000025xgVUAQ</t>
  </si>
  <si>
    <t>800Pv00000G54GNIAZ</t>
  </si>
  <si>
    <t>a1G4J0000025xgWUAQ</t>
  </si>
  <si>
    <t>800Pv00000GEvlkIAD</t>
  </si>
  <si>
    <t>a1G4J0000025xgYUAQ</t>
  </si>
  <si>
    <t>800Pv00000GEvllIAD</t>
  </si>
  <si>
    <t>a1G4J0000025xgcUAA</t>
  </si>
  <si>
    <t>800Pv00000GEvlmIAD</t>
  </si>
  <si>
    <t>a1G4J0000025xgeUAA</t>
  </si>
  <si>
    <t>800Pv00000G57pjIAB</t>
  </si>
  <si>
    <t>a1G4J0000025xgiUAA</t>
  </si>
  <si>
    <t>800Pv00000G56jGIAR</t>
  </si>
  <si>
    <t>a1G4J0000025xgkUAA</t>
  </si>
  <si>
    <t>800Pv00000GEvlnIAD</t>
  </si>
  <si>
    <t>a1G4J0000025xgmUAA</t>
  </si>
  <si>
    <t>800Pv00000G57pkIAB</t>
  </si>
  <si>
    <t>a1G4J0000025xgnUAA</t>
  </si>
  <si>
    <t>800Pv00000G54GOIAZ</t>
  </si>
  <si>
    <t>a1G4J0000025xgpUAA</t>
  </si>
  <si>
    <t>800Pv00000GEm77IAD</t>
  </si>
  <si>
    <t>a1G4J0000025xgqUAA</t>
  </si>
  <si>
    <t>800Pv00000G56jHIAR</t>
  </si>
  <si>
    <t>a1G4J0000025xgrUAA</t>
  </si>
  <si>
    <t>800Pv00000G54GPIAZ</t>
  </si>
  <si>
    <t>a1G4J0000025xgsUAA</t>
  </si>
  <si>
    <t>800Pv00000G56jIIAR</t>
  </si>
  <si>
    <t>a1G4J0000025xgtUAA</t>
  </si>
  <si>
    <t>800Pv00000GEvloIAD</t>
  </si>
  <si>
    <t>a1G4J0000025xguUAA</t>
  </si>
  <si>
    <t>800Pv00000G54GQIAZ</t>
  </si>
  <si>
    <t>a1G4J0000025xgvUAA</t>
  </si>
  <si>
    <t>800Pv00000G57plIAB</t>
  </si>
  <si>
    <t>a1G4J0000025xgyUAA</t>
  </si>
  <si>
    <t>800Pv00000Fzj4fIAB</t>
  </si>
  <si>
    <t>a1G4J0000025xh1UAA</t>
  </si>
  <si>
    <t>800Pv00000G57pmIAB</t>
  </si>
  <si>
    <t>a1G4J0000025xh2UAA</t>
  </si>
  <si>
    <t>800Pv00000GEvlpIAD</t>
  </si>
  <si>
    <t>a1G4J0000025xh3UAA</t>
  </si>
  <si>
    <t>800Pv00000GEvlqIAD</t>
  </si>
  <si>
    <t>a1G4J0000025xh4UAA</t>
  </si>
  <si>
    <t>800Pv00000GEvlrIAD</t>
  </si>
  <si>
    <t>a1G4J0000025xh5UAA</t>
  </si>
  <si>
    <t>800Pv00000G57pnIAB</t>
  </si>
  <si>
    <t>a1G4J0000025xhCUAQ</t>
  </si>
  <si>
    <t>800Pv00000FzrnWIAR</t>
  </si>
  <si>
    <t>a1G4J0000025xhHUAQ</t>
  </si>
  <si>
    <t>800Pv00000G57poIAB</t>
  </si>
  <si>
    <t>a1G4J0000025xhKUAQ</t>
  </si>
  <si>
    <t>800Pv00000Fzj4gIAB</t>
  </si>
  <si>
    <t>a1G4J0000025xhLUAQ</t>
  </si>
  <si>
    <t>800Pv00000Fzj4hIAB</t>
  </si>
  <si>
    <t>a1G4J0000025xhPUAQ</t>
  </si>
  <si>
    <t>800Pv00000GEvlsIAD</t>
  </si>
  <si>
    <t>a1G4J0000025xhSUAQ</t>
  </si>
  <si>
    <t>800Pv00000G57ppIAB</t>
  </si>
  <si>
    <t>a1G4J0000025xhTUAQ</t>
  </si>
  <si>
    <t>800Pv00000FztOkIAJ</t>
  </si>
  <si>
    <t>a1G4J0000025xhUUAQ</t>
  </si>
  <si>
    <t>800Pv00000GEvltIAD</t>
  </si>
  <si>
    <t>a1G4J0000025xhVUAQ</t>
  </si>
  <si>
    <t>800Pv00000Fzm5aIAB</t>
  </si>
  <si>
    <t>a1G4J0000025xhWUAQ</t>
  </si>
  <si>
    <t>800Pv00000Fzj4iIAB</t>
  </si>
  <si>
    <t>a1G4J0000025xhZUAQ</t>
  </si>
  <si>
    <t>800Pv00000GEvluIAD</t>
  </si>
  <si>
    <t>a1G4J0000025xhbUAA</t>
  </si>
  <si>
    <t>800Pv00000GEvlvIAD</t>
  </si>
  <si>
    <t>a1G4J0000025xhcUAA</t>
  </si>
  <si>
    <t>800Pv00000GEvlxIAD</t>
  </si>
  <si>
    <t>a1G4J0000025xhgUAA</t>
  </si>
  <si>
    <t>800Pv00000G54GSIAZ</t>
  </si>
  <si>
    <t>a1G4J0000025xhhUAA</t>
  </si>
  <si>
    <t>800Pv00000G4x0sIAB</t>
  </si>
  <si>
    <t>a1G4J0000025xhjUAA</t>
  </si>
  <si>
    <t>800Pv00000FzrnZIAR</t>
  </si>
  <si>
    <t>a1G4J0000025xhlUAA</t>
  </si>
  <si>
    <t>800Pv00000GEvlyIAD</t>
  </si>
  <si>
    <t>a1G4J0000025xhmUAA</t>
  </si>
  <si>
    <t>800Pv00000Fzj4jIAB</t>
  </si>
  <si>
    <t>a1G4J0000025xhoUAA</t>
  </si>
  <si>
    <t>800Pv00000GEvlzIAD</t>
  </si>
  <si>
    <t>a1G4J0000025xhpUAA</t>
  </si>
  <si>
    <t>800Pv00000G4x0tIAB</t>
  </si>
  <si>
    <t>a1G4J0000025xhqUAA</t>
  </si>
  <si>
    <t>800Pv00000GEvm0IAD</t>
  </si>
  <si>
    <t>a1G4J0000025xhrUAA</t>
  </si>
  <si>
    <t>800Pv00000G54GTIAZ</t>
  </si>
  <si>
    <t>a1G4J0000025xhsUAA</t>
  </si>
  <si>
    <t>800Pv00000GEm78IAD</t>
  </si>
  <si>
    <t>a1G4J0000025xhtUAA</t>
  </si>
  <si>
    <t>800Pv00000GEvm1IAD</t>
  </si>
  <si>
    <t>a1G4J0000025xhuUAA</t>
  </si>
  <si>
    <t>800Pv00000GEvm2IAD</t>
  </si>
  <si>
    <t>a1G4J0000025xhvUAA</t>
  </si>
  <si>
    <t>800Pv00000G57pqIAB</t>
  </si>
  <si>
    <t>a1G4J0000025xhwUAA</t>
  </si>
  <si>
    <t>800Pv00000Fzj4kIAB</t>
  </si>
  <si>
    <t>a1G4J0000025xhxUAA</t>
  </si>
  <si>
    <t>800Pv00000G57prIAB</t>
  </si>
  <si>
    <t>a1G4J0000025xhyUAA</t>
  </si>
  <si>
    <t>800Pv00000GEvm3IAD</t>
  </si>
  <si>
    <t>a1G4J0000025xhzUAA</t>
  </si>
  <si>
    <t>800Pv00000G54GUIAZ</t>
  </si>
  <si>
    <t>a1G4J0000025xi1UAA</t>
  </si>
  <si>
    <t>800Pv00000GEm79IAD</t>
  </si>
  <si>
    <t>a1G4J0000025xi4UAA</t>
  </si>
  <si>
    <t>800Pv00000G57psIAB</t>
  </si>
  <si>
    <t>a1G4J0000025xi7UAA</t>
  </si>
  <si>
    <t>800Pv00000GEm7AIAT</t>
  </si>
  <si>
    <t>a1G4J0000025xi8UAA</t>
  </si>
  <si>
    <t>800Pv00000GEvm4IAD</t>
  </si>
  <si>
    <t>a1G4J0000025xi9UAA</t>
  </si>
  <si>
    <t>800Pv00000G57ptIAB</t>
  </si>
  <si>
    <t>a1G4J0000025xiAUAQ</t>
  </si>
  <si>
    <t>800Pv00000G54GVIAZ</t>
  </si>
  <si>
    <t>a1G4J0000025xiCUAQ</t>
  </si>
  <si>
    <t>800Pv00000GEvm5IAD</t>
  </si>
  <si>
    <t>a1G4J0000025xiEUAQ</t>
  </si>
  <si>
    <t>800Pv00000FzsNpIAJ</t>
  </si>
  <si>
    <t>a1G4J0000025xiFUAQ</t>
  </si>
  <si>
    <t>800Pv00000GEvm6IAD</t>
  </si>
  <si>
    <t>a1G4J0000025xiGUAQ</t>
  </si>
  <si>
    <t>800Pv00000Fzj4lIAB</t>
  </si>
  <si>
    <t>a1G4J0000025xiHUAQ</t>
  </si>
  <si>
    <t>800Pv00000G57puIAB</t>
  </si>
  <si>
    <t>a1G4J0000025xiJUAQ</t>
  </si>
  <si>
    <t>800Pv00000GEvm7IAD</t>
  </si>
  <si>
    <t>a1G4J0000025xiKUAQ</t>
  </si>
  <si>
    <t>800Pv00000GEvm8IAD</t>
  </si>
  <si>
    <t>a1G4J0000025xiNUAQ</t>
  </si>
  <si>
    <t>800Pv00000Fzj4mIAB</t>
  </si>
  <si>
    <t>a1G4J0000025xiOUAQ</t>
  </si>
  <si>
    <t>800Pv00000GEvm9IAD</t>
  </si>
  <si>
    <t>a1G4J0000025xiPUAQ</t>
  </si>
  <si>
    <t>800Pv00000G54GWIAZ</t>
  </si>
  <si>
    <t>a1G4J0000025xibUAA</t>
  </si>
  <si>
    <t>800Pv00000Fzj4nIAB</t>
  </si>
  <si>
    <t>a1G4J0000025xidUAA</t>
  </si>
  <si>
    <t>800Pv00000Fzj4oIAB</t>
  </si>
  <si>
    <t>a1G4J0000025xifUAA</t>
  </si>
  <si>
    <t>800Pv00000G54GXIAZ</t>
  </si>
  <si>
    <t>a1G4J0000025xigUAA</t>
  </si>
  <si>
    <t>800Pv00000GEvmAIAT</t>
  </si>
  <si>
    <t>a1G4J0000025xihUAA</t>
  </si>
  <si>
    <t>800Pv00000GEvmBIAT</t>
  </si>
  <si>
    <t>a1G4J0000025xiiUAA</t>
  </si>
  <si>
    <t>800Pv00000FzsNsIAJ</t>
  </si>
  <si>
    <t>a1G4J0000025xijUAA</t>
  </si>
  <si>
    <t>800Pv00000G57pvIAB</t>
  </si>
  <si>
    <t>a1G4J0000025ximUAA</t>
  </si>
  <si>
    <t>800Pv00000GEvmCIAT</t>
  </si>
  <si>
    <t>a1G4J0000025xipUAA</t>
  </si>
  <si>
    <t>800Pv00000FzoKGIAZ</t>
  </si>
  <si>
    <t>a1G4J0000025xiqUAA</t>
  </si>
  <si>
    <t>800Pv00000GEm7BIAT</t>
  </si>
  <si>
    <t>a1G4J0000025xirUAA</t>
  </si>
  <si>
    <t>800Pv00000G54GYIAZ</t>
  </si>
  <si>
    <t>a1G4J0000025xisUAA</t>
  </si>
  <si>
    <t>800Pv00000GEvmDIAT</t>
  </si>
  <si>
    <t>a1G4J0000025xiuUAA</t>
  </si>
  <si>
    <t>800Pv00000G57pwIAB</t>
  </si>
  <si>
    <t>a1G4J0000025xizUAA</t>
  </si>
  <si>
    <t>800Pv00000G57pxIAB</t>
  </si>
  <si>
    <t>a1G4J0000025xj1UAA</t>
  </si>
  <si>
    <t>800Pv00000G57pyIAB</t>
  </si>
  <si>
    <t>a1G4J0000025xj2UAA</t>
  </si>
  <si>
    <t>800Pv00000GEvmEIAT</t>
  </si>
  <si>
    <t>a1G4J0000025xj3UAA</t>
  </si>
  <si>
    <t>800Pv00000GEvmFIAT</t>
  </si>
  <si>
    <t>a1G4J0000025xj7UAA</t>
  </si>
  <si>
    <t>800Pv00000G56jJIAR</t>
  </si>
  <si>
    <t>a1G4J0000025xj9UAA</t>
  </si>
  <si>
    <t>800Pv00000FzoKHIAZ</t>
  </si>
  <si>
    <t>a1G4J0000025xjBUAQ</t>
  </si>
  <si>
    <t>800Pv00000G54GZIAZ</t>
  </si>
  <si>
    <t>a1G4J0000025xjCUAQ</t>
  </si>
  <si>
    <t>800Pv00000GEvmGIAT</t>
  </si>
  <si>
    <t>a1G4J0000025xjDUAQ</t>
  </si>
  <si>
    <t>800Pv00000G54GaIAJ</t>
  </si>
  <si>
    <t>a1G4J0000025xjEUAQ</t>
  </si>
  <si>
    <t>800Pv00000GEvmHIAT</t>
  </si>
  <si>
    <t>a1G4J0000025xjGUAQ</t>
  </si>
  <si>
    <t>800Pv00000GEvmIIAT</t>
  </si>
  <si>
    <t>a1G4J0000025xjHUAQ</t>
  </si>
  <si>
    <t>800Pv00000GEvmJIAT</t>
  </si>
  <si>
    <t>a1G4J0000025xjIUAQ</t>
  </si>
  <si>
    <t>800Pv00000GEvmKIAT</t>
  </si>
  <si>
    <t>a1G4J0000025xjJUAQ</t>
  </si>
  <si>
    <t>800Pv00000FztOlIAJ</t>
  </si>
  <si>
    <t>a1G4J0000025xjLUAQ</t>
  </si>
  <si>
    <t>800Pv00000GEvmLIAT</t>
  </si>
  <si>
    <t>a1G4J0000025xjTUAQ</t>
  </si>
  <si>
    <t>800Pv00000GEvmMIAT</t>
  </si>
  <si>
    <t>a1G4J0000025xjVUAQ</t>
  </si>
  <si>
    <t>800Pv00000GEvmNIAT</t>
  </si>
  <si>
    <t>a1G4J0000025xjXUAQ</t>
  </si>
  <si>
    <t>800Pv00000G57pzIAB</t>
  </si>
  <si>
    <t>a1G4J0000025xjbUAA</t>
  </si>
  <si>
    <t>800Pv00000GEvmOIAT</t>
  </si>
  <si>
    <t>a1G4J0000025xjcUAA</t>
  </si>
  <si>
    <t>800Pv00000GEvmPIAT</t>
  </si>
  <si>
    <t>a1G4J0000025xjhUAA</t>
  </si>
  <si>
    <t>800Pv00000GEvmQIAT</t>
  </si>
  <si>
    <t>a1G4J0000025xjiUAA</t>
  </si>
  <si>
    <t>800Pv00000G54GbIAJ</t>
  </si>
  <si>
    <t>a1G4J0000025xjjUAA</t>
  </si>
  <si>
    <t>800Pv00000G56jKIAR</t>
  </si>
  <si>
    <t>a1G4J0000025xjkUAA</t>
  </si>
  <si>
    <t>800Pv00000GEvmRIAT</t>
  </si>
  <si>
    <t>a1G4J0000025xjqUAA</t>
  </si>
  <si>
    <t>800Pv00000Fzm5dIAB</t>
  </si>
  <si>
    <t>a1G4J0000025xjrUAA</t>
  </si>
  <si>
    <t>800Pv00000FzoKJIAZ</t>
  </si>
  <si>
    <t>a1G4J0000025xjtUAA</t>
  </si>
  <si>
    <t>800Pv00000GEvmSIAT</t>
  </si>
  <si>
    <t>a1G4J0000025xjwUAA</t>
  </si>
  <si>
    <t>800Pv00000FzoKKIAZ</t>
  </si>
  <si>
    <t>a1G4J0000025xjxUAA</t>
  </si>
  <si>
    <t>800Pv00000GEvmTIAT</t>
  </si>
  <si>
    <t>a1G4J0000025xk1UAA</t>
  </si>
  <si>
    <t>800Pv00000GEvmUIAT</t>
  </si>
  <si>
    <t>a1G4J0000025xk5UAA</t>
  </si>
  <si>
    <t>800Pv00000FzoKLIAZ</t>
  </si>
  <si>
    <t>a1G4J0000025xk8UAA</t>
  </si>
  <si>
    <t>800Pv00000FzoKMIAZ</t>
  </si>
  <si>
    <t>a1G4J0000025xk9UAA</t>
  </si>
  <si>
    <t>800Pv00000GEvmVIAT</t>
  </si>
  <si>
    <t>a1G4J0000025xkEUAQ</t>
  </si>
  <si>
    <t>800Pv00000GEvmWIAT</t>
  </si>
  <si>
    <t>a1G4J0000025xkFUAQ</t>
  </si>
  <si>
    <t>800Pv00000G56jLIAR</t>
  </si>
  <si>
    <t>a1G4J0000025xkJUAQ</t>
  </si>
  <si>
    <t>800Pv00000G57q0IAB</t>
  </si>
  <si>
    <t>a1G4J0000025xkKUAQ</t>
  </si>
  <si>
    <t>800Pv00000G54GcIAJ</t>
  </si>
  <si>
    <t>a1G4J0000025xkOUAQ</t>
  </si>
  <si>
    <t>800Pv00000G56jMIAR</t>
  </si>
  <si>
    <t>a1G4J0000025xkPUAQ</t>
  </si>
  <si>
    <t>800Pv00000GEvmXIAT</t>
  </si>
  <si>
    <t>a1G4J0000025xkSUAQ</t>
  </si>
  <si>
    <t>800Pv00000GEvmYIAT</t>
  </si>
  <si>
    <t>a1G4J0000025xkZUAQ</t>
  </si>
  <si>
    <t>800Pv00000G57q1IAB</t>
  </si>
  <si>
    <t>a1G4J0000025xkeUAA</t>
  </si>
  <si>
    <t>800Pv00000FzoKNIAZ</t>
  </si>
  <si>
    <t>a1G4J0000025xkmUAA</t>
  </si>
  <si>
    <t>800Pv00000G57q2IAB</t>
  </si>
  <si>
    <t>a1G4J0000025xknUAA</t>
  </si>
  <si>
    <t>800Pv00000GEvmZIAT</t>
  </si>
  <si>
    <t>a1G4J0000025xkoUAA</t>
  </si>
  <si>
    <t>800Pv00000G54GdIAJ</t>
  </si>
  <si>
    <t>a1G4J0000025xkqUAA</t>
  </si>
  <si>
    <t>800Pv00000GEvmaIAD</t>
  </si>
  <si>
    <t>a1G4J0000025xktUAA</t>
  </si>
  <si>
    <t>800Pv00000GEvmbIAD</t>
  </si>
  <si>
    <t>a1G4J0000025xl2UAA</t>
  </si>
  <si>
    <t>800Pv00000G4mQNIAZ</t>
  </si>
  <si>
    <t>a1G4J0000025xl3UAA</t>
  </si>
  <si>
    <t>800Pv00000GEvmcIAD</t>
  </si>
  <si>
    <t>a1G4J0000025xl8UAA</t>
  </si>
  <si>
    <t>800Pv00000GEvmdIAD</t>
  </si>
  <si>
    <t>a1G4J0000025xlCUAQ</t>
  </si>
  <si>
    <t>800Pv00000G51aMIAR</t>
  </si>
  <si>
    <t>a1G4J0000025xlDUAQ</t>
  </si>
  <si>
    <t>800Pv00000GEvmeIAD</t>
  </si>
  <si>
    <t>a1G4J0000025xlFUAQ</t>
  </si>
  <si>
    <t>800Pv00000G4mQOIAZ</t>
  </si>
  <si>
    <t>a1G4J0000025xlGUAQ</t>
  </si>
  <si>
    <t>800Pv00000GEvmfIAD</t>
  </si>
  <si>
    <t>a1G4J0000025xlHUAQ</t>
  </si>
  <si>
    <t>800Pv00000G56jNIAR</t>
  </si>
  <si>
    <t>a1G4J0000025xlIUAQ</t>
  </si>
  <si>
    <t>800Pv00000FzoKOIAZ</t>
  </si>
  <si>
    <t>a1G4J0000025xlKUAQ</t>
  </si>
  <si>
    <t>800Pv00000FzoKPIAZ</t>
  </si>
  <si>
    <t>a1G4J0000025xlLUAQ</t>
  </si>
  <si>
    <t>800Pv00000GEvmgIAD</t>
  </si>
  <si>
    <t>a1G4J0000025xlMUAQ</t>
  </si>
  <si>
    <t>800Pv00000GEvmhIAD</t>
  </si>
  <si>
    <t>a1G4J0000025xlQUAQ</t>
  </si>
  <si>
    <t>800Pv00000GEm7CIAT</t>
  </si>
  <si>
    <t>a1G4J0000025xlRUAQ</t>
  </si>
  <si>
    <t>800Pv00000GEvmiIAD</t>
  </si>
  <si>
    <t>a1G4J0000025xlUUAQ</t>
  </si>
  <si>
    <t>800Pv00000GEvmjIAD</t>
  </si>
  <si>
    <t>a1G4J0000025xlVUAQ</t>
  </si>
  <si>
    <t>800Pv00000G56d5IAB</t>
  </si>
  <si>
    <t>a1G4J0000025xlXUAQ</t>
  </si>
  <si>
    <t>800Pv00000GEvmkIAD</t>
  </si>
  <si>
    <t>a1G4J0000025xlcUAA</t>
  </si>
  <si>
    <t>800Pv00000G56d6IAB</t>
  </si>
  <si>
    <t>a1G4J0000025xlhUAA</t>
  </si>
  <si>
    <t>800Pv00000G56d7IAB</t>
  </si>
  <si>
    <t>a1G4J0000025xllUAA</t>
  </si>
  <si>
    <t>800Pv00000G56jOIAR</t>
  </si>
  <si>
    <t>a1G4J0000025xlmUAA</t>
  </si>
  <si>
    <t>800Pv00000G56d8IAB</t>
  </si>
  <si>
    <t>a1G4J0000025xlqUAA</t>
  </si>
  <si>
    <t>800Pv00000GEvmlIAD</t>
  </si>
  <si>
    <t>a1G4J0000025xlrUAA</t>
  </si>
  <si>
    <t>800Pv00000FzsNyIAJ</t>
  </si>
  <si>
    <t>a1G4J0000025xlvUAA</t>
  </si>
  <si>
    <t>800Pv00000GEm7DIAT</t>
  </si>
  <si>
    <t>a1G4J0000025xlzUAA</t>
  </si>
  <si>
    <t>800Pv00000G54GeIAJ</t>
  </si>
  <si>
    <t>a1G4J0000025xm0UAA</t>
  </si>
  <si>
    <t>800Pv00000GEvmmIAD</t>
  </si>
  <si>
    <t>a1G4J0000025xm1UAA</t>
  </si>
  <si>
    <t>800Pv00000GF1QnIAL</t>
  </si>
  <si>
    <t>a1G4J0000025xm2UAA</t>
  </si>
  <si>
    <t>800Pv00000G54GfIAJ</t>
  </si>
  <si>
    <t>a1G4J0000025xm8UAA</t>
  </si>
  <si>
    <t>2025-04-29T14:12:18.000+0000</t>
  </si>
  <si>
    <t>800Pv00000FzsNzIAJ</t>
  </si>
  <si>
    <t>a1G4J0000025xm9UAA</t>
  </si>
  <si>
    <t>800Pv00000G54GgIAJ</t>
  </si>
  <si>
    <t>a1G4J0000025xmBUAQ</t>
  </si>
  <si>
    <t>800Pv00000G54GhIAJ</t>
  </si>
  <si>
    <t>a1G4J0000025xmCUAQ</t>
  </si>
  <si>
    <t>800Pv00000G4mQPIAZ</t>
  </si>
  <si>
    <t>a1G4J0000025xmDUAQ</t>
  </si>
  <si>
    <t>800Pv00000G4mQQIAZ</t>
  </si>
  <si>
    <t>a1G4J0000025xmEUAQ</t>
  </si>
  <si>
    <t>800Pv00000G4mQRIAZ</t>
  </si>
  <si>
    <t>a1G4J0000025xmFUAQ</t>
  </si>
  <si>
    <t>800Pv00000GEviEIAT</t>
  </si>
  <si>
    <t>a1G4J0000025xmIUAQ</t>
  </si>
  <si>
    <t>800Pv00000G56jPIAR</t>
  </si>
  <si>
    <t>a1G4J0000025xmOUAQ</t>
  </si>
  <si>
    <t>800Pv00000G4mQSIAZ</t>
  </si>
  <si>
    <t>a1G4J0000025xmPUAQ</t>
  </si>
  <si>
    <t>800Pv00000FzfSWIAZ</t>
  </si>
  <si>
    <t>a1G4J0000025xmQUAQ</t>
  </si>
  <si>
    <t>800Pv00000GEviFIAT</t>
  </si>
  <si>
    <t>a1G4J0000025xmSUAQ</t>
  </si>
  <si>
    <t>800Pv00000FzfSXIAZ</t>
  </si>
  <si>
    <t>a1G4J0000025xmTUAQ</t>
  </si>
  <si>
    <t>800Pv00000GEviGIAT</t>
  </si>
  <si>
    <t>a1G4J0000025xmVUAQ</t>
  </si>
  <si>
    <t>800Pv00000FzfSYIAZ</t>
  </si>
  <si>
    <t>a1G4J0000025xmZUAQ</t>
  </si>
  <si>
    <t>800Pv00000G4mQTIAZ</t>
  </si>
  <si>
    <t>a1G4J0000025xmaUAA</t>
  </si>
  <si>
    <t>800Pv00000GEviHIAT</t>
  </si>
  <si>
    <t>a1G4J0000025xmkUAA</t>
  </si>
  <si>
    <t>800Pv00000GEviIIAT</t>
  </si>
  <si>
    <t>a1G4J0000025xmnUAA</t>
  </si>
  <si>
    <t>800Pv00000G56jQIAR</t>
  </si>
  <si>
    <t>a1G4J0000025xmpUAA</t>
  </si>
  <si>
    <t>800Pv00000GEviJIAT</t>
  </si>
  <si>
    <t>a1G4J0000025xmtUAA</t>
  </si>
  <si>
    <t>800Pv00000FztVKIAZ</t>
  </si>
  <si>
    <t>a1G4J0000025xmuUAA</t>
  </si>
  <si>
    <t>800Pv00000GEviKIAT</t>
  </si>
  <si>
    <t>a1G4J0000025xmxUAA</t>
  </si>
  <si>
    <t>800Pv00000G54GiIAJ</t>
  </si>
  <si>
    <t>a1G4J0000025xmyUAA</t>
  </si>
  <si>
    <t>800Pv00000FzfSZIAZ</t>
  </si>
  <si>
    <t>a1G4J0000025xmzUAA</t>
  </si>
  <si>
    <t>800Pv00000G4mQVIAZ</t>
  </si>
  <si>
    <t>a1G4J0000025xn3UAA</t>
  </si>
  <si>
    <t>800Pv00000GEviLIAT</t>
  </si>
  <si>
    <t>a1G4J0000025xn4UAA</t>
  </si>
  <si>
    <t>800Pv00000G4mQWIAZ</t>
  </si>
  <si>
    <t>a1G4J0000025xn7UAA</t>
  </si>
  <si>
    <t>800Pv00000FzfSaIAJ</t>
  </si>
  <si>
    <t>a1G4J0000025xn9UAA</t>
  </si>
  <si>
    <t>800Pv00000G54GjIAJ</t>
  </si>
  <si>
    <t>a1G4J0000025xnEUAQ</t>
  </si>
  <si>
    <t>800Pv00000G56jRIAR</t>
  </si>
  <si>
    <t>a1G4J0000025xnFUAQ</t>
  </si>
  <si>
    <t>800Pv00000G4mQXIAZ</t>
  </si>
  <si>
    <t>a1G4J0000025xnHUAQ</t>
  </si>
  <si>
    <t>800Pv00000GEviMIAT</t>
  </si>
  <si>
    <t>a1G4J0000025xnIUAQ</t>
  </si>
  <si>
    <t>800Pv00000G54GkIAJ</t>
  </si>
  <si>
    <t>a1G4J0000025xnJUAQ</t>
  </si>
  <si>
    <t>800Pv00000GEviNIAT</t>
  </si>
  <si>
    <t>a1G4J0000025xnKUAQ</t>
  </si>
  <si>
    <t>800Pv00000GEviOIAT</t>
  </si>
  <si>
    <t>a1G4J0000025xnLUAQ</t>
  </si>
  <si>
    <t>800Pv00000G54GlIAJ</t>
  </si>
  <si>
    <t>a1G4J0000025xnMUAQ</t>
  </si>
  <si>
    <t>800Pv00000G4mQYIAZ</t>
  </si>
  <si>
    <t>a1G4J0000025xnNUAQ</t>
  </si>
  <si>
    <t>800Pv00000GEviPIAT</t>
  </si>
  <si>
    <t>a1G4J0000025xnOUAQ</t>
  </si>
  <si>
    <t>800Pv00000GEviQIAT</t>
  </si>
  <si>
    <t>a1G4J0000025xnVUAQ</t>
  </si>
  <si>
    <t>800Pv00000FzfSbIAJ</t>
  </si>
  <si>
    <t>a1G4J0000025xncUAA</t>
  </si>
  <si>
    <t>800Pv00000GEviSIAT</t>
  </si>
  <si>
    <t>a1G4J0000025xngUAA</t>
  </si>
  <si>
    <t>800Pv00000GEviTIAT</t>
  </si>
  <si>
    <t>a1G4J0000025xnhUAA</t>
  </si>
  <si>
    <t>800Pv00000GEviUIAT</t>
  </si>
  <si>
    <t>a1G4J0000025xniUAA</t>
  </si>
  <si>
    <t>800Pv00000GEviVIAT</t>
  </si>
  <si>
    <t>a1G4J0000025xnmUAA</t>
  </si>
  <si>
    <t>800Pv00000GEviXIAT</t>
  </si>
  <si>
    <t>a1G4J0000025xnqUAA</t>
  </si>
  <si>
    <t>800Pv00000FzfScIAJ</t>
  </si>
  <si>
    <t>a1G4J0000025xo1UAA</t>
  </si>
  <si>
    <t>800Pv00000FzfSdIAJ</t>
  </si>
  <si>
    <t>a1G4J0000025xo2UAA</t>
  </si>
  <si>
    <t>800Pv00000G51aNIAR</t>
  </si>
  <si>
    <t>a1G4J0000025xo7UAA</t>
  </si>
  <si>
    <t>800Pv00000GEviYIAT</t>
  </si>
  <si>
    <t>a1G4J0000025xoJUAQ</t>
  </si>
  <si>
    <t>800Pv00000GEviZIAT</t>
  </si>
  <si>
    <t>a1G4J0000025xoTUAQ</t>
  </si>
  <si>
    <t>800Pv00000G4mQZIAZ</t>
  </si>
  <si>
    <t>a1G4J0000025xoUUAQ</t>
  </si>
  <si>
    <t>800Pv00000FzfSeIAJ</t>
  </si>
  <si>
    <t>a1G4J0000025xoWUAQ</t>
  </si>
  <si>
    <t>800Pv00000GEviaIAD</t>
  </si>
  <si>
    <t>a1G4J0000025xoZUAQ</t>
  </si>
  <si>
    <t>800Pv00000GF1O6IAL</t>
  </si>
  <si>
    <t>a1G4J0000025xoaUAA</t>
  </si>
  <si>
    <t>800Pv00000G54GnIAJ</t>
  </si>
  <si>
    <t>a1G4J0000025xobUAA</t>
  </si>
  <si>
    <t>800Pv00000G54GoIAJ</t>
  </si>
  <si>
    <t>a1G4J0000025xoeUAA</t>
  </si>
  <si>
    <t>800Pv00000GEvibIAD</t>
  </si>
  <si>
    <t>a1G4J0000025xofUAA</t>
  </si>
  <si>
    <t>800Pv00000G4mQaIAJ</t>
  </si>
  <si>
    <t>a1G4J0000025xogUAA</t>
  </si>
  <si>
    <t>800Pv00000G56jSIAR</t>
  </si>
  <si>
    <t>a1G4J0000025xonUAA</t>
  </si>
  <si>
    <t>800Pv00000G54GpIAJ</t>
  </si>
  <si>
    <t>a1G4J0000025xooUAA</t>
  </si>
  <si>
    <t>800Pv00000GEvicIAD</t>
  </si>
  <si>
    <t>a1G4J0000025xopUAA</t>
  </si>
  <si>
    <t>800Pv00000G54GqIAJ</t>
  </si>
  <si>
    <t>a1G4J0000025xoqUAA</t>
  </si>
  <si>
    <t>800Pv00000FztOmIAJ</t>
  </si>
  <si>
    <t>a1G4J0000025xosUAA</t>
  </si>
  <si>
    <t>800Pv00000G56dAIAR</t>
  </si>
  <si>
    <t>a1G4J0000025xotUAA</t>
  </si>
  <si>
    <t>800Pv00000G56dBIAR</t>
  </si>
  <si>
    <t>a1G4J0000025xouUAA</t>
  </si>
  <si>
    <t>800Pv00000GEvidIAD</t>
  </si>
  <si>
    <t>a1G4J0000025xovUAA</t>
  </si>
  <si>
    <t>800Pv00000G56dCIAR</t>
  </si>
  <si>
    <t>a1G4J0000025xozUAA</t>
  </si>
  <si>
    <t>800Pv00000G4x0wIAB</t>
  </si>
  <si>
    <t>a1G4J0000025xp0UAA</t>
  </si>
  <si>
    <t>800Pv00000FzfSfIAJ</t>
  </si>
  <si>
    <t>a1G4J0000025xp4UAA</t>
  </si>
  <si>
    <t>800Pv00000G4x0xIAB</t>
  </si>
  <si>
    <t>a1G4J0000025xp5UAA</t>
  </si>
  <si>
    <t>800Pv00000G56d9IAB</t>
  </si>
  <si>
    <t>a1G4J0000025xp7UAA</t>
  </si>
  <si>
    <t>800Pv00000G56dDIAR</t>
  </si>
  <si>
    <t>a1G4J0000025xp8UAA</t>
  </si>
  <si>
    <t>800Pv00000GEvieIAD</t>
  </si>
  <si>
    <t>a1G4J0000025xp9UAA</t>
  </si>
  <si>
    <t>800Pv00000GEvifIAD</t>
  </si>
  <si>
    <t>a1G4J0000025xpAUAQ</t>
  </si>
  <si>
    <t>800Pv00000GEvigIAD</t>
  </si>
  <si>
    <t>a1G4J0000025xpCUAQ</t>
  </si>
  <si>
    <t>800Pv00000GEvihIAD</t>
  </si>
  <si>
    <t>a1G4J0000025xpDUAQ</t>
  </si>
  <si>
    <t>800Pv00000G54GrIAJ</t>
  </si>
  <si>
    <t>a1G4J0000025xpIUAQ</t>
  </si>
  <si>
    <t>800Pv00000FzqXTIAZ</t>
  </si>
  <si>
    <t>a1G4J0000025xpJUAQ</t>
  </si>
  <si>
    <t>800Pv00000GEviiIAD</t>
  </si>
  <si>
    <t>a1G4J0000025xpKUAQ</t>
  </si>
  <si>
    <t>800Pv00000G51aOIAR</t>
  </si>
  <si>
    <t>a1G4J0000025xpLUAQ</t>
  </si>
  <si>
    <t>800Pv00000G4mQbIAJ</t>
  </si>
  <si>
    <t>a1G4J0000025xpMUAQ</t>
  </si>
  <si>
    <t>800Pv00000G4mQcIAJ</t>
  </si>
  <si>
    <t>a1G4J0000025xpYUAQ</t>
  </si>
  <si>
    <t>800Pv00000GEvijIAD</t>
  </si>
  <si>
    <t>a1G4J0000025xpZUAQ</t>
  </si>
  <si>
    <t>800Pv00000GEvikIAD</t>
  </si>
  <si>
    <t>a1G4J0000025xpaUAA</t>
  </si>
  <si>
    <t>800Pv00000GEvilIAD</t>
  </si>
  <si>
    <t>a1G4J0000025xpbUAA</t>
  </si>
  <si>
    <t>800Pv00000G54GsIAJ</t>
  </si>
  <si>
    <t>a1G4J0000025xpcUAA</t>
  </si>
  <si>
    <t>800Pv00000G56jUIAR</t>
  </si>
  <si>
    <t>a1G4J0000025xpdUAA</t>
  </si>
  <si>
    <t>800Pv00000G54GtIAJ</t>
  </si>
  <si>
    <t>a1G4J0000025xpeUAA</t>
  </si>
  <si>
    <t>800Pv00000GEvimIAD</t>
  </si>
  <si>
    <t>a1G4J0000025xpgUAA</t>
  </si>
  <si>
    <t>800Pv00000FzqXUIAZ</t>
  </si>
  <si>
    <t>a1G4J0000025xphUAA</t>
  </si>
  <si>
    <t>800Pv00000G4mQdIAJ</t>
  </si>
  <si>
    <t>a1G4J0000025xpiUAA</t>
  </si>
  <si>
    <t>800Pv00000GEvinIAD</t>
  </si>
  <si>
    <t>a1G4J0000025xpmUAA</t>
  </si>
  <si>
    <t>800Pv00000FzqXVIAZ</t>
  </si>
  <si>
    <t>a1G4J0000025xpnUAA</t>
  </si>
  <si>
    <t>800Pv00000G54GuIAJ</t>
  </si>
  <si>
    <t>a1G4J0000025xpoUAA</t>
  </si>
  <si>
    <t>800Pv00000G4mQeIAJ</t>
  </si>
  <si>
    <t>a1G4J0000025xpqUAA</t>
  </si>
  <si>
    <t>800Pv00000GEvioIAD</t>
  </si>
  <si>
    <t>a1G4J0000025xpwUAA</t>
  </si>
  <si>
    <t>800Pv00000G54GvIAJ</t>
  </si>
  <si>
    <t>a1G4J0000025xpxUAA</t>
  </si>
  <si>
    <t>800Pv00000GEvipIAD</t>
  </si>
  <si>
    <t>a1G4J0000025xpyUAA</t>
  </si>
  <si>
    <t>800Pv00000GEviqIAD</t>
  </si>
  <si>
    <t>a1G4J0000025xq0UAA</t>
  </si>
  <si>
    <t>800Pv00000G54GwIAJ</t>
  </si>
  <si>
    <t>a1G4J0000025xq1UAA</t>
  </si>
  <si>
    <t>800Pv00000GEvirIAD</t>
  </si>
  <si>
    <t>a1G4J0000025xq2UAA</t>
  </si>
  <si>
    <t>800Pv00000GEvisIAD</t>
  </si>
  <si>
    <t>a1G4J0000025xq3UAA</t>
  </si>
  <si>
    <t>800Pv00000G4wtsIAB</t>
  </si>
  <si>
    <t>a1G4J0000025xq6UAA</t>
  </si>
  <si>
    <t>800Pv00000GEvitIAD</t>
  </si>
  <si>
    <t>a1G4J0000025xqBUAQ</t>
  </si>
  <si>
    <t>800Pv00000GEviuIAD</t>
  </si>
  <si>
    <t>a1G4J0000025xqCUAQ</t>
  </si>
  <si>
    <t>800Pv00000G51aPIAR</t>
  </si>
  <si>
    <t>a1G4J0000025xqDUAQ</t>
  </si>
  <si>
    <t>800Pv00000GEvivIAD</t>
  </si>
  <si>
    <t>a1G4J0000025xqEUAQ</t>
  </si>
  <si>
    <t>800Pv00000FzqXWIAZ</t>
  </si>
  <si>
    <t>a1G4J0000025xqFUAQ</t>
  </si>
  <si>
    <t>800Pv00000G4mQfIAJ</t>
  </si>
  <si>
    <t>a1G4J0000025xqGUAQ</t>
  </si>
  <si>
    <t>800Pv00000G51aQIAR</t>
  </si>
  <si>
    <t>a1G4J0000025xqHUAQ</t>
  </si>
  <si>
    <t>800Pv00000FzqXXIAZ</t>
  </si>
  <si>
    <t>a1G4J0000025xqIUAQ</t>
  </si>
  <si>
    <t>800Pv00000FzqXYIAZ</t>
  </si>
  <si>
    <t>a1G4J0000025xqKUAQ</t>
  </si>
  <si>
    <t>800Pv00000GEviwIAD</t>
  </si>
  <si>
    <t>a1G4J0000025xqLUAQ</t>
  </si>
  <si>
    <t>800Pv00000FzqXZIAZ</t>
  </si>
  <si>
    <t>a1G4J0000025xqMUAQ</t>
  </si>
  <si>
    <t>800Pv00000FzqXaIAJ</t>
  </si>
  <si>
    <t>a1G4J0000025xqNUAQ</t>
  </si>
  <si>
    <t>800Pv00000GEvixIAD</t>
  </si>
  <si>
    <t>a1G4J0000025xqPUAQ</t>
  </si>
  <si>
    <t>800Pv00000G54GxIAJ</t>
  </si>
  <si>
    <t>a1G4J0000025xqQUAQ</t>
  </si>
  <si>
    <t>800Pv00000GEviyIAD</t>
  </si>
  <si>
    <t>a1G4J0000025xqRUAQ</t>
  </si>
  <si>
    <t>800Pv00000G54GyIAJ</t>
  </si>
  <si>
    <t>a1G4J0000025xqVUAQ</t>
  </si>
  <si>
    <t>800Pv00000GEvizIAD</t>
  </si>
  <si>
    <t>a1G4J0000025xqZUAQ</t>
  </si>
  <si>
    <t>800Pv00000FzqXbIAJ</t>
  </si>
  <si>
    <t>a1G4J0000025xqaUAA</t>
  </si>
  <si>
    <t>800Pv00000GEvj0IAD</t>
  </si>
  <si>
    <t>a1G4J0000025xqfUAA</t>
  </si>
  <si>
    <t>800Pv00000GEm7GIAT</t>
  </si>
  <si>
    <t>a1G4J0000025xqgUAA</t>
  </si>
  <si>
    <t>800Pv00000GEvj1IAD</t>
  </si>
  <si>
    <t>a1G4J0000025xqhUAA</t>
  </si>
  <si>
    <t>800Pv00000GEvj2IAD</t>
  </si>
  <si>
    <t>a1G4J0000025xqoUAA</t>
  </si>
  <si>
    <t>800Pv00000GEvj3IAD</t>
  </si>
  <si>
    <t>a1G4J0000025xqpUAA</t>
  </si>
  <si>
    <t>800Pv00000GEvj4IAD</t>
  </si>
  <si>
    <t>a1G4J0000025xqqUAA</t>
  </si>
  <si>
    <t>800Pv00000GEvj5IAD</t>
  </si>
  <si>
    <t>a1G4J0000025xqtUAA</t>
  </si>
  <si>
    <t>800Pv00000G4mQgIAJ</t>
  </si>
  <si>
    <t>a1G4J0000025xquUAA</t>
  </si>
  <si>
    <t>800Pv00000GEvj6IAD</t>
  </si>
  <si>
    <t>a1G4J0000025xqvUAA</t>
  </si>
  <si>
    <t>800Pv00000GEm7HIAT</t>
  </si>
  <si>
    <t>a1G4J0000025xqwUAA</t>
  </si>
  <si>
    <t>800Pv00000GEvj7IAD</t>
  </si>
  <si>
    <t>a1G4J0000025xqyUAA</t>
  </si>
  <si>
    <t>800Pv00000GF3nZIAT</t>
  </si>
  <si>
    <t>a1G4J0000025xr8UAA</t>
  </si>
  <si>
    <t>800Pv00000FztOnIAJ</t>
  </si>
  <si>
    <t>a1G4J0000025xr9UAA</t>
  </si>
  <si>
    <t>2025-04-29T14:14:47.000+0000</t>
  </si>
  <si>
    <t>800Pv00000GEm7IIAT</t>
  </si>
  <si>
    <t>a1G4J0000025xrAUAQ</t>
  </si>
  <si>
    <t>800Pv00000G54H9IAJ</t>
  </si>
  <si>
    <t>a1G4J0000025xrBUAQ</t>
  </si>
  <si>
    <t>800Pv00000G4mQiIAJ</t>
  </si>
  <si>
    <t>a1G4J0000025xrCUAQ</t>
  </si>
  <si>
    <t>800Pv00000GEm7JIAT</t>
  </si>
  <si>
    <t>a1G4J0000025xrDUAQ</t>
  </si>
  <si>
    <t>800Pv00000G579NIAR</t>
  </si>
  <si>
    <t>a1G4J0000025xrEUAQ</t>
  </si>
  <si>
    <t>800Pv00000GEvj8IAD</t>
  </si>
  <si>
    <t>a1G4J0000025xrFUAQ</t>
  </si>
  <si>
    <t>800Pv00000GEvj9IAD</t>
  </si>
  <si>
    <t>a1G4J0000025xrGUAQ</t>
  </si>
  <si>
    <t>800Pv00000G50KmIAJ</t>
  </si>
  <si>
    <t>a1G4J0000025xrIUAQ</t>
  </si>
  <si>
    <t>800Pv00000FzqXcIAJ</t>
  </si>
  <si>
    <t>a1G4J0000025xrJUAQ</t>
  </si>
  <si>
    <t>800Pv00000GEvjAIAT</t>
  </si>
  <si>
    <t>a1G4J0000025xrKUAQ</t>
  </si>
  <si>
    <t>800Pv00000FzsWQIAZ</t>
  </si>
  <si>
    <t>a1G4J0000025xrNUAQ</t>
  </si>
  <si>
    <t>800Pv00000FzsWRIAZ</t>
  </si>
  <si>
    <t>a1G4J0000025xrOUAQ</t>
  </si>
  <si>
    <t>800Pv00000GEvjBIAT</t>
  </si>
  <si>
    <t>a1G4J0000025xrPUAQ</t>
  </si>
  <si>
    <t>800Pv00000G54GzIAJ</t>
  </si>
  <si>
    <t>a1G4J0000025xrQUAQ</t>
  </si>
  <si>
    <t>800Pv00000GEvjCIAT</t>
  </si>
  <si>
    <t>a1G4J0000025xrRUAQ</t>
  </si>
  <si>
    <t>800Pv00000GEvjDIAT</t>
  </si>
  <si>
    <t>a1G4J0000025xrSUAQ</t>
  </si>
  <si>
    <t>800Pv00000GEvjEIAT</t>
  </si>
  <si>
    <t>a1G4J0000025xrTUAQ</t>
  </si>
  <si>
    <t>800Pv00000GEvjFIAT</t>
  </si>
  <si>
    <t>a1G4J0000025xrUUAQ</t>
  </si>
  <si>
    <t>800Pv00000G4mQjIAJ</t>
  </si>
  <si>
    <t>a1G4J0000025xrXUAQ</t>
  </si>
  <si>
    <t>800Pv00000G4mQkIAJ</t>
  </si>
  <si>
    <t>a1G4J0000025xrYUAQ</t>
  </si>
  <si>
    <t>800Pv00000GEvjGIAT</t>
  </si>
  <si>
    <t>a1G4J0000025xrZUAQ</t>
  </si>
  <si>
    <t>800Pv00000G4x0yIAB</t>
  </si>
  <si>
    <t>a1G4J0000025xraUAA</t>
  </si>
  <si>
    <t>800Pv00000G56dEIAR</t>
  </si>
  <si>
    <t>a1G4J0000025xrbUAA</t>
  </si>
  <si>
    <t>800Pv00000GEvjHIAT</t>
  </si>
  <si>
    <t>a1G4J0000025xrcUAA</t>
  </si>
  <si>
    <t>800Pv00000GEvjIIAT</t>
  </si>
  <si>
    <t>a1G4J0000025xrdUAA</t>
  </si>
  <si>
    <t>800Pv00000GEm7KIAT</t>
  </si>
  <si>
    <t>a1G4J0000025xrgUAA</t>
  </si>
  <si>
    <t>800Pv00000G56dFIAR</t>
  </si>
  <si>
    <t>a1G4J0000025xrhUAA</t>
  </si>
  <si>
    <t>800Pv00000GEvjJIAT</t>
  </si>
  <si>
    <t>a1G4J0000025xrkUAA</t>
  </si>
  <si>
    <t>800Pv00000G56dGIAR</t>
  </si>
  <si>
    <t>a1G4J0000025xrlUAA</t>
  </si>
  <si>
    <t>800Pv00000G56dHIAR</t>
  </si>
  <si>
    <t>a1G4J0000025xrmUAA</t>
  </si>
  <si>
    <t>800Pv00000GEvjKIAT</t>
  </si>
  <si>
    <t>a1G4J0000025xrnUAA</t>
  </si>
  <si>
    <t>800Pv00000GEvjLIAT</t>
  </si>
  <si>
    <t>a1G4J0000025xroUAA</t>
  </si>
  <si>
    <t>800Pv00000GEm7LIAT</t>
  </si>
  <si>
    <t>a1G4J0000025xrpUAA</t>
  </si>
  <si>
    <t>800Pv00000G56dIIAR</t>
  </si>
  <si>
    <t>a1G4J0000025xrqUAA</t>
  </si>
  <si>
    <t>800Pv00000G50KnIAJ</t>
  </si>
  <si>
    <t>a1G4J0000025xrsUAA</t>
  </si>
  <si>
    <t>800Pv00000GEvjMIAT</t>
  </si>
  <si>
    <t>a1G4J0000025xrtUAA</t>
  </si>
  <si>
    <t>800Pv00000GEvjNIAT</t>
  </si>
  <si>
    <t>a1G4J0000025xs0UAA</t>
  </si>
  <si>
    <t>800Pv00000G56dJIAR</t>
  </si>
  <si>
    <t>a1G4J0000025xs2UAA</t>
  </si>
  <si>
    <t>800Pv00000FzsWSIAZ</t>
  </si>
  <si>
    <t>a1G4J0000025xs6UAA</t>
  </si>
  <si>
    <t>800Pv00000GEvjOIAT</t>
  </si>
  <si>
    <t>a1G4J0000025xs7UAA</t>
  </si>
  <si>
    <t>800Pv00000GEvjPIAT</t>
  </si>
  <si>
    <t>a1G4J0000025xs8UAA</t>
  </si>
  <si>
    <t>800Pv00000FzsWTIAZ</t>
  </si>
  <si>
    <t>a1G4J0000025xs9UAA</t>
  </si>
  <si>
    <t>800Pv00000GEvjQIAT</t>
  </si>
  <si>
    <t>a1G4J0000025xsBUAQ</t>
  </si>
  <si>
    <t>800Pv00000FzsWUIAZ</t>
  </si>
  <si>
    <t>a1G4J0000025xsCUAQ</t>
  </si>
  <si>
    <t>800Pv00000GEm7MIAT</t>
  </si>
  <si>
    <t>a1G4J0000025xsDUAQ</t>
  </si>
  <si>
    <t>800Pv00000GEvjRIAT</t>
  </si>
  <si>
    <t>a1G4J0000025xsHUAQ</t>
  </si>
  <si>
    <t>800Pv00000GEvjSIAT</t>
  </si>
  <si>
    <t>a1G4J0000025xsIUAQ</t>
  </si>
  <si>
    <t>800Pv00000G4mQlIAJ</t>
  </si>
  <si>
    <t>a1G4J0000025xsJUAQ</t>
  </si>
  <si>
    <t>800Pv00000FztOoIAJ</t>
  </si>
  <si>
    <t>a1G4J0000025xsKUAQ</t>
  </si>
  <si>
    <t>800Pv00000GEvjTIAT</t>
  </si>
  <si>
    <t>a1G4J0000025xsLUAQ</t>
  </si>
  <si>
    <t>800Pv00000FztOpIAJ</t>
  </si>
  <si>
    <t>a1G4J0000025xsMUAQ</t>
  </si>
  <si>
    <t>800Pv00000G4mQmIAJ</t>
  </si>
  <si>
    <t>a1G4J0000025xsNUAQ</t>
  </si>
  <si>
    <t>800Pv00000GEvjUIAT</t>
  </si>
  <si>
    <t>a1G4J0000025xsPUAQ</t>
  </si>
  <si>
    <t>800Pv00000G54H0IAJ</t>
  </si>
  <si>
    <t>a1G4J0000025xsUUAQ</t>
  </si>
  <si>
    <t>800Pv00000FzsO4IAJ</t>
  </si>
  <si>
    <t>a1G4J0000025xsVUAQ</t>
  </si>
  <si>
    <t>800Pv00000GEvjVIAT</t>
  </si>
  <si>
    <t>a1G4J0000025xsWUAQ</t>
  </si>
  <si>
    <t>800Pv00000GEvjWIAT</t>
  </si>
  <si>
    <t>a1G4J0000025xsXUAQ</t>
  </si>
  <si>
    <t>800Pv00000GEvjXIAT</t>
  </si>
  <si>
    <t>a1G4J0000025xsYUAQ</t>
  </si>
  <si>
    <t>800Pv00000G4mQoIAJ</t>
  </si>
  <si>
    <t>a1G4J0000025xsZUAQ</t>
  </si>
  <si>
    <t>800Pv00000GEvjYIAT</t>
  </si>
  <si>
    <t>a1G4J0000025xsbUAA</t>
  </si>
  <si>
    <t>800Pv00000GF1SPIA1</t>
  </si>
  <si>
    <t>a1G4J0000025xscUAA</t>
  </si>
  <si>
    <t>800Pv00000G56SiIAJ</t>
  </si>
  <si>
    <t>a1G4J0000025xsdUAA</t>
  </si>
  <si>
    <t>800Pv00000GF1SQIA1</t>
  </si>
  <si>
    <t>a1G4J0000025xseUAA</t>
  </si>
  <si>
    <t>800Pv00000G4mQpIAJ</t>
  </si>
  <si>
    <t>a1G4J0000025xsfUAA</t>
  </si>
  <si>
    <t>800Pv00000G54H1IAJ</t>
  </si>
  <si>
    <t>a1G4J0000025xshUAA</t>
  </si>
  <si>
    <t>800Pv00000GF1SRIA1</t>
  </si>
  <si>
    <t>a1G4J0000025xsjUAA</t>
  </si>
  <si>
    <t>800Pv00000G56SjIAJ</t>
  </si>
  <si>
    <t>a1G4J0000025xskUAA</t>
  </si>
  <si>
    <t>800Pv00000G56SkIAJ</t>
  </si>
  <si>
    <t>a1G4J0000025xsmUAA</t>
  </si>
  <si>
    <t>800Pv00000GF1SSIA1</t>
  </si>
  <si>
    <t>a1G4J0000025xsoUAA</t>
  </si>
  <si>
    <t>800Pv00000G56SlIAJ</t>
  </si>
  <si>
    <t>a1G4J0000025xspUAA</t>
  </si>
  <si>
    <t>800Pv00000G4mQqIAJ</t>
  </si>
  <si>
    <t>a1G4J0000025xsqUAA</t>
  </si>
  <si>
    <t>800Pv00000GF1STIA1</t>
  </si>
  <si>
    <t>a1G4J0000025xstUAA</t>
  </si>
  <si>
    <t>800Pv00000GF1SUIA1</t>
  </si>
  <si>
    <t>a1G4J0000025xsuUAA</t>
  </si>
  <si>
    <t>800Pv00000GEm7NIAT</t>
  </si>
  <si>
    <t>a1G4J0000025xsvUAA</t>
  </si>
  <si>
    <t>800Pv00000G4mQrIAJ</t>
  </si>
  <si>
    <t>a1G4J0000025xswUAA</t>
  </si>
  <si>
    <t>800Pv00000G54H2IAJ</t>
  </si>
  <si>
    <t>a1G4J0000025xsxUAA</t>
  </si>
  <si>
    <t>800Pv00000GF1SVIA1</t>
  </si>
  <si>
    <t>a1G4J0000025xsyUAA</t>
  </si>
  <si>
    <t>800Pv00000G4mQsIAJ</t>
  </si>
  <si>
    <t>a1G4J0000025xt0UAA</t>
  </si>
  <si>
    <t>800Pv00000FzsWVIAZ</t>
  </si>
  <si>
    <t>a1G4J0000025xt1UAA</t>
  </si>
  <si>
    <t>800Pv00000FzsWWIAZ</t>
  </si>
  <si>
    <t>a1G4J0000025xt3UAA</t>
  </si>
  <si>
    <t>800Pv00000G51aRIAR</t>
  </si>
  <si>
    <t>a1G4J0000025xt5UAA</t>
  </si>
  <si>
    <t>800Pv00000GF1SWIA1</t>
  </si>
  <si>
    <t>a1G4J0000025xt6UAA</t>
  </si>
  <si>
    <t>800Pv00000GEm7OIAT</t>
  </si>
  <si>
    <t>a1G4J0000025xt7UAA</t>
  </si>
  <si>
    <t>800Pv00000G4mQtIAJ</t>
  </si>
  <si>
    <t>a1G4J0000025xt8UAA</t>
  </si>
  <si>
    <t>800Pv00000GF1SXIA1</t>
  </si>
  <si>
    <t>a1G4J0000025xt9UAA</t>
  </si>
  <si>
    <t>800Pv00000FzsWXIAZ</t>
  </si>
  <si>
    <t>a1G4J0000025xtAUAQ</t>
  </si>
  <si>
    <t>800Pv00000G56SmIAJ</t>
  </si>
  <si>
    <t>a1G4J0000025xtBUAQ</t>
  </si>
  <si>
    <t>800Pv00000GF1SYIA1</t>
  </si>
  <si>
    <t>a1G4J0000025xtCUAQ</t>
  </si>
  <si>
    <t>800Pv00000G4mQuIAJ</t>
  </si>
  <si>
    <t>a1G4J0000025xtDUAQ</t>
  </si>
  <si>
    <t>800Pv00000GF1SZIA1</t>
  </si>
  <si>
    <t>a1G4J0000025xtEUAQ</t>
  </si>
  <si>
    <t>800Pv00000G56SnIAJ</t>
  </si>
  <si>
    <t>a1G4J0000025xtFUAQ</t>
  </si>
  <si>
    <t>800Pv00000GF1SaIAL</t>
  </si>
  <si>
    <t>a1G4J0000025xtGUAQ</t>
  </si>
  <si>
    <t>800Pv00000GF1SbIAL</t>
  </si>
  <si>
    <t>a1G4J0000025xtIUAQ</t>
  </si>
  <si>
    <t>800Pv00000G4mQvIAJ</t>
  </si>
  <si>
    <t>a1G4J0000025xtJUAQ</t>
  </si>
  <si>
    <t>800Pv00000FzpeGIAR</t>
  </si>
  <si>
    <t>a1G4J0000025xtNUAQ</t>
  </si>
  <si>
    <t>800Pv00000GF1ScIAL</t>
  </si>
  <si>
    <t>a1G4J0000025xtRUAQ</t>
  </si>
  <si>
    <t>800Pv00000GF1SdIAL</t>
  </si>
  <si>
    <t>a1G4J0000025xtSUAQ</t>
  </si>
  <si>
    <t>800Pv00000GF3LbIAL</t>
  </si>
  <si>
    <t>a1G4J0000025xtUUAQ</t>
  </si>
  <si>
    <t>800Pv00000GF3LcIAL</t>
  </si>
  <si>
    <t>a1G4J0000025xtXUAQ</t>
  </si>
  <si>
    <t>800Pv00000GF3LdIAL</t>
  </si>
  <si>
    <t>a1G4J0000025xtYUAQ</t>
  </si>
  <si>
    <t>800Pv00000FztOqIAJ</t>
  </si>
  <si>
    <t>a1G4J0000025xtcUAA</t>
  </si>
  <si>
    <t>800Pv00000G54H4IAJ</t>
  </si>
  <si>
    <t>a1G4J0000025xtdUAA</t>
  </si>
  <si>
    <t>800Pv00000G51aSIAR</t>
  </si>
  <si>
    <t>a1G4J0000025xteUAA</t>
  </si>
  <si>
    <t>800Pv00000G4mQwIAJ</t>
  </si>
  <si>
    <t>a1G4J0000025xtfUAA</t>
  </si>
  <si>
    <t>800Pv00000FztOrIAJ</t>
  </si>
  <si>
    <t>a1G4J0000025xtgUAA</t>
  </si>
  <si>
    <t>800Pv00000FztOsIAJ</t>
  </si>
  <si>
    <t>a1G4J0000025xthUAA</t>
  </si>
  <si>
    <t>800Pv00000G4mQxIAJ</t>
  </si>
  <si>
    <t>a1G4J0000025xtiUAA</t>
  </si>
  <si>
    <t>800Pv00000GF3LeIAL</t>
  </si>
  <si>
    <t>a1G4J0000025xtjUAA</t>
  </si>
  <si>
    <t>800Pv00000FzsWYIAZ</t>
  </si>
  <si>
    <t>a1G4J0000025xtkUAA</t>
  </si>
  <si>
    <t>800Pv00000GF3LfIAL</t>
  </si>
  <si>
    <t>a1G4J0000025xtlUAA</t>
  </si>
  <si>
    <t>800Pv00000GF3LgIAL</t>
  </si>
  <si>
    <t>a1G4J0000025xtnUAA</t>
  </si>
  <si>
    <t>800Pv00000GEm7PIAT</t>
  </si>
  <si>
    <t>a1G4J0000025xtoUAA</t>
  </si>
  <si>
    <t>800Pv00000G4mQyIAJ</t>
  </si>
  <si>
    <t>a1G4J0000025xtpUAA</t>
  </si>
  <si>
    <t>800Pv00000FzsWZIAZ</t>
  </si>
  <si>
    <t>a1G4J0000025xtqUAA</t>
  </si>
  <si>
    <t>800Pv00000G4mQzIAJ</t>
  </si>
  <si>
    <t>a1G4J0000025xttUAA</t>
  </si>
  <si>
    <t>800Pv00000GF3LhIAL</t>
  </si>
  <si>
    <t>a1G4J0000025xtuUAA</t>
  </si>
  <si>
    <t>800Pv00000GF3LiIAL</t>
  </si>
  <si>
    <t>a1G4J0000025xtwUAA</t>
  </si>
  <si>
    <t>800Pv00000G56SoIAJ</t>
  </si>
  <si>
    <t>a1G4J0000025xtxUAA</t>
  </si>
  <si>
    <t>800Pv00000GF3LjIAL</t>
  </si>
  <si>
    <t>a1G4J0000025xtzUAA</t>
  </si>
  <si>
    <t>800Pv00000GEm7QIAT</t>
  </si>
  <si>
    <t>a1G4J0000025xu0UAA</t>
  </si>
  <si>
    <t>800Pv00000G4x0zIAB</t>
  </si>
  <si>
    <t>a1G4J0000025xu2UAA</t>
  </si>
  <si>
    <t>800Pv00000GF3LkIAL</t>
  </si>
  <si>
    <t>a1G4J0000025xu4UAA</t>
  </si>
  <si>
    <t>800Pv00000GF3LlIAL</t>
  </si>
  <si>
    <t>a1G4J0000025xu5UAA</t>
  </si>
  <si>
    <t>800Pv00000GF3LmIAL</t>
  </si>
  <si>
    <t>a1G4J0000025xu7UAA</t>
  </si>
  <si>
    <t>800Pv00000FztmvIAB</t>
  </si>
  <si>
    <t>a1G4J0000025xu8UAA</t>
  </si>
  <si>
    <t>800Pv00000GEm7RIAT</t>
  </si>
  <si>
    <t>a1G4J0000025xuBUAQ</t>
  </si>
  <si>
    <t>800Pv00000GF3LnIAL</t>
  </si>
  <si>
    <t>a1G4J0000025xuEUAQ</t>
  </si>
  <si>
    <t>800Pv00000GF3LoIAL</t>
  </si>
  <si>
    <t>a1G4J0000025xuFUAQ</t>
  </si>
  <si>
    <t>800Pv00000GF3LpIAL</t>
  </si>
  <si>
    <t>a1G4J0000025xuHUAQ</t>
  </si>
  <si>
    <t>800Pv00000GF3LqIAL</t>
  </si>
  <si>
    <t>a1G4J0000025xuIUAQ</t>
  </si>
  <si>
    <t>800Pv00000G56dKIAR</t>
  </si>
  <si>
    <t>a1G4J0000025xuJUAQ</t>
  </si>
  <si>
    <t>800Pv00000FztmwIAB</t>
  </si>
  <si>
    <t>a1G4J0000025xuLUAQ</t>
  </si>
  <si>
    <t>800Pv00000GF3LrIAL</t>
  </si>
  <si>
    <t>a1G4J0000025xuNUAQ</t>
  </si>
  <si>
    <t>800Pv00000GF3LsIAL</t>
  </si>
  <si>
    <t>a1G4J0000025xuOUAQ</t>
  </si>
  <si>
    <t>800Pv00000GF3LtIAL</t>
  </si>
  <si>
    <t>a1G4J0000025xuPUAQ</t>
  </si>
  <si>
    <t>800Pv00000FztmxIAB</t>
  </si>
  <si>
    <t>a1G4J0000025xuRUAQ</t>
  </si>
  <si>
    <t>800Pv00000GEm7SIAT</t>
  </si>
  <si>
    <t>a1G4J0000025xuaUAA</t>
  </si>
  <si>
    <t>800Pv00000FztmyIAB</t>
  </si>
  <si>
    <t>a1G4J0000025xubUAA</t>
  </si>
  <si>
    <t>800Pv00000G51aTIAR</t>
  </si>
  <si>
    <t>a1G4J0000025xucUAA</t>
  </si>
  <si>
    <t>800Pv00000GF3LuIAL</t>
  </si>
  <si>
    <t>a1G4J0000025xudUAA</t>
  </si>
  <si>
    <t>800Pv00000FztmzIAB</t>
  </si>
  <si>
    <t>a1G4J0000025xueUAA</t>
  </si>
  <si>
    <t>800Pv00000GF3LvIAL</t>
  </si>
  <si>
    <t>a1G4J0000025xufUAA</t>
  </si>
  <si>
    <t>800Pv00000GF3LwIAL</t>
  </si>
  <si>
    <t>a1G4J0000025xuhUAA</t>
  </si>
  <si>
    <t>800Pv00000Fztn0IAB</t>
  </si>
  <si>
    <t>a1G4J0000025xukUAA</t>
  </si>
  <si>
    <t>800Pv00000GF3LxIAL</t>
  </si>
  <si>
    <t>a1G4J0000025xulUAA</t>
  </si>
  <si>
    <t>800Pv00000GF3LyIAL</t>
  </si>
  <si>
    <t>a1G4J0000025xumUAA</t>
  </si>
  <si>
    <t>800Pv00000G54H5IAJ</t>
  </si>
  <si>
    <t>a1G4J0000025xunUAA</t>
  </si>
  <si>
    <t>800Pv00000GF3LzIAL</t>
  </si>
  <si>
    <t>a1G4J0000025xuoUAA</t>
  </si>
  <si>
    <t>800Pv00000G54H6IAJ</t>
  </si>
  <si>
    <t>a1G4J0000025xurUAA</t>
  </si>
  <si>
    <t>800Pv00000Fztn1IAB</t>
  </si>
  <si>
    <t>a1G4J0000025xusUAA</t>
  </si>
  <si>
    <t>800Pv00000Fztn2IAB</t>
  </si>
  <si>
    <t>a1G4J0000025xuuUAA</t>
  </si>
  <si>
    <t>800Pv00000G4mR0IAJ</t>
  </si>
  <si>
    <t>a1G4J0000025xuvUAA</t>
  </si>
  <si>
    <t>800Pv00000G51aUIAR</t>
  </si>
  <si>
    <t>a1G4J0000025xuwUAA</t>
  </si>
  <si>
    <t>800Pv00000G54H7IAJ</t>
  </si>
  <si>
    <t>a1G4J0000025xv0UAA</t>
  </si>
  <si>
    <t>800Pv00000GF3M0IAL</t>
  </si>
  <si>
    <t>a1G4J0000025xv1UAA</t>
  </si>
  <si>
    <t>800Pv00000GF3M1IAL</t>
  </si>
  <si>
    <t>a1G4J0000025xv2UAA</t>
  </si>
  <si>
    <t>800Pv00000G56SpIAJ</t>
  </si>
  <si>
    <t>a1G4J0000025xv3UAA</t>
  </si>
  <si>
    <t>800Pv00000GF3M2IAL</t>
  </si>
  <si>
    <t>a1G4J0000025xv5UAA</t>
  </si>
  <si>
    <t>800Pv00000GF3M3IAL</t>
  </si>
  <si>
    <t>a1G4J0000025xv6UAA</t>
  </si>
  <si>
    <t>800Pv00000GF3M4IAL</t>
  </si>
  <si>
    <t>a1G4J0000025xvBUAQ</t>
  </si>
  <si>
    <t>800Pv00000G54H8IAJ</t>
  </si>
  <si>
    <t>a1G4J0000025xvCUAQ</t>
  </si>
  <si>
    <t>800Pv00000GF3M5IAL</t>
  </si>
  <si>
    <t>a1G4J0000025xvDUAQ</t>
  </si>
  <si>
    <t>800Pv00000GF3M6IAL</t>
  </si>
  <si>
    <t>a1G4J0000025xvFUAQ</t>
  </si>
  <si>
    <t>800Pv00000GF3M7IAL</t>
  </si>
  <si>
    <t>a1G4J0000025xvGUAQ</t>
  </si>
  <si>
    <t>800Pv00000G4mR1IAJ</t>
  </si>
  <si>
    <t>a1G4J0000025xvKUAQ</t>
  </si>
  <si>
    <t>800Pv00000FztQLIAZ</t>
  </si>
  <si>
    <t>a1G4J0000025xvLUAQ</t>
  </si>
  <si>
    <t>800Pv00000G56SqIAJ</t>
  </si>
  <si>
    <t>a1G4J0000025xvNUAQ</t>
  </si>
  <si>
    <t>800Pv00000GF3M8IAL</t>
  </si>
  <si>
    <t>a1G4J0000025xvPUAQ</t>
  </si>
  <si>
    <t>800Pv00000GF3M9IAL</t>
  </si>
  <si>
    <t>a1G4J0000025xvRUAQ</t>
  </si>
  <si>
    <t>800Pv00000GF3MAIA1</t>
  </si>
  <si>
    <t>a1G4J0000025xvSUAQ</t>
  </si>
  <si>
    <t>800Pv00000G4mR3IAJ</t>
  </si>
  <si>
    <t>a1G4J0000025xvUUAQ</t>
  </si>
  <si>
    <t>800Pv00000G4mR4IAJ</t>
  </si>
  <si>
    <t>a1G4J0000025xvVUAQ</t>
  </si>
  <si>
    <t>800Pv00000G4mR5IAJ</t>
  </si>
  <si>
    <t>a1G4J0000025xvWUAQ</t>
  </si>
  <si>
    <t>800Pv00000G51aVIAR</t>
  </si>
  <si>
    <t>a1G4J0000025xvXUAQ</t>
  </si>
  <si>
    <t>800Pv00000G4mR6IAJ</t>
  </si>
  <si>
    <t>a1G4J0000025xvYUAQ</t>
  </si>
  <si>
    <t>800Pv00000GF3MBIA1</t>
  </si>
  <si>
    <t>a1G4J0000025xvaUAA</t>
  </si>
  <si>
    <t>800Pv00000G4mR7IAJ</t>
  </si>
  <si>
    <t>a1G4J0000025xvdUAA</t>
  </si>
  <si>
    <t>800Pv00000G4zWmIAJ</t>
  </si>
  <si>
    <t>a1G4J0000025xveUAA</t>
  </si>
  <si>
    <t>800Pv00000G56SrIAJ</t>
  </si>
  <si>
    <t>a1G4J0000025xvfUAA</t>
  </si>
  <si>
    <t>800Pv00000GEm7TIAT</t>
  </si>
  <si>
    <t>a1G4J0000025xvgUAA</t>
  </si>
  <si>
    <t>800Pv00000G56SsIAJ</t>
  </si>
  <si>
    <t>a1G4J0000025xvhUAA</t>
  </si>
  <si>
    <t>800Pv00000Fztn3IAB</t>
  </si>
  <si>
    <t>a1G4J0000025xvjUAA</t>
  </si>
  <si>
    <t>800Pv00000GF3MCIA1</t>
  </si>
  <si>
    <t>a1G4J0000025xvkUAA</t>
  </si>
  <si>
    <t>800Pv00000G4mR8IAJ</t>
  </si>
  <si>
    <t>a1G4J0000025xvmUAA</t>
  </si>
  <si>
    <t>800Pv00000G4mR9IAJ</t>
  </si>
  <si>
    <t>a1G4J0000025xvnUAA</t>
  </si>
  <si>
    <t>800Pv00000GF3MDIA1</t>
  </si>
  <si>
    <t>a1G4J0000025xvoUAA</t>
  </si>
  <si>
    <t>800Pv00000FzeWIIAZ</t>
  </si>
  <si>
    <t>a1G4J0000025xvpUAA</t>
  </si>
  <si>
    <t>800Pv00000GF3MEIA1</t>
  </si>
  <si>
    <t>a1G4J0000025xvqUAA</t>
  </si>
  <si>
    <t>800Pv00000GF3MFIA1</t>
  </si>
  <si>
    <t>a1G4J0000025xvrUAA</t>
  </si>
  <si>
    <t>800Pv00000GF3MGIA1</t>
  </si>
  <si>
    <t>a1G4J0000025xvtUAA</t>
  </si>
  <si>
    <t>800Pv00000GF3MHIA1</t>
  </si>
  <si>
    <t>a1G4J0000025xvvUAA</t>
  </si>
  <si>
    <t>800Pv00000G4mRAIAZ</t>
  </si>
  <si>
    <t>a1G4J0000025xvxUAA</t>
  </si>
  <si>
    <t>800Pv00000GF3MIIA1</t>
  </si>
  <si>
    <t>a1G4J0000025xvyUAA</t>
  </si>
  <si>
    <t>800Pv00000GEm7UIAT</t>
  </si>
  <si>
    <t>a1G4J0000025xvzUAA</t>
  </si>
  <si>
    <t>800Pv00000G57vhIAB</t>
  </si>
  <si>
    <t>a1G4J0000025xw0UAA</t>
  </si>
  <si>
    <t>800Pv00000G57viIAB</t>
  </si>
  <si>
    <t>a1G4J0000025xw1UAA</t>
  </si>
  <si>
    <t>800Pv00000G56StIAJ</t>
  </si>
  <si>
    <t>a1G4J0000025xw3UAA</t>
  </si>
  <si>
    <t>800Pv00000G4zWnIAJ</t>
  </si>
  <si>
    <t>a1G4J0000025xw4UAA</t>
  </si>
  <si>
    <t>800Pv00000GF3MJIA1</t>
  </si>
  <si>
    <t>a1G4J0000025xw6UAA</t>
  </si>
  <si>
    <t>2025-04-29T14:12:20.000+0000</t>
  </si>
  <si>
    <t>800Pv00000Fztn4IAB</t>
  </si>
  <si>
    <t>a1G4J0000025xw7UAA</t>
  </si>
  <si>
    <t>800Pv00000GF3MKIA1</t>
  </si>
  <si>
    <t>a1G4J0000025xw8UAA</t>
  </si>
  <si>
    <t>800Pv00000GF3MLIA1</t>
  </si>
  <si>
    <t>a1G4J0000025xwAUAQ</t>
  </si>
  <si>
    <t>800Pv00000GF3MMIA1</t>
  </si>
  <si>
    <t>a1G4J0000025xwBUAQ</t>
  </si>
  <si>
    <t>800Pv00000GF3MNIA1</t>
  </si>
  <si>
    <t>a1G4J0000025xwCUAQ</t>
  </si>
  <si>
    <t>800Pv00000G57vjIAB</t>
  </si>
  <si>
    <t>a1G4J0000025xwHUAQ</t>
  </si>
  <si>
    <t>800Pv00000G51aWIAR</t>
  </si>
  <si>
    <t>a1G4J0000025xwIUAQ</t>
  </si>
  <si>
    <t>800Pv00000G4zWoIAJ</t>
  </si>
  <si>
    <t>a1G4J0000025xwJUAQ</t>
  </si>
  <si>
    <t>800Pv00000GEm7VIAT</t>
  </si>
  <si>
    <t>a1G4J0000025xwKUAQ</t>
  </si>
  <si>
    <t>800Pv00000GF3MOIA1</t>
  </si>
  <si>
    <t>a1G4J0000025xwLUAQ</t>
  </si>
  <si>
    <t>800Pv00000G4zWpIAJ</t>
  </si>
  <si>
    <t>a1G4J0000025xwNUAQ</t>
  </si>
  <si>
    <t>800Pv00000G4zWqIAJ</t>
  </si>
  <si>
    <t>a1G4J0000025xwOUAQ</t>
  </si>
  <si>
    <t>800Pv00000G57vkIAB</t>
  </si>
  <si>
    <t>a1G4J0000025xwPUAQ</t>
  </si>
  <si>
    <t>800Pv00000GF3MPIA1</t>
  </si>
  <si>
    <t>a1G4J0000025xwQUAQ</t>
  </si>
  <si>
    <t>800Pv00000Fzn3MIAR</t>
  </si>
  <si>
    <t>a1G4J0000025xwRUAQ</t>
  </si>
  <si>
    <t>800Pv00000G56SuIAJ</t>
  </si>
  <si>
    <t>a1G4J0000025xwSUAQ</t>
  </si>
  <si>
    <t>800Pv00000GF3MQIA1</t>
  </si>
  <si>
    <t>a1G4J0000025xwUUAQ</t>
  </si>
  <si>
    <t>800Pv00000Fzn3NIAR</t>
  </si>
  <si>
    <t>a1G4J0000025xwVUAQ</t>
  </si>
  <si>
    <t>800Pv00000G56dMIAR</t>
  </si>
  <si>
    <t>a1G4J0000025xwWUAQ</t>
  </si>
  <si>
    <t>800Pv00000GF3MRIA1</t>
  </si>
  <si>
    <t>a1G4J0000025xwXUAQ</t>
  </si>
  <si>
    <t>800Pv00000Fzn3OIAR</t>
  </si>
  <si>
    <t>a1G4J0000025xwZUAQ</t>
  </si>
  <si>
    <t>800Pv00000GF3MSIA1</t>
  </si>
  <si>
    <t>a1G4J0000025xwaUAA</t>
  </si>
  <si>
    <t>800Pv00000G56dNIAR</t>
  </si>
  <si>
    <t>a1G4J0000025xwcUAA</t>
  </si>
  <si>
    <t>800Pv00000G56dOIAR</t>
  </si>
  <si>
    <t>a1G4J0000025xweUAA</t>
  </si>
  <si>
    <t>800Pv00000GF2VwIAL</t>
  </si>
  <si>
    <t>a1G4J0000025xwgUAA</t>
  </si>
  <si>
    <t>800Pv00000G56dPIAR</t>
  </si>
  <si>
    <t>a1G4J0000025xwhUAA</t>
  </si>
  <si>
    <t>800Pv00000GF2VxIAL</t>
  </si>
  <si>
    <t>a1G4J0000025xwjUAA</t>
  </si>
  <si>
    <t>800Pv00000FztQMIAZ</t>
  </si>
  <si>
    <t>a1G4J0000025xwkUAA</t>
  </si>
  <si>
    <t>800Pv00000G4x11IAB</t>
  </si>
  <si>
    <t>a1G4J0000025xwmUAA</t>
  </si>
  <si>
    <t>800Pv00000FztQNIAZ</t>
  </si>
  <si>
    <t>a1G4J0000025xwnUAA</t>
  </si>
  <si>
    <t>800Pv00000GEm7WIAT</t>
  </si>
  <si>
    <t>a1G4J0000025xwoUAA</t>
  </si>
  <si>
    <t>800Pv00000GF2VyIAL</t>
  </si>
  <si>
    <t>a1G4J0000025xwqUAA</t>
  </si>
  <si>
    <t>800Pv00000G56SvIAJ</t>
  </si>
  <si>
    <t>a1G4J0000025xwrUAA</t>
  </si>
  <si>
    <t>800Pv00000G56dQIAR</t>
  </si>
  <si>
    <t>a1G4J0000025xwsUAA</t>
  </si>
  <si>
    <t>800Pv00000G56SwIAJ</t>
  </si>
  <si>
    <t>a1G4J0000025xwtUAA</t>
  </si>
  <si>
    <t>800Pv00000GF2VzIAL</t>
  </si>
  <si>
    <t>a1G4J0000025xwuUAA</t>
  </si>
  <si>
    <t>800Pv00000GF2W0IAL</t>
  </si>
  <si>
    <t>a1G4J0000025xwvUAA</t>
  </si>
  <si>
    <t>800Pv00000GF2W1IAL</t>
  </si>
  <si>
    <t>a1G4J0000025xwxUAA</t>
  </si>
  <si>
    <t>800Pv00000G57vlIAB</t>
  </si>
  <si>
    <t>a1G4J0000025xwyUAA</t>
  </si>
  <si>
    <t>800Pv00000GEm7XIAT</t>
  </si>
  <si>
    <t>a1G4J0000025xx0UAA</t>
  </si>
  <si>
    <t>800Pv00000G51aXIAR</t>
  </si>
  <si>
    <t>a1G4J0000025xx3UAA</t>
  </si>
  <si>
    <t>800Pv00000G57vmIAB</t>
  </si>
  <si>
    <t>a1G4J0000025xx5UAA</t>
  </si>
  <si>
    <t>800Pv00000GF29yIAD</t>
  </si>
  <si>
    <t>a1G4J0000025xx6UAA</t>
  </si>
  <si>
    <t>800Pv00000GEm7YIAT</t>
  </si>
  <si>
    <t>a1G4J0000025xx7UAA</t>
  </si>
  <si>
    <t>800Pv00000GF29zIAD</t>
  </si>
  <si>
    <t>a1G4J0000025xx8UAA</t>
  </si>
  <si>
    <t>800Pv00000GF2A0IAL</t>
  </si>
  <si>
    <t>a1G4J0000025xx9UAA</t>
  </si>
  <si>
    <t>800Pv00000GF2A1IAL</t>
  </si>
  <si>
    <t>a1G4J0000025xxAUAQ</t>
  </si>
  <si>
    <t>800Pv00000GF2A2IAL</t>
  </si>
  <si>
    <t>a1G4J0000025xxBUAQ</t>
  </si>
  <si>
    <t>800Pv00000GF2A3IAL</t>
  </si>
  <si>
    <t>a1G4J0000025xxCUAQ</t>
  </si>
  <si>
    <t>800Pv00000GF2A4IAL</t>
  </si>
  <si>
    <t>a1G4J0000025xxDUAQ</t>
  </si>
  <si>
    <t>800Pv00000GF2A5IAL</t>
  </si>
  <si>
    <t>a1G4J0000025xxEUAQ</t>
  </si>
  <si>
    <t>800Pv00000GF2A6IAL</t>
  </si>
  <si>
    <t>a1G4J0000025xxFUAQ</t>
  </si>
  <si>
    <t>800Pv00000G56SxIAJ</t>
  </si>
  <si>
    <t>a1G4J0000025xxGUAQ</t>
  </si>
  <si>
    <t>800Pv00000G51aYIAR</t>
  </si>
  <si>
    <t>a1G4J0000025xxJUAQ</t>
  </si>
  <si>
    <t>800Pv00000G57vnIAB</t>
  </si>
  <si>
    <t>a1G4J0000025xxKUAQ</t>
  </si>
  <si>
    <t>800Pv00000G4zWrIAJ</t>
  </si>
  <si>
    <t>a1G4J0000025xxLUAQ</t>
  </si>
  <si>
    <t>800Pv00000Fzn3QIAR</t>
  </si>
  <si>
    <t>a1G4J0000025xxPUAQ</t>
  </si>
  <si>
    <t>800Pv00000GF2A8IAL</t>
  </si>
  <si>
    <t>a1G4J0000025xxQUAQ</t>
  </si>
  <si>
    <t>800Pv00000Fzn3RIAR</t>
  </si>
  <si>
    <t>a1G4J0000025xxUUAQ</t>
  </si>
  <si>
    <t>800Pv00000GF2A9IAL</t>
  </si>
  <si>
    <t>a1G4J0000025xxVUAQ</t>
  </si>
  <si>
    <t>800Pv00000G57voIAB</t>
  </si>
  <si>
    <t>a1G4J0000025xxWUAQ</t>
  </si>
  <si>
    <t>800Pv00000GF2AAIA1</t>
  </si>
  <si>
    <t>a1G4J0000025xxXUAQ</t>
  </si>
  <si>
    <t>800Pv00000GF2ABIA1</t>
  </si>
  <si>
    <t>a1G4J0000025xxYUAQ</t>
  </si>
  <si>
    <t>800Pv00000GF2ACIA1</t>
  </si>
  <si>
    <t>a1G4J0000025xxZUAQ</t>
  </si>
  <si>
    <t>800Pv00000Fzn3SIAR</t>
  </si>
  <si>
    <t>a1G4J0000025xxaUAA</t>
  </si>
  <si>
    <t>800Pv00000G4zWtIAJ</t>
  </si>
  <si>
    <t>a1G4J0000025xxbUAA</t>
  </si>
  <si>
    <t>800Pv00000G56SyIAJ</t>
  </si>
  <si>
    <t>a1G4J0000025xxcUAA</t>
  </si>
  <si>
    <t>800Pv00000GF2ADIA1</t>
  </si>
  <si>
    <t>a1G4J0000025xxfUAA</t>
  </si>
  <si>
    <t>800Pv00000GF2AEIA1</t>
  </si>
  <si>
    <t>a1G4J0000025xxgUAA</t>
  </si>
  <si>
    <t>800Pv00000GF2AFIA1</t>
  </si>
  <si>
    <t>a1G4J0000025xxiUAA</t>
  </si>
  <si>
    <t>800Pv00000Fzn3TIAR</t>
  </si>
  <si>
    <t>a1G4J0000025xxjUAA</t>
  </si>
  <si>
    <t>800Pv00000GF1O7IAL</t>
  </si>
  <si>
    <t>a1G4J0000025xxkUAA</t>
  </si>
  <si>
    <t>800Pv00000G56SzIAJ</t>
  </si>
  <si>
    <t>a1G4J0000025xxlUAA</t>
  </si>
  <si>
    <t>800Pv00000FzeWOIAZ</t>
  </si>
  <si>
    <t>a1G4J0000025xxmUAA</t>
  </si>
  <si>
    <t>800Pv00000G4zWuIAJ</t>
  </si>
  <si>
    <t>a1G4J0000025xxnUAA</t>
  </si>
  <si>
    <t>800Pv00000GF2AGIA1</t>
  </si>
  <si>
    <t>a1G4J0000025xxoUAA</t>
  </si>
  <si>
    <t>800Pv00000GF2AHIA1</t>
  </si>
  <si>
    <t>a1G4J0000025xxpUAA</t>
  </si>
  <si>
    <t>800Pv00000G56T0IAJ</t>
  </si>
  <si>
    <t>a1G4J0000025xxqUAA</t>
  </si>
  <si>
    <t>800Pv00000FztQOIAZ</t>
  </si>
  <si>
    <t>a1G4J0000025xxtUAA</t>
  </si>
  <si>
    <t>800Pv00000G4zWvIAJ</t>
  </si>
  <si>
    <t>a1G4J0000025xxuUAA</t>
  </si>
  <si>
    <t>800Pv00000FztQPIAZ</t>
  </si>
  <si>
    <t>a1G4J0000025xxvUAA</t>
  </si>
  <si>
    <t>800Pv00000FztQQIAZ</t>
  </si>
  <si>
    <t>a1G4J0000025xxwUAA</t>
  </si>
  <si>
    <t>800Pv00000G57vpIAB</t>
  </si>
  <si>
    <t>a1G4J0000025xxxUAA</t>
  </si>
  <si>
    <t>800Pv00000G4zWwIAJ</t>
  </si>
  <si>
    <t>a1G4J0000025xxzUAA</t>
  </si>
  <si>
    <t>800Pv00000Fzm5jIAB</t>
  </si>
  <si>
    <t>a1G4J0000025xy0UAA</t>
  </si>
  <si>
    <t>800Pv00000G57vqIAB</t>
  </si>
  <si>
    <t>a1G4J0000025xy1UAA</t>
  </si>
  <si>
    <t>800Pv00000GEm7ZIAT</t>
  </si>
  <si>
    <t>a1G4J0000025xy2UAA</t>
  </si>
  <si>
    <t>800Pv00000GF2AIIA1</t>
  </si>
  <si>
    <t>a1G4J0000025xy3UAA</t>
  </si>
  <si>
    <t>800Pv00000G56T1IAJ</t>
  </si>
  <si>
    <t>a1G4J0000025xy4UAA</t>
  </si>
  <si>
    <t>800Pv00000GF2AJIA1</t>
  </si>
  <si>
    <t>a1G4J0000025xy5UAA</t>
  </si>
  <si>
    <t>800Pv00000G4zWxIAJ</t>
  </si>
  <si>
    <t>a1G4J0000025xy8UAA</t>
  </si>
  <si>
    <t>800Pv00000GF2AKIA1</t>
  </si>
  <si>
    <t>a1G4J0000025xy9UAA</t>
  </si>
  <si>
    <t>800Pv00000GF2ALIA1</t>
  </si>
  <si>
    <t>a1G4J0000025xyAUAQ</t>
  </si>
  <si>
    <t>800Pv00000G4zWyIAJ</t>
  </si>
  <si>
    <t>a1G4J0000025xyBUAQ</t>
  </si>
  <si>
    <t>800Pv00000G56T2IAJ</t>
  </si>
  <si>
    <t>a1G4J0000025xyCUAQ</t>
  </si>
  <si>
    <t>800Pv00000GF2AMIA1</t>
  </si>
  <si>
    <t>a1G4J0000025xyEUAQ</t>
  </si>
  <si>
    <t>800Pv00000G56T3IAJ</t>
  </si>
  <si>
    <t>a1G4J0000025xyFUAQ</t>
  </si>
  <si>
    <t>800Pv00000GF2ANIA1</t>
  </si>
  <si>
    <t>a1G4J0000025xyGUAQ</t>
  </si>
  <si>
    <t>800Pv00000G4zWzIAJ</t>
  </si>
  <si>
    <t>a1G4J0000025xyHUAQ</t>
  </si>
  <si>
    <t>800Pv00000Fzn3UIAR</t>
  </si>
  <si>
    <t>a1G4J0000025xyIUAQ</t>
  </si>
  <si>
    <t>800Pv00000G57vrIAB</t>
  </si>
  <si>
    <t>a1G4J0000025xyJUAQ</t>
  </si>
  <si>
    <t>800Pv00000GF2AOIA1</t>
  </si>
  <si>
    <t>a1G4J0000025xyKUAQ</t>
  </si>
  <si>
    <t>800Pv00000GF2APIA1</t>
  </si>
  <si>
    <t>a1G4J0000025xyLUAQ</t>
  </si>
  <si>
    <t>800Pv00000G56T4IAJ</t>
  </si>
  <si>
    <t>a1G4J0000025xyMUAQ</t>
  </si>
  <si>
    <t>800Pv00000GF2AQIA1</t>
  </si>
  <si>
    <t>a1G4J0000025xyNUAQ</t>
  </si>
  <si>
    <t>800Pv00000G56T5IAJ</t>
  </si>
  <si>
    <t>a1G4J0000025xyOUAQ</t>
  </si>
  <si>
    <t>800Pv00000G56dRIAR</t>
  </si>
  <si>
    <t>a1G4J0000025xyPUAQ</t>
  </si>
  <si>
    <t>800Pv00000GF2ARIA1</t>
  </si>
  <si>
    <t>a1G4J0000025xyQUAQ</t>
  </si>
  <si>
    <t>800Pv00000G56dSIAR</t>
  </si>
  <si>
    <t>a1G4J0000025xyRUAQ</t>
  </si>
  <si>
    <t>800Pv00000G56dTIAR</t>
  </si>
  <si>
    <t>a1G4J0000025xySUAQ</t>
  </si>
  <si>
    <t>800Pv00000GF2ASIA1</t>
  </si>
  <si>
    <t>a1G4J0000025xyUUAQ</t>
  </si>
  <si>
    <t>800Pv00000G56dUIAR</t>
  </si>
  <si>
    <t>a1G4J0000025xyVUAQ</t>
  </si>
  <si>
    <t>800Pv00000G56T6IAJ</t>
  </si>
  <si>
    <t>a1G4J0000025xyWUAQ</t>
  </si>
  <si>
    <t>800Pv00000GF2ATIA1</t>
  </si>
  <si>
    <t>a1G4J0000025xyYUAQ</t>
  </si>
  <si>
    <t>800Pv00000G56dVIAR</t>
  </si>
  <si>
    <t>a1G4J0000025xyZUAQ</t>
  </si>
  <si>
    <t>800Pv00000GEm7aIAD</t>
  </si>
  <si>
    <t>a1G4J0000025xyaUAA</t>
  </si>
  <si>
    <t>800Pv00000GF2AUIA1</t>
  </si>
  <si>
    <t>a1G4J0000025xybUAA</t>
  </si>
  <si>
    <t>800Pv00000GF2AVIA1</t>
  </si>
  <si>
    <t>a1G4J0000025xycUAA</t>
  </si>
  <si>
    <t>800Pv00000G56dWIAR</t>
  </si>
  <si>
    <t>a1G4J0000025xydUAA</t>
  </si>
  <si>
    <t>800Pv00000GF2AWIA1</t>
  </si>
  <si>
    <t>a1G4J0000025xyeUAA</t>
  </si>
  <si>
    <t>800Pv00000Fzn3VIAR</t>
  </si>
  <si>
    <t>a1G4J0000025xyfUAA</t>
  </si>
  <si>
    <t>800Pv00000G56dXIAR</t>
  </si>
  <si>
    <t>a1G4J0000025xygUAA</t>
  </si>
  <si>
    <t>800Pv00000GF2AXIA1</t>
  </si>
  <si>
    <t>a1G4J0000025xyhUAA</t>
  </si>
  <si>
    <t>800Pv00000GEm7bIAD</t>
  </si>
  <si>
    <t>a1G4J0000025xyiUAA</t>
  </si>
  <si>
    <t>800Pv00000G4x15IAB</t>
  </si>
  <si>
    <t>a1G4J0000025xykUAA</t>
  </si>
  <si>
    <t>800Pv00000G56T7IAJ</t>
  </si>
  <si>
    <t>a1G4J0000025xylUAA</t>
  </si>
  <si>
    <t>800Pv00000G57vsIAB</t>
  </si>
  <si>
    <t>a1G4J0000025xymUAA</t>
  </si>
  <si>
    <t>800Pv00000GF2AYIA1</t>
  </si>
  <si>
    <t>a1G4J0000025xynUAA</t>
  </si>
  <si>
    <t>800Pv00000GF2AZIA1</t>
  </si>
  <si>
    <t>a1G4J0000025xyoUAA</t>
  </si>
  <si>
    <t>800Pv00000GEm7cIAD</t>
  </si>
  <si>
    <t>a1G4J0000025xypUAA</t>
  </si>
  <si>
    <t>800Pv00000G51aZIAR</t>
  </si>
  <si>
    <t>a1G4J0000025xyqUAA</t>
  </si>
  <si>
    <t>800Pv00000GF2AaIAL</t>
  </si>
  <si>
    <t>a1G4J0000025xyrUAA</t>
  </si>
  <si>
    <t>800Pv00000GF2AbIAL</t>
  </si>
  <si>
    <t>a1G4J0000025xyuUAA</t>
  </si>
  <si>
    <t>800Pv00000GF2AcIAL</t>
  </si>
  <si>
    <t>a1G4J0000025xyvUAA</t>
  </si>
  <si>
    <t>800Pv00000GEz7IIAT</t>
  </si>
  <si>
    <t>a1G4J0000025xyxUAA</t>
  </si>
  <si>
    <t>800Pv00000GEz7JIAT</t>
  </si>
  <si>
    <t>a1G4J0000025xyyUAA</t>
  </si>
  <si>
    <t>800Pv00000GEz7KIAT</t>
  </si>
  <si>
    <t>a1G4J0000025xyzUAA</t>
  </si>
  <si>
    <t>800Pv00000GEz7LIAT</t>
  </si>
  <si>
    <t>a1G4J0000025xz0UAA</t>
  </si>
  <si>
    <t>800Pv00000GEz7MIAT</t>
  </si>
  <si>
    <t>a1G4J0000025xz1UAA</t>
  </si>
  <si>
    <t>800Pv00000GEz7NIAT</t>
  </si>
  <si>
    <t>a1G4J0000025xz2UAA</t>
  </si>
  <si>
    <t>800Pv00000G56T8IAJ</t>
  </si>
  <si>
    <t>a1G4J0000025xz4UAA</t>
  </si>
  <si>
    <t>800Pv00000G56T9IAJ</t>
  </si>
  <si>
    <t>a1G4J0000025xz5UAA</t>
  </si>
  <si>
    <t>800Pv00000GEz7OIAT</t>
  </si>
  <si>
    <t>a1G4J0000025xz6UAA</t>
  </si>
  <si>
    <t>800Pv00000GEz7PIAT</t>
  </si>
  <si>
    <t>a1G4J0000025xz7UAA</t>
  </si>
  <si>
    <t>800Pv00000Fzm5kIAB</t>
  </si>
  <si>
    <t>a1G4J0000025xz8UAA</t>
  </si>
  <si>
    <t>800Pv00000GEz7QIAT</t>
  </si>
  <si>
    <t>a1G4J0000025xz9UAA</t>
  </si>
  <si>
    <t>800Pv00000G4zX0IAJ</t>
  </si>
  <si>
    <t>a1G4J0000025xzBUAQ</t>
  </si>
  <si>
    <t>800Pv00000G56TAIAZ</t>
  </si>
  <si>
    <t>a1G4J0000025xzFUAQ</t>
  </si>
  <si>
    <t>800Pv00000FztQRIAZ</t>
  </si>
  <si>
    <t>a1G4J0000025xzGUAQ</t>
  </si>
  <si>
    <t>800Pv00000G4zX1IAJ</t>
  </si>
  <si>
    <t>a1G4J0000025xzHUAQ</t>
  </si>
  <si>
    <t>800Pv00000G56TBIAZ</t>
  </si>
  <si>
    <t>a1G4J0000025xzIUAQ</t>
  </si>
  <si>
    <t>800Pv00000GEz7RIAT</t>
  </si>
  <si>
    <t>a1G4J0000025xzLUAQ</t>
  </si>
  <si>
    <t>800Pv00000G4zX2IAJ</t>
  </si>
  <si>
    <t>a1G4J0000025xzMUAQ</t>
  </si>
  <si>
    <t>800Pv00000G56TCIAZ</t>
  </si>
  <si>
    <t>a1G4J0000025xzNUAQ</t>
  </si>
  <si>
    <t>800Pv00000G57vtIAB</t>
  </si>
  <si>
    <t>a1G4J0000025xzOUAQ</t>
  </si>
  <si>
    <t>800Pv00000GEz7SIAT</t>
  </si>
  <si>
    <t>a1G4J0000025xzRUAQ</t>
  </si>
  <si>
    <t>800Pv00000G51aaIAB</t>
  </si>
  <si>
    <t>a1G4J0000025xzTUAQ</t>
  </si>
  <si>
    <t>800Pv00000GEz7TIAT</t>
  </si>
  <si>
    <t>a1G4J0000025xzVUAQ</t>
  </si>
  <si>
    <t>800Pv00000GEz7UIAT</t>
  </si>
  <si>
    <t>a1G4J0000025xzXUAQ</t>
  </si>
  <si>
    <t>800Pv00000G57vvIAB</t>
  </si>
  <si>
    <t>a1G4J0000025xzYUAQ</t>
  </si>
  <si>
    <t>800Pv00000GEz7VIAT</t>
  </si>
  <si>
    <t>a1G4J0000025xzZUAQ</t>
  </si>
  <si>
    <t>800Pv00000GEz7WIAT</t>
  </si>
  <si>
    <t>a1G4J0000025xzaUAA</t>
  </si>
  <si>
    <t>800Pv00000G57vwIAB</t>
  </si>
  <si>
    <t>a1G4J0000025xzbUAA</t>
  </si>
  <si>
    <t>800Pv00000GEz7XIAT</t>
  </si>
  <si>
    <t>a1G4J0000025xzcUAA</t>
  </si>
  <si>
    <t>800Pv00000FznosIAB</t>
  </si>
  <si>
    <t>a1G4J0000025xzdUAA</t>
  </si>
  <si>
    <t>800Pv00000FznotIAB</t>
  </si>
  <si>
    <t>a1G4J0000025xzeUAA</t>
  </si>
  <si>
    <t>800Pv00000FzeWRIAZ</t>
  </si>
  <si>
    <t>a1G4J0000025xzfUAA</t>
  </si>
  <si>
    <t>800Pv00000FznouIAB</t>
  </si>
  <si>
    <t>a1G4J0000025xzhUAA</t>
  </si>
  <si>
    <t>800Pv00000GEm7dIAD</t>
  </si>
  <si>
    <t>a1G4J0000025xziUAA</t>
  </si>
  <si>
    <t>800Pv00000GEz7YIAT</t>
  </si>
  <si>
    <t>a1G4J0000025xzlUAA</t>
  </si>
  <si>
    <t>800Pv00000FznovIAB</t>
  </si>
  <si>
    <t>a1G4J0000025xzmUAA</t>
  </si>
  <si>
    <t>800Pv00000FznowIAB</t>
  </si>
  <si>
    <t>a1G4J0000025xzoUAA</t>
  </si>
  <si>
    <t>800Pv00000GEz7ZIAT</t>
  </si>
  <si>
    <t>a1G4J0000025xzpUAA</t>
  </si>
  <si>
    <t>800Pv00000G57vxIAB</t>
  </si>
  <si>
    <t>a1G4J0000025xzrUAA</t>
  </si>
  <si>
    <t>800Pv00000FzeWSIAZ</t>
  </si>
  <si>
    <t>a1G4J0000025xzvUAA</t>
  </si>
  <si>
    <t>800Pv00000GEz7aIAD</t>
  </si>
  <si>
    <t>a1G4J0000025xzwUAA</t>
  </si>
  <si>
    <t>800Pv00000G57vyIAB</t>
  </si>
  <si>
    <t>a1G4J0000025xzxUAA</t>
  </si>
  <si>
    <t>800Pv00000FznoxIAB</t>
  </si>
  <si>
    <t>a1G4J0000025y01UAA</t>
  </si>
  <si>
    <t>800Pv00000G57vzIAB</t>
  </si>
  <si>
    <t>a1G4J0000025y03UAA</t>
  </si>
  <si>
    <t>800Pv00000G56TDIAZ</t>
  </si>
  <si>
    <t>a1G4J0000025y05UAA</t>
  </si>
  <si>
    <t>800Pv00000GEz7cIAD</t>
  </si>
  <si>
    <t>a1G4J0000025y07UAA</t>
  </si>
  <si>
    <t>800Pv00000G57w0IAB</t>
  </si>
  <si>
    <t>a1G4J0000025y08UAA</t>
  </si>
  <si>
    <t>800Pv00000G4x14IAB</t>
  </si>
  <si>
    <t>a1G4J0000025y09UAA</t>
  </si>
  <si>
    <t>800Pv00000FznoyIAB</t>
  </si>
  <si>
    <t>a1G4J0000025y0AUAQ</t>
  </si>
  <si>
    <t>800Pv00000FznozIAB</t>
  </si>
  <si>
    <t>a1G4J0000025y0EUAQ</t>
  </si>
  <si>
    <t>800Pv00000G4zX3IAJ</t>
  </si>
  <si>
    <t>a1G4J0000025y0GUAQ</t>
  </si>
  <si>
    <t>800Pv00000GEz7dIAD</t>
  </si>
  <si>
    <t>a1G4J0000025y0HUAQ</t>
  </si>
  <si>
    <t>800Pv00000G4zX4IAJ</t>
  </si>
  <si>
    <t>a1G4J0000025y0KUAQ</t>
  </si>
  <si>
    <t>800Pv00000GEz7eIAD</t>
  </si>
  <si>
    <t>a1G4J0000025y0LUAQ</t>
  </si>
  <si>
    <t>800Pv00000GEz7fIAD</t>
  </si>
  <si>
    <t>a1G4J0000025y0MUAQ</t>
  </si>
  <si>
    <t>800Pv00000GEz7gIAD</t>
  </si>
  <si>
    <t>a1G4J0000025y0OUAQ</t>
  </si>
  <si>
    <t>800Pv00000GEz7hIAD</t>
  </si>
  <si>
    <t>a1G4J0000025y0PUAQ</t>
  </si>
  <si>
    <t>800Pv00000GEz7iIAD</t>
  </si>
  <si>
    <t>a1G4J0000025y0QUAQ</t>
  </si>
  <si>
    <t>800Pv00000GEz7jIAD</t>
  </si>
  <si>
    <t>a1G4J0000025y0SUAQ</t>
  </si>
  <si>
    <t>800Pv00000G4zX5IAJ</t>
  </si>
  <si>
    <t>a1G4J0000025y0TUAQ</t>
  </si>
  <si>
    <t>800Pv00000FztQTIAZ</t>
  </si>
  <si>
    <t>a1G4J0000025y0VUAQ</t>
  </si>
  <si>
    <t>800Pv00000FztQUIAZ</t>
  </si>
  <si>
    <t>a1G4J0000025y0XUAQ</t>
  </si>
  <si>
    <t>800Pv00000G56TEIAZ</t>
  </si>
  <si>
    <t>a1G4J0000025y0YUAQ</t>
  </si>
  <si>
    <t>800Pv00000G4x19IAB</t>
  </si>
  <si>
    <t>a1G4J0000025y0ZUAQ</t>
  </si>
  <si>
    <t>800Pv00000GEz7kIAD</t>
  </si>
  <si>
    <t>a1G4J0000025y0bUAA</t>
  </si>
  <si>
    <t>800Pv00000GEz7lIAD</t>
  </si>
  <si>
    <t>a1G4J0000025y0eUAA</t>
  </si>
  <si>
    <t>800Pv00000GEz7mIAD</t>
  </si>
  <si>
    <t>a1G4J0000025y0gUAA</t>
  </si>
  <si>
    <t>800Pv00000G56TFIAZ</t>
  </si>
  <si>
    <t>a1G4J0000025y0kUAA</t>
  </si>
  <si>
    <t>800Pv00000GEz7oIAD</t>
  </si>
  <si>
    <t>a1G4J0000025y0lUAA</t>
  </si>
  <si>
    <t>800Pv00000G56dYIAR</t>
  </si>
  <si>
    <t>a1G4J0000025y0mUAA</t>
  </si>
  <si>
    <t>800Pv00000G4x1AIAR</t>
  </si>
  <si>
    <t>a1G4J0000025y0nUAA</t>
  </si>
  <si>
    <t>800Pv00000GEz7pIAD</t>
  </si>
  <si>
    <t>a1G4J0000025y0oUAA</t>
  </si>
  <si>
    <t>800Pv00000GEz7rIAD</t>
  </si>
  <si>
    <t>a1G4J0000025y0vUAA</t>
  </si>
  <si>
    <t>800Pv00000G56dZIAR</t>
  </si>
  <si>
    <t>a1G4J0000025y0xUAA</t>
  </si>
  <si>
    <t>800Pv00000GEz7sIAD</t>
  </si>
  <si>
    <t>a1G4J0000025y0yUAA</t>
  </si>
  <si>
    <t>800Pv00000Fznp0IAB</t>
  </si>
  <si>
    <t>a1G4J0000025y12UAA</t>
  </si>
  <si>
    <t>800Pv00000GEz7tIAD</t>
  </si>
  <si>
    <t>a1G4J0000025y14UAA</t>
  </si>
  <si>
    <t>800Pv00000GEz7uIAD</t>
  </si>
  <si>
    <t>a1G4J0000025y15UAA</t>
  </si>
  <si>
    <t>800Pv00000Fznp1IAB</t>
  </si>
  <si>
    <t>a1G4J0000025y16UAA</t>
  </si>
  <si>
    <t>800Pv00000G4x1BIAR</t>
  </si>
  <si>
    <t>a1G4J0000025y17UAA</t>
  </si>
  <si>
    <t>800Pv00000GEz7vIAD</t>
  </si>
  <si>
    <t>a1G4J0000025y18UAA</t>
  </si>
  <si>
    <t>800Pv00000GEz7wIAD</t>
  </si>
  <si>
    <t>a1G4J0000025y19UAA</t>
  </si>
  <si>
    <t>800Pv00000GEz7xIAD</t>
  </si>
  <si>
    <t>a1G4J0000025y1AUAQ</t>
  </si>
  <si>
    <t>800Pv00000GEz7yIAD</t>
  </si>
  <si>
    <t>a1G4J0000025y1BUAQ</t>
  </si>
  <si>
    <t>800Pv00000FztQSIAZ</t>
  </si>
  <si>
    <t>a1G4J0000025y1CUAQ</t>
  </si>
  <si>
    <t>800Pv00000GEm7hIAD</t>
  </si>
  <si>
    <t>a1G4J0000025y1EUAQ</t>
  </si>
  <si>
    <t>800Pv00000GEz7zIAD</t>
  </si>
  <si>
    <t>a1G4J0000025y1HUAQ</t>
  </si>
  <si>
    <t>800Pv00000GEz80IAD</t>
  </si>
  <si>
    <t>a1G4J0000025y1IUAQ</t>
  </si>
  <si>
    <t>800Pv00000G56daIAB</t>
  </si>
  <si>
    <t>a1G4J0000025y1KUAQ</t>
  </si>
  <si>
    <t>800Pv00000FzrVMIAZ</t>
  </si>
  <si>
    <t>a1G4J0000025y1NUAQ</t>
  </si>
  <si>
    <t>800Pv00000G4zX6IAJ</t>
  </si>
  <si>
    <t>a1G4J0000025y1PUAQ</t>
  </si>
  <si>
    <t>800Pv00000G57w1IAB</t>
  </si>
  <si>
    <t>a1G4J0000025y1SUAQ</t>
  </si>
  <si>
    <t>800Pv00000G56THIAZ</t>
  </si>
  <si>
    <t>a1G4J0000025y1TUAQ</t>
  </si>
  <si>
    <t>800Pv00000GEz81IAD</t>
  </si>
  <si>
    <t>a1G4J0000025y1UUAQ</t>
  </si>
  <si>
    <t>800Pv00000GEm7iIAD</t>
  </si>
  <si>
    <t>a1G4J0000025y1WUAQ</t>
  </si>
  <si>
    <t>800Pv00000G57w2IAB</t>
  </si>
  <si>
    <t>a1G4J0000025y1ZUAQ</t>
  </si>
  <si>
    <t>800Pv00000G57w3IAB</t>
  </si>
  <si>
    <t>a1G4J0000025y1aUAA</t>
  </si>
  <si>
    <t>800Pv00000G57w4IAB</t>
  </si>
  <si>
    <t>a1G4J0000025y1bUAA</t>
  </si>
  <si>
    <t>800Pv00000GEz82IAD</t>
  </si>
  <si>
    <t>a1G4J0000025y1cUAA</t>
  </si>
  <si>
    <t>800Pv00000FzrVNIAZ</t>
  </si>
  <si>
    <t>a1G4J0000025y1dUAA</t>
  </si>
  <si>
    <t>800Pv00000GEz83IAD</t>
  </si>
  <si>
    <t>a1G4J0000025y1eUAA</t>
  </si>
  <si>
    <t>800Pv00000FzrVOIAZ</t>
  </si>
  <si>
    <t>a1G4J0000025y1fUAA</t>
  </si>
  <si>
    <t>800Pv00000G4zX7IAJ</t>
  </si>
  <si>
    <t>a1G4J0000025y1hUAA</t>
  </si>
  <si>
    <t>800Pv00000G57w5IAB</t>
  </si>
  <si>
    <t>a1G4J0000025y1iUAA</t>
  </si>
  <si>
    <t>800Pv00000G56TIIAZ</t>
  </si>
  <si>
    <t>a1G4J0000025y1kUAA</t>
  </si>
  <si>
    <t>800Pv00000GEz84IAD</t>
  </si>
  <si>
    <t>a1G4J0000025y1lUAA</t>
  </si>
  <si>
    <t>800Pv00000G57w6IAB</t>
  </si>
  <si>
    <t>a1G4J0000025y1mUAA</t>
  </si>
  <si>
    <t>800Pv00000G4zX8IAJ</t>
  </si>
  <si>
    <t>a1G4J0000025y1nUAA</t>
  </si>
  <si>
    <t>800Pv00000G57w7IAB</t>
  </si>
  <si>
    <t>a1G4J0000025y1oUAA</t>
  </si>
  <si>
    <t>800Pv00000G57w8IAB</t>
  </si>
  <si>
    <t>a1G4J0000025y1pUAA</t>
  </si>
  <si>
    <t>800Pv00000G57w9IAB</t>
  </si>
  <si>
    <t>a1G4J0000025y1qUAA</t>
  </si>
  <si>
    <t>800Pv00000GEz85IAD</t>
  </si>
  <si>
    <t>a1G4J0000025y1xUAA</t>
  </si>
  <si>
    <t>800Pv00000G57wAIAR</t>
  </si>
  <si>
    <t>a1G4J0000025y1yUAA</t>
  </si>
  <si>
    <t>800Pv00000GEz86IAD</t>
  </si>
  <si>
    <t>a1G4J0000025y1zUAA</t>
  </si>
  <si>
    <t>800Pv00000G57wBIAR</t>
  </si>
  <si>
    <t>a1G4J0000025y20UAA</t>
  </si>
  <si>
    <t>800Pv00000G57wCIAR</t>
  </si>
  <si>
    <t>a1G4J0000025y22UAA</t>
  </si>
  <si>
    <t>800Pv00000G4zX9IAJ</t>
  </si>
  <si>
    <t>a1G4J0000025y23UAA</t>
  </si>
  <si>
    <t>800Pv00000G57wDIAR</t>
  </si>
  <si>
    <t>a1G4J0000025y24UAA</t>
  </si>
  <si>
    <t>800Pv00000GEm7jIAD</t>
  </si>
  <si>
    <t>a1G4J0000025y26UAA</t>
  </si>
  <si>
    <t>800Pv00000GEz87IAD</t>
  </si>
  <si>
    <t>a1G4J0000025y28UAA</t>
  </si>
  <si>
    <t>800Pv00000GEz88IAD</t>
  </si>
  <si>
    <t>a1G4J0000025y2AUAQ</t>
  </si>
  <si>
    <t>800Pv00000FzrVPIAZ</t>
  </si>
  <si>
    <t>a1G4J0000025y2GUAQ</t>
  </si>
  <si>
    <t>800Pv00000GEz89IAD</t>
  </si>
  <si>
    <t>a1G4J0000025y2KUAQ</t>
  </si>
  <si>
    <t>800Pv00000GEz8AIAT</t>
  </si>
  <si>
    <t>a1G4J0000025y2LUAQ</t>
  </si>
  <si>
    <t>800Pv00000GEz8BIAT</t>
  </si>
  <si>
    <t>a1G4J0000025y2MUAQ</t>
  </si>
  <si>
    <t>800Pv00000G4zXAIAZ</t>
  </si>
  <si>
    <t>a1G4J0000025y2NUAQ</t>
  </si>
  <si>
    <t>800Pv00000GEz8CIAT</t>
  </si>
  <si>
    <t>a1G4J0000025y2QUAQ</t>
  </si>
  <si>
    <t>800Pv00000GEz8DIAT</t>
  </si>
  <si>
    <t>a1G4J0000025y2TUAQ</t>
  </si>
  <si>
    <t>800Pv00000G51abIAB</t>
  </si>
  <si>
    <t>a1G4J0000025y2UUAQ</t>
  </si>
  <si>
    <t>800Pv00000GEz8EIAT</t>
  </si>
  <si>
    <t>a1G4J0000025y2VUAQ</t>
  </si>
  <si>
    <t>800Pv00000G4zXBIAZ</t>
  </si>
  <si>
    <t>a1G4J0000025y2WUAQ</t>
  </si>
  <si>
    <t>800Pv00000GEm7kIAD</t>
  </si>
  <si>
    <t>a1G4J0000025y2XUAQ</t>
  </si>
  <si>
    <t>800Pv00000GEz8FIAT</t>
  </si>
  <si>
    <t>a1G4J0000025y2YUAQ</t>
  </si>
  <si>
    <t>800Pv00000G56TJIAZ</t>
  </si>
  <si>
    <t>a1G4J0000025y2ZUAQ</t>
  </si>
  <si>
    <t>800Pv00000FzrVQIAZ</t>
  </si>
  <si>
    <t>a1G4J0000025y2aUAA</t>
  </si>
  <si>
    <t>800Pv00000GEz8GIAT</t>
  </si>
  <si>
    <t>a1G4J0000025y2bUAA</t>
  </si>
  <si>
    <t>800Pv00000GEm7lIAD</t>
  </si>
  <si>
    <t>a1G4J0000025y2cUAA</t>
  </si>
  <si>
    <t>800Pv00000G57wEIAR</t>
  </si>
  <si>
    <t>a1G4J0000025y2dUAA</t>
  </si>
  <si>
    <t>800Pv00000GEz8HIAT</t>
  </si>
  <si>
    <t>a1G4J0000025y2eUAA</t>
  </si>
  <si>
    <t>800Pv00000GEz8IIAT</t>
  </si>
  <si>
    <t>a1G4J0000025y2hUAA</t>
  </si>
  <si>
    <t>2025-04-29T14:15:19.000+0000</t>
  </si>
  <si>
    <t>800Pv00000GEz8JIAT</t>
  </si>
  <si>
    <t>a1G4J0000025y2jUAA</t>
  </si>
  <si>
    <t>800Pv00000G4zXCIAZ</t>
  </si>
  <si>
    <t>a1G4J0000025y2kUAA</t>
  </si>
  <si>
    <t>800Pv00000G4zXDIAZ</t>
  </si>
  <si>
    <t>a1G4J0000025y2lUAA</t>
  </si>
  <si>
    <t>800Pv00000G4orTIAR</t>
  </si>
  <si>
    <t>a1G4J0000025y2mUAA</t>
  </si>
  <si>
    <t>800Pv00000G57wFIAR</t>
  </si>
  <si>
    <t>a1G4J0000025y2nUAA</t>
  </si>
  <si>
    <t>800Pv00000G57wGIAR</t>
  </si>
  <si>
    <t>a1G4J0000025y2oUAA</t>
  </si>
  <si>
    <t>800Pv00000G4orUIAR</t>
  </si>
  <si>
    <t>a1G4J0000025y2pUAA</t>
  </si>
  <si>
    <t>800Pv00000GEz8KIAT</t>
  </si>
  <si>
    <t>a1G4J0000025y2qUAA</t>
  </si>
  <si>
    <t>800Pv00000G4zXEIAZ</t>
  </si>
  <si>
    <t>a1G4J0000025y2rUAA</t>
  </si>
  <si>
    <t>800Pv00000GEz8LIAT</t>
  </si>
  <si>
    <t>a1G4J0000025y2sUAA</t>
  </si>
  <si>
    <t>800Pv00000G4orVIAR</t>
  </si>
  <si>
    <t>a1G4J0000025y2yUAA</t>
  </si>
  <si>
    <t>800Pv00000GEz8MIAT</t>
  </si>
  <si>
    <t>a1G4J0000025y2zUAA</t>
  </si>
  <si>
    <t>800Pv00000G4x1DIAR</t>
  </si>
  <si>
    <t>a1G4J0000025y31UAA</t>
  </si>
  <si>
    <t>800Pv00000GEz8NIAT</t>
  </si>
  <si>
    <t>a1G4J0000025y32UAA</t>
  </si>
  <si>
    <t>800Pv00000GEz8OIAT</t>
  </si>
  <si>
    <t>a1G4J0000025y33UAA</t>
  </si>
  <si>
    <t>800Pv00000G56dbIAB</t>
  </si>
  <si>
    <t>a1G4J0000025y34UAA</t>
  </si>
  <si>
    <t>800Pv00000GEz8PIAT</t>
  </si>
  <si>
    <t>a1G4J0000025y35UAA</t>
  </si>
  <si>
    <t>800Pv00000GEz8QIAT</t>
  </si>
  <si>
    <t>a1G4J0000025y36UAA</t>
  </si>
  <si>
    <t>800Pv00000GEz8RIAT</t>
  </si>
  <si>
    <t>a1G4J0000025y38UAA</t>
  </si>
  <si>
    <t>800Pv00000G56dcIAB</t>
  </si>
  <si>
    <t>a1G4J0000025y39UAA</t>
  </si>
  <si>
    <t>800Pv00000GEz8SIAT</t>
  </si>
  <si>
    <t>a1G4J0000025y3AUAQ</t>
  </si>
  <si>
    <t>800Pv00000GEz8TIAT</t>
  </si>
  <si>
    <t>a1G4J0000025y3BUAQ</t>
  </si>
  <si>
    <t>800Pv00000GEm7oIAD</t>
  </si>
  <si>
    <t>a1G4J0000025y3DUAQ</t>
  </si>
  <si>
    <t>800Pv00000GEz8UIAT</t>
  </si>
  <si>
    <t>a1G4J0000025y3EUAQ</t>
  </si>
  <si>
    <t>800Pv00000GEz8VIAT</t>
  </si>
  <si>
    <t>a1G4J0000025y3FUAQ</t>
  </si>
  <si>
    <t>800Pv00000G51acIAB</t>
  </si>
  <si>
    <t>a1G4J0000025y3HUAQ</t>
  </si>
  <si>
    <t>800Pv00000FzosBIAR</t>
  </si>
  <si>
    <t>a1G4J0000025y3IUAQ</t>
  </si>
  <si>
    <t>800Pv00000G4x1EIAR</t>
  </si>
  <si>
    <t>a1G4J0000025y3JUAQ</t>
  </si>
  <si>
    <t>800Pv00000G4x1FIAR</t>
  </si>
  <si>
    <t>a1G4J0000025y3KUAQ</t>
  </si>
  <si>
    <t>800Pv00000G4x1GIAR</t>
  </si>
  <si>
    <t>a1G4J0000025y3LUAQ</t>
  </si>
  <si>
    <t>800Pv00000GEztRIAT</t>
  </si>
  <si>
    <t>a1G4J0000025y3MUAQ</t>
  </si>
  <si>
    <t>800Pv00000G56ddIAB</t>
  </si>
  <si>
    <t>a1G4J0000025y3NUAQ</t>
  </si>
  <si>
    <t>800Pv00000GEz8WIAT</t>
  </si>
  <si>
    <t>a1G4J0000025y3OUAQ</t>
  </si>
  <si>
    <t>800Pv00000GEz8XIAT</t>
  </si>
  <si>
    <t>a1G4J0000025y3QUAQ</t>
  </si>
  <si>
    <t>800Pv00000G4orWIAR</t>
  </si>
  <si>
    <t>a1G4J0000025y3RUAQ</t>
  </si>
  <si>
    <t>800Pv00000GEm7pIAD</t>
  </si>
  <si>
    <t>a1G4J0000025y3SUAQ</t>
  </si>
  <si>
    <t>800Pv00000GEz8YIAT</t>
  </si>
  <si>
    <t>a1G4J0000025y3TUAQ</t>
  </si>
  <si>
    <t>800Pv00000GEz8ZIAT</t>
  </si>
  <si>
    <t>a1G4J0000025y3UUAQ</t>
  </si>
  <si>
    <t>800Pv00000FzosCIAR</t>
  </si>
  <si>
    <t>a1G4J0000025y3VUAQ</t>
  </si>
  <si>
    <t>800Pv00000FzrVRIAZ</t>
  </si>
  <si>
    <t>a1G4J0000025y3WUAQ</t>
  </si>
  <si>
    <t>800Pv00000FzrVSIAZ</t>
  </si>
  <si>
    <t>a1G4J0000025y3XUAQ</t>
  </si>
  <si>
    <t>800Pv00000G57wHIAR</t>
  </si>
  <si>
    <t>a1G4J0000025y3cUAA</t>
  </si>
  <si>
    <t>800Pv00000GEz8aIAD</t>
  </si>
  <si>
    <t>a1G4J0000025y3dUAA</t>
  </si>
  <si>
    <t>800Pv00000GEz8bIAD</t>
  </si>
  <si>
    <t>a1G4J0000025y3hUAA</t>
  </si>
  <si>
    <t>800Pv00000G4zXFIAZ</t>
  </si>
  <si>
    <t>a1G4J0000025y3iUAA</t>
  </si>
  <si>
    <t>800Pv00000G57wIIAR</t>
  </si>
  <si>
    <t>a1G4J0000025y3jUAA</t>
  </si>
  <si>
    <t>800Pv00000G4zXGIAZ</t>
  </si>
  <si>
    <t>a1G4J0000025y3kUAA</t>
  </si>
  <si>
    <t>800Pv00000GEz8cIAD</t>
  </si>
  <si>
    <t>a1G4J0000025y3mUAA</t>
  </si>
  <si>
    <t>800Pv00000G4zXHIAZ</t>
  </si>
  <si>
    <t>a1G4J0000025y3nUAA</t>
  </si>
  <si>
    <t>800Pv00000FzrVTIAZ</t>
  </si>
  <si>
    <t>a1G4J0000025y3oUAA</t>
  </si>
  <si>
    <t>800Pv00000G57wJIAR</t>
  </si>
  <si>
    <t>a1G4J0000025y3pUAA</t>
  </si>
  <si>
    <t>800Pv00000G57wKIAR</t>
  </si>
  <si>
    <t>a1G4J0000025y3qUAA</t>
  </si>
  <si>
    <t>800Pv00000GEz8dIAD</t>
  </si>
  <si>
    <t>a1G4J0000025y3rUAA</t>
  </si>
  <si>
    <t>800Pv00000G57wLIAR</t>
  </si>
  <si>
    <t>a1G4J0000025y3sUAA</t>
  </si>
  <si>
    <t>800Pv00000FzrVUIAZ</t>
  </si>
  <si>
    <t>a1G4J0000025y3tUAA</t>
  </si>
  <si>
    <t>800Pv00000GEz8eIAD</t>
  </si>
  <si>
    <t>a1G4J0000025y3wUAA</t>
  </si>
  <si>
    <t>800Pv00000G51adIAB</t>
  </si>
  <si>
    <t>a1G4J0000025y3xUAA</t>
  </si>
  <si>
    <t>800Pv00000GEz8fIAD</t>
  </si>
  <si>
    <t>a1G4J0000025y3yUAA</t>
  </si>
  <si>
    <t>800Pv00000G57wMIAR</t>
  </si>
  <si>
    <t>a1G4J0000025y40UAA</t>
  </si>
  <si>
    <t>800Pv00000G4zXIIAZ</t>
  </si>
  <si>
    <t>a1G4J0000025y41UAA</t>
  </si>
  <si>
    <t>800Pv00000G57wNIAR</t>
  </si>
  <si>
    <t>a1G4J0000025y42UAA</t>
  </si>
  <si>
    <t>800Pv00000G57wOIAR</t>
  </si>
  <si>
    <t>a1G4J0000025y44UAA</t>
  </si>
  <si>
    <t>800Pv00000G4zXJIAZ</t>
  </si>
  <si>
    <t>a1G4J0000025y45UAA</t>
  </si>
  <si>
    <t>800Pv00000FzrVVIAZ</t>
  </si>
  <si>
    <t>a1G4J0000025y46UAA</t>
  </si>
  <si>
    <t>800Pv00000G4orXIAR</t>
  </si>
  <si>
    <t>a1G4J0000025y4CUAQ</t>
  </si>
  <si>
    <t>800Pv00000GEz8gIAD</t>
  </si>
  <si>
    <t>a1G4J0000025y4GUAQ</t>
  </si>
  <si>
    <t>800Pv00000GEz8hIAD</t>
  </si>
  <si>
    <t>a1G4J0000025y4HUAQ</t>
  </si>
  <si>
    <t>800Pv00000FzqXdIAJ</t>
  </si>
  <si>
    <t>a1G4J0000025y4LUAQ</t>
  </si>
  <si>
    <t>800Pv00000GEz8iIAD</t>
  </si>
  <si>
    <t>a1G4J0000025y4QUAQ</t>
  </si>
  <si>
    <t>800Pv00000GEz8jIAD</t>
  </si>
  <si>
    <t>a1G4J0000025y4VUAQ</t>
  </si>
  <si>
    <t>800Pv00000G4orYIAR</t>
  </si>
  <si>
    <t>a1G4J0000025y4WUAQ</t>
  </si>
  <si>
    <t>800Pv00000GEz8kIAD</t>
  </si>
  <si>
    <t>a1G4J0000025y4XUAQ</t>
  </si>
  <si>
    <t>800Pv00000GEz8lIAD</t>
  </si>
  <si>
    <t>a1G4J0000025y4ZUAQ</t>
  </si>
  <si>
    <t>800Pv00000G57wPIAR</t>
  </si>
  <si>
    <t>a1G4J0000025y4aUAA</t>
  </si>
  <si>
    <t>800Pv00000GEm7qIAD</t>
  </si>
  <si>
    <t>a1G4J0000025y4bUAA</t>
  </si>
  <si>
    <t>800Pv00000GEm7rIAD</t>
  </si>
  <si>
    <t>a1G4J0000025y4cUAA</t>
  </si>
  <si>
    <t>800Pv00000GEz8mIAD</t>
  </si>
  <si>
    <t>a1G4J0000025y4dUAA</t>
  </si>
  <si>
    <t>800Pv00000GEz8nIAD</t>
  </si>
  <si>
    <t>a1G4J0000025y4eUAA</t>
  </si>
  <si>
    <t>800Pv00000GEz8oIAD</t>
  </si>
  <si>
    <t>a1G4J0000025y4fUAA</t>
  </si>
  <si>
    <t>800Pv00000G4orZIAR</t>
  </si>
  <si>
    <t>a1G4J0000025y4gUAA</t>
  </si>
  <si>
    <t>800Pv00000GEz8pIAD</t>
  </si>
  <si>
    <t>a1G4J0000025y4hUAA</t>
  </si>
  <si>
    <t>800Pv00000G4zXKIAZ</t>
  </si>
  <si>
    <t>a1G4J0000025y4jUAA</t>
  </si>
  <si>
    <t>800Pv00000GEz8qIAD</t>
  </si>
  <si>
    <t>a1G4J0000025y4kUAA</t>
  </si>
  <si>
    <t>800Pv00000GF1XFIA1</t>
  </si>
  <si>
    <t>a1G4J0000025y4mUAA</t>
  </si>
  <si>
    <t>800Pv00000GEm7sIAD</t>
  </si>
  <si>
    <t>a1G4J0000025y4pUAA</t>
  </si>
  <si>
    <t>800Pv00000GEm7tIAD</t>
  </si>
  <si>
    <t>a1G4J0000025y4qUAA</t>
  </si>
  <si>
    <t>800Pv00000GF1XGIA1</t>
  </si>
  <si>
    <t>a1G4J0000025y4rUAA</t>
  </si>
  <si>
    <t>800Pv00000GF1XHIA1</t>
  </si>
  <si>
    <t>a1G4J0000025y4uUAA</t>
  </si>
  <si>
    <t>800Pv00000GF1XIIA1</t>
  </si>
  <si>
    <t>a1G4J0000025y4vUAA</t>
  </si>
  <si>
    <t>800Pv00000G4zXLIAZ</t>
  </si>
  <si>
    <t>a1G4J0000025y4wUAA</t>
  </si>
  <si>
    <t>800Pv00000GEm7uIAD</t>
  </si>
  <si>
    <t>a1G4J0000025y4xUAA</t>
  </si>
  <si>
    <t>800Pv00000GF1XJIA1</t>
  </si>
  <si>
    <t>a1G4J0000025y4zUAA</t>
  </si>
  <si>
    <t>800Pv00000FzosEIAR</t>
  </si>
  <si>
    <t>a1G4J0000025y50UAA</t>
  </si>
  <si>
    <t>800Pv00000FzosFIAR</t>
  </si>
  <si>
    <t>a1G4J0000025y51UAA</t>
  </si>
  <si>
    <t>800Pv00000GF2AdIAL</t>
  </si>
  <si>
    <t>a1G4J0000025y52UAA</t>
  </si>
  <si>
    <t>800Pv00000GEm7vIAD</t>
  </si>
  <si>
    <t>a1G4J0000025y55UAA</t>
  </si>
  <si>
    <t>800Pv00000G4oraIAB</t>
  </si>
  <si>
    <t>a1G4J0000025y56UAA</t>
  </si>
  <si>
    <t>800Pv00000G4orbIAB</t>
  </si>
  <si>
    <t>a1G4J0000025y57UAA</t>
  </si>
  <si>
    <t>800Pv00000GF2AfIAL</t>
  </si>
  <si>
    <t>a1G4J0000025y58UAA</t>
  </si>
  <si>
    <t>800Pv00000GF2AgIAL</t>
  </si>
  <si>
    <t>a1G4J0000025y59UAA</t>
  </si>
  <si>
    <t>800Pv00000G55eAIAR</t>
  </si>
  <si>
    <t>a1G4J0000025y5BUAQ</t>
  </si>
  <si>
    <t>800Pv00000GF2AhIAL</t>
  </si>
  <si>
    <t>a1G4J0000025y5CUAQ</t>
  </si>
  <si>
    <t>800Pv00000GF2AiIAL</t>
  </si>
  <si>
    <t>a1G4J0000025y5DUAQ</t>
  </si>
  <si>
    <t>800Pv00000FzqXeIAJ</t>
  </si>
  <si>
    <t>a1G4J0000025y5EUAQ</t>
  </si>
  <si>
    <t>800Pv00000GF2AjIAL</t>
  </si>
  <si>
    <t>a1G4J0000025y5FUAQ</t>
  </si>
  <si>
    <t>800Pv00000G55eBIAR</t>
  </si>
  <si>
    <t>a1G4J0000025y5GUAQ</t>
  </si>
  <si>
    <t>800Pv00000GF2AkIAL</t>
  </si>
  <si>
    <t>a1G4J0000025y5HUAQ</t>
  </si>
  <si>
    <t>800Pv00000G4orcIAB</t>
  </si>
  <si>
    <t>a1G4J0000025y5IUAQ</t>
  </si>
  <si>
    <t>800Pv00000Fzry9IAB</t>
  </si>
  <si>
    <t>a1G4J0000025y5JUAQ</t>
  </si>
  <si>
    <t>800Pv00000GF1O8IAL</t>
  </si>
  <si>
    <t>a1G4J0000025y5KUAQ</t>
  </si>
  <si>
    <t>800Pv00000G4zXMIAZ</t>
  </si>
  <si>
    <t>a1G4J0000025y5LUAQ</t>
  </si>
  <si>
    <t>800Pv00000GEm7wIAD</t>
  </si>
  <si>
    <t>a1G4J0000025y5MUAQ</t>
  </si>
  <si>
    <t>800Pv00000G4zXNIAZ</t>
  </si>
  <si>
    <t>a1G4J0000025y5NUAQ</t>
  </si>
  <si>
    <t>800Pv00000G55eCIAR</t>
  </si>
  <si>
    <t>a1G4J0000025y5OUAQ</t>
  </si>
  <si>
    <t>800Pv00000G4ordIAB</t>
  </si>
  <si>
    <t>a1G4J0000025y5PUAQ</t>
  </si>
  <si>
    <t>800Pv00000FzqXfIAJ</t>
  </si>
  <si>
    <t>a1G4J0000025y5QUAQ</t>
  </si>
  <si>
    <t>800Pv00000G4to3IAB</t>
  </si>
  <si>
    <t>a1G4J0000025y5RUAQ</t>
  </si>
  <si>
    <t>800Pv00000FzqXgIAJ</t>
  </si>
  <si>
    <t>a1G4J0000025y5TUAQ</t>
  </si>
  <si>
    <t>800Pv00000FzosDIAR</t>
  </si>
  <si>
    <t>a1G4J0000025y5UUAQ</t>
  </si>
  <si>
    <t>800Pv00000GF2AlIAL</t>
  </si>
  <si>
    <t>a1G4J0000025y5VUAQ</t>
  </si>
  <si>
    <t>800Pv00000G4to4IAB</t>
  </si>
  <si>
    <t>a1G4J0000025y5ZUAQ</t>
  </si>
  <si>
    <t>800Pv00000G4oreIAB</t>
  </si>
  <si>
    <t>a1G4J0000025y5cUAA</t>
  </si>
  <si>
    <t>800Pv00000FzqXhIAJ</t>
  </si>
  <si>
    <t>a1G4J0000025y5dUAA</t>
  </si>
  <si>
    <t>800Pv00000GF2AnIAL</t>
  </si>
  <si>
    <t>a1G4J0000025y5eUAA</t>
  </si>
  <si>
    <t>800Pv00000GF2AoIAL</t>
  </si>
  <si>
    <t>a1G4J0000025y5fUAA</t>
  </si>
  <si>
    <t>800Pv00000G51aeIAB</t>
  </si>
  <si>
    <t>a1G4J0000025y5gUAA</t>
  </si>
  <si>
    <t>800Pv00000GEm7xIAD</t>
  </si>
  <si>
    <t>a1G4J0000025y5hUAA</t>
  </si>
  <si>
    <t>800Pv00000G4zXOIAZ</t>
  </si>
  <si>
    <t>a1G4J0000025y5iUAA</t>
  </si>
  <si>
    <t>800Pv00000G55eDIAR</t>
  </si>
  <si>
    <t>a1G4J0000025y5jUAA</t>
  </si>
  <si>
    <t>800Pv00000G55eEIAR</t>
  </si>
  <si>
    <t>a1G4J0000025y5kUAA</t>
  </si>
  <si>
    <t>800Pv00000G4orfIAB</t>
  </si>
  <si>
    <t>a1G4J0000025y5lUAA</t>
  </si>
  <si>
    <t>800Pv00000GEm7yIAD</t>
  </si>
  <si>
    <t>a1G4J0000025y5nUAA</t>
  </si>
  <si>
    <t>800Pv00000GF2ApIAL</t>
  </si>
  <si>
    <t>a1G4J0000025y5oUAA</t>
  </si>
  <si>
    <t>800Pv00000GF2AqIAL</t>
  </si>
  <si>
    <t>a1G4J0000025y5pUAA</t>
  </si>
  <si>
    <t>800Pv00000GF2ArIAL</t>
  </si>
  <si>
    <t>a1G4J0000025y5qUAA</t>
  </si>
  <si>
    <t>800Pv00000G55eFIAR</t>
  </si>
  <si>
    <t>a1G4J0000025y5sUAA</t>
  </si>
  <si>
    <t>800Pv00000G55eGIAR</t>
  </si>
  <si>
    <t>a1G4J0000025y5tUAA</t>
  </si>
  <si>
    <t>800Pv00000GF2AsIAL</t>
  </si>
  <si>
    <t>a1G4J0000025y5uUAA</t>
  </si>
  <si>
    <t>800Pv00000G55eIIAR</t>
  </si>
  <si>
    <t>a1G4J0000025y5wUAA</t>
  </si>
  <si>
    <t>800Pv00000GEm7zIAD</t>
  </si>
  <si>
    <t>a1G4J0000025y5xUAA</t>
  </si>
  <si>
    <t>800Pv00000GF2AtIAL</t>
  </si>
  <si>
    <t>a1G4J0000025y5yUAA</t>
  </si>
  <si>
    <t>800Pv00000G4zXPIAZ</t>
  </si>
  <si>
    <t>a1G4J0000025y5zUAA</t>
  </si>
  <si>
    <t>800Pv00000G4zXQIAZ</t>
  </si>
  <si>
    <t>a1G4J0000025y62UAA</t>
  </si>
  <si>
    <t>800Pv00000GF2AuIAL</t>
  </si>
  <si>
    <t>a1G4J0000025y63UAA</t>
  </si>
  <si>
    <t>800Pv00000GF2AvIAL</t>
  </si>
  <si>
    <t>a1G4J0000025y64UAA</t>
  </si>
  <si>
    <t>800Pv00000G55eJIAR</t>
  </si>
  <si>
    <t>a1G4J0000025y65UAA</t>
  </si>
  <si>
    <t>800Pv00000GF2AwIAL</t>
  </si>
  <si>
    <t>a1G4J0000025y67UAA</t>
  </si>
  <si>
    <t>800Pv00000G4zXRIAZ</t>
  </si>
  <si>
    <t>a1G4J0000025y68UAA</t>
  </si>
  <si>
    <t>800Pv00000G4orgIAB</t>
  </si>
  <si>
    <t>a1G4J0000025y6CUAQ</t>
  </si>
  <si>
    <t>800Pv00000G4zXSIAZ</t>
  </si>
  <si>
    <t>a1G4J0000025y6DUAQ</t>
  </si>
  <si>
    <t>800Pv00000GF2AyIAL</t>
  </si>
  <si>
    <t>a1G4J0000025y6EUAQ</t>
  </si>
  <si>
    <t>800Pv00000GF2AzIAL</t>
  </si>
  <si>
    <t>a1G4J0000025y6FUAQ</t>
  </si>
  <si>
    <t>800Pv00000GF2B0IAL</t>
  </si>
  <si>
    <t>a1G4J0000025y6HUAQ</t>
  </si>
  <si>
    <t>800Pv00000G55eKIAR</t>
  </si>
  <si>
    <t>a1G4J0000025y6IUAQ</t>
  </si>
  <si>
    <t>800Pv00000G51afIAB</t>
  </si>
  <si>
    <t>a1G4J0000025y6KUAQ</t>
  </si>
  <si>
    <t>800Pv00000GF2B1IAL</t>
  </si>
  <si>
    <t>a1G4J0000025y6LUAQ</t>
  </si>
  <si>
    <t>800Pv00000G55eLIAR</t>
  </si>
  <si>
    <t>a1G4J0000025y6OUAQ</t>
  </si>
  <si>
    <t>800Pv00000GF2B2IAL</t>
  </si>
  <si>
    <t>a1G4J0000025y6QUAQ</t>
  </si>
  <si>
    <t>800Pv00000FzosGIAR</t>
  </si>
  <si>
    <t>a1G4J0000025y6RUAQ</t>
  </si>
  <si>
    <t>800Pv00000G55eMIAR</t>
  </si>
  <si>
    <t>a1G4J0000025y6WUAQ</t>
  </si>
  <si>
    <t>800Pv00000G4zXTIAZ</t>
  </si>
  <si>
    <t>a1G4J0000025y6XUAQ</t>
  </si>
  <si>
    <t>800Pv00000GF2B3IAL</t>
  </si>
  <si>
    <t>a1G4J0000025y6ZUAQ</t>
  </si>
  <si>
    <t>800Pv00000GF2B4IAL</t>
  </si>
  <si>
    <t>a1G4J0000025y6aUAA</t>
  </si>
  <si>
    <t>800Pv00000FzryAIAR</t>
  </si>
  <si>
    <t>a1G4J0000025y6cUAA</t>
  </si>
  <si>
    <t>800Pv00000G55eNIAR</t>
  </si>
  <si>
    <t>a1G4J0000025y6dUAA</t>
  </si>
  <si>
    <t>800Pv00000G55eOIAR</t>
  </si>
  <si>
    <t>a1G4J0000025y6eUAA</t>
  </si>
  <si>
    <t>800Pv00000FzqXiIAJ</t>
  </si>
  <si>
    <t>a1G4J0000025y6gUAA</t>
  </si>
  <si>
    <t>800Pv00000GF2B6IAL</t>
  </si>
  <si>
    <t>a1G4J0000025y6iUAA</t>
  </si>
  <si>
    <t>800Pv00000G4orhIAB</t>
  </si>
  <si>
    <t>a1G4J0000025y6jUAA</t>
  </si>
  <si>
    <t>800Pv00000GF2B7IAL</t>
  </si>
  <si>
    <t>a1G4J0000025y6kUAA</t>
  </si>
  <si>
    <t>800Pv00000FzqXjIAJ</t>
  </si>
  <si>
    <t>a1G4J0000025y6lUAA</t>
  </si>
  <si>
    <t>800Pv00000GF2B8IAL</t>
  </si>
  <si>
    <t>a1G4J0000025y6mUAA</t>
  </si>
  <si>
    <t>800Pv00000GEm81IAD</t>
  </si>
  <si>
    <t>a1G4J0000025y6qUAA</t>
  </si>
  <si>
    <t>800Pv00000G55ePIAR</t>
  </si>
  <si>
    <t>a1G4J0000025y6rUAA</t>
  </si>
  <si>
    <t>800Pv00000GF2B9IAL</t>
  </si>
  <si>
    <t>a1G4J0000025y6sUAA</t>
  </si>
  <si>
    <t>800Pv00000G4zXVIAZ</t>
  </si>
  <si>
    <t>a1G4J0000025y6tUAA</t>
  </si>
  <si>
    <t>800Pv00000GEm82IAD</t>
  </si>
  <si>
    <t>a1G4J0000025y6uUAA</t>
  </si>
  <si>
    <t>800Pv00000GF2BAIA1</t>
  </si>
  <si>
    <t>a1G4J0000025y6vUAA</t>
  </si>
  <si>
    <t>800Pv00000FzqXkIAJ</t>
  </si>
  <si>
    <t>a1G4J0000025y6wUAA</t>
  </si>
  <si>
    <t>800Pv00000GF2BBIA1</t>
  </si>
  <si>
    <t>a1G4J0000025y6yUAA</t>
  </si>
  <si>
    <t>800Pv00000G4zIGIAZ</t>
  </si>
  <si>
    <t>a1G4J0000025y6zUAA</t>
  </si>
  <si>
    <t>800Pv00000GF2BCIA1</t>
  </si>
  <si>
    <t>a1G4J0000025y70UAA</t>
  </si>
  <si>
    <t>800Pv00000G4zIHIAZ</t>
  </si>
  <si>
    <t>a1G4J0000025y71UAA</t>
  </si>
  <si>
    <t>800Pv00000G4oriIAB</t>
  </si>
  <si>
    <t>a1G4J0000025y72UAA</t>
  </si>
  <si>
    <t>800Pv00000GF2BDIA1</t>
  </si>
  <si>
    <t>a1G4J0000025y73UAA</t>
  </si>
  <si>
    <t>800Pv00000GF2BEIA1</t>
  </si>
  <si>
    <t>a1G4J0000025y74UAA</t>
  </si>
  <si>
    <t>800Pv00000GF2BFIA1</t>
  </si>
  <si>
    <t>a1G4J0000025y7AUAQ</t>
  </si>
  <si>
    <t>800Pv00000GEm83IAD</t>
  </si>
  <si>
    <t>a1G4J0000025y7BUAQ</t>
  </si>
  <si>
    <t>800Pv00000GF2BGIA1</t>
  </si>
  <si>
    <t>a1G4J0000025y7CUAQ</t>
  </si>
  <si>
    <t>800Pv00000GF2BHIA1</t>
  </si>
  <si>
    <t>a1G4J0000025y7DUAQ</t>
  </si>
  <si>
    <t>800Pv00000GF2BIIA1</t>
  </si>
  <si>
    <t>a1G4J0000025y7FUAQ</t>
  </si>
  <si>
    <t>800Pv00000GF2BJIA1</t>
  </si>
  <si>
    <t>a1G4J0000025y7GUAQ</t>
  </si>
  <si>
    <t>800Pv00000GF2BLIA1</t>
  </si>
  <si>
    <t>a1G4J0000025y7LUAQ</t>
  </si>
  <si>
    <t>800Pv00000GEm84IAD</t>
  </si>
  <si>
    <t>a1G4J0000025y7MUAQ</t>
  </si>
  <si>
    <t>800Pv00000G4zIIIAZ</t>
  </si>
  <si>
    <t>a1G4J0000025y7NUAQ</t>
  </si>
  <si>
    <t>800Pv00000GF2BMIA1</t>
  </si>
  <si>
    <t>a1G4J0000025y7OUAQ</t>
  </si>
  <si>
    <t>800Pv00000GF2BNIA1</t>
  </si>
  <si>
    <t>a1G4J0000025y7PUAQ</t>
  </si>
  <si>
    <t>800Pv00000GF2BOIA1</t>
  </si>
  <si>
    <t>a1G4J0000025y7QUAQ</t>
  </si>
  <si>
    <t>800Pv00000FzqXlIAJ</t>
  </si>
  <si>
    <t>a1G4J0000025y7RUAQ</t>
  </si>
  <si>
    <t>800Pv00000FzqXmIAJ</t>
  </si>
  <si>
    <t>a1G4J0000025y7SUAQ</t>
  </si>
  <si>
    <t>800Pv00000FztoXIAR</t>
  </si>
  <si>
    <t>a1G4J0000025y7UUAQ</t>
  </si>
  <si>
    <t>800Pv00000GF2BPIA1</t>
  </si>
  <si>
    <t>a1G4J0000025y7VUAQ</t>
  </si>
  <si>
    <t>800Pv00000GF2BQIA1</t>
  </si>
  <si>
    <t>a1G4J0000025y7XUAQ</t>
  </si>
  <si>
    <t>800Pv00000GF2BRIA1</t>
  </si>
  <si>
    <t>a1G4J0000025y7YUAQ</t>
  </si>
  <si>
    <t>800Pv00000FztoYIAR</t>
  </si>
  <si>
    <t>a1G4J0000025y7ZUAQ</t>
  </si>
  <si>
    <t>800Pv00000GF2BSIA1</t>
  </si>
  <si>
    <t>a1G4J0000025y7aUAA</t>
  </si>
  <si>
    <t>800Pv00000FztoZIAR</t>
  </si>
  <si>
    <t>a1G4J0000025y7eUAA</t>
  </si>
  <si>
    <t>800Pv00000G55eQIAR</t>
  </si>
  <si>
    <t>a1G4J0000025y7fUAA</t>
  </si>
  <si>
    <t>800Pv00000FzosHIAR</t>
  </si>
  <si>
    <t>a1G4J0000025y7gUAA</t>
  </si>
  <si>
    <t>800Pv00000GF2BUIA1</t>
  </si>
  <si>
    <t>a1G4J0000025y7hUAA</t>
  </si>
  <si>
    <t>800Pv00000G4orkIAB</t>
  </si>
  <si>
    <t>a1G4J0000025y7iUAA</t>
  </si>
  <si>
    <t>800Pv00000GF2BVIA1</t>
  </si>
  <si>
    <t>a1G4J0000025y7jUAA</t>
  </si>
  <si>
    <t>800Pv00000GF2BWIA1</t>
  </si>
  <si>
    <t>a1G4J0000025y7kUAA</t>
  </si>
  <si>
    <t>800Pv00000FztoaIAB</t>
  </si>
  <si>
    <t>a1G4J0000025y7oUAA</t>
  </si>
  <si>
    <t>800Pv00000GF2BXIA1</t>
  </si>
  <si>
    <t>a1G4J0000025y7tUAA</t>
  </si>
  <si>
    <t>800Pv00000G56deIAB</t>
  </si>
  <si>
    <t>a1G4J0000025y7uUAA</t>
  </si>
  <si>
    <t>800Pv00000G56dfIAB</t>
  </si>
  <si>
    <t>a1G4J0000025y7vUAA</t>
  </si>
  <si>
    <t>800Pv00000GF2BYIA1</t>
  </si>
  <si>
    <t>a1G4J0000025y7xUAA</t>
  </si>
  <si>
    <t>800Pv00000GF2BZIA1</t>
  </si>
  <si>
    <t>a1G4J0000025y7yUAA</t>
  </si>
  <si>
    <t>800Pv00000G4to6IAB</t>
  </si>
  <si>
    <t>a1G4J0000025y80UAA</t>
  </si>
  <si>
    <t>800Pv00000G56dgIAB</t>
  </si>
  <si>
    <t>a1G4J0000025y83UAA</t>
  </si>
  <si>
    <t>800Pv00000FztobIAB</t>
  </si>
  <si>
    <t>a1G4J0000025y85UAA</t>
  </si>
  <si>
    <t>800Pv00000FzryBIAR</t>
  </si>
  <si>
    <t>a1G4J0000025y86UAA</t>
  </si>
  <si>
    <t>800Pv00000GF2BaIAL</t>
  </si>
  <si>
    <t>a1G4J0000025y88UAA</t>
  </si>
  <si>
    <t>800Pv00000G4zIJIAZ</t>
  </si>
  <si>
    <t>a1G4J0000025y8AUAQ</t>
  </si>
  <si>
    <t>800Pv00000G55eRIAR</t>
  </si>
  <si>
    <t>a1G4J0000025y8BUAQ</t>
  </si>
  <si>
    <t>800Pv00000FztocIAB</t>
  </si>
  <si>
    <t>a1G4J0000025y8CUAQ</t>
  </si>
  <si>
    <t>800Pv00000G55eSIAR</t>
  </si>
  <si>
    <t>a1G4J0000025y8DUAQ</t>
  </si>
  <si>
    <t>800Pv00000FztodIAB</t>
  </si>
  <si>
    <t>a1G4J0000025y8FUAQ</t>
  </si>
  <si>
    <t>800Pv00000GF2BbIAL</t>
  </si>
  <si>
    <t>a1G4J0000025y8HUAQ</t>
  </si>
  <si>
    <t>800Pv00000G4zIKIAZ</t>
  </si>
  <si>
    <t>a1G4J0000025y8IUAQ</t>
  </si>
  <si>
    <t>800Pv00000FztoeIAB</t>
  </si>
  <si>
    <t>a1G4J0000025y8JUAQ</t>
  </si>
  <si>
    <t>800Pv00000GF2BcIAL</t>
  </si>
  <si>
    <t>a1G4J0000025y8KUAQ</t>
  </si>
  <si>
    <t>800Pv00000GF2BdIAL</t>
  </si>
  <si>
    <t>a1G4J0000025y8LUAQ</t>
  </si>
  <si>
    <t>800Pv00000G55eTIAR</t>
  </si>
  <si>
    <t>a1G4J0000025y8MUAQ</t>
  </si>
  <si>
    <t>800Pv00000G4zILIAZ</t>
  </si>
  <si>
    <t>a1G4J0000025y8NUAQ</t>
  </si>
  <si>
    <t>800Pv00000FztofIAB</t>
  </si>
  <si>
    <t>a1G4J0000025y8OUAQ</t>
  </si>
  <si>
    <t>800Pv00000G4zIMIAZ</t>
  </si>
  <si>
    <t>a1G4J0000025y8PUAQ</t>
  </si>
  <si>
    <t>800Pv00000GF2BeIAL</t>
  </si>
  <si>
    <t>a1G4J0000025y8QUAQ</t>
  </si>
  <si>
    <t>800Pv00000G4zINIAZ</t>
  </si>
  <si>
    <t>a1G4J0000025y8RUAQ</t>
  </si>
  <si>
    <t>800Pv00000G55eUIAR</t>
  </si>
  <si>
    <t>a1G4J0000025y8SUAQ</t>
  </si>
  <si>
    <t>800Pv00000GF2BfIAL</t>
  </si>
  <si>
    <t>a1G4J0000025y8TUAQ</t>
  </si>
  <si>
    <t>800Pv00000GF2BgIAL</t>
  </si>
  <si>
    <t>a1G4J0000025y8UUAQ</t>
  </si>
  <si>
    <t>800Pv00000G4zIOIAZ</t>
  </si>
  <si>
    <t>a1G4J0000025y8VUAQ</t>
  </si>
  <si>
    <t>800Pv00000GF2BhIAL</t>
  </si>
  <si>
    <t>a1G4J0000025y8WUAQ</t>
  </si>
  <si>
    <t>800Pv00000GF2BiIAL</t>
  </si>
  <si>
    <t>a1G4J0000025y8XUAQ</t>
  </si>
  <si>
    <t>800Pv00000GF2BjIAL</t>
  </si>
  <si>
    <t>a1G4J0000025y8ZUAQ</t>
  </si>
  <si>
    <t>800Pv00000G4zIPIAZ</t>
  </si>
  <si>
    <t>a1G4J0000025y8aUAA</t>
  </si>
  <si>
    <t>800Pv00000GF2BkIAL</t>
  </si>
  <si>
    <t>a1G4J0000025y8bUAA</t>
  </si>
  <si>
    <t>800Pv00000FztogIAB</t>
  </si>
  <si>
    <t>a1G4J0000025y8dUAA</t>
  </si>
  <si>
    <t>800Pv00000GF2BlIAL</t>
  </si>
  <si>
    <t>a1G4J0000025y8eUAA</t>
  </si>
  <si>
    <t>800Pv00000GF2BmIAL</t>
  </si>
  <si>
    <t>a1G4J0000025y8hUAA</t>
  </si>
  <si>
    <t>800Pv00000G4orlIAB</t>
  </si>
  <si>
    <t>a1G4J0000025y8jUAA</t>
  </si>
  <si>
    <t>800Pv00000GF2BnIAL</t>
  </si>
  <si>
    <t>a1G4J0000025y8kUAA</t>
  </si>
  <si>
    <t>800Pv00000GF2BoIAL</t>
  </si>
  <si>
    <t>a1G4J0000025y8lUAA</t>
  </si>
  <si>
    <t>800Pv00000GF2BpIAL</t>
  </si>
  <si>
    <t>a1G4J0000025y8mUAA</t>
  </si>
  <si>
    <t>800Pv00000GEm85IAD</t>
  </si>
  <si>
    <t>a1G4J0000025y8oUAA</t>
  </si>
  <si>
    <t>800Pv00000G51agIAB</t>
  </si>
  <si>
    <t>a1G4J0000025y8pUAA</t>
  </si>
  <si>
    <t>800Pv00000GF2BqIAL</t>
  </si>
  <si>
    <t>a1G4J0000025y8qUAA</t>
  </si>
  <si>
    <t>800Pv00000G55eVIAR</t>
  </si>
  <si>
    <t>a1G4J0000025y8rUAA</t>
  </si>
  <si>
    <t>800Pv00000Fztq9IAB</t>
  </si>
  <si>
    <t>a1G4J0000025y8sUAA</t>
  </si>
  <si>
    <t>800Pv00000FztqAIAR</t>
  </si>
  <si>
    <t>a1G4J0000025y8tUAA</t>
  </si>
  <si>
    <t>800Pv00000GF2BrIAL</t>
  </si>
  <si>
    <t>a1G4J0000025y8uUAA</t>
  </si>
  <si>
    <t>800Pv00000GF2BsIAL</t>
  </si>
  <si>
    <t>a1G4J0000025y8vUAA</t>
  </si>
  <si>
    <t>800Pv00000FzryCIAR</t>
  </si>
  <si>
    <t>a1G4J0000025y8wUAA</t>
  </si>
  <si>
    <t>800Pv00000G55eWIAR</t>
  </si>
  <si>
    <t>a1G4J0000025y8xUAA</t>
  </si>
  <si>
    <t>800Pv00000FztqBIAR</t>
  </si>
  <si>
    <t>a1G4J0000025y8yUAA</t>
  </si>
  <si>
    <t>800Pv00000FztqCIAR</t>
  </si>
  <si>
    <t>a1G4J0000025y8zUAA</t>
  </si>
  <si>
    <t>800Pv00000G4ormIAB</t>
  </si>
  <si>
    <t>a1G4J0000025y92UAA</t>
  </si>
  <si>
    <t>800Pv00000G4zIQIAZ</t>
  </si>
  <si>
    <t>a1G4J0000025y93UAA</t>
  </si>
  <si>
    <t>800Pv00000GF2BtIAL</t>
  </si>
  <si>
    <t>a1G4J0000025y94UAA</t>
  </si>
  <si>
    <t>800Pv00000Fzm5nIAB</t>
  </si>
  <si>
    <t>a1G4J0000025y95UAA</t>
  </si>
  <si>
    <t>800Pv00000GEm86IAD</t>
  </si>
  <si>
    <t>a1G4J0000025y96UAA</t>
  </si>
  <si>
    <t>800Pv00000GF2BuIAL</t>
  </si>
  <si>
    <t>a1G4J0000025y97UAA</t>
  </si>
  <si>
    <t>800Pv00000Fzm5oIAB</t>
  </si>
  <si>
    <t>a1G4J0000025y98UAA</t>
  </si>
  <si>
    <t>800Pv00000GF2BvIAL</t>
  </si>
  <si>
    <t>a1G4J0000025y99UAA</t>
  </si>
  <si>
    <t>800Pv00000GEm87IAD</t>
  </si>
  <si>
    <t>a1G4J0000025y9AUAQ</t>
  </si>
  <si>
    <t>800Pv00000G4zIRIAZ</t>
  </si>
  <si>
    <t>a1G4J0000025y9BUAQ</t>
  </si>
  <si>
    <t>800Pv00000GEm88IAD</t>
  </si>
  <si>
    <t>a1G4J0000025y9CUAQ</t>
  </si>
  <si>
    <t>800Pv00000GF2BwIAL</t>
  </si>
  <si>
    <t>a1G4J0000025y9DUAQ</t>
  </si>
  <si>
    <t>800Pv00000G55eXIAR</t>
  </si>
  <si>
    <t>a1G4J0000025y9EUAQ</t>
  </si>
  <si>
    <t>800Pv00000G55eYIAR</t>
  </si>
  <si>
    <t>a1G4J0000025y9FUAQ</t>
  </si>
  <si>
    <t>800Pv00000G4ysWIAR</t>
  </si>
  <si>
    <t>a1G4J0000025y9GUAQ</t>
  </si>
  <si>
    <t>800Pv00000GEm89IAD</t>
  </si>
  <si>
    <t>a1G4J0000025y9HUAQ</t>
  </si>
  <si>
    <t>800Pv00000G4ysXIAR</t>
  </si>
  <si>
    <t>a1G4J0000025y9IUAQ</t>
  </si>
  <si>
    <t>800Pv00000G4ysYIAR</t>
  </si>
  <si>
    <t>a1G4J0000025y9JUAQ</t>
  </si>
  <si>
    <t>800Pv00000G51ahIAB</t>
  </si>
  <si>
    <t>a1G4J0000025y9KUAQ</t>
  </si>
  <si>
    <t>800Pv00000GF2BxIAL</t>
  </si>
  <si>
    <t>a1G4J0000025y9MUAQ</t>
  </si>
  <si>
    <t>800Pv00000G55eZIAR</t>
  </si>
  <si>
    <t>a1G4J0000025y9OUAQ</t>
  </si>
  <si>
    <t>800Pv00000GF2ByIAL</t>
  </si>
  <si>
    <t>a1G4J0000025y9QUAQ</t>
  </si>
  <si>
    <t>800Pv00000G4ornIAB</t>
  </si>
  <si>
    <t>a1G4J0000025y9TUAQ</t>
  </si>
  <si>
    <t>800Pv00000FztqDIAR</t>
  </si>
  <si>
    <t>a1G4J0000025y9UUAQ</t>
  </si>
  <si>
    <t>800Pv00000GEm8AIAT</t>
  </si>
  <si>
    <t>a1G4J0000025y9VUAQ</t>
  </si>
  <si>
    <t>800Pv00000G55eaIAB</t>
  </si>
  <si>
    <t>a1G4J0000025y9XUAQ</t>
  </si>
  <si>
    <t>800Pv00000G4oroIAB</t>
  </si>
  <si>
    <t>a1G4J0000025y9ZUAQ</t>
  </si>
  <si>
    <t>800Pv00000GF2BzIAL</t>
  </si>
  <si>
    <t>a1G4J0000025y9aUAA</t>
  </si>
  <si>
    <t>800Pv00000GF2C0IAL</t>
  </si>
  <si>
    <t>a1G4J0000025y9cUAA</t>
  </si>
  <si>
    <t>800Pv00000GF2C1IAL</t>
  </si>
  <si>
    <t>a1G4J0000025y9eUAA</t>
  </si>
  <si>
    <t>800Pv00000GF2C2IAL</t>
  </si>
  <si>
    <t>a1G4J0000025y9fUAA</t>
  </si>
  <si>
    <t>800Pv00000G4ysZIAR</t>
  </si>
  <si>
    <t>a1G4J0000025y9gUAA</t>
  </si>
  <si>
    <t>800Pv00000G55ebIAB</t>
  </si>
  <si>
    <t>a1G4J0000025y9iUAA</t>
  </si>
  <si>
    <t>800Pv00000GF2C3IAL</t>
  </si>
  <si>
    <t>a1G4J0000025y9kUAA</t>
  </si>
  <si>
    <t>800Pv00000GF2C4IAL</t>
  </si>
  <si>
    <t>a1G4J0000025y9mUAA</t>
  </si>
  <si>
    <t>800Pv00000GF2C5IAL</t>
  </si>
  <si>
    <t>a1G4J0000025y9pUAA</t>
  </si>
  <si>
    <t>800Pv00000GF2C6IAL</t>
  </si>
  <si>
    <t>a1G4J0000025y9qUAA</t>
  </si>
  <si>
    <t>800Pv00000GF2C7IAL</t>
  </si>
  <si>
    <t>a1G4J0000025y9tUAA</t>
  </si>
  <si>
    <t>800Pv00000FzsPRIAZ</t>
  </si>
  <si>
    <t>a1G4J0000025y9vUAA</t>
  </si>
  <si>
    <t>800Pv00000G4to7IAB</t>
  </si>
  <si>
    <t>a1G4J0000025y9wUAA</t>
  </si>
  <si>
    <t>800Pv00000G4to8IAB</t>
  </si>
  <si>
    <t>a1G4J0000025y9xUAA</t>
  </si>
  <si>
    <t>800Pv00000GEm8BIAT</t>
  </si>
  <si>
    <t>a1G4J0000025y9zUAA</t>
  </si>
  <si>
    <t>800Pv00000GF2C8IAL</t>
  </si>
  <si>
    <t>a1G4J0000025yA1UAI</t>
  </si>
  <si>
    <t>800Pv00000GF2C9IAL</t>
  </si>
  <si>
    <t>a1G4J0000025yA2UAI</t>
  </si>
  <si>
    <t>800Pv00000GF2CAIA1</t>
  </si>
  <si>
    <t>a1G4J0000025yA3UAI</t>
  </si>
  <si>
    <t>800Pv00000FzsPSIAZ</t>
  </si>
  <si>
    <t>a1G4J0000025yA4UAI</t>
  </si>
  <si>
    <t>800Pv00000GEm8CIAT</t>
  </si>
  <si>
    <t>a1G4J0000025yA5UAI</t>
  </si>
  <si>
    <t>800Pv00000GF2CBIA1</t>
  </si>
  <si>
    <t>a1G4J0000025yA6UAI</t>
  </si>
  <si>
    <t>800Pv00000GF2CCIA1</t>
  </si>
  <si>
    <t>a1G4J0000025yA7UAI</t>
  </si>
  <si>
    <t>800Pv00000GEm8DIAT</t>
  </si>
  <si>
    <t>a1G4J0000025yAAUAY</t>
  </si>
  <si>
    <t>800Pv00000GF2CDIA1</t>
  </si>
  <si>
    <t>a1G4J0000025yABUAY</t>
  </si>
  <si>
    <t>800Pv00000GEm8EIAT</t>
  </si>
  <si>
    <t>a1G4J0000025yACUAY</t>
  </si>
  <si>
    <t>800Pv00000G56dhIAB</t>
  </si>
  <si>
    <t>a1G4J0000025yADUAY</t>
  </si>
  <si>
    <t>800Pv00000GF1IOIA1</t>
  </si>
  <si>
    <t>a1G4J0000025yAEUAY</t>
  </si>
  <si>
    <t>800Pv00000GF1IPIA1</t>
  </si>
  <si>
    <t>a1G4J0000025yAFUAY</t>
  </si>
  <si>
    <t>800Pv00000GF1IQIA1</t>
  </si>
  <si>
    <t>a1G4J0000025yAHUAY</t>
  </si>
  <si>
    <t>800Pv00000GEm8FIAT</t>
  </si>
  <si>
    <t>a1G4J0000025yAKUAY</t>
  </si>
  <si>
    <t>800Pv00000FztqFIAR</t>
  </si>
  <si>
    <t>a1G4J0000025yALUAY</t>
  </si>
  <si>
    <t>800Pv00000GF1IRIA1</t>
  </si>
  <si>
    <t>a1G4J0000025yAMUAY</t>
  </si>
  <si>
    <t>800Pv00000G4ysaIAB</t>
  </si>
  <si>
    <t>a1G4J0000025yANUAY</t>
  </si>
  <si>
    <t>800Pv00000GF1ISIA1</t>
  </si>
  <si>
    <t>a1G4J0000025yAOUAY</t>
  </si>
  <si>
    <t>800Pv00000GF1ITIA1</t>
  </si>
  <si>
    <t>a1G4J0000025yAPUAY</t>
  </si>
  <si>
    <t>800Pv00000GF1IUIA1</t>
  </si>
  <si>
    <t>a1G4J0000025yAQUAY</t>
  </si>
  <si>
    <t>800Pv00000G4ysbIAB</t>
  </si>
  <si>
    <t>a1G4J0000025yARUAY</t>
  </si>
  <si>
    <t>800Pv00000GF1IVIA1</t>
  </si>
  <si>
    <t>a1G4J0000025yATUAY</t>
  </si>
  <si>
    <t>800Pv00000GF1IWIA1</t>
  </si>
  <si>
    <t>a1G4J0000025yAUUAY</t>
  </si>
  <si>
    <t>800Pv00000GF1IXIA1</t>
  </si>
  <si>
    <t>a1G4J0000025yAVUAY</t>
  </si>
  <si>
    <t>800Pv00000GF1IYIA1</t>
  </si>
  <si>
    <t>a1G4J0000025yAXUAY</t>
  </si>
  <si>
    <t>800Pv00000G55ecIAB</t>
  </si>
  <si>
    <t>a1G4J0000025yAYUAY</t>
  </si>
  <si>
    <t>800Pv00000GF1IZIA1</t>
  </si>
  <si>
    <t>a1G4J0000025yAaUAI</t>
  </si>
  <si>
    <t>800Pv00000FzosIIAR</t>
  </si>
  <si>
    <t>a1G4J0000025yAbUAI</t>
  </si>
  <si>
    <t>800Pv00000G4orpIAB</t>
  </si>
  <si>
    <t>a1G4J0000025yAcUAI</t>
  </si>
  <si>
    <t>800Pv00000G55edIAB</t>
  </si>
  <si>
    <t>a1G4J0000025yAdUAI</t>
  </si>
  <si>
    <t>800Pv00000GF1IaIAL</t>
  </si>
  <si>
    <t>a1G4J0000025yAeUAI</t>
  </si>
  <si>
    <t>800Pv00000GF1IbIAL</t>
  </si>
  <si>
    <t>a1G4J0000025yAfUAI</t>
  </si>
  <si>
    <t>800Pv00000GF1IcIAL</t>
  </si>
  <si>
    <t>a1G4J0000025yAhUAI</t>
  </si>
  <si>
    <t>800Pv00000GF1IeIAL</t>
  </si>
  <si>
    <t>a1G4J0000025yAjUAI</t>
  </si>
  <si>
    <t>800Pv00000GF1IfIAL</t>
  </si>
  <si>
    <t>a1G4J0000025yAlUAI</t>
  </si>
  <si>
    <t>800Pv00000FztqGIAR</t>
  </si>
  <si>
    <t>a1G4J0000025yAmUAI</t>
  </si>
  <si>
    <t>800Pv00000G4ysdIAB</t>
  </si>
  <si>
    <t>a1G4J0000025yApUAI</t>
  </si>
  <si>
    <t>800Pv00000GF1IgIAL</t>
  </si>
  <si>
    <t>a1G4J0000025yArUAI</t>
  </si>
  <si>
    <t>800Pv00000GF1IhIAL</t>
  </si>
  <si>
    <t>a1G4J0000025yAtUAI</t>
  </si>
  <si>
    <t>800Pv00000G4yseIAB</t>
  </si>
  <si>
    <t>a1G4J0000025yAwUAI</t>
  </si>
  <si>
    <t>800Pv00000GF1IiIAL</t>
  </si>
  <si>
    <t>a1G4J0000025yAxUAI</t>
  </si>
  <si>
    <t>800Pv00000FzsPUIAZ</t>
  </si>
  <si>
    <t>a1G4J0000025yAyUAI</t>
  </si>
  <si>
    <t>800Pv00000GF1aTIAT</t>
  </si>
  <si>
    <t>a1G4J0000025yAzUAI</t>
  </si>
  <si>
    <t>800Pv00000GF1aUIAT</t>
  </si>
  <si>
    <t>a1G4J0000025yB0UAI</t>
  </si>
  <si>
    <t>800Pv00000G55eeIAB</t>
  </si>
  <si>
    <t>a1G4J0000025yB1UAI</t>
  </si>
  <si>
    <t>800Pv00000GF1aVIAT</t>
  </si>
  <si>
    <t>a1G4J0000025yB2UAI</t>
  </si>
  <si>
    <t>800Pv00000GEm8GIAT</t>
  </si>
  <si>
    <t>a1G4J0000025yB4UAI</t>
  </si>
  <si>
    <t>800Pv00000GF1aWIAT</t>
  </si>
  <si>
    <t>a1G4J0000025yB5UAI</t>
  </si>
  <si>
    <t>800Pv00000G4ysfIAB</t>
  </si>
  <si>
    <t>a1G4J0000025yB6UAI</t>
  </si>
  <si>
    <t>800Pv00000GF1aXIAT</t>
  </si>
  <si>
    <t>a1G4J0000025yB7UAI</t>
  </si>
  <si>
    <t>800Pv00000FztqHIAR</t>
  </si>
  <si>
    <t>a1G4J0000025yB8UAI</t>
  </si>
  <si>
    <t>800Pv00000G4orqIAB</t>
  </si>
  <si>
    <t>a1G4J0000025yBAUAY</t>
  </si>
  <si>
    <t>800Pv00000G4ysgIAB</t>
  </si>
  <si>
    <t>a1G4J0000025yBBUAY</t>
  </si>
  <si>
    <t>800Pv00000GEm8HIAT</t>
  </si>
  <si>
    <t>a1G4J0000025yBCUAY</t>
  </si>
  <si>
    <t>800Pv00000G4yshIAB</t>
  </si>
  <si>
    <t>a1G4J0000025yBDUAY</t>
  </si>
  <si>
    <t>800Pv00000GEm8IIAT</t>
  </si>
  <si>
    <t>a1G4J0000025yBEUAY</t>
  </si>
  <si>
    <t>800Pv00000GF1aYIAT</t>
  </si>
  <si>
    <t>a1G4J0000025yBFUAY</t>
  </si>
  <si>
    <t>800Pv00000GF1aZIAT</t>
  </si>
  <si>
    <t>a1G4J0000025yBHUAY</t>
  </si>
  <si>
    <t>800Pv00000GF1aaIAD</t>
  </si>
  <si>
    <t>a1G4J0000025yBIUAY</t>
  </si>
  <si>
    <t>800Pv00000GF1abIAD</t>
  </si>
  <si>
    <t>a1G4J0000025yBJUAY</t>
  </si>
  <si>
    <t>800Pv00000GF1acIAD</t>
  </si>
  <si>
    <t>a1G4J0000025yBKUAY</t>
  </si>
  <si>
    <t>800Pv00000G55efIAB</t>
  </si>
  <si>
    <t>a1G4J0000025yBLUAY</t>
  </si>
  <si>
    <t>800Pv00000GF1adIAD</t>
  </si>
  <si>
    <t>a1G4J0000025yBMUAY</t>
  </si>
  <si>
    <t>800Pv00000GF1aeIAD</t>
  </si>
  <si>
    <t>a1G4J0000025yBOUAY</t>
  </si>
  <si>
    <t>800Pv00000G4orrIAB</t>
  </si>
  <si>
    <t>a1G4J0000025yBPUAY</t>
  </si>
  <si>
    <t>800Pv00000FztqIIAR</t>
  </si>
  <si>
    <t>a1G4J0000025yBRUAY</t>
  </si>
  <si>
    <t>800Pv00000GF1agIAD</t>
  </si>
  <si>
    <t>a1G4J0000025yBTUAY</t>
  </si>
  <si>
    <t>800Pv00000GF1ahIAD</t>
  </si>
  <si>
    <t>a1G4J0000025yBXUAY</t>
  </si>
  <si>
    <t>800Pv00000GF1aiIAD</t>
  </si>
  <si>
    <t>a1G4J0000025yBYUAY</t>
  </si>
  <si>
    <t>800Pv00000G4orsIAB</t>
  </si>
  <si>
    <t>a1G4J0000025yBZUAY</t>
  </si>
  <si>
    <t>800Pv00000FzfSgIAJ</t>
  </si>
  <si>
    <t>a1G4J0000025yBaUAI</t>
  </si>
  <si>
    <t>800Pv00000GF1ajIAD</t>
  </si>
  <si>
    <t>a1G4J0000025yBdUAI</t>
  </si>
  <si>
    <t>800Pv00000GEyzCIAT</t>
  </si>
  <si>
    <t>a1G4J0000025yBeUAI</t>
  </si>
  <si>
    <t>800Pv00000GEz96IAD</t>
  </si>
  <si>
    <t>a1G4J0000025yBfUAI</t>
  </si>
  <si>
    <t>800Pv00000G4rZUIAZ</t>
  </si>
  <si>
    <t>a1G4J0000025yBgUAI</t>
  </si>
  <si>
    <t>800Pv00000GF1akIAD</t>
  </si>
  <si>
    <t>a1G4J0000025yBlUAI</t>
  </si>
  <si>
    <t>800Pv00000GF1alIAD</t>
  </si>
  <si>
    <t>a1G4J0000025yBmUAI</t>
  </si>
  <si>
    <t>800Pv00000GF1amIAD</t>
  </si>
  <si>
    <t>a1G4J0000025yBnUAI</t>
  </si>
  <si>
    <t>800Pv00000GF1anIAD</t>
  </si>
  <si>
    <t>a1G4J0000025yBoUAI</t>
  </si>
  <si>
    <t>800Pv00000GF1aoIAD</t>
  </si>
  <si>
    <t>a1G4J0000025yBpUAI</t>
  </si>
  <si>
    <t>800Pv00000GF1apIAD</t>
  </si>
  <si>
    <t>a1G4J0000025yBsUAI</t>
  </si>
  <si>
    <t>800Pv00000GF1aqIAD</t>
  </si>
  <si>
    <t>a1G4J0000025yBtUAI</t>
  </si>
  <si>
    <t>800Pv00000G55egIAB</t>
  </si>
  <si>
    <t>a1G4J0000025yBuUAI</t>
  </si>
  <si>
    <t>800Pv00000GF1arIAD</t>
  </si>
  <si>
    <t>a1G4J0000025yBvUAI</t>
  </si>
  <si>
    <t>800Pv00000GEyzDIAT</t>
  </si>
  <si>
    <t>a1G4J0000025yBwUAI</t>
  </si>
  <si>
    <t>800Pv00000G540HIAR</t>
  </si>
  <si>
    <t>a1G4J0000025yBxUAI</t>
  </si>
  <si>
    <t>800Pv00000G4rZVIAZ</t>
  </si>
  <si>
    <t>a1G4J0000025yBzUAI</t>
  </si>
  <si>
    <t>800Pv00000GF1asIAD</t>
  </si>
  <si>
    <t>a1G4J0000025yC0UAI</t>
  </si>
  <si>
    <t>800Pv00000G540IIAR</t>
  </si>
  <si>
    <t>a1G4J0000025yC2UAI</t>
  </si>
  <si>
    <t>800Pv00000GF1atIAD</t>
  </si>
  <si>
    <t>a1G4J0000025yC3UAI</t>
  </si>
  <si>
    <t>800Pv00000G4rZWIAZ</t>
  </si>
  <si>
    <t>a1G4J0000025yC4UAI</t>
  </si>
  <si>
    <t>800Pv00000GF1auIAD</t>
  </si>
  <si>
    <t>a1G4J0000025yC6UAI</t>
  </si>
  <si>
    <t>800Pv00000G55ehIAB</t>
  </si>
  <si>
    <t>a1G4J0000025yC7UAI</t>
  </si>
  <si>
    <t>800Pv00000GEyzEIAT</t>
  </si>
  <si>
    <t>a1G4J0000025yCAUAY</t>
  </si>
  <si>
    <t>800Pv00000GF1avIAD</t>
  </si>
  <si>
    <t>a1G4J0000025yCBUAY</t>
  </si>
  <si>
    <t>800Pv00000GF1awIAD</t>
  </si>
  <si>
    <t>a1G4J0000025yCCUAY</t>
  </si>
  <si>
    <t>800Pv00000GF1axIAD</t>
  </si>
  <si>
    <t>a1G4J0000025yCDUAY</t>
  </si>
  <si>
    <t>800Pv00000GF1ayIAD</t>
  </si>
  <si>
    <t>a1G4J0000025yCEUAY</t>
  </si>
  <si>
    <t>800Pv00000GF1azIAD</t>
  </si>
  <si>
    <t>a1G4J0000025yCGUAY</t>
  </si>
  <si>
    <t>800Pv00000GF1b0IAD</t>
  </si>
  <si>
    <t>a1G4J0000025yCHUAY</t>
  </si>
  <si>
    <t>800Pv00000G4rZXIAZ</t>
  </si>
  <si>
    <t>a1G4J0000025yCJUAY</t>
  </si>
  <si>
    <t>800Pv00000GF1b1IAD</t>
  </si>
  <si>
    <t>a1G4J0000025yCKUAY</t>
  </si>
  <si>
    <t>800Pv00000GF1b2IAD</t>
  </si>
  <si>
    <t>a1G4J0000025yCPUAY</t>
  </si>
  <si>
    <t>800Pv00000GF1b3IAD</t>
  </si>
  <si>
    <t>a1G4J0000025yCQUAY</t>
  </si>
  <si>
    <t>800Pv00000GF1b4IAD</t>
  </si>
  <si>
    <t>a1G4J0000025yCUUAY</t>
  </si>
  <si>
    <t>800Pv00000GEyzFIAT</t>
  </si>
  <si>
    <t>a1G4J0000025yCVUAY</t>
  </si>
  <si>
    <t>800Pv00000G4rZYIAZ</t>
  </si>
  <si>
    <t>a1G4J0000025yCXUAY</t>
  </si>
  <si>
    <t>800Pv00000GF1b5IAD</t>
  </si>
  <si>
    <t>a1G4J0000025yCYUAY</t>
  </si>
  <si>
    <t>800Pv00000GF1b6IAD</t>
  </si>
  <si>
    <t>a1G4J0000025yCZUAY</t>
  </si>
  <si>
    <t>800Pv00000FzfShIAJ</t>
  </si>
  <si>
    <t>a1G4J0000025yCbUAI</t>
  </si>
  <si>
    <t>800Pv00000GF1b7IAD</t>
  </si>
  <si>
    <t>a1G4J0000025yCcUAI</t>
  </si>
  <si>
    <t>800Pv00000G540JIAR</t>
  </si>
  <si>
    <t>a1G4J0000025yCdUAI</t>
  </si>
  <si>
    <t>800Pv00000FzfSiIAJ</t>
  </si>
  <si>
    <t>a1G4J0000025yCgUAI</t>
  </si>
  <si>
    <t>800Pv00000GF1b8IAD</t>
  </si>
  <si>
    <t>a1G4J0000025yChUAI</t>
  </si>
  <si>
    <t>800Pv00000GF1b9IAD</t>
  </si>
  <si>
    <t>a1G4J0000025yCiUAI</t>
  </si>
  <si>
    <t>800Pv00000GEyzGIAT</t>
  </si>
  <si>
    <t>a1G4J0000025yCjUAI</t>
  </si>
  <si>
    <t>800Pv00000G55eiIAB</t>
  </si>
  <si>
    <t>a1G4J0000025yCkUAI</t>
  </si>
  <si>
    <t>2025-04-29T14:13:04.000+0000</t>
  </si>
  <si>
    <t>800Pv00000G4rZZIAZ</t>
  </si>
  <si>
    <t>a1G4J0000025yCtUAI</t>
  </si>
  <si>
    <t>800Pv00000G4rZaIAJ</t>
  </si>
  <si>
    <t>a1G4J0000025yCuUAI</t>
  </si>
  <si>
    <t>800Pv00000G55ejIAB</t>
  </si>
  <si>
    <t>a1G4J0000025yCvUAI</t>
  </si>
  <si>
    <t>800Pv00000FzfSjIAJ</t>
  </si>
  <si>
    <t>a1G4J0000025yCwUAI</t>
  </si>
  <si>
    <t>800Pv00000G55ekIAB</t>
  </si>
  <si>
    <t>a1G4J0000025yCxUAI</t>
  </si>
  <si>
    <t>800Pv00000G540KIAR</t>
  </si>
  <si>
    <t>a1G4J0000025yCzUAI</t>
  </si>
  <si>
    <t>800Pv00000G55elIAB</t>
  </si>
  <si>
    <t>a1G4J0000025yD1UAI</t>
  </si>
  <si>
    <t>800Pv00000G56diIAB</t>
  </si>
  <si>
    <t>a1G4J0000025yD3UAI</t>
  </si>
  <si>
    <t>800Pv00000FzfSkIAJ</t>
  </si>
  <si>
    <t>a1G4J0000025yD4UAI</t>
  </si>
  <si>
    <t>800Pv00000FzfSlIAJ</t>
  </si>
  <si>
    <t>a1G4J0000025yD5UAI</t>
  </si>
  <si>
    <t>800Pv00000G4toAIAR</t>
  </si>
  <si>
    <t>a1G4J0000025yD6UAI</t>
  </si>
  <si>
    <t>800Pv00000GF1bAIAT</t>
  </si>
  <si>
    <t>a1G4J0000025yD8UAI</t>
  </si>
  <si>
    <t>800Pv00000GF1bBIAT</t>
  </si>
  <si>
    <t>a1G4J0000025yD9UAI</t>
  </si>
  <si>
    <t>800Pv00000G540LIAR</t>
  </si>
  <si>
    <t>a1G4J0000025yDAUAY</t>
  </si>
  <si>
    <t>800Pv00000GF1bCIAT</t>
  </si>
  <si>
    <t>a1G4J0000025yDBUAY</t>
  </si>
  <si>
    <t>800Pv00000GEyzIIAT</t>
  </si>
  <si>
    <t>a1G4J0000025yDCUAY</t>
  </si>
  <si>
    <t>800Pv00000GF1bDIAT</t>
  </si>
  <si>
    <t>a1G4J0000025yDDUAY</t>
  </si>
  <si>
    <t>800Pv00000GEyzJIAT</t>
  </si>
  <si>
    <t>a1G4J0000025yDEUAY</t>
  </si>
  <si>
    <t>800Pv00000G56djIAB</t>
  </si>
  <si>
    <t>a1G4J0000025yDFUAY</t>
  </si>
  <si>
    <t>800Pv00000G4toBIAR</t>
  </si>
  <si>
    <t>a1G4J0000025yDHUAY</t>
  </si>
  <si>
    <t>800Pv00000GF1bEIAT</t>
  </si>
  <si>
    <t>a1G4J0000025yDIUAY</t>
  </si>
  <si>
    <t>800Pv00000GF1bFIAT</t>
  </si>
  <si>
    <t>a1G4J0000025yDJUAY</t>
  </si>
  <si>
    <t>800Pv00000G55emIAB</t>
  </si>
  <si>
    <t>a1G4J0000025yDKUAY</t>
  </si>
  <si>
    <t>800Pv00000FzfSmIAJ</t>
  </si>
  <si>
    <t>a1G4J0000025yDLUAY</t>
  </si>
  <si>
    <t>800Pv00000GEyzKIAT</t>
  </si>
  <si>
    <t>a1G4J0000025yDMUAY</t>
  </si>
  <si>
    <t>800Pv00000FzsPVIAZ</t>
  </si>
  <si>
    <t>a1G4J0000025yDNUAY</t>
  </si>
  <si>
    <t>800Pv00000G4rZbIAJ</t>
  </si>
  <si>
    <t>a1G4J0000025yDOUAY</t>
  </si>
  <si>
    <t>800Pv00000G55enIAB</t>
  </si>
  <si>
    <t>a1G4J0000025yDPUAY</t>
  </si>
  <si>
    <t>800Pv00000G4rZcIAJ</t>
  </si>
  <si>
    <t>a1G4J0000025yDQUAY</t>
  </si>
  <si>
    <t>800Pv00000G55eoIAB</t>
  </si>
  <si>
    <t>a1G4J0000025yDRUAY</t>
  </si>
  <si>
    <t>800Pv00000GF1bGIAT</t>
  </si>
  <si>
    <t>a1G4J0000025yDSUAY</t>
  </si>
  <si>
    <t>800Pv00000GEyzLIAT</t>
  </si>
  <si>
    <t>a1G4J0000025yDTUAY</t>
  </si>
  <si>
    <t>800Pv00000GF1bHIAT</t>
  </si>
  <si>
    <t>a1G4J0000025yDUUAY</t>
  </si>
  <si>
    <t>800Pv00000GF1bIIAT</t>
  </si>
  <si>
    <t>a1G4J0000025yDVUAY</t>
  </si>
  <si>
    <t>800Pv00000G55epIAB</t>
  </si>
  <si>
    <t>a1G4J0000025yDWUAY</t>
  </si>
  <si>
    <t>800Pv00000GF1bJIAT</t>
  </si>
  <si>
    <t>a1G4J0000025yDXUAY</t>
  </si>
  <si>
    <t>800Pv00000GF1bKIAT</t>
  </si>
  <si>
    <t>a1G4J0000025yDYUAY</t>
  </si>
  <si>
    <t>800Pv00000G4rZdIAJ</t>
  </si>
  <si>
    <t>a1G4J0000025yDZUAY</t>
  </si>
  <si>
    <t>800Pv00000GF1bLIAT</t>
  </si>
  <si>
    <t>a1G4J0000025yDaUAI</t>
  </si>
  <si>
    <t>800Pv00000G4rZeIAJ</t>
  </si>
  <si>
    <t>a1G4J0000025yDbUAI</t>
  </si>
  <si>
    <t>800Pv00000GF1bMIAT</t>
  </si>
  <si>
    <t>a1G4J0000025yDcUAI</t>
  </si>
  <si>
    <t>800Pv00000GF1bNIAT</t>
  </si>
  <si>
    <t>a1G4J0000025yDdUAI</t>
  </si>
  <si>
    <t>800Pv00000G55eqIAB</t>
  </si>
  <si>
    <t>a1G4J0000025yDfUAI</t>
  </si>
  <si>
    <t>800Pv00000G55erIAB</t>
  </si>
  <si>
    <t>a1G4J0000025yDgUAI</t>
  </si>
  <si>
    <t>800Pv00000GEyzMIAT</t>
  </si>
  <si>
    <t>a1G4J0000025yDhUAI</t>
  </si>
  <si>
    <t>800Pv00000FzfSnIAJ</t>
  </si>
  <si>
    <t>a1G4J0000025yDjUAI</t>
  </si>
  <si>
    <t>800Pv00000GF1bOIAT</t>
  </si>
  <si>
    <t>a1G4J0000025yDmUAI</t>
  </si>
  <si>
    <t>800Pv00000GF1bPIAT</t>
  </si>
  <si>
    <t>a1G4J0000025yDnUAI</t>
  </si>
  <si>
    <t>800Pv00000G4rZfIAJ</t>
  </si>
  <si>
    <t>a1G4J0000025yDoUAI</t>
  </si>
  <si>
    <t>800Pv00000G4rZgIAJ</t>
  </si>
  <si>
    <t>a1G4J0000025yDqUAI</t>
  </si>
  <si>
    <t>800Pv00000GF1bQIAT</t>
  </si>
  <si>
    <t>a1G4J0000025yDrUAI</t>
  </si>
  <si>
    <t>800Pv00000G4rZhIAJ</t>
  </si>
  <si>
    <t>a1G4J0000025yDsUAI</t>
  </si>
  <si>
    <t>800Pv00000GF1bRIAT</t>
  </si>
  <si>
    <t>a1G4J0000025yDtUAI</t>
  </si>
  <si>
    <t>800Pv00000G55esIAB</t>
  </si>
  <si>
    <t>a1G4J0000025yDuUAI</t>
  </si>
  <si>
    <t>800Pv00000G55etIAB</t>
  </si>
  <si>
    <t>a1G4J0000025yDvUAI</t>
  </si>
  <si>
    <t>800Pv00000GF1bSIAT</t>
  </si>
  <si>
    <t>a1G4J0000025yDwUAI</t>
  </si>
  <si>
    <t>800Pv00000GF1bTIAT</t>
  </si>
  <si>
    <t>a1G4J0000025yDxUAI</t>
  </si>
  <si>
    <t>800Pv00000G55euIAB</t>
  </si>
  <si>
    <t>a1G4J0000025yDyUAI</t>
  </si>
  <si>
    <t>800Pv00000GF1bUIAT</t>
  </si>
  <si>
    <t>a1G4J0000025yE2UAI</t>
  </si>
  <si>
    <t>800Pv00000GF1bVIAT</t>
  </si>
  <si>
    <t>a1G4J0000025yE3UAI</t>
  </si>
  <si>
    <t>800Pv00000GF1bWIAT</t>
  </si>
  <si>
    <t>a1G4J0000025yE5UAI</t>
  </si>
  <si>
    <t>800Pv00000GF1bXIAT</t>
  </si>
  <si>
    <t>a1G4J0000025yE6UAI</t>
  </si>
  <si>
    <t>800Pv00000FzfSpIAJ</t>
  </si>
  <si>
    <t>a1G4J0000025yE7UAI</t>
  </si>
  <si>
    <t>800Pv00000GF1bYIAT</t>
  </si>
  <si>
    <t>a1G4J0000025yE8UAI</t>
  </si>
  <si>
    <t>800Pv00000GF1bZIAT</t>
  </si>
  <si>
    <t>a1G4J0000025yEBUAY</t>
  </si>
  <si>
    <t>800Pv00000G4rZiIAJ</t>
  </si>
  <si>
    <t>a1G4J0000025yEDUAY</t>
  </si>
  <si>
    <t>800Pv00000GF1baIAD</t>
  </si>
  <si>
    <t>a1G4J0000025yEEUAY</t>
  </si>
  <si>
    <t>800Pv00000GEyzNIAT</t>
  </si>
  <si>
    <t>a1G4J0000025yEFUAY</t>
  </si>
  <si>
    <t>800Pv00000GF1bbIAD</t>
  </si>
  <si>
    <t>a1G4J0000025yEGUAY</t>
  </si>
  <si>
    <t>800Pv00000GF1bcIAD</t>
  </si>
  <si>
    <t>a1G4J0000025yEHUAY</t>
  </si>
  <si>
    <t>800Pv00000GF1bdIAD</t>
  </si>
  <si>
    <t>a1G4J0000025yEIUAY</t>
  </si>
  <si>
    <t>800Pv00000GF1beIAD</t>
  </si>
  <si>
    <t>a1G4J0000025yEJUAY</t>
  </si>
  <si>
    <t>800Pv00000GF1bfIAD</t>
  </si>
  <si>
    <t>a1G4J0000025yEKUAY</t>
  </si>
  <si>
    <t>800Pv00000FztrlIAB</t>
  </si>
  <si>
    <t>a1G4J0000025yEMUAY</t>
  </si>
  <si>
    <t>800Pv00000G55evIAB</t>
  </si>
  <si>
    <t>a1G4J0000025yEOUAY</t>
  </si>
  <si>
    <t>800Pv00000GF1bgIAD</t>
  </si>
  <si>
    <t>a1G4J0000025yEPUAY</t>
  </si>
  <si>
    <t>800Pv00000GEyzOIAT</t>
  </si>
  <si>
    <t>a1G4J0000025yEQUAY</t>
  </si>
  <si>
    <t>800Pv00000GF1bhIAD</t>
  </si>
  <si>
    <t>a1G4J0000025yERUAY</t>
  </si>
  <si>
    <t>800Pv00000G51aiIAB</t>
  </si>
  <si>
    <t>a1G4J0000025yESUAY</t>
  </si>
  <si>
    <t>800Pv00000FztrmIAB</t>
  </si>
  <si>
    <t>a1G4J0000025yEUUAY</t>
  </si>
  <si>
    <t>800Pv00000GF1biIAD</t>
  </si>
  <si>
    <t>a1G4J0000025yEVUAY</t>
  </si>
  <si>
    <t>800Pv00000GF1bjIAD</t>
  </si>
  <si>
    <t>a1G4J0000025yEWUAY</t>
  </si>
  <si>
    <t>800Pv00000GF1bkIAD</t>
  </si>
  <si>
    <t>a1G4J0000025yEXUAY</t>
  </si>
  <si>
    <t>800Pv00000GEyzPIAT</t>
  </si>
  <si>
    <t>a1G4J0000025yEYUAY</t>
  </si>
  <si>
    <t>800Pv00000G51ajIAB</t>
  </si>
  <si>
    <t>a1G4J0000025yEZUAY</t>
  </si>
  <si>
    <t>800Pv00000GF1blIAD</t>
  </si>
  <si>
    <t>a1G4J0000025yEaUAI</t>
  </si>
  <si>
    <t>800Pv00000G4rZjIAJ</t>
  </si>
  <si>
    <t>a1G4J0000025yEbUAI</t>
  </si>
  <si>
    <t>800Pv00000GF1bmIAD</t>
  </si>
  <si>
    <t>a1G4J0000025yEcUAI</t>
  </si>
  <si>
    <t>800Pv00000GF1bnIAD</t>
  </si>
  <si>
    <t>a1G4J0000025yEdUAI</t>
  </si>
  <si>
    <t>800Pv00000GF1boIAD</t>
  </si>
  <si>
    <t>a1G4J0000025yEgUAI</t>
  </si>
  <si>
    <t>800Pv00000GF1bpIAD</t>
  </si>
  <si>
    <t>a1G4J0000025yEhUAI</t>
  </si>
  <si>
    <t>800Pv00000GEyzQIAT</t>
  </si>
  <si>
    <t>a1G4J0000025yEkUAI</t>
  </si>
  <si>
    <t>800Pv00000G55ewIAB</t>
  </si>
  <si>
    <t>a1G4J0000025yEmUAI</t>
  </si>
  <si>
    <t>800Pv00000G563aIAB</t>
  </si>
  <si>
    <t>a1G4J0000025yEnUAI</t>
  </si>
  <si>
    <t>800Pv00000GEyzRIAT</t>
  </si>
  <si>
    <t>a1G4J0000025yEpUAI</t>
  </si>
  <si>
    <t>800Pv00000G4rZkIAJ</t>
  </si>
  <si>
    <t>a1G4J0000025yEqUAI</t>
  </si>
  <si>
    <t>800Pv00000FzsPXIAZ</t>
  </si>
  <si>
    <t>a1G4J0000025yErUAI</t>
  </si>
  <si>
    <t>800Pv00000G540MIAR</t>
  </si>
  <si>
    <t>a1G4J0000025yEsUAI</t>
  </si>
  <si>
    <t>800Pv00000G540NIAR</t>
  </si>
  <si>
    <t>a1G4J0000025yEtUAI</t>
  </si>
  <si>
    <t>800Pv00000G563bIAB</t>
  </si>
  <si>
    <t>a1G4J0000025yEuUAI</t>
  </si>
  <si>
    <t>800Pv00000GF1brIAD</t>
  </si>
  <si>
    <t>a1G4J0000025yEvUAI</t>
  </si>
  <si>
    <t>800Pv00000G540OIAR</t>
  </si>
  <si>
    <t>a1G4J0000025yEwUAI</t>
  </si>
  <si>
    <t>800Pv00000GF1bsIAD</t>
  </si>
  <si>
    <t>a1G4J0000025yExUAI</t>
  </si>
  <si>
    <t>800Pv00000GF1btIAD</t>
  </si>
  <si>
    <t>a1G4J0000025yEyUAI</t>
  </si>
  <si>
    <t>800Pv00000GF1buIAD</t>
  </si>
  <si>
    <t>a1G4J0000025yEzUAI</t>
  </si>
  <si>
    <t>800Pv00000GF1bvIAD</t>
  </si>
  <si>
    <t>a1G4J0000025yF0UAI</t>
  </si>
  <si>
    <t>800Pv00000G563cIAB</t>
  </si>
  <si>
    <t>a1G4J0000025yF1UAI</t>
  </si>
  <si>
    <t>800Pv00000GF1bwIAD</t>
  </si>
  <si>
    <t>a1G4J0000025yF2UAI</t>
  </si>
  <si>
    <t>800Pv00000G4rZlIAJ</t>
  </si>
  <si>
    <t>a1G4J0000025yF3UAI</t>
  </si>
  <si>
    <t>800Pv00000GEyzSIAT</t>
  </si>
  <si>
    <t>a1G4J0000025yF4UAI</t>
  </si>
  <si>
    <t>800Pv00000G540PIAR</t>
  </si>
  <si>
    <t>a1G4J0000025yF6UAI</t>
  </si>
  <si>
    <t>800Pv00000FzosKIAR</t>
  </si>
  <si>
    <t>a1G4J0000025yF7UAI</t>
  </si>
  <si>
    <t>800Pv00000GF1bxIAD</t>
  </si>
  <si>
    <t>a1G4J0000025yF9UAI</t>
  </si>
  <si>
    <t>800Pv00000G540QIAR</t>
  </si>
  <si>
    <t>a1G4J0000025yFAUAY</t>
  </si>
  <si>
    <t>800Pv00000G563dIAB</t>
  </si>
  <si>
    <t>a1G4J0000025yFBUAY</t>
  </si>
  <si>
    <t>800Pv00000GF1byIAD</t>
  </si>
  <si>
    <t>a1G4J0000025yFCUAY</t>
  </si>
  <si>
    <t>800Pv00000G563eIAB</t>
  </si>
  <si>
    <t>a1G4J0000025yFDUAY</t>
  </si>
  <si>
    <t>800Pv00000G4toEIAR</t>
  </si>
  <si>
    <t>a1G4J0000025yFEUAY</t>
  </si>
  <si>
    <t>800Pv00000GF1bzIAD</t>
  </si>
  <si>
    <t>a1G4J0000025yFHUAY</t>
  </si>
  <si>
    <t>800Pv00000Fzs9TIAR</t>
  </si>
  <si>
    <t>a1G4J0000025yFIUAY</t>
  </si>
  <si>
    <t>800Pv00000GF1c0IAD</t>
  </si>
  <si>
    <t>a1G4J0000025yFJUAY</t>
  </si>
  <si>
    <t>800Pv00000G4toFIAR</t>
  </si>
  <si>
    <t>a1G4J0000025yFLUAY</t>
  </si>
  <si>
    <t>800Pv00000G4toGIAR</t>
  </si>
  <si>
    <t>a1G4J0000025yFMUAY</t>
  </si>
  <si>
    <t>800Pv00000G56dkIAB</t>
  </si>
  <si>
    <t>a1G4J0000025yFNUAY</t>
  </si>
  <si>
    <t>800Pv00000GEuZIIA1</t>
  </si>
  <si>
    <t>a1G4J0000025yFOUAY</t>
  </si>
  <si>
    <t>800Pv00000Fzm5rIAB</t>
  </si>
  <si>
    <t>a1G4J0000025yFUUAY</t>
  </si>
  <si>
    <t>800Pv00000G4toHIAR</t>
  </si>
  <si>
    <t>a1G4J0000025yFcUAI</t>
  </si>
  <si>
    <t>800Pv00000G563fIAB</t>
  </si>
  <si>
    <t>a1G4J0000025yFiUAI</t>
  </si>
  <si>
    <t>800Pv00000G4rZmIAJ</t>
  </si>
  <si>
    <t>a1G4J0000025yFjUAI</t>
  </si>
  <si>
    <t>800Pv00000GEyzTIAT</t>
  </si>
  <si>
    <t>a1G4J0000025yFkUAI</t>
  </si>
  <si>
    <t>800Pv00000GEuZKIA1</t>
  </si>
  <si>
    <t>a1G4J0000025yFlUAI</t>
  </si>
  <si>
    <t>800Pv00000G51akIAB</t>
  </si>
  <si>
    <t>a1G4J0000025yFmUAI</t>
  </si>
  <si>
    <t>800Pv00000G540RIAR</t>
  </si>
  <si>
    <t>a1G4J0000025yFpUAI</t>
  </si>
  <si>
    <t>800Pv00000G540SIAR</t>
  </si>
  <si>
    <t>a1G4J0000025yFqUAI</t>
  </si>
  <si>
    <t>800Pv00000G4rZnIAJ</t>
  </si>
  <si>
    <t>a1G4J0000025yFsUAI</t>
  </si>
  <si>
    <t>800Pv00000G563gIAB</t>
  </si>
  <si>
    <t>a1G4J0000025yFtUAI</t>
  </si>
  <si>
    <t>800Pv00000FztrnIAB</t>
  </si>
  <si>
    <t>a1G4J0000025yFvUAI</t>
  </si>
  <si>
    <t>800Pv00000GEuZLIA1</t>
  </si>
  <si>
    <t>a1G4J0000025yFxUAI</t>
  </si>
  <si>
    <t>800Pv00000GEuZMIA1</t>
  </si>
  <si>
    <t>a1G4J0000025yFyUAI</t>
  </si>
  <si>
    <t>800Pv00000GEyzUIAT</t>
  </si>
  <si>
    <t>a1G4J0000025yFzUAI</t>
  </si>
  <si>
    <t>800Pv00000G563hIAB</t>
  </si>
  <si>
    <t>a1G4J0000025yG0UAI</t>
  </si>
  <si>
    <t>800Pv00000G51alIAB</t>
  </si>
  <si>
    <t>a1G4J0000025yG1UAI</t>
  </si>
  <si>
    <t>800Pv00000G4rZoIAJ</t>
  </si>
  <si>
    <t>a1G4J0000025yG2UAI</t>
  </si>
  <si>
    <t>800Pv00000GEuZNIA1</t>
  </si>
  <si>
    <t>a1G4J0000025yG3UAI</t>
  </si>
  <si>
    <t>800Pv00000G4toDIAR</t>
  </si>
  <si>
    <t>a1G4J0000025yG5UAI</t>
  </si>
  <si>
    <t>800Pv00000GEuZOIA1</t>
  </si>
  <si>
    <t>a1G4J0000025yG6UAI</t>
  </si>
  <si>
    <t>800Pv00000GEuZPIA1</t>
  </si>
  <si>
    <t>a1G4J0000025yG7UAI</t>
  </si>
  <si>
    <t>800Pv00000G563iIAB</t>
  </si>
  <si>
    <t>a1G4J0000025yG8UAI</t>
  </si>
  <si>
    <t>800Pv00000G563jIAB</t>
  </si>
  <si>
    <t>a1G4J0000025yG9UAI</t>
  </si>
  <si>
    <t>800Pv00000FztroIAB</t>
  </si>
  <si>
    <t>a1G4J0000025yGAUAY</t>
  </si>
  <si>
    <t>800Pv00000GEuZQIA1</t>
  </si>
  <si>
    <t>a1G4J0000025yGBUAY</t>
  </si>
  <si>
    <t>800Pv00000G4rZpIAJ</t>
  </si>
  <si>
    <t>a1G4J0000025yGCUAY</t>
  </si>
  <si>
    <t>800Pv00000GEuZRIA1</t>
  </si>
  <si>
    <t>a1G4J0000025yGDUAY</t>
  </si>
  <si>
    <t>800Pv00000GEuZSIA1</t>
  </si>
  <si>
    <t>a1G4J0000025yGEUAY</t>
  </si>
  <si>
    <t>800Pv00000G4rZqIAJ</t>
  </si>
  <si>
    <t>a1G4J0000025yGFUAY</t>
  </si>
  <si>
    <t>800Pv00000GEuZTIA1</t>
  </si>
  <si>
    <t>a1G4J0000025yGHUAY</t>
  </si>
  <si>
    <t>800Pv00000G4rZrIAJ</t>
  </si>
  <si>
    <t>a1G4J0000025yGIUAY</t>
  </si>
  <si>
    <t>800Pv00000GEuZUIA1</t>
  </si>
  <si>
    <t>a1G4J0000025yGMUAY</t>
  </si>
  <si>
    <t>800Pv00000G563kIAB</t>
  </si>
  <si>
    <t>a1G4J0000025yGPUAY</t>
  </si>
  <si>
    <t>800Pv00000G4rZsIAJ</t>
  </si>
  <si>
    <t>a1G4J0000025yGSUAY</t>
  </si>
  <si>
    <t>800Pv00000G51amIAB</t>
  </si>
  <si>
    <t>a1G4J0000025yGUUAY</t>
  </si>
  <si>
    <t>800Pv00000GEuZVIA1</t>
  </si>
  <si>
    <t>a1G4J0000025yGVUAY</t>
  </si>
  <si>
    <t>800Pv00000GEyzVIAT</t>
  </si>
  <si>
    <t>a1G4J0000025yGWUAY</t>
  </si>
  <si>
    <t>800Pv00000G540TIAR</t>
  </si>
  <si>
    <t>a1G4J0000025yGYUAY</t>
  </si>
  <si>
    <t>800Pv00000G563lIAB</t>
  </si>
  <si>
    <t>a1G4J0000025yGZUAY</t>
  </si>
  <si>
    <t>800Pv00000G540UIAR</t>
  </si>
  <si>
    <t>a1G4J0000025yGaUAI</t>
  </si>
  <si>
    <t>800Pv00000GEuZXIA1</t>
  </si>
  <si>
    <t>a1G4J0000025yGbUAI</t>
  </si>
  <si>
    <t>800Pv00000G4rZtIAJ</t>
  </si>
  <si>
    <t>a1G4J0000025yGcUAI</t>
  </si>
  <si>
    <t>800Pv00000G540VIAR</t>
  </si>
  <si>
    <t>a1G4J0000025yGdUAI</t>
  </si>
  <si>
    <t>800Pv00000GEuZYIA1</t>
  </si>
  <si>
    <t>a1G4J0000025yGeUAI</t>
  </si>
  <si>
    <t>800Pv00000GEuZZIA1</t>
  </si>
  <si>
    <t>a1G4J0000025yGfUAI</t>
  </si>
  <si>
    <t>800Pv00000GEuZaIAL</t>
  </si>
  <si>
    <t>a1G4J0000025yGgUAI</t>
  </si>
  <si>
    <t>800Pv00000G4rZuIAJ</t>
  </si>
  <si>
    <t>a1G4J0000025yGhUAI</t>
  </si>
  <si>
    <t>800Pv00000GEuZbIAL</t>
  </si>
  <si>
    <t>a1G4J0000025yGiUAI</t>
  </si>
  <si>
    <t>800Pv00000GEuZcIAL</t>
  </si>
  <si>
    <t>a1G4J0000025yGjUAI</t>
  </si>
  <si>
    <t>800Pv00000G4rZvIAJ</t>
  </si>
  <si>
    <t>a1G4J0000025yGkUAI</t>
  </si>
  <si>
    <t>800Pv00000GEuZdIAL</t>
  </si>
  <si>
    <t>a1G4J0000025yGlUAI</t>
  </si>
  <si>
    <t>800Pv00000G4rZwIAJ</t>
  </si>
  <si>
    <t>a1G4J0000025yGmUAI</t>
  </si>
  <si>
    <t>800Pv00000GEuZeIAL</t>
  </si>
  <si>
    <t>a1G4J0000025yGnUAI</t>
  </si>
  <si>
    <t>800Pv00000GEuZfIAL</t>
  </si>
  <si>
    <t>a1G4J0000025yGoUAI</t>
  </si>
  <si>
    <t>800Pv00000GEuZgIAL</t>
  </si>
  <si>
    <t>a1G4J0000025yGpUAI</t>
  </si>
  <si>
    <t>800Pv00000GEuZhIAL</t>
  </si>
  <si>
    <t>a1G4J0000025yGqUAI</t>
  </si>
  <si>
    <t>800Pv00000G563mIAB</t>
  </si>
  <si>
    <t>a1G4J0000025yGsUAI</t>
  </si>
  <si>
    <t>800Pv00000GEuZiIAL</t>
  </si>
  <si>
    <t>a1G4J0000025yGtUAI</t>
  </si>
  <si>
    <t>800Pv00000G563nIAB</t>
  </si>
  <si>
    <t>a1G4J0000025yGvUAI</t>
  </si>
  <si>
    <t>800Pv00000GEuZjIAL</t>
  </si>
  <si>
    <t>a1G4J0000025yGzUAI</t>
  </si>
  <si>
    <t>800Pv00000G540WIAR</t>
  </si>
  <si>
    <t>a1G4J0000025yH1UAI</t>
  </si>
  <si>
    <t>800Pv00000G563oIAB</t>
  </si>
  <si>
    <t>a1G4J0000025yH2UAI</t>
  </si>
  <si>
    <t>800Pv00000G563pIAB</t>
  </si>
  <si>
    <t>a1G4J0000025yH3UAI</t>
  </si>
  <si>
    <t>800Pv00000GEyzWIAT</t>
  </si>
  <si>
    <t>a1G4J0000025yH5UAI</t>
  </si>
  <si>
    <t>800Pv00000GEuZkIAL</t>
  </si>
  <si>
    <t>a1G4J0000025yH6UAI</t>
  </si>
  <si>
    <t>800Pv00000Fzs9UIAR</t>
  </si>
  <si>
    <t>a1G4J0000025yH7UAI</t>
  </si>
  <si>
    <t>800Pv00000G563qIAB</t>
  </si>
  <si>
    <t>a1G4J0000025yH8UAI</t>
  </si>
  <si>
    <t>800Pv00000G563rIAB</t>
  </si>
  <si>
    <t>a1G4J0000025yHAUAY</t>
  </si>
  <si>
    <t>800Pv00000GEyzXIAT</t>
  </si>
  <si>
    <t>a1G4J0000025yHBUAY</t>
  </si>
  <si>
    <t>800Pv00000GEyzYIAT</t>
  </si>
  <si>
    <t>a1G4J0000025yHCUAY</t>
  </si>
  <si>
    <t>800Pv00000Fzs9VIAR</t>
  </si>
  <si>
    <t>a1G4J0000025yHDUAY</t>
  </si>
  <si>
    <t>800Pv00000G4rZyIAJ</t>
  </si>
  <si>
    <t>a1G4J0000025yHEUAY</t>
  </si>
  <si>
    <t>800Pv00000GEuZlIAL</t>
  </si>
  <si>
    <t>a1G4J0000025yHFUAY</t>
  </si>
  <si>
    <t>800Pv00000G4rZzIAJ</t>
  </si>
  <si>
    <t>a1G4J0000025yHKUAY</t>
  </si>
  <si>
    <t>800Pv00000GEuZmIAL</t>
  </si>
  <si>
    <t>a1G4J0000025yHLUAY</t>
  </si>
  <si>
    <t>800Pv00000GEuZnIAL</t>
  </si>
  <si>
    <t>a1G4J0000025yHMUAY</t>
  </si>
  <si>
    <t>800Pv00000GEuZoIAL</t>
  </si>
  <si>
    <t>a1G4J0000025yHNUAY</t>
  </si>
  <si>
    <t>800Pv00000G563sIAB</t>
  </si>
  <si>
    <t>a1G4J0000025yHOUAY</t>
  </si>
  <si>
    <t>800Pv00000Fzpt6IAB</t>
  </si>
  <si>
    <t>a1G4J0000025yHPUAY</t>
  </si>
  <si>
    <t>800Pv00000Fzs9WIAR</t>
  </si>
  <si>
    <t>a1G4J0000025yHSUAY</t>
  </si>
  <si>
    <t>800Pv00000GEuZpIAL</t>
  </si>
  <si>
    <t>a1G4J0000025yHTUAY</t>
  </si>
  <si>
    <t>800Pv00000FztrqIAB</t>
  </si>
  <si>
    <t>a1G4J0000025yHWUAY</t>
  </si>
  <si>
    <t>800Pv00000GEyzZIAT</t>
  </si>
  <si>
    <t>a1G4J0000025yHXUAY</t>
  </si>
  <si>
    <t>800Pv00000GEuZqIAL</t>
  </si>
  <si>
    <t>a1G4J0000025yHYUAY</t>
  </si>
  <si>
    <t>800Pv00000GEuZrIAL</t>
  </si>
  <si>
    <t>a1G4J0000025yHZUAY</t>
  </si>
  <si>
    <t>800Pv00000GEuZsIAL</t>
  </si>
  <si>
    <t>a1G4J0000025yHaUAI</t>
  </si>
  <si>
    <t>800Pv00000G56dlIAB</t>
  </si>
  <si>
    <t>a1G4J0000025yHbUAI</t>
  </si>
  <si>
    <t>800Pv00000G4toJIAR</t>
  </si>
  <si>
    <t>a1G4J0000025yHeUAI</t>
  </si>
  <si>
    <t>800Pv00000GEyzaIAD</t>
  </si>
  <si>
    <t>a1G4J0000025yHfUAI</t>
  </si>
  <si>
    <t>800Pv00000G56dmIAB</t>
  </si>
  <si>
    <t>a1G4J0000025yHjUAI</t>
  </si>
  <si>
    <t>800Pv00000GEuZtIAL</t>
  </si>
  <si>
    <t>a1G4J0000025yHlUAI</t>
  </si>
  <si>
    <t>800Pv00000GEuZuIAL</t>
  </si>
  <si>
    <t>a1G4J0000025yHmUAI</t>
  </si>
  <si>
    <t>800Pv00000GEyzbIAD</t>
  </si>
  <si>
    <t>a1G4J0000025yHnUAI</t>
  </si>
  <si>
    <t>800Pv00000G540XIAR</t>
  </si>
  <si>
    <t>a1G4J0000025yHoUAI</t>
  </si>
  <si>
    <t>800Pv00000G4toKIAR</t>
  </si>
  <si>
    <t>a1G4J0000025yHpUAI</t>
  </si>
  <si>
    <t>800Pv00000G4toLIAR</t>
  </si>
  <si>
    <t>a1G4J0000025yHqUAI</t>
  </si>
  <si>
    <t>800Pv00000GEyzcIAD</t>
  </si>
  <si>
    <t>a1G4J0000025yHsUAI</t>
  </si>
  <si>
    <t>800Pv00000GEyzdIAD</t>
  </si>
  <si>
    <t>a1G4J0000025yHuUAI</t>
  </si>
  <si>
    <t>800Pv00000GEyzeIAD</t>
  </si>
  <si>
    <t>a1G4J0000025yHvUAI</t>
  </si>
  <si>
    <t>800Pv00000GEyzfIAD</t>
  </si>
  <si>
    <t>a1G4J0000025yHwUAI</t>
  </si>
  <si>
    <t>800Pv00000GEuZwIAL</t>
  </si>
  <si>
    <t>a1G4J0000025yHxUAI</t>
  </si>
  <si>
    <t>800Pv00000G4toMIAR</t>
  </si>
  <si>
    <t>a1G4J0000025yHyUAI</t>
  </si>
  <si>
    <t>800Pv00000G56dnIAB</t>
  </si>
  <si>
    <t>a1G4J0000025yHzUAI</t>
  </si>
  <si>
    <t>800Pv00000G4ra0IAB</t>
  </si>
  <si>
    <t>a1G4J0000025yI0UAI</t>
  </si>
  <si>
    <t>800Pv00000G563tIAB</t>
  </si>
  <si>
    <t>a1G4J0000025yI1UAI</t>
  </si>
  <si>
    <t>800Pv00000G4ra1IAB</t>
  </si>
  <si>
    <t>a1G4J0000025yI2UAI</t>
  </si>
  <si>
    <t>800Pv00000G540YIAR</t>
  </si>
  <si>
    <t>a1G4J0000025yI4UAI</t>
  </si>
  <si>
    <t>800Pv00000G563uIAB</t>
  </si>
  <si>
    <t>a1G4J0000025yI5UAI</t>
  </si>
  <si>
    <t>800Pv00000FzsPZIAZ</t>
  </si>
  <si>
    <t>a1G4J0000025yI6UAI</t>
  </si>
  <si>
    <t>800Pv00000GEyzgIAD</t>
  </si>
  <si>
    <t>a1G4J0000025yI7UAI</t>
  </si>
  <si>
    <t>800Pv00000GEyzhIAD</t>
  </si>
  <si>
    <t>a1G4J0000025yI8UAI</t>
  </si>
  <si>
    <t>800Pv00000G4ra2IAB</t>
  </si>
  <si>
    <t>a1G4J0000025yIAUAY</t>
  </si>
  <si>
    <t>800Pv00000G540ZIAR</t>
  </si>
  <si>
    <t>a1G4J0000025yIBUAY</t>
  </si>
  <si>
    <t>800Pv00000G563vIAB</t>
  </si>
  <si>
    <t>a1G4J0000025yICUAY</t>
  </si>
  <si>
    <t>800Pv00000G540aIAB</t>
  </si>
  <si>
    <t>a1G4J0000025yIHUAY</t>
  </si>
  <si>
    <t>800Pv00000G540bIAB</t>
  </si>
  <si>
    <t>a1G4J0000025yIIUAY</t>
  </si>
  <si>
    <t>800Pv00000GEuZxIAL</t>
  </si>
  <si>
    <t>a1G4J0000025yIJUAY</t>
  </si>
  <si>
    <t>800Pv00000G563xIAB</t>
  </si>
  <si>
    <t>a1G4J0000025yIPUAY</t>
  </si>
  <si>
    <t>800Pv00000GEuZyIAL</t>
  </si>
  <si>
    <t>a1G4J0000025yIQUAY</t>
  </si>
  <si>
    <t>800Pv00000GEuZzIAL</t>
  </si>
  <si>
    <t>a1G4J0000025yISUAY</t>
  </si>
  <si>
    <t>800Pv00000GEua0IAD</t>
  </si>
  <si>
    <t>a1G4J0000025yITUAY</t>
  </si>
  <si>
    <t>800Pv00000GEua1IAD</t>
  </si>
  <si>
    <t>a1G4J0000025yIXUAY</t>
  </si>
  <si>
    <t>800Pv00000GEua2IAD</t>
  </si>
  <si>
    <t>a1G4J0000025yIYUAY</t>
  </si>
  <si>
    <t>800Pv00000G563yIAB</t>
  </si>
  <si>
    <t>a1G4J0000025yIZUAY</t>
  </si>
  <si>
    <t>800Pv00000G540cIAB</t>
  </si>
  <si>
    <t>a1G4J0000025yIbUAI</t>
  </si>
  <si>
    <t>800Pv00000GEua3IAD</t>
  </si>
  <si>
    <t>a1G4J0000025yIiUAI</t>
  </si>
  <si>
    <t>800Pv00000G4ra4IAB</t>
  </si>
  <si>
    <t>a1G4J0000025yInUAI</t>
  </si>
  <si>
    <t>800Pv00000GEyziIAD</t>
  </si>
  <si>
    <t>a1G4J0000025yIrUAI</t>
  </si>
  <si>
    <t>800Pv00000Fzs9XIAR</t>
  </si>
  <si>
    <t>a1G4J0000025yIsUAI</t>
  </si>
  <si>
    <t>800Pv00000G540dIAB</t>
  </si>
  <si>
    <t>a1G4J0000025yItUAI</t>
  </si>
  <si>
    <t>800Pv00000GEua5IAD</t>
  </si>
  <si>
    <t>a1G4J0000025yIuUAI</t>
  </si>
  <si>
    <t>800Pv00000Fzs9YIAR</t>
  </si>
  <si>
    <t>a1G4J0000025yIwUAI</t>
  </si>
  <si>
    <t>800Pv00000GEyzjIAD</t>
  </si>
  <si>
    <t>a1G4J0000025yIxUAI</t>
  </si>
  <si>
    <t>800Pv00000G4toIIAR</t>
  </si>
  <si>
    <t>a1G4J0000025yIyUAI</t>
  </si>
  <si>
    <t>800Pv00000GEua6IAD</t>
  </si>
  <si>
    <t>a1G4J0000025yJ1UAI</t>
  </si>
  <si>
    <t>800Pv00000G563zIAB</t>
  </si>
  <si>
    <t>a1G4J0000025yJ2UAI</t>
  </si>
  <si>
    <t>800Pv00000FztrrIAB</t>
  </si>
  <si>
    <t>a1G4J0000025yJ3UAI</t>
  </si>
  <si>
    <t>800Pv00000GEua7IAD</t>
  </si>
  <si>
    <t>a1G4J0000025yJ4UAI</t>
  </si>
  <si>
    <t>800Pv00000GEyzkIAD</t>
  </si>
  <si>
    <t>a1G4J0000025yJ6UAI</t>
  </si>
  <si>
    <t>800Pv00000G5640IAB</t>
  </si>
  <si>
    <t>a1G4J0000025yJ7UAI</t>
  </si>
  <si>
    <t>800Pv00000G5641IAB</t>
  </si>
  <si>
    <t>a1G4J0000025yJ8UAI</t>
  </si>
  <si>
    <t>800Pv00000GEua8IAD</t>
  </si>
  <si>
    <t>a1G4J0000025yJBUAY</t>
  </si>
  <si>
    <t>800Pv00000GEua9IAD</t>
  </si>
  <si>
    <t>a1G4J0000025yJCUAY</t>
  </si>
  <si>
    <t>800Pv00000GEuaAIAT</t>
  </si>
  <si>
    <t>a1G4J0000025yJDUAY</t>
  </si>
  <si>
    <t>800Pv00000G4ra5IAB</t>
  </si>
  <si>
    <t>a1G4J0000025yJGUAY</t>
  </si>
  <si>
    <t>800Pv00000GEuaBIAT</t>
  </si>
  <si>
    <t>a1G4J0000025yJHUAY</t>
  </si>
  <si>
    <t>800Pv00000G540eIAB</t>
  </si>
  <si>
    <t>a1G4J0000025yJJUAY</t>
  </si>
  <si>
    <t>800Pv00000G5642IAB</t>
  </si>
  <si>
    <t>a1G4J0000025yJKUAY</t>
  </si>
  <si>
    <t>800Pv00000G540fIAB</t>
  </si>
  <si>
    <t>a1G4J0000025yJLUAY</t>
  </si>
  <si>
    <t>800Pv00000G51anIAB</t>
  </si>
  <si>
    <t>a1G4J0000025yJNUAY</t>
  </si>
  <si>
    <t>800Pv00000G5643IAB</t>
  </si>
  <si>
    <t>a1G4J0000025yJOUAY</t>
  </si>
  <si>
    <t>800Pv00000G5644IAB</t>
  </si>
  <si>
    <t>a1G4J0000025yJPUAY</t>
  </si>
  <si>
    <t>800Pv00000GEuaCIAT</t>
  </si>
  <si>
    <t>a1G4J0000025yJQUAY</t>
  </si>
  <si>
    <t>800Pv00000G5645IAB</t>
  </si>
  <si>
    <t>a1G4J0000025yJSUAY</t>
  </si>
  <si>
    <t>800Pv00000G5646IAB</t>
  </si>
  <si>
    <t>a1G4J0000025yJTUAY</t>
  </si>
  <si>
    <t>800Pv00000G4ra6IAB</t>
  </si>
  <si>
    <t>a1G4J0000025yJVUAY</t>
  </si>
  <si>
    <t>800Pv00000GEuaDIAT</t>
  </si>
  <si>
    <t>a1G4J0000025yJWUAY</t>
  </si>
  <si>
    <t>800Pv00000G5647IAB</t>
  </si>
  <si>
    <t>a1G4J0000025yJXUAY</t>
  </si>
  <si>
    <t>800Pv00000GEuaEIAT</t>
  </si>
  <si>
    <t>a1G4J0000025yJYUAY</t>
  </si>
  <si>
    <t>800Pv00000GEuaFIAT</t>
  </si>
  <si>
    <t>a1G4J0000025yJfUAI</t>
  </si>
  <si>
    <t>800Pv00000G540gIAB</t>
  </si>
  <si>
    <t>a1G4J0000025yJgUAI</t>
  </si>
  <si>
    <t>800Pv00000G5648IAB</t>
  </si>
  <si>
    <t>a1G4J0000025yJhUAI</t>
  </si>
  <si>
    <t>800Pv00000GEuaGIAT</t>
  </si>
  <si>
    <t>a1G4J0000025yJjUAI</t>
  </si>
  <si>
    <t>800Pv00000G5649IAB</t>
  </si>
  <si>
    <t>a1G4J0000025yJkUAI</t>
  </si>
  <si>
    <t>800Pv00000GEuaHIAT</t>
  </si>
  <si>
    <t>a1G4J0000025yJlUAI</t>
  </si>
  <si>
    <t>800Pv00000GEuaIIAT</t>
  </si>
  <si>
    <t>a1G4J0000025yJnUAI</t>
  </si>
  <si>
    <t>800Pv00000GEyzlIAD</t>
  </si>
  <si>
    <t>a1G4J0000025yJoUAI</t>
  </si>
  <si>
    <t>800Pv00000GEuaJIAT</t>
  </si>
  <si>
    <t>a1G4J0000025yJpUAI</t>
  </si>
  <si>
    <t>800Pv00000FztrsIAB</t>
  </si>
  <si>
    <t>a1G4J0000025yJqUAI</t>
  </si>
  <si>
    <t>800Pv00000FztrtIAB</t>
  </si>
  <si>
    <t>a1G4J0000025yJrUAI</t>
  </si>
  <si>
    <t>800Pv00000GEuaKIAT</t>
  </si>
  <si>
    <t>a1G4J0000025yJuUAI</t>
  </si>
  <si>
    <t>800Pv00000G564AIAR</t>
  </si>
  <si>
    <t>a1G4J0000025yJwUAI</t>
  </si>
  <si>
    <t>800Pv00000GEuaLIAT</t>
  </si>
  <si>
    <t>a1G4J0000025yJzUAI</t>
  </si>
  <si>
    <t>800Pv00000GEuaMIAT</t>
  </si>
  <si>
    <t>a1G4J0000025yK1UAI</t>
  </si>
  <si>
    <t>800Pv00000FztruIAB</t>
  </si>
  <si>
    <t>a1G4J0000025yK2UAI</t>
  </si>
  <si>
    <t>800Pv00000G4toOIAR</t>
  </si>
  <si>
    <t>a1G4J0000025yK3UAI</t>
  </si>
  <si>
    <t>800Pv00000GEuaNIAT</t>
  </si>
  <si>
    <t>a1G4J0000025yK4UAI</t>
  </si>
  <si>
    <t>800Pv00000G540hIAB</t>
  </si>
  <si>
    <t>a1G4J0000025yK5UAI</t>
  </si>
  <si>
    <t>800Pv00000FzttNIAR</t>
  </si>
  <si>
    <t>a1G4J0000025yK7UAI</t>
  </si>
  <si>
    <t>800Pv00000G56doIAB</t>
  </si>
  <si>
    <t>a1G4J0000025yK8UAI</t>
  </si>
  <si>
    <t>800Pv00000G4toPIAR</t>
  </si>
  <si>
    <t>a1G4J0000025yK9UAI</t>
  </si>
  <si>
    <t>800Pv00000GEyzmIAD</t>
  </si>
  <si>
    <t>a1G4J0000025yKAUAY</t>
  </si>
  <si>
    <t>800Pv00000GEuaPIAT</t>
  </si>
  <si>
    <t>a1G4J0000025yKBUAY</t>
  </si>
  <si>
    <t>800Pv00000G4toQIAR</t>
  </si>
  <si>
    <t>a1G4J0000025yKCUAY</t>
  </si>
  <si>
    <t>800Pv00000G4ra7IAB</t>
  </si>
  <si>
    <t>a1G4J0000025yKDUAY</t>
  </si>
  <si>
    <t>800Pv00000FzofFIAR</t>
  </si>
  <si>
    <t>a1G4J0000025yKHUAY</t>
  </si>
  <si>
    <t>800Pv00000G4ra8IAB</t>
  </si>
  <si>
    <t>a1G4J0000025yKKUAY</t>
  </si>
  <si>
    <t>800Pv00000GEuaRIAT</t>
  </si>
  <si>
    <t>a1G4J0000025yKLUAY</t>
  </si>
  <si>
    <t>800Pv00000G4ra9IAB</t>
  </si>
  <si>
    <t>a1G4J0000025yKNUAY</t>
  </si>
  <si>
    <t>800Pv00000G4raAIAR</t>
  </si>
  <si>
    <t>a1G4J0000025yKOUAY</t>
  </si>
  <si>
    <t>800Pv00000G564CIAR</t>
  </si>
  <si>
    <t>a1G4J0000025yKPUAY</t>
  </si>
  <si>
    <t>800Pv00000G4raBIAR</t>
  </si>
  <si>
    <t>a1G4J0000025yKTUAY</t>
  </si>
  <si>
    <t>800Pv00000GEuaSIAT</t>
  </si>
  <si>
    <t>a1G4J0000025yKUUAY</t>
  </si>
  <si>
    <t>800Pv00000GEuaTIAT</t>
  </si>
  <si>
    <t>a1G4J0000025yKWUAY</t>
  </si>
  <si>
    <t>800Pv00000GEz9nIAD</t>
  </si>
  <si>
    <t>a1G4J0000025yKXUAY</t>
  </si>
  <si>
    <t>800Pv00000G4raCIAR</t>
  </si>
  <si>
    <t>a1G4J0000025yKYUAY</t>
  </si>
  <si>
    <t>800Pv00000Fzs9ZIAR</t>
  </si>
  <si>
    <t>a1G4J0000025yKdUAI</t>
  </si>
  <si>
    <t>800Pv00000GEuaUIAT</t>
  </si>
  <si>
    <t>a1G4J0000025yKiUAI</t>
  </si>
  <si>
    <t>800Pv00000G564DIAR</t>
  </si>
  <si>
    <t>a1G4J0000025yKkUAI</t>
  </si>
  <si>
    <t>800Pv00000G564EIAR</t>
  </si>
  <si>
    <t>a1G4J0000025yKlUAI</t>
  </si>
  <si>
    <t>800Pv00000GEuaVIAT</t>
  </si>
  <si>
    <t>a1G4J0000025yKmUAI</t>
  </si>
  <si>
    <t>800Pv00000GEyznIAD</t>
  </si>
  <si>
    <t>a1G4J0000025yKnUAI</t>
  </si>
  <si>
    <t>800Pv00000G4raDIAR</t>
  </si>
  <si>
    <t>a1G4J0000025yKoUAI</t>
  </si>
  <si>
    <t>800Pv00000G540iIAB</t>
  </si>
  <si>
    <t>a1G4J0000025yKpUAI</t>
  </si>
  <si>
    <t>800Pv00000GEuaWIAT</t>
  </si>
  <si>
    <t>a1G4J0000025yKqUAI</t>
  </si>
  <si>
    <t>800Pv00000G564FIAR</t>
  </si>
  <si>
    <t>a1G4J0000025yKrUAI</t>
  </si>
  <si>
    <t>800Pv00000G4raEIAR</t>
  </si>
  <si>
    <t>a1G4J0000025yKsUAI</t>
  </si>
  <si>
    <t>800Pv00000GEuaXIAT</t>
  </si>
  <si>
    <t>a1G4J0000025yKtUAI</t>
  </si>
  <si>
    <t>800Pv00000GEuaYIAT</t>
  </si>
  <si>
    <t>a1G4J0000025yKuUAI</t>
  </si>
  <si>
    <t>800Pv00000GEuaZIAT</t>
  </si>
  <si>
    <t>a1G4J0000025yKvUAI</t>
  </si>
  <si>
    <t>800Pv00000FzttOIAR</t>
  </si>
  <si>
    <t>a1G4J0000025yKwUAI</t>
  </si>
  <si>
    <t>800Pv00000GEyzoIAD</t>
  </si>
  <si>
    <t>a1G4J0000025yKxUAI</t>
  </si>
  <si>
    <t>800Pv00000GEuaaIAD</t>
  </si>
  <si>
    <t>a1G4J0000025yKyUAI</t>
  </si>
  <si>
    <t>800Pv00000G564GIAR</t>
  </si>
  <si>
    <t>a1G4J0000025yL2UAI</t>
  </si>
  <si>
    <t>800Pv00000GF1c5IAD</t>
  </si>
  <si>
    <t>a1G4J0000025yL3UAI</t>
  </si>
  <si>
    <t>800Pv00000GEyzpIAD</t>
  </si>
  <si>
    <t>a1G4J0000025yL4UAI</t>
  </si>
  <si>
    <t>800Pv00000FzttPIAR</t>
  </si>
  <si>
    <t>a1G4J0000025yL5UAI</t>
  </si>
  <si>
    <t>800Pv00000G540jIAB</t>
  </si>
  <si>
    <t>a1G4J0000025yL6UAI</t>
  </si>
  <si>
    <t>800Pv00000G564HIAR</t>
  </si>
  <si>
    <t>a1G4J0000025yL7UAI</t>
  </si>
  <si>
    <t>800Pv00000GF1c6IAD</t>
  </si>
  <si>
    <t>a1G4J0000025yL8UAI</t>
  </si>
  <si>
    <t>800Pv00000G564IIAR</t>
  </si>
  <si>
    <t>a1G4J0000025yL9UAI</t>
  </si>
  <si>
    <t>800Pv00000GF1c7IAD</t>
  </si>
  <si>
    <t>a1G4J0000025yLAUAY</t>
  </si>
  <si>
    <t>800Pv00000G4raFIAR</t>
  </si>
  <si>
    <t>a1G4J0000025yLCUAY</t>
  </si>
  <si>
    <t>800Pv00000G4raGIAR</t>
  </si>
  <si>
    <t>a1G4J0000025yLDUAY</t>
  </si>
  <si>
    <t>800Pv00000GF1c8IAD</t>
  </si>
  <si>
    <t>a1G4J0000025yLFUAY</t>
  </si>
  <si>
    <t>800Pv00000FzofGIAR</t>
  </si>
  <si>
    <t>a1G4J0000025yLGUAY</t>
  </si>
  <si>
    <t>800Pv00000FzttQIAR</t>
  </si>
  <si>
    <t>a1G4J0000025yLHUAY</t>
  </si>
  <si>
    <t>800Pv00000FzttRIAR</t>
  </si>
  <si>
    <t>a1G4J0000025yLJUAY</t>
  </si>
  <si>
    <t>800Pv00000G4raHIAR</t>
  </si>
  <si>
    <t>a1G4J0000025yLKUAY</t>
  </si>
  <si>
    <t>800Pv00000FzttSIAR</t>
  </si>
  <si>
    <t>a1G4J0000025yLLUAY</t>
  </si>
  <si>
    <t>800Pv00000GF1c9IAD</t>
  </si>
  <si>
    <t>a1G4J0000025yLMUAY</t>
  </si>
  <si>
    <t>800Pv00000GF1cAIAT</t>
  </si>
  <si>
    <t>a1G4J0000025yLSUAY</t>
  </si>
  <si>
    <t>800Pv00000G4raIIAR</t>
  </si>
  <si>
    <t>a1G4J0000025yLWUAY</t>
  </si>
  <si>
    <t>800Pv00000GF1cBIAT</t>
  </si>
  <si>
    <t>a1G4J0000025yLbUAI</t>
  </si>
  <si>
    <t>800Pv00000GF1cCIAT</t>
  </si>
  <si>
    <t>a1G4J0000025yLdUAI</t>
  </si>
  <si>
    <t>800Pv00000G4raJIAR</t>
  </si>
  <si>
    <t>a1G4J0000025yLeUAI</t>
  </si>
  <si>
    <t>800Pv00000G564JIAR</t>
  </si>
  <si>
    <t>a1G4J0000025yLgUAI</t>
  </si>
  <si>
    <t>800Pv00000G51apIAB</t>
  </si>
  <si>
    <t>a1G4J0000025yLhUAI</t>
  </si>
  <si>
    <t>800Pv00000G540kIAB</t>
  </si>
  <si>
    <t>a1G4J0000025yLjUAI</t>
  </si>
  <si>
    <t>800Pv00000G564KIAR</t>
  </si>
  <si>
    <t>a1G4J0000025yLlUAI</t>
  </si>
  <si>
    <t>800Pv00000GEuB4IAL</t>
  </si>
  <si>
    <t>a1G4J0000025yLmUAI</t>
  </si>
  <si>
    <t>800Pv00000GEuB5IAL</t>
  </si>
  <si>
    <t>a1G4J0000025yLnUAI</t>
  </si>
  <si>
    <t>800Pv00000GEyzrIAD</t>
  </si>
  <si>
    <t>a1G4J0000025yLoUAI</t>
  </si>
  <si>
    <t>800Pv00000GEuB6IAL</t>
  </si>
  <si>
    <t>a1G4J0000025yLqUAI</t>
  </si>
  <si>
    <t>800Pv00000G4raKIAR</t>
  </si>
  <si>
    <t>a1G4J0000025yLsUAI</t>
  </si>
  <si>
    <t>800Pv00000FzttTIAR</t>
  </si>
  <si>
    <t>a1G4J0000025yLtUAI</t>
  </si>
  <si>
    <t>800Pv00000GEuB7IAL</t>
  </si>
  <si>
    <t>a1G4J0000025yLvUAI</t>
  </si>
  <si>
    <t>800Pv00000G564LIAR</t>
  </si>
  <si>
    <t>a1G4J0000025yLwUAI</t>
  </si>
  <si>
    <t>800Pv00000G4raLIAR</t>
  </si>
  <si>
    <t>a1G4J0000025yLxUAI</t>
  </si>
  <si>
    <t>800Pv00000GEuB8IAL</t>
  </si>
  <si>
    <t>a1G4J0000025yLzUAI</t>
  </si>
  <si>
    <t>800Pv00000G4raMIAR</t>
  </si>
  <si>
    <t>a1G4J0000025yM1UAI</t>
  </si>
  <si>
    <t>800Pv00000G4raNIAR</t>
  </si>
  <si>
    <t>a1G4J0000025yM2UAI</t>
  </si>
  <si>
    <t>800Pv00000GEuB9IAL</t>
  </si>
  <si>
    <t>a1G4J0000025yM3UAI</t>
  </si>
  <si>
    <t>800Pv00000G540lIAB</t>
  </si>
  <si>
    <t>a1G4J0000025yM5UAI</t>
  </si>
  <si>
    <t>800Pv00000G4raOIAR</t>
  </si>
  <si>
    <t>a1G4J0000025yM6UAI</t>
  </si>
  <si>
    <t>800Pv00000G56dpIAB</t>
  </si>
  <si>
    <t>a1G4J0000025yM7UAI</t>
  </si>
  <si>
    <t>800Pv00000GEyzsIAD</t>
  </si>
  <si>
    <t>a1G4J0000025yM8UAI</t>
  </si>
  <si>
    <t>800Pv00000G4toRIAR</t>
  </si>
  <si>
    <t>a1G4J0000025yMAUAY</t>
  </si>
  <si>
    <t>800Pv00000FzttUIAR</t>
  </si>
  <si>
    <t>a1G4J0000025yMBUAY</t>
  </si>
  <si>
    <t>800Pv00000Fzs9aIAB</t>
  </si>
  <si>
    <t>a1G4J0000025yMCUAY</t>
  </si>
  <si>
    <t>800Pv00000G56dqIAB</t>
  </si>
  <si>
    <t>a1G4J0000025yMDUAY</t>
  </si>
  <si>
    <t>800Pv00000GEuBAIA1</t>
  </si>
  <si>
    <t>a1G4J0000025yMEUAY</t>
  </si>
  <si>
    <t>800Pv00000G564MIAR</t>
  </si>
  <si>
    <t>a1G4J0000025yMFUAY</t>
  </si>
  <si>
    <t>800Pv00000G564NIAR</t>
  </si>
  <si>
    <t>a1G4J0000025yMGUAY</t>
  </si>
  <si>
    <t>800Pv00000GEuBBIA1</t>
  </si>
  <si>
    <t>a1G4J0000025yMHUAY</t>
  </si>
  <si>
    <t>800Pv00000GEyztIAD</t>
  </si>
  <si>
    <t>a1G4J0000025yMJUAY</t>
  </si>
  <si>
    <t>800Pv00000G4raPIAR</t>
  </si>
  <si>
    <t>a1G4J0000025yMKUAY</t>
  </si>
  <si>
    <t>800Pv00000Fzs9bIAB</t>
  </si>
  <si>
    <t>a1G4J0000025yMPUAY</t>
  </si>
  <si>
    <t>800Pv00000G4raQIAR</t>
  </si>
  <si>
    <t>a1G4J0000025yMQUAY</t>
  </si>
  <si>
    <t>800Pv00000Fzs9cIAB</t>
  </si>
  <si>
    <t>a1G4J0000025yMRUAY</t>
  </si>
  <si>
    <t>800Pv00000G4raRIAR</t>
  </si>
  <si>
    <t>a1G4J0000025yMSUAY</t>
  </si>
  <si>
    <t>800Pv00000G540mIAB</t>
  </si>
  <si>
    <t>a1G4J0000025yMUUAY</t>
  </si>
  <si>
    <t>800Pv00000G540nIAB</t>
  </si>
  <si>
    <t>a1G4J0000025yMVUAY</t>
  </si>
  <si>
    <t>800Pv00000GEuBCIA1</t>
  </si>
  <si>
    <t>a1G4J0000025yMXUAY</t>
  </si>
  <si>
    <t>800Pv00000G4raSIAR</t>
  </si>
  <si>
    <t>a1G4J0000025yMYUAY</t>
  </si>
  <si>
    <t>800Pv00000FzttVIAR</t>
  </si>
  <si>
    <t>a1G4J0000025yMZUAY</t>
  </si>
  <si>
    <t>800Pv00000G4v4zIAB</t>
  </si>
  <si>
    <t>a1G4J0000025yMaUAI</t>
  </si>
  <si>
    <t>800Pv00000GEuBDIA1</t>
  </si>
  <si>
    <t>a1G4J0000025yMbUAI</t>
  </si>
  <si>
    <t>800Pv00000G4raTIAR</t>
  </si>
  <si>
    <t>a1G4J0000025yMcUAI</t>
  </si>
  <si>
    <t>800Pv00000GEuBEIA1</t>
  </si>
  <si>
    <t>a1G4J0000025yMdUAI</t>
  </si>
  <si>
    <t>800Pv00000GEuBFIA1</t>
  </si>
  <si>
    <t>a1G4J0000025yMfUAI</t>
  </si>
  <si>
    <t>800Pv00000FzttWIAR</t>
  </si>
  <si>
    <t>a1G4J0000025yMgUAI</t>
  </si>
  <si>
    <t>800Pv00000FzofHIAR</t>
  </si>
  <si>
    <t>a1G4J0000025yMhUAI</t>
  </si>
  <si>
    <t>800Pv00000FztaBIAR</t>
  </si>
  <si>
    <t>a1G4J0000025yMiUAI</t>
  </si>
  <si>
    <t>800Pv00000G4raUIAR</t>
  </si>
  <si>
    <t>a1G4J0000025yMjUAI</t>
  </si>
  <si>
    <t>800Pv00000FzofIIAR</t>
  </si>
  <si>
    <t>a1G4J0000025yMkUAI</t>
  </si>
  <si>
    <t>800Pv00000GEuBGIA1</t>
  </si>
  <si>
    <t>a1G4J0000025yMnUAI</t>
  </si>
  <si>
    <t>800Pv00000GEuBHIA1</t>
  </si>
  <si>
    <t>a1G4J0000025yMqUAI</t>
  </si>
  <si>
    <t>800Pv00000GEz9wIAD</t>
  </si>
  <si>
    <t>a1G4J0000025yMrUAI</t>
  </si>
  <si>
    <t>800Pv00000GEuBIIA1</t>
  </si>
  <si>
    <t>a1G4J0000025yMtUAI</t>
  </si>
  <si>
    <t>800Pv00000G4raVIAR</t>
  </si>
  <si>
    <t>a1G4J0000025yMvUAI</t>
  </si>
  <si>
    <t>800Pv00000FztaCIAR</t>
  </si>
  <si>
    <t>a1G4J0000025yMwUAI</t>
  </si>
  <si>
    <t>800Pv00000G4raWIAR</t>
  </si>
  <si>
    <t>a1G4J0000025yMxUAI</t>
  </si>
  <si>
    <t>800Pv00000GEuBJIA1</t>
  </si>
  <si>
    <t>a1G4J0000025yMyUAI</t>
  </si>
  <si>
    <t>800Pv00000G4xDNIAZ</t>
  </si>
  <si>
    <t>a1G4J0000025yMzUAI</t>
  </si>
  <si>
    <t>800Pv00000GEuBKIA1</t>
  </si>
  <si>
    <t>a1G4J0000025yN0UAI</t>
  </si>
  <si>
    <t>800Pv00000G4xDOIAZ</t>
  </si>
  <si>
    <t>a1G4J0000025yN2UAI</t>
  </si>
  <si>
    <t>800Pv00000G4xDPIAZ</t>
  </si>
  <si>
    <t>a1G4J0000025yN3UAI</t>
  </si>
  <si>
    <t>800Pv00000G4xDQIAZ</t>
  </si>
  <si>
    <t>a1G4J0000025yN4UAI</t>
  </si>
  <si>
    <t>800Pv00000G540oIAB</t>
  </si>
  <si>
    <t>a1G4J0000025yN5UAI</t>
  </si>
  <si>
    <t>800Pv00000G4xDRIAZ</t>
  </si>
  <si>
    <t>a1G4J0000025yN6UAI</t>
  </si>
  <si>
    <t>800Pv00000G4raXIAR</t>
  </si>
  <si>
    <t>a1G4J0000025yN7UAI</t>
  </si>
  <si>
    <t>800Pv00000FztaDIAR</t>
  </si>
  <si>
    <t>a1G4J0000025yN8UAI</t>
  </si>
  <si>
    <t>800Pv00000G4xDSIAZ</t>
  </si>
  <si>
    <t>a1G4J0000025yN9UAI</t>
  </si>
  <si>
    <t>800Pv00000G4raYIAR</t>
  </si>
  <si>
    <t>a1G4J0000025yNAUAY</t>
  </si>
  <si>
    <t>800Pv00000FzofJIAR</t>
  </si>
  <si>
    <t>a1G4J0000025yNBUAY</t>
  </si>
  <si>
    <t>800Pv00000G4xDTIAZ</t>
  </si>
  <si>
    <t>a1G4J0000025yNDUAY</t>
  </si>
  <si>
    <t>800Pv00000G4raZIAR</t>
  </si>
  <si>
    <t>a1G4J0000025yNEUAY</t>
  </si>
  <si>
    <t>800Pv00000FztaEIAR</t>
  </si>
  <si>
    <t>a1G4J0000025yNFUAY</t>
  </si>
  <si>
    <t>800Pv00000G4xDUIAZ</t>
  </si>
  <si>
    <t>a1G4J0000025yNHUAY</t>
  </si>
  <si>
    <t>800Pv00000G540pIAB</t>
  </si>
  <si>
    <t>a1G4J0000025yNIUAY</t>
  </si>
  <si>
    <t>800Pv00000GEuBLIA1</t>
  </si>
  <si>
    <t>a1G4J0000025yNJUAY</t>
  </si>
  <si>
    <t>800Pv00000G540qIAB</t>
  </si>
  <si>
    <t>a1G4J0000025yNKUAY</t>
  </si>
  <si>
    <t>800Pv00000GEuBMIA1</t>
  </si>
  <si>
    <t>a1G4J0000025yNLUAY</t>
  </si>
  <si>
    <t>800Pv00000GEyzvIAD</t>
  </si>
  <si>
    <t>a1G4J0000025yNNUAY</t>
  </si>
  <si>
    <t>800Pv00000GEuBNIA1</t>
  </si>
  <si>
    <t>a1G4J0000025yNOUAY</t>
  </si>
  <si>
    <t>800Pv00000GEuBOIA1</t>
  </si>
  <si>
    <t>a1G4J0000025yNRUAY</t>
  </si>
  <si>
    <t>800Pv00000G4xDVIAZ</t>
  </si>
  <si>
    <t>a1G4J0000025yNTUAY</t>
  </si>
  <si>
    <t>800Pv00000G4xDWIAZ</t>
  </si>
  <si>
    <t>a1G4J0000025yNUUAY</t>
  </si>
  <si>
    <t>800Pv00000G4raaIAB</t>
  </si>
  <si>
    <t>a1G4J0000025yNVUAY</t>
  </si>
  <si>
    <t>800Pv00000GEyzwIAD</t>
  </si>
  <si>
    <t>a1G4J0000025yNXUAY</t>
  </si>
  <si>
    <t>800Pv00000GEuBPIA1</t>
  </si>
  <si>
    <t>a1G4J0000025yNYUAY</t>
  </si>
  <si>
    <t>800Pv00000FztaFIAR</t>
  </si>
  <si>
    <t>a1G4J0000025yNZUAY</t>
  </si>
  <si>
    <t>800Pv00000G4rabIAB</t>
  </si>
  <si>
    <t>a1G4J0000025yNcUAI</t>
  </si>
  <si>
    <t>800Pv00000G4racIAB</t>
  </si>
  <si>
    <t>a1G4J0000025yNdUAI</t>
  </si>
  <si>
    <t>800Pv00000GEuBQIA1</t>
  </si>
  <si>
    <t>a1G4J0000025yNeUAI</t>
  </si>
  <si>
    <t>800Pv00000GEuBRIA1</t>
  </si>
  <si>
    <t>a1G4J0000025yNfUAI</t>
  </si>
  <si>
    <t>800Pv00000G4xDXIAZ</t>
  </si>
  <si>
    <t>a1G4J0000025yNhUAI</t>
  </si>
  <si>
    <t>800Pv00000G540rIAB</t>
  </si>
  <si>
    <t>a1G4J0000025yNiUAI</t>
  </si>
  <si>
    <t>800Pv00000FzqDOIAZ</t>
  </si>
  <si>
    <t>a1G4J0000025yNkUAI</t>
  </si>
  <si>
    <t>800Pv00000G56dsIAB</t>
  </si>
  <si>
    <t>a1G4J0000025yNoUAI</t>
  </si>
  <si>
    <t>800Pv00000G4xDYIAZ</t>
  </si>
  <si>
    <t>a1G4J0000025yNpUAI</t>
  </si>
  <si>
    <t>800Pv00000GEuBSIA1</t>
  </si>
  <si>
    <t>a1G4J0000025yNqUAI</t>
  </si>
  <si>
    <t>800Pv00000GEuBTIA1</t>
  </si>
  <si>
    <t>a1G4J0000025yNrUAI</t>
  </si>
  <si>
    <t>800Pv00000GEyzxIAD</t>
  </si>
  <si>
    <t>a1G4J0000025yNsUAI</t>
  </si>
  <si>
    <t>800Pv00000GEuBUIA1</t>
  </si>
  <si>
    <t>a1G4J0000025yNuUAI</t>
  </si>
  <si>
    <t>800Pv00000G4xDZIAZ</t>
  </si>
  <si>
    <t>a1G4J0000025yNvUAI</t>
  </si>
  <si>
    <t>800Pv00000G540sIAB</t>
  </si>
  <si>
    <t>a1G4J0000025yNwUAI</t>
  </si>
  <si>
    <t>800Pv00000GEuBVIA1</t>
  </si>
  <si>
    <t>a1G4J0000025yNxUAI</t>
  </si>
  <si>
    <t>800Pv00000FztaGIAR</t>
  </si>
  <si>
    <t>a1G4J0000025yO1UAI</t>
  </si>
  <si>
    <t>800Pv00000G4xDaIAJ</t>
  </si>
  <si>
    <t>a1G4J0000025yO3UAI</t>
  </si>
  <si>
    <t>800Pv00000FztaHIAR</t>
  </si>
  <si>
    <t>a1G4J0000025yO4UAI</t>
  </si>
  <si>
    <t>800Pv00000G51AQIAZ</t>
  </si>
  <si>
    <t>a1G4J0000025yO5UAI</t>
  </si>
  <si>
    <t>800Pv00000FztaIIAR</t>
  </si>
  <si>
    <t>a1G4J0000025yO6UAI</t>
  </si>
  <si>
    <t>800Pv00000FztaJIAR</t>
  </si>
  <si>
    <t>a1G4J0000025yO7UAI</t>
  </si>
  <si>
    <t>800Pv00000GEuBWIA1</t>
  </si>
  <si>
    <t>a1G4J0000025yO8UAI</t>
  </si>
  <si>
    <t>800Pv00000FzofKIAR</t>
  </si>
  <si>
    <t>a1G4J0000025yOAUAY</t>
  </si>
  <si>
    <t>800Pv00000GEuBXIA1</t>
  </si>
  <si>
    <t>a1G4J0000025yOBUAY</t>
  </si>
  <si>
    <t>800Pv00000GEuBYIA1</t>
  </si>
  <si>
    <t>a1G4J0000025yODUAY</t>
  </si>
  <si>
    <t>800Pv00000GEyzyIAD</t>
  </si>
  <si>
    <t>a1G4J0000025yOFUAY</t>
  </si>
  <si>
    <t>800Pv00000GEuBZIA1</t>
  </si>
  <si>
    <t>a1G4J0000025yOGUAY</t>
  </si>
  <si>
    <t>800Pv00000G4radIAB</t>
  </si>
  <si>
    <t>a1G4J0000025yOHUAY</t>
  </si>
  <si>
    <t>800Pv00000GEuBaIAL</t>
  </si>
  <si>
    <t>a1G4J0000025yOIUAY</t>
  </si>
  <si>
    <t>800Pv00000FztaKIAR</t>
  </si>
  <si>
    <t>a1G4J0000025yOJUAY</t>
  </si>
  <si>
    <t>800Pv00000GEuBbIAL</t>
  </si>
  <si>
    <t>a1G4J0000025yOLUAY</t>
  </si>
  <si>
    <t>800Pv00000G52kkIAB</t>
  </si>
  <si>
    <t>a1G4J0000025yOMUAY</t>
  </si>
  <si>
    <t>800Pv00000GEuBcIAL</t>
  </si>
  <si>
    <t>a1G4J0000025yONUAY</t>
  </si>
  <si>
    <t>800Pv00000GEuBdIAL</t>
  </si>
  <si>
    <t>a1G4J0000025yOOUAY</t>
  </si>
  <si>
    <t>800Pv00000GEuBeIAL</t>
  </si>
  <si>
    <t>a1G4J0000025yOQUAY</t>
  </si>
  <si>
    <t>800Pv00000GEyzzIAD</t>
  </si>
  <si>
    <t>a1G4J0000025yORUAY</t>
  </si>
  <si>
    <t>800Pv00000G4xDbIAJ</t>
  </si>
  <si>
    <t>a1G4J0000025yOTUAY</t>
  </si>
  <si>
    <t>800Pv00000GEuBfIAL</t>
  </si>
  <si>
    <t>a1G4J0000025yOUUAY</t>
  </si>
  <si>
    <t>800Pv00000G4xDcIAJ</t>
  </si>
  <si>
    <t>a1G4J0000025yOVUAY</t>
  </si>
  <si>
    <t>800Pv00000G4xDdIAJ</t>
  </si>
  <si>
    <t>a1G4J0000025yOWUAY</t>
  </si>
  <si>
    <t>800Pv00000G4xDeIAJ</t>
  </si>
  <si>
    <t>a1G4J0000025yOXUAY</t>
  </si>
  <si>
    <t>800Pv00000GEuBgIAL</t>
  </si>
  <si>
    <t>a1G4J0000025yObUAI</t>
  </si>
  <si>
    <t>800Pv00000G4raeIAB</t>
  </si>
  <si>
    <t>a1G4J0000025yOcUAI</t>
  </si>
  <si>
    <t>800Pv00000GEuBhIAL</t>
  </si>
  <si>
    <t>a1G4J0000025yOdUAI</t>
  </si>
  <si>
    <t>800Pv00000G4rafIAB</t>
  </si>
  <si>
    <t>a1G4J0000025yOeUAI</t>
  </si>
  <si>
    <t>800Pv00000G4xDfIAJ</t>
  </si>
  <si>
    <t>a1G4J0000025yOfUAI</t>
  </si>
  <si>
    <t>800Pv00000G53yfIAB</t>
  </si>
  <si>
    <t>a1G4J0000025yOgUAI</t>
  </si>
  <si>
    <t>800Pv00000GEuBiIAL</t>
  </si>
  <si>
    <t>a1G4J0000025yOhUAI</t>
  </si>
  <si>
    <t>800Pv00000GEz00IAD</t>
  </si>
  <si>
    <t>a1G4J0000025yOkUAI</t>
  </si>
  <si>
    <t>800Pv00000FzkYcIAJ</t>
  </si>
  <si>
    <t>a1G4J0000025yOlUAI</t>
  </si>
  <si>
    <t>800Pv00000GEuBjIAL</t>
  </si>
  <si>
    <t>a1G4J0000025yOmUAI</t>
  </si>
  <si>
    <t>800Pv00000GEuBkIAL</t>
  </si>
  <si>
    <t>a1G4J0000025yOnUAI</t>
  </si>
  <si>
    <t>800Pv00000GEuBlIAL</t>
  </si>
  <si>
    <t>a1G4J0000025yOoUAI</t>
  </si>
  <si>
    <t>800Pv00000GEz01IAD</t>
  </si>
  <si>
    <t>a1G4J0000025yOpUAI</t>
  </si>
  <si>
    <t>800Pv00000GEuBmIAL</t>
  </si>
  <si>
    <t>a1G4J0000025yOqUAI</t>
  </si>
  <si>
    <t>800Pv00000GEuBnIAL</t>
  </si>
  <si>
    <t>a1G4J0000025yOrUAI</t>
  </si>
  <si>
    <t>800Pv00000G53ygIAB</t>
  </si>
  <si>
    <t>a1G4J0000025yOuUAI</t>
  </si>
  <si>
    <t>800Pv00000G4xDgIAJ</t>
  </si>
  <si>
    <t>a1G4J0000025yOvUAI</t>
  </si>
  <si>
    <t>800Pv00000GEuBpIAL</t>
  </si>
  <si>
    <t>a1G4J0000025yOxUAI</t>
  </si>
  <si>
    <t>800Pv00000FzqDNIAZ</t>
  </si>
  <si>
    <t>a1G4J0000025yOyUAI</t>
  </si>
  <si>
    <t>800Pv00000GEuBqIAL</t>
  </si>
  <si>
    <t>a1G4J0000025yOzUAI</t>
  </si>
  <si>
    <t>800Pv00000FzkYdIAJ</t>
  </si>
  <si>
    <t>a1G4J0000025yP5UAI</t>
  </si>
  <si>
    <t>800Pv00000G4xDhIAJ</t>
  </si>
  <si>
    <t>a1G4J0000025yP6UAI</t>
  </si>
  <si>
    <t>800Pv00000G540tIAB</t>
  </si>
  <si>
    <t>a1G4J0000025yP8UAI</t>
  </si>
  <si>
    <t>800Pv00000GEuBrIAL</t>
  </si>
  <si>
    <t>a1G4J0000025yP9UAI</t>
  </si>
  <si>
    <t>800Pv00000G4xDiIAJ</t>
  </si>
  <si>
    <t>a1G4J0000025yPAUAY</t>
  </si>
  <si>
    <t>800Pv00000FzqDPIAZ</t>
  </si>
  <si>
    <t>a1G4J0000025yPEUAY</t>
  </si>
  <si>
    <t>800Pv00000GEuBsIAL</t>
  </si>
  <si>
    <t>a1G4J0000025yPFUAY</t>
  </si>
  <si>
    <t>800Pv00000GEuBtIAL</t>
  </si>
  <si>
    <t>a1G4J0000025yPGUAY</t>
  </si>
  <si>
    <t>800Pv00000GEuBuIAL</t>
  </si>
  <si>
    <t>a1G4J0000025yPHUAY</t>
  </si>
  <si>
    <t>800Pv00000GEuBvIAL</t>
  </si>
  <si>
    <t>a1G4J0000025yPIUAY</t>
  </si>
  <si>
    <t>800Pv00000FzkYeIAJ</t>
  </si>
  <si>
    <t>a1G4J0000025yPKUAY</t>
  </si>
  <si>
    <t>800Pv00000GEuBwIAL</t>
  </si>
  <si>
    <t>a1G4J0000025yPLUAY</t>
  </si>
  <si>
    <t>800Pv00000GEuBxIAL</t>
  </si>
  <si>
    <t>a1G4J0000025yPMUAY</t>
  </si>
  <si>
    <t>800Pv00000FzkYfIAJ</t>
  </si>
  <si>
    <t>a1G4J0000025yPOUAY</t>
  </si>
  <si>
    <t>800Pv00000G53yhIAB</t>
  </si>
  <si>
    <t>a1G4J0000025yPPUAY</t>
  </si>
  <si>
    <t>800Pv00000GEuByIAL</t>
  </si>
  <si>
    <t>a1G4J0000025yPQUAY</t>
  </si>
  <si>
    <t>800Pv00000GEuBzIAL</t>
  </si>
  <si>
    <t>a1G4J0000025yPSUAY</t>
  </si>
  <si>
    <t>800Pv00000G53yiIAB</t>
  </si>
  <si>
    <t>a1G4J0000025yPTUAY</t>
  </si>
  <si>
    <t>800Pv00000G4xDjIAJ</t>
  </si>
  <si>
    <t>a1G4J0000025yPVUAY</t>
  </si>
  <si>
    <t>800Pv00000G540uIAB</t>
  </si>
  <si>
    <t>a1G4J0000025yPYUAY</t>
  </si>
  <si>
    <t>800Pv00000G4xDkIAJ</t>
  </si>
  <si>
    <t>a1G4J0000025yPZUAY</t>
  </si>
  <si>
    <t>800Pv00000G4xDlIAJ</t>
  </si>
  <si>
    <t>a1G4J0000025yPaUAI</t>
  </si>
  <si>
    <t>800Pv00000GEuC0IAL</t>
  </si>
  <si>
    <t>a1G4J0000025yPcUAI</t>
  </si>
  <si>
    <t>800Pv00000GEuC1IAL</t>
  </si>
  <si>
    <t>a1G4J0000025yPdUAI</t>
  </si>
  <si>
    <t>800Pv00000GEuC2IAL</t>
  </si>
  <si>
    <t>a1G4J0000025yPfUAI</t>
  </si>
  <si>
    <t>800Pv00000GEuC3IAL</t>
  </si>
  <si>
    <t>a1G4J0000025yPlUAI</t>
  </si>
  <si>
    <t>800Pv00000GEuC4IAL</t>
  </si>
  <si>
    <t>a1G4J0000025yPmUAI</t>
  </si>
  <si>
    <t>800Pv00000G53yjIAB</t>
  </si>
  <si>
    <t>a1G4J0000025yPnUAI</t>
  </si>
  <si>
    <t>800Pv00000GEuC5IAL</t>
  </si>
  <si>
    <t>a1G4J0000025yPoUAI</t>
  </si>
  <si>
    <t>800Pv00000GEuC6IAL</t>
  </si>
  <si>
    <t>a1G4J0000025yPpUAI</t>
  </si>
  <si>
    <t>800Pv00000G53ykIAB</t>
  </si>
  <si>
    <t>a1G4J0000025yPqUAI</t>
  </si>
  <si>
    <t>2025-04-29T14:14:48.000+0000</t>
  </si>
  <si>
    <t>800Pv00000G53ylIAB</t>
  </si>
  <si>
    <t>a1G4J0000025yPrUAI</t>
  </si>
  <si>
    <t>800Pv00000GEuC7IAL</t>
  </si>
  <si>
    <t>a1G4J0000025yPsUAI</t>
  </si>
  <si>
    <t>800Pv00000FzkYgIAJ</t>
  </si>
  <si>
    <t>a1G4J0000025yPtUAI</t>
  </si>
  <si>
    <t>800Pv00000G53ymIAB</t>
  </si>
  <si>
    <t>a1G4J0000025yPuUAI</t>
  </si>
  <si>
    <t>800Pv00000GEuC8IAL</t>
  </si>
  <si>
    <t>a1G4J0000025yPvUAI</t>
  </si>
  <si>
    <t>800Pv00000GEuC9IAL</t>
  </si>
  <si>
    <t>a1G4J0000025yPwUAI</t>
  </si>
  <si>
    <t>800Pv00000G53ynIAB</t>
  </si>
  <si>
    <t>a1G4J0000025yPxUAI</t>
  </si>
  <si>
    <t>800Pv00000G4xDmIAJ</t>
  </si>
  <si>
    <t>a1G4J0000025yPyUAI</t>
  </si>
  <si>
    <t>800Pv00000G53yoIAB</t>
  </si>
  <si>
    <t>a1G4J0000025yPzUAI</t>
  </si>
  <si>
    <t>800Pv00000GEuCAIA1</t>
  </si>
  <si>
    <t>a1G4J0000025yQ0UAI</t>
  </si>
  <si>
    <t>800Pv00000GEuCBIA1</t>
  </si>
  <si>
    <t>a1G4J0000025yQ2UAI</t>
  </si>
  <si>
    <t>800Pv00000G4toSIAR</t>
  </si>
  <si>
    <t>a1G4J0000025yQ3UAI</t>
  </si>
  <si>
    <t>800Pv00000FzkYhIAJ</t>
  </si>
  <si>
    <t>a1G4J0000025yQ4UAI</t>
  </si>
  <si>
    <t>800Pv00000G53ypIAB</t>
  </si>
  <si>
    <t>a1G4J0000025yQ5UAI</t>
  </si>
  <si>
    <t>800Pv00000G53yqIAB</t>
  </si>
  <si>
    <t>a1G4J0000025yQ6UAI</t>
  </si>
  <si>
    <t>800Pv00000GEuCCIA1</t>
  </si>
  <si>
    <t>a1G4J0000025yQ7UAI</t>
  </si>
  <si>
    <t>800Pv00000FzkYiIAJ</t>
  </si>
  <si>
    <t>a1G4J0000025yQ8UAI</t>
  </si>
  <si>
    <t>800Pv00000G4toUIAR</t>
  </si>
  <si>
    <t>a1G4J0000025yQ9UAI</t>
  </si>
  <si>
    <t>800Pv00000GEuCDIA1</t>
  </si>
  <si>
    <t>a1G4J0000025yQAUAY</t>
  </si>
  <si>
    <t>800Pv00000G56dtIAB</t>
  </si>
  <si>
    <t>a1G4J0000025yQBUAY</t>
  </si>
  <si>
    <t>800Pv00000G540vIAB</t>
  </si>
  <si>
    <t>a1G4J0000025yQDUAY</t>
  </si>
  <si>
    <t>800Pv00000G56duIAB</t>
  </si>
  <si>
    <t>a1G4J0000025yQEUAY</t>
  </si>
  <si>
    <t>800Pv00000GEuCEIA1</t>
  </si>
  <si>
    <t>a1G4J0000025yQFUAY</t>
  </si>
  <si>
    <t>800Pv00000G4toVIAR</t>
  </si>
  <si>
    <t>a1G4J0000025yQGUAY</t>
  </si>
  <si>
    <t>800Pv00000GEuCFIA1</t>
  </si>
  <si>
    <t>a1G4J0000025yQHUAY</t>
  </si>
  <si>
    <t>800Pv00000GEuCGIA1</t>
  </si>
  <si>
    <t>a1G4J0000025yQIUAY</t>
  </si>
  <si>
    <t>800Pv00000G4toWIAR</t>
  </si>
  <si>
    <t>a1G4J0000025yQJUAY</t>
  </si>
  <si>
    <t>800Pv00000GEuCHIA1</t>
  </si>
  <si>
    <t>a1G4J0000025yQKUAY</t>
  </si>
  <si>
    <t>800Pv00000GEuCIIA1</t>
  </si>
  <si>
    <t>a1G4J0000025yQMUAY</t>
  </si>
  <si>
    <t>800Pv00000GEuCJIA1</t>
  </si>
  <si>
    <t>a1G4J0000025yQNUAY</t>
  </si>
  <si>
    <t>800Pv00000G540wIAB</t>
  </si>
  <si>
    <t>a1G4J0000025yQOUAY</t>
  </si>
  <si>
    <t>800Pv00000G56dvIAB</t>
  </si>
  <si>
    <t>a1G4J0000025yQPUAY</t>
  </si>
  <si>
    <t>800Pv00000GEuCKIA1</t>
  </si>
  <si>
    <t>a1G4J0000025yQRUAY</t>
  </si>
  <si>
    <t>800Pv00000GEuCLIA1</t>
  </si>
  <si>
    <t>a1G4J0000025yQSUAY</t>
  </si>
  <si>
    <t>800Pv00000GEuCMIA1</t>
  </si>
  <si>
    <t>a1G4J0000025yQTUAY</t>
  </si>
  <si>
    <t>800Pv00000G4toXIAR</t>
  </si>
  <si>
    <t>a1G4J0000025yQWUAY</t>
  </si>
  <si>
    <t>800Pv00000G4toYIAR</t>
  </si>
  <si>
    <t>a1G4J0000025yQXUAY</t>
  </si>
  <si>
    <t>800Pv00000FzkYjIAJ</t>
  </si>
  <si>
    <t>a1G4J0000025yQYUAY</t>
  </si>
  <si>
    <t>800Pv00000G4toZIAR</t>
  </si>
  <si>
    <t>a1G4J0000025yQZUAY</t>
  </si>
  <si>
    <t>800Pv00000G4toTIAR</t>
  </si>
  <si>
    <t>a1G4J0000025yQaUAI</t>
  </si>
  <si>
    <t>800Pv00000GEuCNIA1</t>
  </si>
  <si>
    <t>a1G4J0000025yQbUAI</t>
  </si>
  <si>
    <t>800Pv00000GEuCOIA1</t>
  </si>
  <si>
    <t>a1G4J0000025yQdUAI</t>
  </si>
  <si>
    <t>800Pv00000GF1dhIAD</t>
  </si>
  <si>
    <t>a1G4J0000025yQeUAI</t>
  </si>
  <si>
    <t>800Pv00000GF1diIAD</t>
  </si>
  <si>
    <t>a1G4J0000025yQfUAI</t>
  </si>
  <si>
    <t>800Pv00000G540xIAB</t>
  </si>
  <si>
    <t>a1G4J0000025yQgUAI</t>
  </si>
  <si>
    <t>800Pv00000G540yIAB</t>
  </si>
  <si>
    <t>a1G4J0000025yQhUAI</t>
  </si>
  <si>
    <t>800Pv00000GEz02IAD</t>
  </si>
  <si>
    <t>a1G4J0000025yQjUAI</t>
  </si>
  <si>
    <t>800Pv00000G52klIAB</t>
  </si>
  <si>
    <t>a1G4J0000025yQkUAI</t>
  </si>
  <si>
    <t>800Pv00000GF1djIAD</t>
  </si>
  <si>
    <t>a1G4J0000025yQnUAI</t>
  </si>
  <si>
    <t>800Pv00000GF1dkIAD</t>
  </si>
  <si>
    <t>a1G4J0000025yQoUAI</t>
  </si>
  <si>
    <t>800Pv00000GF1dlIAD</t>
  </si>
  <si>
    <t>a1G4J0000025yQpUAI</t>
  </si>
  <si>
    <t>800Pv00000GF1dmIAD</t>
  </si>
  <si>
    <t>a1G4J0000025yQqUAI</t>
  </si>
  <si>
    <t>800Pv00000G53yrIAB</t>
  </si>
  <si>
    <t>a1G4J0000025yQrUAI</t>
  </si>
  <si>
    <t>800Pv00000FzqDQIAZ</t>
  </si>
  <si>
    <t>a1G4J0000025yQsUAI</t>
  </si>
  <si>
    <t>800Pv00000G53ysIAB</t>
  </si>
  <si>
    <t>a1G4J0000025yQuUAI</t>
  </si>
  <si>
    <t>800Pv00000GF1fJIAT</t>
  </si>
  <si>
    <t>a1G4J0000025yQvUAI</t>
  </si>
  <si>
    <t>800Pv00000GF1fKIAT</t>
  </si>
  <si>
    <t>a1G4J0000025yQwUAI</t>
  </si>
  <si>
    <t>800Pv00000G53ytIAB</t>
  </si>
  <si>
    <t>a1G4J0000025yQxUAI</t>
  </si>
  <si>
    <t>800Pv00000G52kmIAB</t>
  </si>
  <si>
    <t>a1G4J0000025yR0UAI</t>
  </si>
  <si>
    <t>800Pv00000G53yuIAB</t>
  </si>
  <si>
    <t>a1G4J0000025yR1UAI</t>
  </si>
  <si>
    <t>800Pv00000G4xDnIAJ</t>
  </si>
  <si>
    <t>a1G4J0000025yR2UAI</t>
  </si>
  <si>
    <t>800Pv00000GF1fLIAT</t>
  </si>
  <si>
    <t>a1G4J0000025yR5UAI</t>
  </si>
  <si>
    <t>800Pv00000G53yvIAB</t>
  </si>
  <si>
    <t>a1G4J0000025yR7UAI</t>
  </si>
  <si>
    <t>800Pv00000FzkYkIAJ</t>
  </si>
  <si>
    <t>a1G4J0000025yRAUAY</t>
  </si>
  <si>
    <t>800Pv00000GF1fMIAT</t>
  </si>
  <si>
    <t>a1G4J0000025yRCUAY</t>
  </si>
  <si>
    <t>800Pv00000GF1fNIAT</t>
  </si>
  <si>
    <t>a1G4J0000025yRDUAY</t>
  </si>
  <si>
    <t>800Pv00000GF1fOIAT</t>
  </si>
  <si>
    <t>a1G4J0000025yREUAY</t>
  </si>
  <si>
    <t>800Pv00000GF1fPIAT</t>
  </si>
  <si>
    <t>a1G4J0000025yRGUAY</t>
  </si>
  <si>
    <t>800Pv00000GF1fQIAT</t>
  </si>
  <si>
    <t>a1G4J0000025yRHUAY</t>
  </si>
  <si>
    <t>800Pv00000GF1fRIAT</t>
  </si>
  <si>
    <t>a1G4J0000025yRIUAY</t>
  </si>
  <si>
    <t>800Pv00000G53ywIAB</t>
  </si>
  <si>
    <t>a1G4J0000025yRJUAY</t>
  </si>
  <si>
    <t>800Pv00000G4xDoIAJ</t>
  </si>
  <si>
    <t>a1G4J0000025yRKUAY</t>
  </si>
  <si>
    <t>800Pv00000G540zIAB</t>
  </si>
  <si>
    <t>a1G4J0000025yRLUAY</t>
  </si>
  <si>
    <t>800Pv00000GF1fSIAT</t>
  </si>
  <si>
    <t>a1G4J0000025yRMUAY</t>
  </si>
  <si>
    <t>800Pv00000GF1fTIAT</t>
  </si>
  <si>
    <t>a1G4J0000025yRNUAY</t>
  </si>
  <si>
    <t>800Pv00000GF1fUIAT</t>
  </si>
  <si>
    <t>a1G4J0000025yROUAY</t>
  </si>
  <si>
    <t>800Pv00000GEz03IAD</t>
  </si>
  <si>
    <t>a1G4J0000025yRQUAY</t>
  </si>
  <si>
    <t>800Pv00000GF1fVIAT</t>
  </si>
  <si>
    <t>a1G4J0000025yRSUAY</t>
  </si>
  <si>
    <t>800Pv00000G4xDpIAJ</t>
  </si>
  <si>
    <t>a1G4J0000025yRUUAY</t>
  </si>
  <si>
    <t>800Pv00000G4xDqIAJ</t>
  </si>
  <si>
    <t>a1G4J0000025yRWUAY</t>
  </si>
  <si>
    <t>800Pv00000FzkYlIAJ</t>
  </si>
  <si>
    <t>a1G4J0000025yRZUAY</t>
  </si>
  <si>
    <t>800Pv00000GF1fWIAT</t>
  </si>
  <si>
    <t>a1G4J0000025yRbUAI</t>
  </si>
  <si>
    <t>800Pv00000FzsakIAB</t>
  </si>
  <si>
    <t>a1G4J0000025yRcUAI</t>
  </si>
  <si>
    <t>800Pv00000FzsalIAB</t>
  </si>
  <si>
    <t>a1G4J0000025yRdUAI</t>
  </si>
  <si>
    <t>800Pv00000GF1fXIAT</t>
  </si>
  <si>
    <t>a1G4J0000025yReUAI</t>
  </si>
  <si>
    <t>800Pv00000GF1fYIAT</t>
  </si>
  <si>
    <t>a1G4J0000025yRhUAI</t>
  </si>
  <si>
    <t>800Pv00000G4xDrIAJ</t>
  </si>
  <si>
    <t>a1G4J0000025yRiUAI</t>
  </si>
  <si>
    <t>800Pv00000GF1fZIAT</t>
  </si>
  <si>
    <t>a1G4J0000025yRjUAI</t>
  </si>
  <si>
    <t>800Pv00000GF1faIAD</t>
  </si>
  <si>
    <t>a1G4J0000025yRkUAI</t>
  </si>
  <si>
    <t>800Pv00000GF1fbIAD</t>
  </si>
  <si>
    <t>a1G4J0000025yRlUAI</t>
  </si>
  <si>
    <t>800Pv00000G53yxIAB</t>
  </si>
  <si>
    <t>a1G4J0000025yRmUAI</t>
  </si>
  <si>
    <t>800Pv00000G5410IAB</t>
  </si>
  <si>
    <t>a1G4J0000025yRnUAI</t>
  </si>
  <si>
    <t>800Pv00000G53yyIAB</t>
  </si>
  <si>
    <t>a1G4J0000025yRoUAI</t>
  </si>
  <si>
    <t>800Pv00000G4xDsIAJ</t>
  </si>
  <si>
    <t>a1G4J0000025yRqUAI</t>
  </si>
  <si>
    <t>800Pv00000GF1fcIAD</t>
  </si>
  <si>
    <t>a1G4J0000025yRsUAI</t>
  </si>
  <si>
    <t>800Pv00000GF1fdIAD</t>
  </si>
  <si>
    <t>a1G4J0000025yRtUAI</t>
  </si>
  <si>
    <t>800Pv00000FzliyIAB</t>
  </si>
  <si>
    <t>a1G4J0000025yRvUAI</t>
  </si>
  <si>
    <t>800Pv00000GF1feIAD</t>
  </si>
  <si>
    <t>a1G4J0000025yRwUAI</t>
  </si>
  <si>
    <t>800Pv00000GF1ffIAD</t>
  </si>
  <si>
    <t>a1G4J0000025yRxUAI</t>
  </si>
  <si>
    <t>800Pv00000G52knIAB</t>
  </si>
  <si>
    <t>a1G4J0000025yRzUAI</t>
  </si>
  <si>
    <t>800Pv00000G5411IAB</t>
  </si>
  <si>
    <t>a1G4J0000025yS0UAI</t>
  </si>
  <si>
    <t>800Pv00000G53yzIAB</t>
  </si>
  <si>
    <t>a1G4J0000025yS1UAI</t>
  </si>
  <si>
    <t>800Pv00000G4xDtIAJ</t>
  </si>
  <si>
    <t>a1G4J0000025yS3UAI</t>
  </si>
  <si>
    <t>800Pv00000G53z0IAB</t>
  </si>
  <si>
    <t>a1G4J0000025yS4UAI</t>
  </si>
  <si>
    <t>800Pv00000G5412IAB</t>
  </si>
  <si>
    <t>a1G4J0000025yS5UAI</t>
  </si>
  <si>
    <t>800Pv00000G5413IAB</t>
  </si>
  <si>
    <t>a1G4J0000025yS6UAI</t>
  </si>
  <si>
    <t>800Pv00000GF1fgIAD</t>
  </si>
  <si>
    <t>a1G4J0000025yS7UAI</t>
  </si>
  <si>
    <t>800Pv00000G5414IAB</t>
  </si>
  <si>
    <t>a1G4J0000025yS8UAI</t>
  </si>
  <si>
    <t>800Pv00000G53z1IAB</t>
  </si>
  <si>
    <t>a1G4J0000025yS9UAI</t>
  </si>
  <si>
    <t>800Pv00000GEz04IAD</t>
  </si>
  <si>
    <t>a1G4J0000025ySAUAY</t>
  </si>
  <si>
    <t>800Pv00000GF1fhIAD</t>
  </si>
  <si>
    <t>a1G4J0000025ySBUAY</t>
  </si>
  <si>
    <t>800Pv00000G4xDuIAJ</t>
  </si>
  <si>
    <t>a1G4J0000025ySCUAY</t>
  </si>
  <si>
    <t>800Pv00000G53z2IAB</t>
  </si>
  <si>
    <t>a1G4J0000025ySDUAY</t>
  </si>
  <si>
    <t>800Pv00000G4xDvIAJ</t>
  </si>
  <si>
    <t>a1G4J0000025ySFUAY</t>
  </si>
  <si>
    <t>800Pv00000GF1fiIAD</t>
  </si>
  <si>
    <t>a1G4J0000025ySGUAY</t>
  </si>
  <si>
    <t>800Pv00000G4tobIAB</t>
  </si>
  <si>
    <t>a1G4J0000025ySIUAY</t>
  </si>
  <si>
    <t>800Pv00000FzsamIAB</t>
  </si>
  <si>
    <t>a1G4J0000025ySKUAY</t>
  </si>
  <si>
    <t>800Pv00000G4ortIAB</t>
  </si>
  <si>
    <t>a1G4J0000025ySLUAY</t>
  </si>
  <si>
    <t>800Pv00000G4tocIAB</t>
  </si>
  <si>
    <t>a1G4J0000025ySMUAY</t>
  </si>
  <si>
    <t>800Pv00000GF1fjIAD</t>
  </si>
  <si>
    <t>a1G4J0000025ySNUAY</t>
  </si>
  <si>
    <t>800Pv00000GF1fkIAD</t>
  </si>
  <si>
    <t>a1G4J0000025ySOUAY</t>
  </si>
  <si>
    <t>800Pv00000G56dxIAB</t>
  </si>
  <si>
    <t>a1G4J0000025ySPUAY</t>
  </si>
  <si>
    <t>800Pv00000GF1flIAD</t>
  </si>
  <si>
    <t>a1G4J0000025ySRUAY</t>
  </si>
  <si>
    <t>800Pv00000G4xDwIAJ</t>
  </si>
  <si>
    <t>a1G4J0000025ySTUAY</t>
  </si>
  <si>
    <t>800Pv00000FzqDRIAZ</t>
  </si>
  <si>
    <t>a1G4J0000025ySUUAY</t>
  </si>
  <si>
    <t>800Pv00000FzqDSIAZ</t>
  </si>
  <si>
    <t>a1G4J0000025ySVUAY</t>
  </si>
  <si>
    <t>800Pv00000GF1fmIAD</t>
  </si>
  <si>
    <t>a1G4J0000025ySWUAY</t>
  </si>
  <si>
    <t>800Pv00000FzptAIAR</t>
  </si>
  <si>
    <t>a1G4J0000025ySXUAY</t>
  </si>
  <si>
    <t>800Pv00000G4xDxIAJ</t>
  </si>
  <si>
    <t>a1G4J0000025ySYUAY</t>
  </si>
  <si>
    <t>800Pv00000GF1fnIAD</t>
  </si>
  <si>
    <t>a1G4J0000025ySZUAY</t>
  </si>
  <si>
    <t>800Pv00000FzsanIAB</t>
  </si>
  <si>
    <t>a1G4J0000025ySbUAI</t>
  </si>
  <si>
    <t>800Pv00000GF1foIAD</t>
  </si>
  <si>
    <t>a1G4J0000025yScUAI</t>
  </si>
  <si>
    <t>800Pv00000GF1fpIAD</t>
  </si>
  <si>
    <t>a1G4J0000025ySdUAI</t>
  </si>
  <si>
    <t>800Pv00000GF1fqIAD</t>
  </si>
  <si>
    <t>a1G4J0000025ySgUAI</t>
  </si>
  <si>
    <t>800Pv00000FzlizIAB</t>
  </si>
  <si>
    <t>a1G4J0000025yShUAI</t>
  </si>
  <si>
    <t>800Pv00000GF1frIAD</t>
  </si>
  <si>
    <t>a1G4J0000025ySiUAI</t>
  </si>
  <si>
    <t>800Pv00000GF1fsIAD</t>
  </si>
  <si>
    <t>a1G4J0000025ySjUAI</t>
  </si>
  <si>
    <t>800Pv00000G53z3IAB</t>
  </si>
  <si>
    <t>a1G4J0000025ySlUAI</t>
  </si>
  <si>
    <t>800Pv00000G53z4IAB</t>
  </si>
  <si>
    <t>a1G4J0000025ySmUAI</t>
  </si>
  <si>
    <t>800Pv00000GF1ftIAD</t>
  </si>
  <si>
    <t>a1G4J0000025ySoUAI</t>
  </si>
  <si>
    <t>800Pv00000FzsaoIAB</t>
  </si>
  <si>
    <t>a1G4J0000025ySpUAI</t>
  </si>
  <si>
    <t>800Pv00000FzsapIAB</t>
  </si>
  <si>
    <t>a1G4J0000025ySqUAI</t>
  </si>
  <si>
    <t>800Pv00000GF1fuIAD</t>
  </si>
  <si>
    <t>a1G4J0000025ySrUAI</t>
  </si>
  <si>
    <t>800Pv00000G52koIAB</t>
  </si>
  <si>
    <t>a1G4J0000025ySsUAI</t>
  </si>
  <si>
    <t>800Pv00000GF1fvIAD</t>
  </si>
  <si>
    <t>a1G4J0000025yStUAI</t>
  </si>
  <si>
    <t>800Pv00000GEz05IAD</t>
  </si>
  <si>
    <t>a1G4J0000025ySuUAI</t>
  </si>
  <si>
    <t>800Pv00000G4oruIAB</t>
  </si>
  <si>
    <t>a1G4J0000025ySwUAI</t>
  </si>
  <si>
    <t>800Pv00000G4xDyIAJ</t>
  </si>
  <si>
    <t>a1G4J0000025ySxUAI</t>
  </si>
  <si>
    <t>800Pv00000GF1fwIAD</t>
  </si>
  <si>
    <t>a1G4J0000025ySyUAI</t>
  </si>
  <si>
    <t>800Pv00000GEz06IAD</t>
  </si>
  <si>
    <t>a1G4J0000025ySzUAI</t>
  </si>
  <si>
    <t>800Pv00000GF1fxIAD</t>
  </si>
  <si>
    <t>a1G4J0000025yT0UAI</t>
  </si>
  <si>
    <t>800Pv00000GF1fyIAD</t>
  </si>
  <si>
    <t>a1G4J0000025yT1UAI</t>
  </si>
  <si>
    <t>800Pv00000GEz07IAD</t>
  </si>
  <si>
    <t>a1G4J0000025yT2UAI</t>
  </si>
  <si>
    <t>800Pv00000GF1fzIAD</t>
  </si>
  <si>
    <t>a1G4J0000025yT3UAI</t>
  </si>
  <si>
    <t>800Pv00000GF1g0IAD</t>
  </si>
  <si>
    <t>a1G4J0000025yT4UAI</t>
  </si>
  <si>
    <t>800Pv00000G4orvIAB</t>
  </si>
  <si>
    <t>a1G4J0000025yT6UAI</t>
  </si>
  <si>
    <t>800Pv00000GF1g1IAD</t>
  </si>
  <si>
    <t>a1G4J0000025yT7UAI</t>
  </si>
  <si>
    <t>800Pv00000GF1g2IAD</t>
  </si>
  <si>
    <t>a1G4J0000025yT9UAI</t>
  </si>
  <si>
    <t>800Pv00000GF1g3IAD</t>
  </si>
  <si>
    <t>a1G4J0000025yTGUAY</t>
  </si>
  <si>
    <t>800Pv00000GEzAJIA1</t>
  </si>
  <si>
    <t>a1G4J0000025yTHUAY</t>
  </si>
  <si>
    <t>800Pv00000GF1g4IAD</t>
  </si>
  <si>
    <t>a1G4J0000025yTIUAY</t>
  </si>
  <si>
    <t>800Pv00000GF1g5IAD</t>
  </si>
  <si>
    <t>a1G4J0000025yTJUAY</t>
  </si>
  <si>
    <t>800Pv00000GF1g6IAD</t>
  </si>
  <si>
    <t>a1G4J0000025yTKUAY</t>
  </si>
  <si>
    <t>800Pv00000GF1g7IAD</t>
  </si>
  <si>
    <t>a1G4J0000025yTLUAY</t>
  </si>
  <si>
    <t>800Pv00000GF1g8IAD</t>
  </si>
  <si>
    <t>a1G4J0000025yTPUAY</t>
  </si>
  <si>
    <t>800Pv00000G53z5IAB</t>
  </si>
  <si>
    <t>a1G4J0000025yTQUAY</t>
  </si>
  <si>
    <t>800Pv00000G53z6IAB</t>
  </si>
  <si>
    <t>a1G4J0000025yTRUAY</t>
  </si>
  <si>
    <t>800Pv00000GF1g9IAD</t>
  </si>
  <si>
    <t>a1G4J0000025yTSUAY</t>
  </si>
  <si>
    <t>800Pv00000GEz08IAD</t>
  </si>
  <si>
    <t>a1G4J0000025yTVUAY</t>
  </si>
  <si>
    <t>800Pv00000GF1gAIAT</t>
  </si>
  <si>
    <t>a1G4J0000025yTWUAY</t>
  </si>
  <si>
    <t>800Pv00000GF1gBIAT</t>
  </si>
  <si>
    <t>a1G4J0000025yTZUAY</t>
  </si>
  <si>
    <t>800Pv00000GF1gCIAT</t>
  </si>
  <si>
    <t>a1G4J0000025yTaUAI</t>
  </si>
  <si>
    <t>800Pv00000G53z7IAB</t>
  </si>
  <si>
    <t>a1G4J0000025yTbUAI</t>
  </si>
  <si>
    <t>800Pv00000GEz09IAD</t>
  </si>
  <si>
    <t>a1G4J0000025yTcUAI</t>
  </si>
  <si>
    <t>800Pv00000FzsaqIAB</t>
  </si>
  <si>
    <t>a1G4J0000025yTdUAI</t>
  </si>
  <si>
    <t>800Pv00000GF1gDIAT</t>
  </si>
  <si>
    <t>a1G4J0000025yTfUAI</t>
  </si>
  <si>
    <t>800Pv00000GF1gEIAT</t>
  </si>
  <si>
    <t>a1G4J0000025yThUAI</t>
  </si>
  <si>
    <t>800Pv00000GF1gFIAT</t>
  </si>
  <si>
    <t>a1G4J0000025yTiUAI</t>
  </si>
  <si>
    <t>800Pv00000G53z8IAB</t>
  </si>
  <si>
    <t>a1G4J0000025yTjUAI</t>
  </si>
  <si>
    <t>800Pv00000G4xDzIAJ</t>
  </si>
  <si>
    <t>a1G4J0000025yTkUAI</t>
  </si>
  <si>
    <t>800Pv00000GF1gGIAT</t>
  </si>
  <si>
    <t>a1G4J0000025yTpUAI</t>
  </si>
  <si>
    <t>800Pv00000FzsarIAB</t>
  </si>
  <si>
    <t>a1G4J0000025yTqUAI</t>
  </si>
  <si>
    <t>800Pv00000GF1gHIAT</t>
  </si>
  <si>
    <t>a1G4J0000025yTrUAI</t>
  </si>
  <si>
    <t>800Pv00000G4xE0IAJ</t>
  </si>
  <si>
    <t>a1G4J0000025yTsUAI</t>
  </si>
  <si>
    <t>800Pv00000GF1gIIAT</t>
  </si>
  <si>
    <t>a1G4J0000025yTuUAI</t>
  </si>
  <si>
    <t>800Pv00000GF1gJIAT</t>
  </si>
  <si>
    <t>a1G4J0000025yU0UAI</t>
  </si>
  <si>
    <t>800Pv00000GEz0AIAT</t>
  </si>
  <si>
    <t>a1G4J0000025yU1UAI</t>
  </si>
  <si>
    <t>800Pv00000G4xE1IAJ</t>
  </si>
  <si>
    <t>a1G4J0000025yU3UAI</t>
  </si>
  <si>
    <t>800Pv00000GF1gKIAT</t>
  </si>
  <si>
    <t>a1G4J0000025yU4UAI</t>
  </si>
  <si>
    <t>800Pv00000G4xE2IAJ</t>
  </si>
  <si>
    <t>a1G4J0000025yU5UAI</t>
  </si>
  <si>
    <t>800Pv00000G4xE3IAJ</t>
  </si>
  <si>
    <t>a1G4J0000025yU9UAI</t>
  </si>
  <si>
    <t>800Pv00000GF1gLIAT</t>
  </si>
  <si>
    <t>a1G4J0000025yUAUAY</t>
  </si>
  <si>
    <t>800Pv00000GF1gMIAT</t>
  </si>
  <si>
    <t>a1G4J0000025yUBUAY</t>
  </si>
  <si>
    <t>800Pv00000G4xE4IAJ</t>
  </si>
  <si>
    <t>a1G4J0000025yUCUAY</t>
  </si>
  <si>
    <t>800Pv00000FzqDTIAZ</t>
  </si>
  <si>
    <t>a1G4J0000025yUDUAY</t>
  </si>
  <si>
    <t>800Pv00000GF1gNIAT</t>
  </si>
  <si>
    <t>a1G4J0000025yUEUAY</t>
  </si>
  <si>
    <t>800Pv00000GEz0BIAT</t>
  </si>
  <si>
    <t>a1G4J0000025yUFUAY</t>
  </si>
  <si>
    <t>800Pv00000GF1gOIAT</t>
  </si>
  <si>
    <t>a1G4J0000025yUHUAY</t>
  </si>
  <si>
    <t>800Pv00000GF1gPIAT</t>
  </si>
  <si>
    <t>a1G4J0000025yUIUAY</t>
  </si>
  <si>
    <t>800Pv00000G53z9IAB</t>
  </si>
  <si>
    <t>a1G4J0000025yUJUAY</t>
  </si>
  <si>
    <t>800Pv00000G53zAIAR</t>
  </si>
  <si>
    <t>a1G4J0000025yUKUAY</t>
  </si>
  <si>
    <t>800Pv00000G52kpIAB</t>
  </si>
  <si>
    <t>a1G4J0000025yULUAY</t>
  </si>
  <si>
    <t>800Pv00000G56dwIAB</t>
  </si>
  <si>
    <t>a1G4J0000025yUOUAY</t>
  </si>
  <si>
    <t>800Pv00000GF1gQIAT</t>
  </si>
  <si>
    <t>a1G4J0000025yUPUAY</t>
  </si>
  <si>
    <t>800Pv00000G53zBIAR</t>
  </si>
  <si>
    <t>a1G4J0000025yUUUAY</t>
  </si>
  <si>
    <t>800Pv00000G4xE5IAJ</t>
  </si>
  <si>
    <t>a1G4J0000025yUVUAY</t>
  </si>
  <si>
    <t>800Pv00000G4xE6IAJ</t>
  </si>
  <si>
    <t>a1G4J0000025yUXUAY</t>
  </si>
  <si>
    <t>800Pv00000G4xE7IAJ</t>
  </si>
  <si>
    <t>a1G4J0000025yUYUAY</t>
  </si>
  <si>
    <t>800Pv00000GF1gRIAT</t>
  </si>
  <si>
    <t>a1G4J0000025yUZUAY</t>
  </si>
  <si>
    <t>800Pv00000GF1gSIAT</t>
  </si>
  <si>
    <t>a1G4J0000025yUdUAI</t>
  </si>
  <si>
    <t>800Pv00000GEz0CIAT</t>
  </si>
  <si>
    <t>a1G4J0000025yUfUAI</t>
  </si>
  <si>
    <t>800Pv00000GF1gTIAT</t>
  </si>
  <si>
    <t>a1G4J0000025yUgUAI</t>
  </si>
  <si>
    <t>800Pv00000GF1gUIAT</t>
  </si>
  <si>
    <t>a1G4J0000025yUhUAI</t>
  </si>
  <si>
    <t>800Pv00000G53zCIAR</t>
  </si>
  <si>
    <t>a1G4J0000025yUiUAI</t>
  </si>
  <si>
    <t>800Pv00000G53zDIAR</t>
  </si>
  <si>
    <t>a1G4J0000025yUjUAI</t>
  </si>
  <si>
    <t>800Pv00000GF1gVIAT</t>
  </si>
  <si>
    <t>a1G4J0000025yUkUAI</t>
  </si>
  <si>
    <t>800Pv00000G4xE8IAJ</t>
  </si>
  <si>
    <t>a1G4J0000025yUlUAI</t>
  </si>
  <si>
    <t>800Pv00000GF1gWIAT</t>
  </si>
  <si>
    <t>a1G4J0000025yUmUAI</t>
  </si>
  <si>
    <t>800Pv00000GF1gXIAT</t>
  </si>
  <si>
    <t>a1G4J0000025yUnUAI</t>
  </si>
  <si>
    <t>800Pv00000GEz0DIAT</t>
  </si>
  <si>
    <t>a1G4J0000025yUsUAI</t>
  </si>
  <si>
    <t>800Pv00000GF1gYIAT</t>
  </si>
  <si>
    <t>a1G4J0000025yUtUAI</t>
  </si>
  <si>
    <t>800Pv00000GF1gZIAT</t>
  </si>
  <si>
    <t>a1G4J0000025yUwUAI</t>
  </si>
  <si>
    <t>800Pv00000GF1gaIAD</t>
  </si>
  <si>
    <t>a1G4J0000025yUxUAI</t>
  </si>
  <si>
    <t>800Pv00000GF1gbIAD</t>
  </si>
  <si>
    <t>a1G4J0000025yV0UAI</t>
  </si>
  <si>
    <t>800Pv00000G53zEIAR</t>
  </si>
  <si>
    <t>a1G4J0000025yV1UAI</t>
  </si>
  <si>
    <t>800Pv00000G53zFIAR</t>
  </si>
  <si>
    <t>a1G4J0000025yV3UAI</t>
  </si>
  <si>
    <t>800Pv00000GEz0EIAT</t>
  </si>
  <si>
    <t>a1G4J0000025yV4UAI</t>
  </si>
  <si>
    <t>800Pv00000Fzlj3IAB</t>
  </si>
  <si>
    <t>a1G4J0000025yV5UAI</t>
  </si>
  <si>
    <t>800Pv00000G4xE9IAJ</t>
  </si>
  <si>
    <t>a1G4J0000025yV7UAI</t>
  </si>
  <si>
    <t>800Pv00000GEz0FIAT</t>
  </si>
  <si>
    <t>a1G4J0000025yV8UAI</t>
  </si>
  <si>
    <t>800Pv00000GF1gcIAD</t>
  </si>
  <si>
    <t>a1G4J0000025yV9UAI</t>
  </si>
  <si>
    <t>800Pv00000G4xEAIAZ</t>
  </si>
  <si>
    <t>a1G4J0000025yVAUAY</t>
  </si>
  <si>
    <t>800Pv00000Fzlj4IAB</t>
  </si>
  <si>
    <t>a1G4J0000025yVBUAY</t>
  </si>
  <si>
    <t>800Pv00000FzsasIAB</t>
  </si>
  <si>
    <t>a1G4J0000025yVCUAY</t>
  </si>
  <si>
    <t>800Pv00000G56dzIAB</t>
  </si>
  <si>
    <t>a1G4J0000025yVEUAY</t>
  </si>
  <si>
    <t>800Pv00000GF1gdIAD</t>
  </si>
  <si>
    <t>a1G4J0000025yVFUAY</t>
  </si>
  <si>
    <t>800Pv00000FzsatIAB</t>
  </si>
  <si>
    <t>a1G4J0000025yVHUAY</t>
  </si>
  <si>
    <t>800Pv00000GF1geIAD</t>
  </si>
  <si>
    <t>a1G4J0000025yVIUAY</t>
  </si>
  <si>
    <t>800Pv00000G56e0IAB</t>
  </si>
  <si>
    <t>a1G4J0000025yVJUAY</t>
  </si>
  <si>
    <t>800Pv00000FzpgNIAR</t>
  </si>
  <si>
    <t>a1G4J0000025yVLUAY</t>
  </si>
  <si>
    <t>800Pv00000G4todIAB</t>
  </si>
  <si>
    <t>a1G4J0000025yVMUAY</t>
  </si>
  <si>
    <t>800Pv00000GF1gfIAD</t>
  </si>
  <si>
    <t>a1G4J0000025yVNUAY</t>
  </si>
  <si>
    <t>800Pv00000GF1ggIAD</t>
  </si>
  <si>
    <t>a1G4J0000025yVOUAY</t>
  </si>
  <si>
    <t>800Pv00000G4orwIAB</t>
  </si>
  <si>
    <t>a1G4J0000025yVRUAY</t>
  </si>
  <si>
    <t>800Pv00000G4xEBIAZ</t>
  </si>
  <si>
    <t>a1G4J0000025yVSUAY</t>
  </si>
  <si>
    <t>800Pv00000GF1ghIAD</t>
  </si>
  <si>
    <t>a1G4J0000025yVTUAY</t>
  </si>
  <si>
    <t>800Pv00000FzpgOIAR</t>
  </si>
  <si>
    <t>a1G4J0000025yVUUAY</t>
  </si>
  <si>
    <t>800Pv00000G53zGIAR</t>
  </si>
  <si>
    <t>a1G4J0000025yVWUAY</t>
  </si>
  <si>
    <t>800Pv00000FzpgPIAR</t>
  </si>
  <si>
    <t>a1G4J0000025yVXUAY</t>
  </si>
  <si>
    <t>800Pv00000GEz0GIAT</t>
  </si>
  <si>
    <t>a1G4J0000025yVYUAY</t>
  </si>
  <si>
    <t>800Pv00000Fzlj5IAB</t>
  </si>
  <si>
    <t>a1G4J0000025yVaUAI</t>
  </si>
  <si>
    <t>800Pv00000G53zHIAR</t>
  </si>
  <si>
    <t>a1G4J0000025yVbUAI</t>
  </si>
  <si>
    <t>800Pv00000G4xECIAZ</t>
  </si>
  <si>
    <t>a1G4J0000025yVcUAI</t>
  </si>
  <si>
    <t>800Pv00000G4xEDIAZ</t>
  </si>
  <si>
    <t>a1G4J0000025yVgUAI</t>
  </si>
  <si>
    <t>800Pv00000GF1giIAD</t>
  </si>
  <si>
    <t>a1G4J0000025yVhUAI</t>
  </si>
  <si>
    <t>800Pv00000G4xEEIAZ</t>
  </si>
  <si>
    <t>a1G4J0000025yViUAI</t>
  </si>
  <si>
    <t>800Pv00000G53zIIAR</t>
  </si>
  <si>
    <t>a1G4J0000025yVjUAI</t>
  </si>
  <si>
    <t>800Pv00000G56dyIAB</t>
  </si>
  <si>
    <t>a1G4J0000025yVkUAI</t>
  </si>
  <si>
    <t>800Pv00000GF1gjIAD</t>
  </si>
  <si>
    <t>a1G4J0000025yVlUAI</t>
  </si>
  <si>
    <t>800Pv00000GF1gkIAD</t>
  </si>
  <si>
    <t>a1G4J0000025yVmUAI</t>
  </si>
  <si>
    <t>800Pv00000FzqDUIAZ</t>
  </si>
  <si>
    <t>a1G4J0000025yVnUAI</t>
  </si>
  <si>
    <t>800Pv00000GF1glIAD</t>
  </si>
  <si>
    <t>a1G4J0000025yVoUAI</t>
  </si>
  <si>
    <t>800Pv00000GF1gmIAD</t>
  </si>
  <si>
    <t>a1G4J0000025yVpUAI</t>
  </si>
  <si>
    <t>800Pv00000GEz0HIAT</t>
  </si>
  <si>
    <t>a1G4J0000025yVrUAI</t>
  </si>
  <si>
    <t>800Pv00000GEz0IIAT</t>
  </si>
  <si>
    <t>a1G4J0000025yVsUAI</t>
  </si>
  <si>
    <t>800Pv00000G4xEFIAZ</t>
  </si>
  <si>
    <t>a1G4J0000025yVtUAI</t>
  </si>
  <si>
    <t>800Pv00000GF1gnIAD</t>
  </si>
  <si>
    <t>a1G4J0000025yVuUAI</t>
  </si>
  <si>
    <t>800Pv00000G53zJIAR</t>
  </si>
  <si>
    <t>a1G4J0000025yVvUAI</t>
  </si>
  <si>
    <t>800Pv00000GF1goIAD</t>
  </si>
  <si>
    <t>a1G4J0000025yVwUAI</t>
  </si>
  <si>
    <t>800Pv00000G4xEGIAZ</t>
  </si>
  <si>
    <t>a1G4J0000025yW0UAI</t>
  </si>
  <si>
    <t>800Pv00000G53zKIAR</t>
  </si>
  <si>
    <t>a1G4J0000025yW2UAI</t>
  </si>
  <si>
    <t>800Pv00000G4orxIAB</t>
  </si>
  <si>
    <t>a1G4J0000025yW5UAI</t>
  </si>
  <si>
    <t>800Pv00000FzpgQIAR</t>
  </si>
  <si>
    <t>a1G4J0000025yW6UAI</t>
  </si>
  <si>
    <t>800Pv00000GF1gqIAD</t>
  </si>
  <si>
    <t>a1G4J0000025yW8UAI</t>
  </si>
  <si>
    <t>800Pv00000GF1grIAD</t>
  </si>
  <si>
    <t>a1G4J0000025yW9UAI</t>
  </si>
  <si>
    <t>800Pv00000GF1gsIAD</t>
  </si>
  <si>
    <t>a1G4J0000025yWBUAY</t>
  </si>
  <si>
    <t>800Pv00000G4oryIAB</t>
  </si>
  <si>
    <t>a1G4J0000025yWDUAY</t>
  </si>
  <si>
    <t>800Pv00000FzpgRIAR</t>
  </si>
  <si>
    <t>a1G4J0000025yWEUAY</t>
  </si>
  <si>
    <t>800Pv00000G53zLIAR</t>
  </si>
  <si>
    <t>a1G4J0000025yWGUAY</t>
  </si>
  <si>
    <t>800Pv00000GF1gtIAD</t>
  </si>
  <si>
    <t>a1G4J0000025yWHUAY</t>
  </si>
  <si>
    <t>800Pv00000GF1guIAD</t>
  </si>
  <si>
    <t>a1G4J0000025yWKUAY</t>
  </si>
  <si>
    <t>800Pv00000FzpgSIAR</t>
  </si>
  <si>
    <t>a1G4J0000025yWLUAY</t>
  </si>
  <si>
    <t>800Pv00000G53zMIAR</t>
  </si>
  <si>
    <t>a1G4J0000025yWMUAY</t>
  </si>
  <si>
    <t>800Pv00000G56e1IAB</t>
  </si>
  <si>
    <t>a1G4J0000025yWNUAY</t>
  </si>
  <si>
    <t>800Pv00000G53zNIAR</t>
  </si>
  <si>
    <t>a1G4J0000025yWPUAY</t>
  </si>
  <si>
    <t>800Pv00000GEz0JIAT</t>
  </si>
  <si>
    <t>a1G4J0000025yWQUAY</t>
  </si>
  <si>
    <t>800Pv00000G53zOIAR</t>
  </si>
  <si>
    <t>a1G4J0000025yWRUAY</t>
  </si>
  <si>
    <t>800Pv00000GF1gvIAD</t>
  </si>
  <si>
    <t>a1G4J0000025yWTUAY</t>
  </si>
  <si>
    <t>800Pv00000G4xEHIAZ</t>
  </si>
  <si>
    <t>a1G4J0000025yWUUAY</t>
  </si>
  <si>
    <t>800Pv00000FzpgTIAR</t>
  </si>
  <si>
    <t>a1G4J0000025yWVUAY</t>
  </si>
  <si>
    <t>800Pv00000GF2W2IAL</t>
  </si>
  <si>
    <t>a1G4J0000025yWWUAY</t>
  </si>
  <si>
    <t>800Pv00000G4xEIIAZ</t>
  </si>
  <si>
    <t>a1G4J0000025yWXUAY</t>
  </si>
  <si>
    <t>800Pv00000GF2W3IAL</t>
  </si>
  <si>
    <t>a1G4J0000025yWYUAY</t>
  </si>
  <si>
    <t>800Pv00000G53zPIAR</t>
  </si>
  <si>
    <t>a1G4J0000025yWZUAY</t>
  </si>
  <si>
    <t>800Pv00000G4orzIAB</t>
  </si>
  <si>
    <t>a1G4J0000025yWaUAI</t>
  </si>
  <si>
    <t>800Pv00000G4xEJIAZ</t>
  </si>
  <si>
    <t>a1G4J0000025yWbUAI</t>
  </si>
  <si>
    <t>800Pv00000GEz0KIAT</t>
  </si>
  <si>
    <t>a1G4J0000025yWcUAI</t>
  </si>
  <si>
    <t>800Pv00000GF2W4IAL</t>
  </si>
  <si>
    <t>a1G4J0000025yWdUAI</t>
  </si>
  <si>
    <t>800Pv00000G53zQIAR</t>
  </si>
  <si>
    <t>a1G4J0000025yWeUAI</t>
  </si>
  <si>
    <t>800Pv00000G4xEKIAZ</t>
  </si>
  <si>
    <t>a1G4J0000025yWfUAI</t>
  </si>
  <si>
    <t>800Pv00000FzpgUIAR</t>
  </si>
  <si>
    <t>a1G4J0000025yWgUAI</t>
  </si>
  <si>
    <t>800Pv00000G53zRIAR</t>
  </si>
  <si>
    <t>a1G4J0000025yWiUAI</t>
  </si>
  <si>
    <t>800Pv00000GF2W5IAL</t>
  </si>
  <si>
    <t>a1G4J0000025yWjUAI</t>
  </si>
  <si>
    <t>800Pv00000GF2W6IAL</t>
  </si>
  <si>
    <t>a1G4J0000025yWkUAI</t>
  </si>
  <si>
    <t>800Pv00000GF2W7IAL</t>
  </si>
  <si>
    <t>a1G4J0000025yWlUAI</t>
  </si>
  <si>
    <t>800Pv00000GF2W8IAL</t>
  </si>
  <si>
    <t>a1G4J0000025yWmUAI</t>
  </si>
  <si>
    <t>800Pv00000GF2W9IAL</t>
  </si>
  <si>
    <t>a1G4J0000025yWnUAI</t>
  </si>
  <si>
    <t>800Pv00000G4xELIAZ</t>
  </si>
  <si>
    <t>a1G4J0000025yWrUAI</t>
  </si>
  <si>
    <t>800Pv00000GF2WAIA1</t>
  </si>
  <si>
    <t>a1G4J0000025yWtUAI</t>
  </si>
  <si>
    <t>800Pv00000GF2WBIA1</t>
  </si>
  <si>
    <t>a1G4J0000025yWuUAI</t>
  </si>
  <si>
    <t>800Pv00000GF2WCIA1</t>
  </si>
  <si>
    <t>a1G4J0000025yWvUAI</t>
  </si>
  <si>
    <t>800Pv00000GEz0LIAT</t>
  </si>
  <si>
    <t>a1G4J0000025yWwUAI</t>
  </si>
  <si>
    <t>800Pv00000G4os0IAB</t>
  </si>
  <si>
    <t>a1G4J0000025yWxUAI</t>
  </si>
  <si>
    <t>800Pv00000FzpgVIAR</t>
  </si>
  <si>
    <t>a1G4J0000025yWyUAI</t>
  </si>
  <si>
    <t>800Pv00000FzpgWIAR</t>
  </si>
  <si>
    <t>a1G4J0000025yWzUAI</t>
  </si>
  <si>
    <t>800Pv00000GF2WDIA1</t>
  </si>
  <si>
    <t>a1G4J0000025yX0UAI</t>
  </si>
  <si>
    <t>800Pv00000GF2WEIA1</t>
  </si>
  <si>
    <t>a1G4J0000025yX1UAI</t>
  </si>
  <si>
    <t>800Pv00000GF2WFIA1</t>
  </si>
  <si>
    <t>a1G4J0000025yX3UAI</t>
  </si>
  <si>
    <t>800Pv00000GF2WGIA1</t>
  </si>
  <si>
    <t>a1G4J0000025yX4UAI</t>
  </si>
  <si>
    <t>800Pv00000G53zSIAR</t>
  </si>
  <si>
    <t>a1G4J0000025yX5UAI</t>
  </si>
  <si>
    <t>800Pv00000G53zTIAR</t>
  </si>
  <si>
    <t>a1G4J0000025yX6UAI</t>
  </si>
  <si>
    <t>800Pv00000G4os1IAB</t>
  </si>
  <si>
    <t>a1G4J0000025yX7UAI</t>
  </si>
  <si>
    <t>800Pv00000GF2WHIA1</t>
  </si>
  <si>
    <t>a1G4J0000025yX9UAI</t>
  </si>
  <si>
    <t>800Pv00000G53zUIAR</t>
  </si>
  <si>
    <t>a1G4J0000025yXAUAY</t>
  </si>
  <si>
    <t>800Pv00000GF2WIIA1</t>
  </si>
  <si>
    <t>a1G4J0000025yXBUAY</t>
  </si>
  <si>
    <t>800Pv00000GEz0MIAT</t>
  </si>
  <si>
    <t>a1G4J0000025yXEUAY</t>
  </si>
  <si>
    <t>800Pv00000G53zVIAR</t>
  </si>
  <si>
    <t>a1G4J0000025yXFUAY</t>
  </si>
  <si>
    <t>800Pv00000GF2WJIA1</t>
  </si>
  <si>
    <t>a1G4J0000025yXGUAY</t>
  </si>
  <si>
    <t>800Pv00000G4ugnIAB</t>
  </si>
  <si>
    <t>a1G4J0000025yXHUAY</t>
  </si>
  <si>
    <t>800Pv00000FzptCIAR</t>
  </si>
  <si>
    <t>a1G4J0000025yXJUAY</t>
  </si>
  <si>
    <t>800Pv00000G4toeIAB</t>
  </si>
  <si>
    <t>a1G4J0000025yXKUAY</t>
  </si>
  <si>
    <t>800Pv00000GF2WKIA1</t>
  </si>
  <si>
    <t>a1G4J0000025yXLUAY</t>
  </si>
  <si>
    <t>800Pv00000GF2WLIA1</t>
  </si>
  <si>
    <t>a1G4J0000025yXNUAY</t>
  </si>
  <si>
    <t>800Pv00000GEz0NIAT</t>
  </si>
  <si>
    <t>a1G4J0000025yXOUAY</t>
  </si>
  <si>
    <t>800Pv00000GF2WMIA1</t>
  </si>
  <si>
    <t>a1G4J0000025yXPUAY</t>
  </si>
  <si>
    <t>800Pv00000G4tofIAB</t>
  </si>
  <si>
    <t>a1G4J0000025yXSUAY</t>
  </si>
  <si>
    <t>800Pv00000G4togIAB</t>
  </si>
  <si>
    <t>a1G4J0000025yXUUAY</t>
  </si>
  <si>
    <t>800Pv00000GEz0OIAT</t>
  </si>
  <si>
    <t>a1G4J0000025yXVUAY</t>
  </si>
  <si>
    <t>800Pv00000GF2WNIA1</t>
  </si>
  <si>
    <t>a1G4J0000025yXYUAY</t>
  </si>
  <si>
    <t>800Pv00000GF2WOIA1</t>
  </si>
  <si>
    <t>a1G4J0000025yXZUAY</t>
  </si>
  <si>
    <t>800Pv00000GF2WPIA1</t>
  </si>
  <si>
    <t>a1G4J0000025yXaUAI</t>
  </si>
  <si>
    <t>800Pv00000FzoleIAB</t>
  </si>
  <si>
    <t>a1G4J0000025yXbUAI</t>
  </si>
  <si>
    <t>800Pv00000GF2WQIA1</t>
  </si>
  <si>
    <t>a1G4J0000025yXcUAI</t>
  </si>
  <si>
    <t>800Pv00000G4tohIAB</t>
  </si>
  <si>
    <t>a1G4J0000025yXfUAI</t>
  </si>
  <si>
    <t>800Pv00000FzolfIAB</t>
  </si>
  <si>
    <t>a1G4J0000025yXgUAI</t>
  </si>
  <si>
    <t>800Pv00000GF2WRIA1</t>
  </si>
  <si>
    <t>a1G4J0000025yXhUAI</t>
  </si>
  <si>
    <t>800Pv00000GF2WSIA1</t>
  </si>
  <si>
    <t>a1G4J0000025yXjUAI</t>
  </si>
  <si>
    <t>800Pv00000GF2WTIA1</t>
  </si>
  <si>
    <t>a1G4J0000025yXlUAI</t>
  </si>
  <si>
    <t>800Pv00000GF2WUIA1</t>
  </si>
  <si>
    <t>a1G4J0000025yXmUAI</t>
  </si>
  <si>
    <t>800Pv00000G4os2IAB</t>
  </si>
  <si>
    <t>a1G4J0000025yXnUAI</t>
  </si>
  <si>
    <t>800Pv00000GF2WVIA1</t>
  </si>
  <si>
    <t>a1G4J0000025yXoUAI</t>
  </si>
  <si>
    <t>800Pv00000GF2WWIA1</t>
  </si>
  <si>
    <t>a1G4J0000025yXrUAI</t>
  </si>
  <si>
    <t>800Pv00000GF3NlIAL</t>
  </si>
  <si>
    <t>a1G4J0000025yXsUAI</t>
  </si>
  <si>
    <t>800Pv00000G56e2IAB</t>
  </si>
  <si>
    <t>a1G4J0000025yXtUAI</t>
  </si>
  <si>
    <t>800Pv00000G4toiIAB</t>
  </si>
  <si>
    <t>a1G4J0000025yXuUAI</t>
  </si>
  <si>
    <t>800Pv00000G56e3IAB</t>
  </si>
  <si>
    <t>a1G4J0000025yXvUAI</t>
  </si>
  <si>
    <t>800Pv00000G4tojIAB</t>
  </si>
  <si>
    <t>a1G4J0000025yXwUAI</t>
  </si>
  <si>
    <t>800Pv00000G4tokIAB</t>
  </si>
  <si>
    <t>a1G4J0000025yXxUAI</t>
  </si>
  <si>
    <t>800Pv00000GF3NmIAL</t>
  </si>
  <si>
    <t>a1G4J0000025yXyUAI</t>
  </si>
  <si>
    <t>800Pv00000G56e4IAB</t>
  </si>
  <si>
    <t>a1G4J0000025yXzUAI</t>
  </si>
  <si>
    <t>800Pv00000G4os3IAB</t>
  </si>
  <si>
    <t>a1G4J0000025yY0UAI</t>
  </si>
  <si>
    <t>800Pv00000G4os4IAB</t>
  </si>
  <si>
    <t>a1G4J0000025yY1UAI</t>
  </si>
  <si>
    <t>800Pv00000GF3NnIAL</t>
  </si>
  <si>
    <t>a1G4J0000025yY2UAI</t>
  </si>
  <si>
    <t>800Pv00000GF3NoIAL</t>
  </si>
  <si>
    <t>a1G4J0000025yY5UAI</t>
  </si>
  <si>
    <t>800Pv00000G56e5IAB</t>
  </si>
  <si>
    <t>a1G4J0000025yY6UAI</t>
  </si>
  <si>
    <t>800Pv00000GF3NpIAL</t>
  </si>
  <si>
    <t>a1G4J0000025yY7UAI</t>
  </si>
  <si>
    <t>800Pv00000G56e6IAB</t>
  </si>
  <si>
    <t>a1G4J0000025yY8UAI</t>
  </si>
  <si>
    <t>800Pv00000G4os5IAB</t>
  </si>
  <si>
    <t>a1G4J0000025yY9UAI</t>
  </si>
  <si>
    <t>800Pv00000GF3NqIAL</t>
  </si>
  <si>
    <t>a1G4J0000025yYBUAY</t>
  </si>
  <si>
    <t>800Pv00000FzolgIAB</t>
  </si>
  <si>
    <t>a1G4J0000025yYDUAY</t>
  </si>
  <si>
    <t>800Pv00000G53zWIAR</t>
  </si>
  <si>
    <t>a1G4J0000025yYFUAY</t>
  </si>
  <si>
    <t>800Pv00000G52kqIAB</t>
  </si>
  <si>
    <t>a1G4J0000025yYGUAY</t>
  </si>
  <si>
    <t>800Pv00000G52krIAB</t>
  </si>
  <si>
    <t>a1G4J0000025yYHUAY</t>
  </si>
  <si>
    <t>800Pv00000GF3NrIAL</t>
  </si>
  <si>
    <t>a1G4J0000025yYIUAY</t>
  </si>
  <si>
    <t>800Pv00000G4os6IAB</t>
  </si>
  <si>
    <t>a1G4J0000025yYMUAY</t>
  </si>
  <si>
    <t>800Pv00000GEz0PIAT</t>
  </si>
  <si>
    <t>a1G4J0000025yYQUAY</t>
  </si>
  <si>
    <t>800Pv00000GF3NsIAL</t>
  </si>
  <si>
    <t>a1G4J0000025yYRUAY</t>
  </si>
  <si>
    <t>800Pv00000G53zXIAR</t>
  </si>
  <si>
    <t>a1G4J0000025yYSUAY</t>
  </si>
  <si>
    <t>800Pv00000G4os7IAB</t>
  </si>
  <si>
    <t>a1G4J0000025yYVUAY</t>
  </si>
  <si>
    <t>800Pv00000G4os8IAB</t>
  </si>
  <si>
    <t>a1G4J0000025yYWUAY</t>
  </si>
  <si>
    <t>800Pv00000Fzlj6IAB</t>
  </si>
  <si>
    <t>a1G4J0000025yYXUAY</t>
  </si>
  <si>
    <t>800Pv00000GF3NtIAL</t>
  </si>
  <si>
    <t>a1G4J0000025yYaUAI</t>
  </si>
  <si>
    <t>800Pv00000GF3NuIAL</t>
  </si>
  <si>
    <t>a1G4J0000025yYbUAI</t>
  </si>
  <si>
    <t>800Pv00000G53zYIAR</t>
  </si>
  <si>
    <t>a1G4J0000025yYcUAI</t>
  </si>
  <si>
    <t>800Pv00000GF3NvIAL</t>
  </si>
  <si>
    <t>a1G4J0000025yYfUAI</t>
  </si>
  <si>
    <t>800Pv00000G4xEMIAZ</t>
  </si>
  <si>
    <t>a1G4J0000025yYiUAI</t>
  </si>
  <si>
    <t>800Pv00000G4osAIAR</t>
  </si>
  <si>
    <t>a1G4J0000025yYkUAI</t>
  </si>
  <si>
    <t>800Pv00000GF3NwIAL</t>
  </si>
  <si>
    <t>a1G4J0000025yYlUAI</t>
  </si>
  <si>
    <t>800Pv00000GF3NxIAL</t>
  </si>
  <si>
    <t>a1G4J0000025yYmUAI</t>
  </si>
  <si>
    <t>800Pv00000GF3NyIAL</t>
  </si>
  <si>
    <t>a1G4J0000025yYpUAI</t>
  </si>
  <si>
    <t>800Pv00000GF3NzIAL</t>
  </si>
  <si>
    <t>a1G4J0000025yYtUAI</t>
  </si>
  <si>
    <t>800Pv00000GF3O0IAL</t>
  </si>
  <si>
    <t>a1G4J0000025yYuUAI</t>
  </si>
  <si>
    <t>800Pv00000GF3O1IAL</t>
  </si>
  <si>
    <t>a1G4J0000025yYvUAI</t>
  </si>
  <si>
    <t>800Pv00000G53zZIAR</t>
  </si>
  <si>
    <t>a1G4J0000025yYzUAI</t>
  </si>
  <si>
    <t>800Pv00000G53zaIAB</t>
  </si>
  <si>
    <t>a1G4J0000025yZ0UAI</t>
  </si>
  <si>
    <t>800Pv00000G4xENIAZ</t>
  </si>
  <si>
    <t>a1G4J0000025yZ1UAI</t>
  </si>
  <si>
    <t>800Pv00000G4osBIAR</t>
  </si>
  <si>
    <t>a1G4J0000025yZ2UAI</t>
  </si>
  <si>
    <t>800Pv00000GF3O2IAL</t>
  </si>
  <si>
    <t>a1G4J0000025yZ3UAI</t>
  </si>
  <si>
    <t>800Pv00000GF3O3IAL</t>
  </si>
  <si>
    <t>a1G4J0000025yZ4UAI</t>
  </si>
  <si>
    <t>800Pv00000GF3O4IAL</t>
  </si>
  <si>
    <t>a1G4J0000025yZ6UAI</t>
  </si>
  <si>
    <t>800Pv00000GF3O5IAL</t>
  </si>
  <si>
    <t>a1G4J0000025yZ7UAI</t>
  </si>
  <si>
    <t>800Pv00000G53zbIAB</t>
  </si>
  <si>
    <t>a1G4J0000025yZ8UAI</t>
  </si>
  <si>
    <t>800Pv00000GEz0QIAT</t>
  </si>
  <si>
    <t>a1G4J0000025yZ9UAI</t>
  </si>
  <si>
    <t>800Pv00000GEz0RIAT</t>
  </si>
  <si>
    <t>a1G4J0000025yZBUAY</t>
  </si>
  <si>
    <t>800Pv00000G52ktIAB</t>
  </si>
  <si>
    <t>a1G4J0000025yZCUAY</t>
  </si>
  <si>
    <t>800Pv00000FzqDVIAZ</t>
  </si>
  <si>
    <t>a1G4J0000025yZEUAY</t>
  </si>
  <si>
    <t>800Pv00000G4xEOIAZ</t>
  </si>
  <si>
    <t>a1G4J0000025yZFUAY</t>
  </si>
  <si>
    <t>800Pv00000GF3O6IAL</t>
  </si>
  <si>
    <t>a1G4J0000025yZGUAY</t>
  </si>
  <si>
    <t>800Pv00000GF3O7IAL</t>
  </si>
  <si>
    <t>a1G4J0000025yZHUAY</t>
  </si>
  <si>
    <t>800Pv00000GF3O8IAL</t>
  </si>
  <si>
    <t>a1G4J0000025yZIUAY</t>
  </si>
  <si>
    <t>800Pv00000GEz0SIAT</t>
  </si>
  <si>
    <t>a1G4J0000025yZJUAY</t>
  </si>
  <si>
    <t>800Pv00000G4xEPIAZ</t>
  </si>
  <si>
    <t>a1G4J0000025yZKUAY</t>
  </si>
  <si>
    <t>800Pv00000G53zcIAB</t>
  </si>
  <si>
    <t>a1G4J0000025yZLUAY</t>
  </si>
  <si>
    <t>800Pv00000G53zdIAB</t>
  </si>
  <si>
    <t>a1G4J0000025yZMUAY</t>
  </si>
  <si>
    <t>800Pv00000GF3O9IAL</t>
  </si>
  <si>
    <t>a1G4J0000025yZNUAY</t>
  </si>
  <si>
    <t>800Pv00000GF3OAIA1</t>
  </si>
  <si>
    <t>a1G4J0000025yZOUAY</t>
  </si>
  <si>
    <t>800Pv00000GEz0TIAT</t>
  </si>
  <si>
    <t>a1G4J0000025yZPUAY</t>
  </si>
  <si>
    <t>800Pv00000G4xEQIAZ</t>
  </si>
  <si>
    <t>a1G4J0000025yZQUAY</t>
  </si>
  <si>
    <t>800Pv00000GF3OBIA1</t>
  </si>
  <si>
    <t>a1G4J0000025yZRUAY</t>
  </si>
  <si>
    <t>800Pv00000GF3OCIA1</t>
  </si>
  <si>
    <t>a1G4J0000025yZSUAY</t>
  </si>
  <si>
    <t>800Pv00000GF3ODIA1</t>
  </si>
  <si>
    <t>a1G4J0000025yZTUAY</t>
  </si>
  <si>
    <t>800Pv00000G53zeIAB</t>
  </si>
  <si>
    <t>a1G4J0000025yZUUAY</t>
  </si>
  <si>
    <t>800Pv00000G4osCIAR</t>
  </si>
  <si>
    <t>a1G4J0000025yZVUAY</t>
  </si>
  <si>
    <t>800Pv00000GF3OEIA1</t>
  </si>
  <si>
    <t>a1G4J0000025yZWUAY</t>
  </si>
  <si>
    <t>800Pv00000G4osDIAR</t>
  </si>
  <si>
    <t>a1G4J0000025yZXUAY</t>
  </si>
  <si>
    <t>800Pv00000G4osEIAR</t>
  </si>
  <si>
    <t>a1G4J0000025yZYUAY</t>
  </si>
  <si>
    <t>800Pv00000GF3OFIA1</t>
  </si>
  <si>
    <t>a1G4J0000025yZZUAY</t>
  </si>
  <si>
    <t>800Pv00000G53zfIAB</t>
  </si>
  <si>
    <t>a1G4J0000025yZbUAI</t>
  </si>
  <si>
    <t>800Pv00000GF3OGIA1</t>
  </si>
  <si>
    <t>a1G4J0000025yZdUAI</t>
  </si>
  <si>
    <t>800Pv00000FzolhIAB</t>
  </si>
  <si>
    <t>a1G4J0000025yZeUAI</t>
  </si>
  <si>
    <t>800Pv00000G4xERIAZ</t>
  </si>
  <si>
    <t>a1G4J0000025yZfUAI</t>
  </si>
  <si>
    <t>800Pv00000G4tolIAB</t>
  </si>
  <si>
    <t>a1G4J0000025yZgUAI</t>
  </si>
  <si>
    <t>800Pv00000G4tomIAB</t>
  </si>
  <si>
    <t>a1G4J0000025yZiUAI</t>
  </si>
  <si>
    <t>800Pv00000G4tonIAB</t>
  </si>
  <si>
    <t>a1G4J0000025yZkUAI</t>
  </si>
  <si>
    <t>800Pv00000GEz0UIAT</t>
  </si>
  <si>
    <t>a1G4J0000025yZlUAI</t>
  </si>
  <si>
    <t>800Pv00000G56e7IAB</t>
  </si>
  <si>
    <t>a1G4J0000025yZnUAI</t>
  </si>
  <si>
    <t>800Pv00000GF3OHIA1</t>
  </si>
  <si>
    <t>a1G4J0000025yZoUAI</t>
  </si>
  <si>
    <t>800Pv00000G4osFIAR</t>
  </si>
  <si>
    <t>a1G4J0000025yZpUAI</t>
  </si>
  <si>
    <t>800Pv00000G56e8IAB</t>
  </si>
  <si>
    <t>a1G4J0000025yZqUAI</t>
  </si>
  <si>
    <t>800Pv00000GF3OIIA1</t>
  </si>
  <si>
    <t>a1G4J0000025yZsUAI</t>
  </si>
  <si>
    <t>800Pv00000GF3OJIA1</t>
  </si>
  <si>
    <t>a1G4J0000025yZtUAI</t>
  </si>
  <si>
    <t>800Pv00000GF3OKIA1</t>
  </si>
  <si>
    <t>a1G4J0000025yZyUAI</t>
  </si>
  <si>
    <t>800Pv00000GF3OLIA1</t>
  </si>
  <si>
    <t>a1G4J0000025yZzUAI</t>
  </si>
  <si>
    <t>800Pv00000G53zgIAB</t>
  </si>
  <si>
    <t>a1G4J0000025ya0UAA</t>
  </si>
  <si>
    <t>800Pv00000GF3OMIA1</t>
  </si>
  <si>
    <t>a1G4J0000025ya2UAA</t>
  </si>
  <si>
    <t>800Pv00000GF3ONIA1</t>
  </si>
  <si>
    <t>a1G4J0000025ya7UAA</t>
  </si>
  <si>
    <t>800Pv00000G4xESIAZ</t>
  </si>
  <si>
    <t>a1G4J0000025ya8UAA</t>
  </si>
  <si>
    <t>800Pv00000GEz0VIAT</t>
  </si>
  <si>
    <t>a1G4J0000025ya9UAA</t>
  </si>
  <si>
    <t>800Pv00000GF3OOIA1</t>
  </si>
  <si>
    <t>a1G4J0000025yaCUAQ</t>
  </si>
  <si>
    <t>800Pv00000GF3OPIA1</t>
  </si>
  <si>
    <t>a1G4J0000025yaDUAQ</t>
  </si>
  <si>
    <t>800Pv00000GF3OQIA1</t>
  </si>
  <si>
    <t>a1G4J0000025yaEUAQ</t>
  </si>
  <si>
    <t>800Pv00000GF3ORIA1</t>
  </si>
  <si>
    <t>a1G4J0000025yaFUAQ</t>
  </si>
  <si>
    <t>800Pv00000GF3OSIA1</t>
  </si>
  <si>
    <t>a1G4J0000025yaHUAQ</t>
  </si>
  <si>
    <t>800Pv00000GF3OTIA1</t>
  </si>
  <si>
    <t>a1G4J0000025yaIUAQ</t>
  </si>
  <si>
    <t>800Pv00000GEz0WIAT</t>
  </si>
  <si>
    <t>a1G4J0000025yaJUAQ</t>
  </si>
  <si>
    <t>800Pv00000GF3OUIA1</t>
  </si>
  <si>
    <t>a1G4J0000025yaKUAQ</t>
  </si>
  <si>
    <t>800Pv00000GF3OVIA1</t>
  </si>
  <si>
    <t>a1G4J0000025yaLUAQ</t>
  </si>
  <si>
    <t>800Pv00000Fzlj8IAB</t>
  </si>
  <si>
    <t>a1G4J0000025yaMUAQ</t>
  </si>
  <si>
    <t>800Pv00000Fzlj9IAB</t>
  </si>
  <si>
    <t>a1G4J0000025yaOUAQ</t>
  </si>
  <si>
    <t>800Pv00000G4osGIAR</t>
  </si>
  <si>
    <t>a1G4J0000025yaPUAQ</t>
  </si>
  <si>
    <t>800Pv00000GF3OWIA1</t>
  </si>
  <si>
    <t>a1G4J0000025yaQUAQ</t>
  </si>
  <si>
    <t>800Pv00000FzqDWIAZ</t>
  </si>
  <si>
    <t>a1G4J0000025yaTUAQ</t>
  </si>
  <si>
    <t>800Pv00000GF3OXIA1</t>
  </si>
  <si>
    <t>a1G4J0000025yaZUAQ</t>
  </si>
  <si>
    <t>800Pv00000GF3OYIA1</t>
  </si>
  <si>
    <t>a1G4J0000025yagUAA</t>
  </si>
  <si>
    <t>800Pv00000G53zhIAB</t>
  </si>
  <si>
    <t>a1G4J0000025yahUAA</t>
  </si>
  <si>
    <t>800Pv00000GF3OZIA1</t>
  </si>
  <si>
    <t>a1G4J0000025yajUAA</t>
  </si>
  <si>
    <t>800Pv00000GF3OaIAL</t>
  </si>
  <si>
    <t>a1G4J0000025yakUAA</t>
  </si>
  <si>
    <t>800Pv00000G4zLUIAZ</t>
  </si>
  <si>
    <t>a1G4J0000025yaoUAA</t>
  </si>
  <si>
    <t>800Pv00000G53ziIAB</t>
  </si>
  <si>
    <t>a1G4J0000025yapUAA</t>
  </si>
  <si>
    <t>800Pv00000G53zjIAB</t>
  </si>
  <si>
    <t>a1G4J0000025yarUAA</t>
  </si>
  <si>
    <t>800Pv00000GF3ObIAL</t>
  </si>
  <si>
    <t>a1G4J0000025yasUAA</t>
  </si>
  <si>
    <t>800Pv00000GF3OcIAL</t>
  </si>
  <si>
    <t>a1G4J0000025yatUAA</t>
  </si>
  <si>
    <t>800Pv00000GF3OdIAL</t>
  </si>
  <si>
    <t>a1G4J0000025yavUAA</t>
  </si>
  <si>
    <t>800Pv00000GF3OeIAL</t>
  </si>
  <si>
    <t>a1G4J0000025yawUAA</t>
  </si>
  <si>
    <t>800Pv00000GF3OfIAL</t>
  </si>
  <si>
    <t>a1G4J0000025yaxUAA</t>
  </si>
  <si>
    <t>800Pv00000GF3OgIAL</t>
  </si>
  <si>
    <t>a1G4J0000025yazUAA</t>
  </si>
  <si>
    <t>800Pv00000G4zLVIAZ</t>
  </si>
  <si>
    <t>a1G4J0000025yb2UAA</t>
  </si>
  <si>
    <t>800Pv00000G53zkIAB</t>
  </si>
  <si>
    <t>a1G4J0000025yb3UAA</t>
  </si>
  <si>
    <t>800Pv00000GF3OhIAL</t>
  </si>
  <si>
    <t>a1G4J0000025yb5UAA</t>
  </si>
  <si>
    <t>800Pv00000G4zLWIAZ</t>
  </si>
  <si>
    <t>a1G4J0000025yb6UAA</t>
  </si>
  <si>
    <t>800Pv00000GF3OiIAL</t>
  </si>
  <si>
    <t>a1G4J0000025yb7UAA</t>
  </si>
  <si>
    <t>800Pv00000G4osHIAR</t>
  </si>
  <si>
    <t>a1G4J0000025yb8UAA</t>
  </si>
  <si>
    <t>800Pv00000GF3OjIAL</t>
  </si>
  <si>
    <t>a1G4J0000025ybAUAQ</t>
  </si>
  <si>
    <t>800Pv00000G53zlIAB</t>
  </si>
  <si>
    <t>a1G4J0000025ybBUAQ</t>
  </si>
  <si>
    <t>800Pv00000G52kuIAB</t>
  </si>
  <si>
    <t>a1G4J0000025ybDUAQ</t>
  </si>
  <si>
    <t>800Pv00000G53zmIAB</t>
  </si>
  <si>
    <t>a1G4J0000025ybEUAQ</t>
  </si>
  <si>
    <t>800Pv00000FzoliIAB</t>
  </si>
  <si>
    <t>a1G4J0000025ybGUAQ</t>
  </si>
  <si>
    <t>800Pv00000GF3OkIAL</t>
  </si>
  <si>
    <t>a1G4J0000025ybHUAQ</t>
  </si>
  <si>
    <t>800Pv00000GF3OlIAL</t>
  </si>
  <si>
    <t>a1G4J0000025ybIUAQ</t>
  </si>
  <si>
    <t>800Pv00000GEz0XIAT</t>
  </si>
  <si>
    <t>a1G4J0000025ybJUAQ</t>
  </si>
  <si>
    <t>800Pv00000G53znIAB</t>
  </si>
  <si>
    <t>a1G4J0000025ybKUAQ</t>
  </si>
  <si>
    <t>800Pv00000GF3OmIAL</t>
  </si>
  <si>
    <t>a1G4J0000025ybLUAQ</t>
  </si>
  <si>
    <t>800Pv00000G53zoIAB</t>
  </si>
  <si>
    <t>a1G4J0000025ybMUAQ</t>
  </si>
  <si>
    <t>800Pv00000G53zpIAB</t>
  </si>
  <si>
    <t>a1G4J0000025ybNUAQ</t>
  </si>
  <si>
    <t>800Pv00000G4osIIAR</t>
  </si>
  <si>
    <t>a1G4J0000025ybOUAQ</t>
  </si>
  <si>
    <t>800Pv00000GF3OnIAL</t>
  </si>
  <si>
    <t>a1G4J0000025ybUUAQ</t>
  </si>
  <si>
    <t>800Pv00000G53zqIAB</t>
  </si>
  <si>
    <t>a1G4J0000025ybVUAQ</t>
  </si>
  <si>
    <t>800Pv00000FzoljIAB</t>
  </si>
  <si>
    <t>a1G4J0000025ybYUAQ</t>
  </si>
  <si>
    <t>800Pv00000GF3OoIAL</t>
  </si>
  <si>
    <t>a1G4J0000025ybZUAQ</t>
  </si>
  <si>
    <t>800Pv00000GF3OpIAL</t>
  </si>
  <si>
    <t>a1G4J0000025ybeUAA</t>
  </si>
  <si>
    <t>800Pv00000GF3OqIAL</t>
  </si>
  <si>
    <t>a1G4J0000025ybfUAA</t>
  </si>
  <si>
    <t>800Pv00000GF3OrIAL</t>
  </si>
  <si>
    <t>a1G4J0000025ybhUAA</t>
  </si>
  <si>
    <t>800Pv00000GF3OsIAL</t>
  </si>
  <si>
    <t>a1G4J0000025ybiUAA</t>
  </si>
  <si>
    <t>800Pv00000GF3OtIAL</t>
  </si>
  <si>
    <t>a1G4J0000025ybjUAA</t>
  </si>
  <si>
    <t>800Pv00000GF3OuIAL</t>
  </si>
  <si>
    <t>a1G4J0000025yblUAA</t>
  </si>
  <si>
    <t>800Pv00000GF3OvIAL</t>
  </si>
  <si>
    <t>a1G4J0000025ybmUAA</t>
  </si>
  <si>
    <t>800Pv00000GF3OwIAL</t>
  </si>
  <si>
    <t>a1G4J0000025ybnUAA</t>
  </si>
  <si>
    <t>800Pv00000GF3OxIAL</t>
  </si>
  <si>
    <t>a1G4J0000025ybpUAA</t>
  </si>
  <si>
    <t>800Pv00000GF3OyIAL</t>
  </si>
  <si>
    <t>a1G4J0000025ybtUAA</t>
  </si>
  <si>
    <t>800Pv00000GF3OzIAL</t>
  </si>
  <si>
    <t>a1G4J0000025ybuUAA</t>
  </si>
  <si>
    <t>800Pv00000G53zrIAB</t>
  </si>
  <si>
    <t>a1G4J0000025ybvUAA</t>
  </si>
  <si>
    <t>800Pv00000GF3P0IAL</t>
  </si>
  <si>
    <t>a1G4J0000025ybwUAA</t>
  </si>
  <si>
    <t>800Pv00000G55qXIAR</t>
  </si>
  <si>
    <t>a1G4J0000025ybyUAA</t>
  </si>
  <si>
    <t>800Pv00000GF3P1IAL</t>
  </si>
  <si>
    <t>a1G4J0000025yc0UAA</t>
  </si>
  <si>
    <t>800Pv00000GEz0YIAT</t>
  </si>
  <si>
    <t>a1G4J0000025yc3UAA</t>
  </si>
  <si>
    <t>800Pv00000G53zsIAB</t>
  </si>
  <si>
    <t>a1G4J0000025yc6UAA</t>
  </si>
  <si>
    <t>800Pv00000GF3P2IAL</t>
  </si>
  <si>
    <t>a1G4J0000025yc7UAA</t>
  </si>
  <si>
    <t>800Pv00000G53ztIAB</t>
  </si>
  <si>
    <t>a1G4J0000025yc8UAA</t>
  </si>
  <si>
    <t>800Pv00000G53zuIAB</t>
  </si>
  <si>
    <t>a1G4J0000025yc9UAA</t>
  </si>
  <si>
    <t>800Pv00000Fzs5lIAB</t>
  </si>
  <si>
    <t>a1G4J0000025ycAUAQ</t>
  </si>
  <si>
    <t>800Pv00000GF3P3IAL</t>
  </si>
  <si>
    <t>a1G4J0000025ycCUAQ</t>
  </si>
  <si>
    <t>800Pv00000GF3P4IAL</t>
  </si>
  <si>
    <t>a1G4J0000025ycDUAQ</t>
  </si>
  <si>
    <t>800Pv00000G55qYIAR</t>
  </si>
  <si>
    <t>a1G4J0000025ycEUAQ</t>
  </si>
  <si>
    <t>800Pv00000G55qZIAR</t>
  </si>
  <si>
    <t>a1G4J0000025ycFUAQ</t>
  </si>
  <si>
    <t>800Pv00000GEz0ZIAT</t>
  </si>
  <si>
    <t>a1G4J0000025ycIUAQ</t>
  </si>
  <si>
    <t>800Pv00000GF3P5IAL</t>
  </si>
  <si>
    <t>a1G4J0000025ycJUAQ</t>
  </si>
  <si>
    <t>800Pv00000FzolkIAB</t>
  </si>
  <si>
    <t>a1G4J0000025ycKUAQ</t>
  </si>
  <si>
    <t>800Pv00000GF3P6IAL</t>
  </si>
  <si>
    <t>a1G4J0000025ycMUAQ</t>
  </si>
  <si>
    <t>800Pv00000GF3P7IAL</t>
  </si>
  <si>
    <t>a1G4J0000025ycOUAQ</t>
  </si>
  <si>
    <t>800Pv00000GF3P8IAL</t>
  </si>
  <si>
    <t>a1G4J0000025ycPUAQ</t>
  </si>
  <si>
    <t>800Pv00000G53zvIAB</t>
  </si>
  <si>
    <t>a1G4J0000025ycRUAQ</t>
  </si>
  <si>
    <t>800Pv00000G52kvIAB</t>
  </si>
  <si>
    <t>a1G4J0000025ycTUAQ</t>
  </si>
  <si>
    <t>800Pv00000G55qaIAB</t>
  </si>
  <si>
    <t>a1G4J0000025ycUUAQ</t>
  </si>
  <si>
    <t>800Pv00000G53zwIAB</t>
  </si>
  <si>
    <t>a1G4J0000025ycVUAQ</t>
  </si>
  <si>
    <t>800Pv00000GF3P9IAL</t>
  </si>
  <si>
    <t>a1G4J0000025ycWUAQ</t>
  </si>
  <si>
    <t>800Pv00000GF3PAIA1</t>
  </si>
  <si>
    <t>a1G4J0000025ycXUAQ</t>
  </si>
  <si>
    <t>800Pv00000G53zxIAB</t>
  </si>
  <si>
    <t>a1G4J0000025ycYUAQ</t>
  </si>
  <si>
    <t>800Pv00000GF3PBIA1</t>
  </si>
  <si>
    <t>a1G4J0000025yccUAA</t>
  </si>
  <si>
    <t>800Pv00000G53zyIAB</t>
  </si>
  <si>
    <t>a1G4J0000025ycdUAA</t>
  </si>
  <si>
    <t>800Pv00000G55qbIAB</t>
  </si>
  <si>
    <t>a1G4J0000025ycfUAA</t>
  </si>
  <si>
    <t>800Pv00000G55qcIAB</t>
  </si>
  <si>
    <t>a1G4J0000025ycgUAA</t>
  </si>
  <si>
    <t>800Pv00000G4osJIAR</t>
  </si>
  <si>
    <t>a1G4J0000025yciUAA</t>
  </si>
  <si>
    <t>800Pv00000GF3PCIA1</t>
  </si>
  <si>
    <t>a1G4J0000025ycjUAA</t>
  </si>
  <si>
    <t>800Pv00000GF3PDIA1</t>
  </si>
  <si>
    <t>a1G4J0000025yckUAA</t>
  </si>
  <si>
    <t>800Pv00000G55qdIAB</t>
  </si>
  <si>
    <t>a1G4J0000025yclUAA</t>
  </si>
  <si>
    <t>800Pv00000GF3PEIA1</t>
  </si>
  <si>
    <t>a1G4J0000025ycmUAA</t>
  </si>
  <si>
    <t>800Pv00000G55qeIAB</t>
  </si>
  <si>
    <t>a1G4J0000025ycnUAA</t>
  </si>
  <si>
    <t>800Pv00000GF3PFIA1</t>
  </si>
  <si>
    <t>a1G4J0000025ycoUAA</t>
  </si>
  <si>
    <t>800Pv00000GF3PGIA1</t>
  </si>
  <si>
    <t>a1G4J0000025ycrUAA</t>
  </si>
  <si>
    <t>800Pv00000G53zzIAB</t>
  </si>
  <si>
    <t>a1G4J0000025ycsUAA</t>
  </si>
  <si>
    <t>800Pv00000G58DRIAZ</t>
  </si>
  <si>
    <t>a1G4J0000025yctUAA</t>
  </si>
  <si>
    <t>800Pv00000GEz0aIAD</t>
  </si>
  <si>
    <t>a1G4J0000025ycvUAA</t>
  </si>
  <si>
    <t>800Pv00000G4topIAB</t>
  </si>
  <si>
    <t>a1G4J0000025ycwUAA</t>
  </si>
  <si>
    <t>800Pv00000GF3PHIA1</t>
  </si>
  <si>
    <t>a1G4J0000025ycxUAA</t>
  </si>
  <si>
    <t>800Pv00000GEz0bIAD</t>
  </si>
  <si>
    <t>a1G4J0000025ycyUAA</t>
  </si>
  <si>
    <t>800Pv00000GF3PIIA1</t>
  </si>
  <si>
    <t>a1G4J0000025yd1UAA</t>
  </si>
  <si>
    <t>800Pv00000GF3PJIA1</t>
  </si>
  <si>
    <t>a1G4J0000025yd6UAA</t>
  </si>
  <si>
    <t>800Pv00000GF3PKIA1</t>
  </si>
  <si>
    <t>a1G4J0000025yd7UAA</t>
  </si>
  <si>
    <t>800Pv00000G56e9IAB</t>
  </si>
  <si>
    <t>a1G4J0000025yd8UAA</t>
  </si>
  <si>
    <t>800Pv00000GF3PLIA1</t>
  </si>
  <si>
    <t>a1G4J0000025yd9UAA</t>
  </si>
  <si>
    <t>800Pv00000G56eAIAR</t>
  </si>
  <si>
    <t>a1G4J0000025ydAUAQ</t>
  </si>
  <si>
    <t>800Pv00000FzollIAB</t>
  </si>
  <si>
    <t>a1G4J0000025ydBUAQ</t>
  </si>
  <si>
    <t>800Pv00000GF3PMIA1</t>
  </si>
  <si>
    <t>a1G4J0000025ydDUAQ</t>
  </si>
  <si>
    <t>800Pv00000GF3PNIA1</t>
  </si>
  <si>
    <t>a1G4J0000025ydFUAQ</t>
  </si>
  <si>
    <t>800Pv00000G58DSIAZ</t>
  </si>
  <si>
    <t>a1G4J0000025ydGUAQ</t>
  </si>
  <si>
    <t>800Pv00000G4wlmIAB</t>
  </si>
  <si>
    <t>a1G4J0000025ydHUAQ</t>
  </si>
  <si>
    <t>800Pv00000G4osKIAR</t>
  </si>
  <si>
    <t>a1G4J0000025ydIUAQ</t>
  </si>
  <si>
    <t>800Pv00000G4wlnIAB</t>
  </si>
  <si>
    <t>a1G4J0000025ydJUAQ</t>
  </si>
  <si>
    <t>800Pv00000G4wloIAB</t>
  </si>
  <si>
    <t>a1G4J0000025ydKUAQ</t>
  </si>
  <si>
    <t>800Pv00000G5400IAB</t>
  </si>
  <si>
    <t>a1G4J0000025ydQUAQ</t>
  </si>
  <si>
    <t>800Pv00000G4wlpIAB</t>
  </si>
  <si>
    <t>a1G4J0000025ydRUAQ</t>
  </si>
  <si>
    <t>800Pv00000GF3POIA1</t>
  </si>
  <si>
    <t>a1G4J0000025ydXUAQ</t>
  </si>
  <si>
    <t>800Pv00000GEz0cIAD</t>
  </si>
  <si>
    <t>a1G4J0000025ydYUAQ</t>
  </si>
  <si>
    <t>800Pv00000Fzs5qIAB</t>
  </si>
  <si>
    <t>a1G4J0000025ydZUAQ</t>
  </si>
  <si>
    <t>800Pv00000GF3PPIA1</t>
  </si>
  <si>
    <t>a1G4J0000025ydcUAA</t>
  </si>
  <si>
    <t>800Pv00000G4ugoIAB</t>
  </si>
  <si>
    <t>a1G4J0000025yddUAA</t>
  </si>
  <si>
    <t>800Pv00000GEz0dIAD</t>
  </si>
  <si>
    <t>a1G4J0000025ydeUAA</t>
  </si>
  <si>
    <t>800Pv00000G4wlqIAB</t>
  </si>
  <si>
    <t>a1G4J0000025ydfUAA</t>
  </si>
  <si>
    <t>800Pv00000FzolmIAB</t>
  </si>
  <si>
    <t>a1G4J0000025ydgUAA</t>
  </si>
  <si>
    <t>800Pv00000GF3PQIA1</t>
  </si>
  <si>
    <t>a1G4J0000025ydhUAA</t>
  </si>
  <si>
    <t>800Pv00000GF3PRIA1</t>
  </si>
  <si>
    <t>a1G4J0000025ydiUAA</t>
  </si>
  <si>
    <t>800Pv00000G4ugpIAB</t>
  </si>
  <si>
    <t>a1G4J0000025ydlUAA</t>
  </si>
  <si>
    <t>800Pv00000GEz0eIAD</t>
  </si>
  <si>
    <t>a1G4J0000025ydmUAA</t>
  </si>
  <si>
    <t>800Pv00000GF3PSIA1</t>
  </si>
  <si>
    <t>a1G4J0000025ydpUAA</t>
  </si>
  <si>
    <t>800Pv00000GF3PTIA1</t>
  </si>
  <si>
    <t>a1G4J0000025ydrUAA</t>
  </si>
  <si>
    <t>800Pv00000GF3PUIA1</t>
  </si>
  <si>
    <t>a1G4J0000025yduUAA</t>
  </si>
  <si>
    <t>800Pv00000G4ugqIAB</t>
  </si>
  <si>
    <t>a1G4J0000025ydvUAA</t>
  </si>
  <si>
    <t>800Pv00000G4wlrIAB</t>
  </si>
  <si>
    <t>a1G4J0000025ydwUAA</t>
  </si>
  <si>
    <t>800Pv00000G4wlsIAB</t>
  </si>
  <si>
    <t>a1G4J0000025ydyUAA</t>
  </si>
  <si>
    <t>800Pv00000FzolnIAB</t>
  </si>
  <si>
    <t>a1G4J0000025ydzUAA</t>
  </si>
  <si>
    <t>800Pv00000G4wltIAB</t>
  </si>
  <si>
    <t>a1G4J0000025ye0UAA</t>
  </si>
  <si>
    <t>800Pv00000GF3PVIA1</t>
  </si>
  <si>
    <t>a1G4J0000025ye1UAA</t>
  </si>
  <si>
    <t>800Pv00000GF3PWIA1</t>
  </si>
  <si>
    <t>a1G4J0000025ye2UAA</t>
  </si>
  <si>
    <t>800Pv00000G4wluIAB</t>
  </si>
  <si>
    <t>a1G4J0000025ye3UAA</t>
  </si>
  <si>
    <t>800Pv00000G4osLIAR</t>
  </si>
  <si>
    <t>a1G4J0000025ye4UAA</t>
  </si>
  <si>
    <t>800Pv00000GF3PXIA1</t>
  </si>
  <si>
    <t>a1G4J0000025ye6UAA</t>
  </si>
  <si>
    <t>800Pv00000GF3PYIA1</t>
  </si>
  <si>
    <t>a1G4J0000025ye7UAA</t>
  </si>
  <si>
    <t>800Pv00000GF3PZIA1</t>
  </si>
  <si>
    <t>a1G4J0000025ye8UAA</t>
  </si>
  <si>
    <t>800Pv00000FztuzIAB</t>
  </si>
  <si>
    <t>a1G4J0000025ye9UAA</t>
  </si>
  <si>
    <t>800Pv00000G4wlvIAB</t>
  </si>
  <si>
    <t>a1G4J0000025yeEUAQ</t>
  </si>
  <si>
    <t>800Pv00000GF3PaIAL</t>
  </si>
  <si>
    <t>a1G4J0000025yeIUAQ</t>
  </si>
  <si>
    <t>800Pv00000GF3PbIAL</t>
  </si>
  <si>
    <t>a1G4J0000025yeJUAQ</t>
  </si>
  <si>
    <t>800Pv00000GF3PcIAL</t>
  </si>
  <si>
    <t>a1G4J0000025yeLUAQ</t>
  </si>
  <si>
    <t>800Pv00000G52kwIAB</t>
  </si>
  <si>
    <t>a1G4J0000025yeMUAQ</t>
  </si>
  <si>
    <t>800Pv00000GF3PdIAL</t>
  </si>
  <si>
    <t>a1G4J0000025yeNUAQ</t>
  </si>
  <si>
    <t>800Pv00000G4osMIAR</t>
  </si>
  <si>
    <t>a1G4J0000025yeOUAQ</t>
  </si>
  <si>
    <t>800Pv00000GF3PeIAL</t>
  </si>
  <si>
    <t>a1G4J0000025yeQUAQ</t>
  </si>
  <si>
    <t>800Pv00000GF3PfIAL</t>
  </si>
  <si>
    <t>a1G4J0000025yeRUAQ</t>
  </si>
  <si>
    <t>800Pv00000GEz0fIAD</t>
  </si>
  <si>
    <t>a1G4J0000025yeTUAQ</t>
  </si>
  <si>
    <t>800Pv00000G4wlwIAB</t>
  </si>
  <si>
    <t>a1G4J0000025yeUUAQ</t>
  </si>
  <si>
    <t>800Pv00000G4wlxIAB</t>
  </si>
  <si>
    <t>a1G4J0000025yeVUAQ</t>
  </si>
  <si>
    <t>800Pv00000GF3PgIAL</t>
  </si>
  <si>
    <t>a1G4J0000025yeXUAQ</t>
  </si>
  <si>
    <t>800Pv00000G4ugrIAB</t>
  </si>
  <si>
    <t>a1G4J0000025yeYUAQ</t>
  </si>
  <si>
    <t>800Pv00000G4ugsIAB</t>
  </si>
  <si>
    <t>a1G4J0000025yeZUAQ</t>
  </si>
  <si>
    <t>800Pv00000G4ugtIAB</t>
  </si>
  <si>
    <t>a1G4J0000025yeaUAA</t>
  </si>
  <si>
    <t>800Pv00000GF3PhIAL</t>
  </si>
  <si>
    <t>a1G4J0000025yebUAA</t>
  </si>
  <si>
    <t>800Pv00000G4wlyIAB</t>
  </si>
  <si>
    <t>a1G4J0000025yeiUAA</t>
  </si>
  <si>
    <t>800Pv00000G4wlzIAB</t>
  </si>
  <si>
    <t>a1G4J0000025yejUAA</t>
  </si>
  <si>
    <t>800Pv00000G4uguIAB</t>
  </si>
  <si>
    <t>a1G4J0000025yekUAA</t>
  </si>
  <si>
    <t>800Pv00000GEz0gIAD</t>
  </si>
  <si>
    <t>a1G4J0000025yelUAA</t>
  </si>
  <si>
    <t>800Pv00000GF3PiIAL</t>
  </si>
  <si>
    <t>a1G4J0000025yemUAA</t>
  </si>
  <si>
    <t>800Pv00000GF3PjIAL</t>
  </si>
  <si>
    <t>a1G4J0000025yenUAA</t>
  </si>
  <si>
    <t>800Pv00000GEz0hIAD</t>
  </si>
  <si>
    <t>a1G4J0000025yeoUAA</t>
  </si>
  <si>
    <t>800Pv00000G4ugvIAB</t>
  </si>
  <si>
    <t>a1G4J0000025yepUAA</t>
  </si>
  <si>
    <t>800Pv00000G4ugwIAB</t>
  </si>
  <si>
    <t>a1G4J0000025yeqUAA</t>
  </si>
  <si>
    <t>800Pv00000G4wm0IAB</t>
  </si>
  <si>
    <t>a1G4J0000025yesUAA</t>
  </si>
  <si>
    <t>800Pv00000GEz0iIAD</t>
  </si>
  <si>
    <t>a1G4J0000025yetUAA</t>
  </si>
  <si>
    <t>800Pv00000G4wm1IAB</t>
  </si>
  <si>
    <t>a1G4J0000025yeuUAA</t>
  </si>
  <si>
    <t>800Pv00000G4wm2IAB</t>
  </si>
  <si>
    <t>a1G4J0000025yewUAA</t>
  </si>
  <si>
    <t>800Pv00000G4ugxIAB</t>
  </si>
  <si>
    <t>a1G4J0000025yexUAA</t>
  </si>
  <si>
    <t>800Pv00000Fztv0IAB</t>
  </si>
  <si>
    <t>a1G4J0000025yezUAA</t>
  </si>
  <si>
    <t>800Pv00000G4ugyIAB</t>
  </si>
  <si>
    <t>a1G4J0000025yf1UAA</t>
  </si>
  <si>
    <t>800Pv00000G4ugzIAB</t>
  </si>
  <si>
    <t>a1G4J0000025yf2UAA</t>
  </si>
  <si>
    <t>800Pv00000GF3PkIAL</t>
  </si>
  <si>
    <t>a1G4J0000025yf4UAA</t>
  </si>
  <si>
    <t>800Pv00000GF3PlIAL</t>
  </si>
  <si>
    <t>a1G4J0000025yf5UAA</t>
  </si>
  <si>
    <t>800Pv00000Fztv1IAB</t>
  </si>
  <si>
    <t>a1G4J0000025yf7UAA</t>
  </si>
  <si>
    <t>800Pv00000Fztv2IAB</t>
  </si>
  <si>
    <t>a1G4J0000025yf8UAA</t>
  </si>
  <si>
    <t>800Pv00000GF3PmIAL</t>
  </si>
  <si>
    <t>a1G4J0000025yf9UAA</t>
  </si>
  <si>
    <t>800Pv00000G4uh0IAB</t>
  </si>
  <si>
    <t>a1G4J0000025yfAUAQ</t>
  </si>
  <si>
    <t>800Pv00000Fztv3IAB</t>
  </si>
  <si>
    <t>a1G4J0000025yfBUAQ</t>
  </si>
  <si>
    <t>800Pv00000Fztv4IAB</t>
  </si>
  <si>
    <t>a1G4J0000025yfCUAQ</t>
  </si>
  <si>
    <t>800Pv00000G4wm3IAB</t>
  </si>
  <si>
    <t>a1G4J0000025yfDUAQ</t>
  </si>
  <si>
    <t>800Pv00000GEz0jIAD</t>
  </si>
  <si>
    <t>a1G4J0000025yfEUAQ</t>
  </si>
  <si>
    <t>800Pv00000Fztv5IAB</t>
  </si>
  <si>
    <t>a1G4J0000025yfFUAQ</t>
  </si>
  <si>
    <t>800Pv00000GF3PnIAL</t>
  </si>
  <si>
    <t>a1G4J0000025yfHUAQ</t>
  </si>
  <si>
    <t>800Pv00000GEz0kIAD</t>
  </si>
  <si>
    <t>a1G4J0000025yfIUAQ</t>
  </si>
  <si>
    <t>800Pv00000GF3PoIAL</t>
  </si>
  <si>
    <t>a1G4J0000025yfKUAQ</t>
  </si>
  <si>
    <t>800Pv00000G56eBIAR</t>
  </si>
  <si>
    <t>a1G4J0000025yfLUAQ</t>
  </si>
  <si>
    <t>800Pv00000GF3PpIAL</t>
  </si>
  <si>
    <t>a1G4J0000025yfNUAQ</t>
  </si>
  <si>
    <t>800Pv00000GF3PqIAL</t>
  </si>
  <si>
    <t>a1G4J0000025yfOUAQ</t>
  </si>
  <si>
    <t>800Pv00000GF3PrIAL</t>
  </si>
  <si>
    <t>a1G4J0000025yfRUAQ</t>
  </si>
  <si>
    <t>800Pv00000GF3PsIAL</t>
  </si>
  <si>
    <t>a1G4J0000025yfSUAQ</t>
  </si>
  <si>
    <t>800Pv00000GEz0lIAD</t>
  </si>
  <si>
    <t>a1G4J0000025yfUUAQ</t>
  </si>
  <si>
    <t>800Pv00000GF3PtIAL</t>
  </si>
  <si>
    <t>a1G4J0000025yfWUAQ</t>
  </si>
  <si>
    <t>800Pv00000G56eCIAR</t>
  </si>
  <si>
    <t>a1G4J0000025yfXUAQ</t>
  </si>
  <si>
    <t>800Pv00000GF3PuIAL</t>
  </si>
  <si>
    <t>a1G4J0000025yfaUAA</t>
  </si>
  <si>
    <t>800Pv00000GEz0mIAD</t>
  </si>
  <si>
    <t>a1G4J0000025yfbUAA</t>
  </si>
  <si>
    <t>800Pv00000GF3PvIAL</t>
  </si>
  <si>
    <t>a1G4J0000025yfeUAA</t>
  </si>
  <si>
    <t>800Pv00000GF3PwIAL</t>
  </si>
  <si>
    <t>a1G4J0000025yffUAA</t>
  </si>
  <si>
    <t>800Pv00000GF3PxIAL</t>
  </si>
  <si>
    <t>a1G4J0000025yfgUAA</t>
  </si>
  <si>
    <t>800Pv00000G4osNIAR</t>
  </si>
  <si>
    <t>a1G4J0000025yfhUAA</t>
  </si>
  <si>
    <t>800Pv00000Fztv6IAB</t>
  </si>
  <si>
    <t>a1G4J0000025yflUAA</t>
  </si>
  <si>
    <t>800Pv00000G56eDIAR</t>
  </si>
  <si>
    <t>a1G4J0000025yfmUAA</t>
  </si>
  <si>
    <t>800Pv00000GF3PyIAL</t>
  </si>
  <si>
    <t>a1G4J0000025yfrUAA</t>
  </si>
  <si>
    <t>800Pv00000GEySbIAL</t>
  </si>
  <si>
    <t>a1G4J0000025yfsUAA</t>
  </si>
  <si>
    <t>800Pv00000GF3PzIAL</t>
  </si>
  <si>
    <t>a1G4J0000025yftUAA</t>
  </si>
  <si>
    <t>800Pv00000G4osOIAR</t>
  </si>
  <si>
    <t>a1G4J0000025yfuUAA</t>
  </si>
  <si>
    <t>800Pv00000GF3Q0IAL</t>
  </si>
  <si>
    <t>a1G4J0000025yfyUAA</t>
  </si>
  <si>
    <t>800Pv00000Fzg3UIAR</t>
  </si>
  <si>
    <t>a1G4J0000025yfzUAA</t>
  </si>
  <si>
    <t>800Pv00000G4toqIAB</t>
  </si>
  <si>
    <t>a1G4J0000025yg0UAA</t>
  </si>
  <si>
    <t>800Pv00000FzptFIAR</t>
  </si>
  <si>
    <t>a1G4J0000025yg1UAA</t>
  </si>
  <si>
    <t>800Pv00000G56eEIAR</t>
  </si>
  <si>
    <t>a1G4J0000025yg2UAA</t>
  </si>
  <si>
    <t>800Pv00000G4wm4IAB</t>
  </si>
  <si>
    <t>a1G4J0000025yg3UAA</t>
  </si>
  <si>
    <t>800Pv00000GF3Q1IAL</t>
  </si>
  <si>
    <t>a1G4J0000025yg4UAA</t>
  </si>
  <si>
    <t>800Pv00000Fztv7IAB</t>
  </si>
  <si>
    <t>a1G4J0000025yg5UAA</t>
  </si>
  <si>
    <t>800Pv00000GF3Q2IAL</t>
  </si>
  <si>
    <t>a1G4J0000025ygAUAQ</t>
  </si>
  <si>
    <t>800Pv00000GEyScIAL</t>
  </si>
  <si>
    <t>a1G4J0000025ygBUAQ</t>
  </si>
  <si>
    <t>800Pv00000GF3Q3IAL</t>
  </si>
  <si>
    <t>a1G4J0000025ygDUAQ</t>
  </si>
  <si>
    <t>800Pv00000G4wm5IAB</t>
  </si>
  <si>
    <t>a1G4J0000025ygEUAQ</t>
  </si>
  <si>
    <t>800Pv00000G4osPIAR</t>
  </si>
  <si>
    <t>a1G4J0000025ygKUAQ</t>
  </si>
  <si>
    <t>800Pv00000GEySdIAL</t>
  </si>
  <si>
    <t>a1G4J0000025ygPUAQ</t>
  </si>
  <si>
    <t>800Pv00000G4osQIAR</t>
  </si>
  <si>
    <t>a1G4J0000025ygQUAQ</t>
  </si>
  <si>
    <t>800Pv00000G4uh1IAB</t>
  </si>
  <si>
    <t>a1G4J0000025ygRUAQ</t>
  </si>
  <si>
    <t>800Pv00000G4uh2IAB</t>
  </si>
  <si>
    <t>a1G4J0000025ygUUAQ</t>
  </si>
  <si>
    <t>800Pv00000GF3Q4IAL</t>
  </si>
  <si>
    <t>a1G4J0000025ygVUAQ</t>
  </si>
  <si>
    <t>800Pv00000G4osRIAR</t>
  </si>
  <si>
    <t>a1G4J0000025ygWUAQ</t>
  </si>
  <si>
    <t>800Pv00000G4uh3IAB</t>
  </si>
  <si>
    <t>a1G4J0000025ygXUAQ</t>
  </si>
  <si>
    <t>800Pv00000G57hzIAB</t>
  </si>
  <si>
    <t>a1G4J0000025ygYUAQ</t>
  </si>
  <si>
    <t>800Pv00000G4osSIAR</t>
  </si>
  <si>
    <t>a1G4J0000025ygZUAQ</t>
  </si>
  <si>
    <t>800Pv00000G57i0IAB</t>
  </si>
  <si>
    <t>a1G4J0000025ygeUAA</t>
  </si>
  <si>
    <t>800Pv00000GF3Q5IAL</t>
  </si>
  <si>
    <t>a1G4J0000025yggUAA</t>
  </si>
  <si>
    <t>800Pv00000G4uh4IAB</t>
  </si>
  <si>
    <t>a1G4J0000025yghUAA</t>
  </si>
  <si>
    <t>800Pv00000G4osTIAR</t>
  </si>
  <si>
    <t>a1G4J0000025ygjUAA</t>
  </si>
  <si>
    <t>800Pv00000GF3Q6IAL</t>
  </si>
  <si>
    <t>a1G4J0000025yglUAA</t>
  </si>
  <si>
    <t>800Pv00000Fztv8IAB</t>
  </si>
  <si>
    <t>a1G4J0000025ygmUAA</t>
  </si>
  <si>
    <t>800Pv00000G4uh5IAB</t>
  </si>
  <si>
    <t>a1G4J0000025ygnUAA</t>
  </si>
  <si>
    <t>800Pv00000GF3Q7IAL</t>
  </si>
  <si>
    <t>a1G4J0000025ygoUAA</t>
  </si>
  <si>
    <t>800Pv00000G4uh6IAB</t>
  </si>
  <si>
    <t>a1G4J0000025ygpUAA</t>
  </si>
  <si>
    <t>800Pv00000GF3Q8IAL</t>
  </si>
  <si>
    <t>a1G4J0000025ygqUAA</t>
  </si>
  <si>
    <t>800Pv00000GEySeIAL</t>
  </si>
  <si>
    <t>a1G4J0000025ygrUAA</t>
  </si>
  <si>
    <t>800Pv00000GF3Q9IAL</t>
  </si>
  <si>
    <t>a1G4J0000025ygtUAA</t>
  </si>
  <si>
    <t>800Pv00000G57i1IAB</t>
  </si>
  <si>
    <t>a1G4J0000025ygvUAA</t>
  </si>
  <si>
    <t>800Pv00000G4uh7IAB</t>
  </si>
  <si>
    <t>a1G4J0000025ygwUAA</t>
  </si>
  <si>
    <t>800Pv00000GF3QAIA1</t>
  </si>
  <si>
    <t>a1G4J0000025ygxUAA</t>
  </si>
  <si>
    <t>800Pv00000GF3QBIA1</t>
  </si>
  <si>
    <t>a1G4J0000025ygyUAA</t>
  </si>
  <si>
    <t>800Pv00000G4osUIAR</t>
  </si>
  <si>
    <t>a1G4J0000025yh3UAA</t>
  </si>
  <si>
    <t>800Pv00000Fzl9fIAB</t>
  </si>
  <si>
    <t>a1G4J0000025yh4UAA</t>
  </si>
  <si>
    <t>800Pv00000Fzl9gIAB</t>
  </si>
  <si>
    <t>a1G4J0000025yh8UAA</t>
  </si>
  <si>
    <t>800Pv00000GF3QCIA1</t>
  </si>
  <si>
    <t>a1G4J0000025yh9UAA</t>
  </si>
  <si>
    <t>800Pv00000GF3QDIA1</t>
  </si>
  <si>
    <t>a1G4J0000025yhAUAQ</t>
  </si>
  <si>
    <t>800Pv00000G57i2IAB</t>
  </si>
  <si>
    <t>a1G4J0000025yhBUAQ</t>
  </si>
  <si>
    <t>800Pv00000GF3QEIA1</t>
  </si>
  <si>
    <t>a1G4J0000025yhDUAQ</t>
  </si>
  <si>
    <t>800Pv00000GF3QFIA1</t>
  </si>
  <si>
    <t>a1G4J0000025yhEUAQ</t>
  </si>
  <si>
    <t>800Pv00000G4uh8IAB</t>
  </si>
  <si>
    <t>a1G4J0000025yhFUAQ</t>
  </si>
  <si>
    <t>800Pv00000GF3QGIA1</t>
  </si>
  <si>
    <t>a1G4J0000025yhHUAQ</t>
  </si>
  <si>
    <t>800Pv00000G57i3IAB</t>
  </si>
  <si>
    <t>a1G4J0000025yhIUAQ</t>
  </si>
  <si>
    <t>800Pv00000GF3QHIA1</t>
  </si>
  <si>
    <t>a1G4J0000025yhQUAQ</t>
  </si>
  <si>
    <t>800Pv00000G4osVIAR</t>
  </si>
  <si>
    <t>a1G4J0000025yhRUAQ</t>
  </si>
  <si>
    <t>800Pv00000G57i4IAB</t>
  </si>
  <si>
    <t>a1G4J0000025yhSUAQ</t>
  </si>
  <si>
    <t>800Pv00000Fzl9hIAB</t>
  </si>
  <si>
    <t>a1G4J0000025yhTUAQ</t>
  </si>
  <si>
    <t>800Pv00000G52kxIAB</t>
  </si>
  <si>
    <t>a1G4J0000025yhYUAQ</t>
  </si>
  <si>
    <t>800Pv00000G4uh9IAB</t>
  </si>
  <si>
    <t>a1G4J0000025yhcUAA</t>
  </si>
  <si>
    <t>800Pv00000G57i5IAB</t>
  </si>
  <si>
    <t>a1G4J0000025yhfUAA</t>
  </si>
  <si>
    <t>800Pv00000G4uhAIAR</t>
  </si>
  <si>
    <t>a1G4J0000025yhgUAA</t>
  </si>
  <si>
    <t>800Pv00000G57i6IAB</t>
  </si>
  <si>
    <t>a1G4J0000025yhiUAA</t>
  </si>
  <si>
    <t>800Pv00000GF3QIIA1</t>
  </si>
  <si>
    <t>a1G4J0000025yhjUAA</t>
  </si>
  <si>
    <t>800Pv00000G57i7IAB</t>
  </si>
  <si>
    <t>a1G4J0000025yhkUAA</t>
  </si>
  <si>
    <t>800Pv00000Fzl9iIAB</t>
  </si>
  <si>
    <t>a1G4J0000025yhmUAA</t>
  </si>
  <si>
    <t>800Pv00000GEySfIAL</t>
  </si>
  <si>
    <t>a1G4J0000025yhnUAA</t>
  </si>
  <si>
    <t>800Pv00000G4uhBIAR</t>
  </si>
  <si>
    <t>a1G4J0000025yhpUAA</t>
  </si>
  <si>
    <t>800Pv00000G4uhCIAR</t>
  </si>
  <si>
    <t>a1G4J0000025yhqUAA</t>
  </si>
  <si>
    <t>800Pv00000G4uhDIAR</t>
  </si>
  <si>
    <t>a1G4J0000025yhrUAA</t>
  </si>
  <si>
    <t>800Pv00000GF3QJIA1</t>
  </si>
  <si>
    <t>a1G4J0000025yhtUAA</t>
  </si>
  <si>
    <t>800Pv00000G4uhEIAR</t>
  </si>
  <si>
    <t>a1G4J0000025yhvUAA</t>
  </si>
  <si>
    <t>800Pv00000G4uhFIAR</t>
  </si>
  <si>
    <t>a1G4J0000025yhwUAA</t>
  </si>
  <si>
    <t>800Pv00000FzrLJIAZ</t>
  </si>
  <si>
    <t>a1G4J0000025yhxUAA</t>
  </si>
  <si>
    <t>800Pv00000GF3QKIA1</t>
  </si>
  <si>
    <t>a1G4J0000025yhyUAA</t>
  </si>
  <si>
    <t>800Pv00000G4torIAB</t>
  </si>
  <si>
    <t>a1G4J0000025yhzUAA</t>
  </si>
  <si>
    <t>800Pv00000G4tosIAB</t>
  </si>
  <si>
    <t>a1G4J0000025yi1UAA</t>
  </si>
  <si>
    <t>800Pv00000GF3QLIA1</t>
  </si>
  <si>
    <t>a1G4J0000025yi6UAA</t>
  </si>
  <si>
    <t>800Pv00000G4totIAB</t>
  </si>
  <si>
    <t>a1G4J0000025yi8UAA</t>
  </si>
  <si>
    <t>800Pv00000G56eFIAR</t>
  </si>
  <si>
    <t>a1G4J0000025yiCUAQ</t>
  </si>
  <si>
    <t>800Pv00000GEzQfIAL</t>
  </si>
  <si>
    <t>a1G4J0000025yiEUAQ</t>
  </si>
  <si>
    <t>800Pv00000GEzQgIAL</t>
  </si>
  <si>
    <t>a1G4J0000025yiFUAQ</t>
  </si>
  <si>
    <t>800Pv00000G57i8IAB</t>
  </si>
  <si>
    <t>a1G4J0000025yiHUAQ</t>
  </si>
  <si>
    <t>800Pv00000GEzQhIAL</t>
  </si>
  <si>
    <t>a1G4J0000025yiIUAQ</t>
  </si>
  <si>
    <t>800Pv00000G55ayIAB</t>
  </si>
  <si>
    <t>a1G4J0000025yiJUAQ</t>
  </si>
  <si>
    <t>800Pv00000G55azIAB</t>
  </si>
  <si>
    <t>a1G4J0000025yiKUAQ</t>
  </si>
  <si>
    <t>800Pv00000G4osWIAR</t>
  </si>
  <si>
    <t>a1G4J0000025yiLUAQ</t>
  </si>
  <si>
    <t>800Pv00000G55b0IAB</t>
  </si>
  <si>
    <t>a1G4J0000025yiNUAQ</t>
  </si>
  <si>
    <t>800Pv00000Fzl9jIAB</t>
  </si>
  <si>
    <t>a1G4J0000025yiOUAQ</t>
  </si>
  <si>
    <t>800Pv00000G4uhGIAR</t>
  </si>
  <si>
    <t>a1G4J0000025yiQUAQ</t>
  </si>
  <si>
    <t>800Pv00000GEzQiIAL</t>
  </si>
  <si>
    <t>a1G4J0000025yiWUAQ</t>
  </si>
  <si>
    <t>800Pv00000G4uhHIAR</t>
  </si>
  <si>
    <t>a1G4J0000025yiXUAQ</t>
  </si>
  <si>
    <t>800Pv00000GEzQjIAL</t>
  </si>
  <si>
    <t>a1G4J0000025yiaUAA</t>
  </si>
  <si>
    <t>800Pv00000G4osXIAR</t>
  </si>
  <si>
    <t>a1G4J0000025yibUAA</t>
  </si>
  <si>
    <t>800Pv00000G55b1IAB</t>
  </si>
  <si>
    <t>a1G4J0000025yicUAA</t>
  </si>
  <si>
    <t>800Pv00000GEzQkIAL</t>
  </si>
  <si>
    <t>a1G4J0000025yidUAA</t>
  </si>
  <si>
    <t>800Pv00000GEySgIAL</t>
  </si>
  <si>
    <t>a1G4J0000025yifUAA</t>
  </si>
  <si>
    <t>800Pv00000G55b2IAB</t>
  </si>
  <si>
    <t>a1G4J0000025yigUAA</t>
  </si>
  <si>
    <t>800Pv00000GEzQlIAL</t>
  </si>
  <si>
    <t>a1G4J0000025yihUAA</t>
  </si>
  <si>
    <t>800Pv00000G55b3IAB</t>
  </si>
  <si>
    <t>a1G4J0000025yijUAA</t>
  </si>
  <si>
    <t>800Pv00000G55b4IAB</t>
  </si>
  <si>
    <t>a1G4J0000025yimUAA</t>
  </si>
  <si>
    <t>800Pv00000GEzQmIAL</t>
  </si>
  <si>
    <t>a1G4J0000025yioUAA</t>
  </si>
  <si>
    <t>800Pv00000GEzQnIAL</t>
  </si>
  <si>
    <t>a1G4J0000025yisUAA</t>
  </si>
  <si>
    <t>800Pv00000G55b5IAB</t>
  </si>
  <si>
    <t>a1G4J0000025yivUAA</t>
  </si>
  <si>
    <t>800Pv00000GF2CEIA1</t>
  </si>
  <si>
    <t>a1G4J0000025yiwUAA</t>
  </si>
  <si>
    <t>800Pv00000G4osZIAR</t>
  </si>
  <si>
    <t>a1G4J0000025yixUAA</t>
  </si>
  <si>
    <t>800Pv00000GF2CFIA1</t>
  </si>
  <si>
    <t>a1G4J0000025yiyUAA</t>
  </si>
  <si>
    <t>800Pv00000GF2CGIA1</t>
  </si>
  <si>
    <t>a1G4J0000025yizUAA</t>
  </si>
  <si>
    <t>800Pv00000GF2CHIA1</t>
  </si>
  <si>
    <t>a1G4J0000025yj0UAA</t>
  </si>
  <si>
    <t>800Pv00000G55b6IAB</t>
  </si>
  <si>
    <t>a1G4J0000025yj4UAA</t>
  </si>
  <si>
    <t>800Pv00000G4uhIIAR</t>
  </si>
  <si>
    <t>a1G4J0000025yjEUAQ</t>
  </si>
  <si>
    <t>800Pv00000GEyShIAL</t>
  </si>
  <si>
    <t>a1G4J0000025yjFUAQ</t>
  </si>
  <si>
    <t>800Pv00000G55b7IAB</t>
  </si>
  <si>
    <t>a1G4J0000025yjGUAQ</t>
  </si>
  <si>
    <t>800Pv00000GF2CIIA1</t>
  </si>
  <si>
    <t>a1G4J0000025yjHUAQ</t>
  </si>
  <si>
    <t>800Pv00000GF2CJIA1</t>
  </si>
  <si>
    <t>a1G4J0000025yjIUAQ</t>
  </si>
  <si>
    <t>800Pv00000GF2CKIA1</t>
  </si>
  <si>
    <t>a1G4J0000025yjJUAQ</t>
  </si>
  <si>
    <t>800Pv00000GF2CLIA1</t>
  </si>
  <si>
    <t>a1G4J0000025yjPUAQ</t>
  </si>
  <si>
    <t>800Pv00000G52lTIAR</t>
  </si>
  <si>
    <t>a1G4J0000025yjQUAQ</t>
  </si>
  <si>
    <t>800Pv00000G52lUIAR</t>
  </si>
  <si>
    <t>a1G4J0000025yjTUAQ</t>
  </si>
  <si>
    <t>800Pv00000G4uhJIAR</t>
  </si>
  <si>
    <t>a1G4J0000025yjUUAQ</t>
  </si>
  <si>
    <t>800Pv00000G52lVIAR</t>
  </si>
  <si>
    <t>a1G4J0000025yjZUAQ</t>
  </si>
  <si>
    <t>800Pv00000GF2CMIA1</t>
  </si>
  <si>
    <t>a1G4J0000025yjcUAA</t>
  </si>
  <si>
    <t>800Pv00000G52lWIAR</t>
  </si>
  <si>
    <t>a1G4J0000025yjdUAA</t>
  </si>
  <si>
    <t>800Pv00000GF2CNIA1</t>
  </si>
  <si>
    <t>a1G4J0000025yjfUAA</t>
  </si>
  <si>
    <t>800Pv00000Fzl9kIAB</t>
  </si>
  <si>
    <t>a1G4J0000025yjhUAA</t>
  </si>
  <si>
    <t>800Pv00000G4uhKIAR</t>
  </si>
  <si>
    <t>a1G4J0000025yjiUAA</t>
  </si>
  <si>
    <t>800Pv00000G52lXIAR</t>
  </si>
  <si>
    <t>a1G4J0000025yjkUAA</t>
  </si>
  <si>
    <t>800Pv00000GF2COIA1</t>
  </si>
  <si>
    <t>a1G4J0000025yjoUAA</t>
  </si>
  <si>
    <t>800Pv00000GF2CPIA1</t>
  </si>
  <si>
    <t>a1G4J0000025yjpUAA</t>
  </si>
  <si>
    <t>800Pv00000GF2CQIA1</t>
  </si>
  <si>
    <t>a1G4J0000025yjqUAA</t>
  </si>
  <si>
    <t>800Pv00000Fzg3VIAR</t>
  </si>
  <si>
    <t>a1G4J0000025yjrUAA</t>
  </si>
  <si>
    <t>800Pv00000GF2CRIA1</t>
  </si>
  <si>
    <t>a1G4J0000025yjxUAA</t>
  </si>
  <si>
    <t>800Pv00000GF2CSIA1</t>
  </si>
  <si>
    <t>a1G4J0000025yjzUAA</t>
  </si>
  <si>
    <t>800Pv00000Fzs5yIAB</t>
  </si>
  <si>
    <t>a1G4J0000025yk0UAA</t>
  </si>
  <si>
    <t>800Pv00000GF2CTIA1</t>
  </si>
  <si>
    <t>a1G4J0000025yk1UAA</t>
  </si>
  <si>
    <t>800Pv00000G52lYIAR</t>
  </si>
  <si>
    <t>a1G4J0000025yk2UAA</t>
  </si>
  <si>
    <t>800Pv00000Fzs5zIAB</t>
  </si>
  <si>
    <t>a1G4J0000025yk3UAA</t>
  </si>
  <si>
    <t>800Pv00000G52lZIAR</t>
  </si>
  <si>
    <t>a1G4J0000025yk4UAA</t>
  </si>
  <si>
    <t>800Pv00000G52laIAB</t>
  </si>
  <si>
    <t>a1G4J0000025yk5UAA</t>
  </si>
  <si>
    <t>800Pv00000G4uhLIAR</t>
  </si>
  <si>
    <t>a1G4J0000025ykAUAQ</t>
  </si>
  <si>
    <t>800Pv00000GF2CUIA1</t>
  </si>
  <si>
    <t>a1G4J0000025ykBUAQ</t>
  </si>
  <si>
    <t>800Pv00000Fzl9lIAB</t>
  </si>
  <si>
    <t>a1G4J0000025ykCUAQ</t>
  </si>
  <si>
    <t>800Pv00000G52lbIAB</t>
  </si>
  <si>
    <t>a1G4J0000025ykEUAQ</t>
  </si>
  <si>
    <t>800Pv00000GF2CVIA1</t>
  </si>
  <si>
    <t>a1G4J0000025ykHUAQ</t>
  </si>
  <si>
    <t>800Pv00000Fzl9mIAB</t>
  </si>
  <si>
    <t>a1G4J0000025ykIUAQ</t>
  </si>
  <si>
    <t>800Pv00000G4osaIAB</t>
  </si>
  <si>
    <t>a1G4J0000025ykJUAQ</t>
  </si>
  <si>
    <t>800Pv00000G4tp7IAB</t>
  </si>
  <si>
    <t>a1G4J0000025ykKUAQ</t>
  </si>
  <si>
    <t>800Pv00000GEySiIAL</t>
  </si>
  <si>
    <t>a1G4J0000025ykLUAQ</t>
  </si>
  <si>
    <t>800Pv00000G52lcIAB</t>
  </si>
  <si>
    <t>a1G4J0000025ykOUAQ</t>
  </si>
  <si>
    <t>800Pv00000G4uhMIAR</t>
  </si>
  <si>
    <t>a1G4J0000025ykRUAQ</t>
  </si>
  <si>
    <t>800Pv00000GEySjIAL</t>
  </si>
  <si>
    <t>a1G4J0000025ykSUAQ</t>
  </si>
  <si>
    <t>800Pv00000G4uhNIAR</t>
  </si>
  <si>
    <t>a1G4J0000025ykTUAQ</t>
  </si>
  <si>
    <t>800Pv00000G4uhOIAR</t>
  </si>
  <si>
    <t>a1G4J0000025ykWUAQ</t>
  </si>
  <si>
    <t>800Pv00000G4uhPIAR</t>
  </si>
  <si>
    <t>a1G4J0000025ykbUAA</t>
  </si>
  <si>
    <t>800Pv00000Fzl9nIAB</t>
  </si>
  <si>
    <t>a1G4J0000025ykcUAA</t>
  </si>
  <si>
    <t>800Pv00000GF2CWIA1</t>
  </si>
  <si>
    <t>a1G4J0000025ykeUAA</t>
  </si>
  <si>
    <t>800Pv00000GF2CXIA1</t>
  </si>
  <si>
    <t>a1G4J0000025ykfUAA</t>
  </si>
  <si>
    <t>800Pv00000G58F3IAJ</t>
  </si>
  <si>
    <t>a1G4J0000025ykgUAA</t>
  </si>
  <si>
    <t>800Pv00000GF2CYIA1</t>
  </si>
  <si>
    <t>a1G4J0000025ykhUAA</t>
  </si>
  <si>
    <t>800Pv00000G4uhQIAR</t>
  </si>
  <si>
    <t>a1G4J0000025ykiUAA</t>
  </si>
  <si>
    <t>800Pv00000G58F4IAJ</t>
  </si>
  <si>
    <t>a1G4J0000025ykjUAA</t>
  </si>
  <si>
    <t>800Pv00000G4uhRIAR</t>
  </si>
  <si>
    <t>a1G4J0000025yklUAA</t>
  </si>
  <si>
    <t>800Pv00000GF2CZIA1</t>
  </si>
  <si>
    <t>a1G4J0000025ykmUAA</t>
  </si>
  <si>
    <t>800Pv00000G56eGIAR</t>
  </si>
  <si>
    <t>a1G4J0000025yknUAA</t>
  </si>
  <si>
    <t>800Pv00000G56eHIAR</t>
  </si>
  <si>
    <t>a1G4J0000025ykoUAA</t>
  </si>
  <si>
    <t>800Pv00000G56eIIAR</t>
  </si>
  <si>
    <t>a1G4J0000025ykrUAA</t>
  </si>
  <si>
    <t>800Pv00000G4towIAB</t>
  </si>
  <si>
    <t>a1G4J0000025yktUAA</t>
  </si>
  <si>
    <t>800Pv00000G4toxIAB</t>
  </si>
  <si>
    <t>a1G4J0000025ykuUAA</t>
  </si>
  <si>
    <t>800Pv00000G58F5IAJ</t>
  </si>
  <si>
    <t>a1G4J0000025ykvUAA</t>
  </si>
  <si>
    <t>800Pv00000GEuJ3IAL</t>
  </si>
  <si>
    <t>a1G4J0000025yl0UAA</t>
  </si>
  <si>
    <t>800Pv00000FznrDIAR</t>
  </si>
  <si>
    <t>a1G4J0000025yl1UAA</t>
  </si>
  <si>
    <t>800Pv00000G4uhSIAR</t>
  </si>
  <si>
    <t>a1G4J0000025yl2UAA</t>
  </si>
  <si>
    <t>800Pv00000GEuJ4IAL</t>
  </si>
  <si>
    <t>a1G4J0000025yl4UAA</t>
  </si>
  <si>
    <t>800Pv00000GEuJ5IAL</t>
  </si>
  <si>
    <t>a1G4J0000025yl7UAA</t>
  </si>
  <si>
    <t>800Pv00000GEySkIAL</t>
  </si>
  <si>
    <t>a1G4J0000025yl8UAA</t>
  </si>
  <si>
    <t>800Pv00000GEuJ6IAL</t>
  </si>
  <si>
    <t>a1G4J0000025ylAUAQ</t>
  </si>
  <si>
    <t>800Pv00000GEuJ7IAL</t>
  </si>
  <si>
    <t>a1G4J0000025ylBUAQ</t>
  </si>
  <si>
    <t>800Pv00000GEySlIAL</t>
  </si>
  <si>
    <t>a1G4J0000025ylCUAQ</t>
  </si>
  <si>
    <t>800Pv00000GEuJ8IAL</t>
  </si>
  <si>
    <t>a1G4J0000025ylDUAQ</t>
  </si>
  <si>
    <t>800Pv00000G4uhTIAR</t>
  </si>
  <si>
    <t>a1G4J0000025ylEUAQ</t>
  </si>
  <si>
    <t>800Pv00000G4uhUIAR</t>
  </si>
  <si>
    <t>a1G4J0000025ylFUAQ</t>
  </si>
  <si>
    <t>800Pv00000G4uhVIAR</t>
  </si>
  <si>
    <t>a1G4J0000025ylHUAQ</t>
  </si>
  <si>
    <t>800Pv00000G58F6IAJ</t>
  </si>
  <si>
    <t>a1G4J0000025ylIUAQ</t>
  </si>
  <si>
    <t>800Pv00000G4osbIAB</t>
  </si>
  <si>
    <t>a1G4J0000025ylKUAQ</t>
  </si>
  <si>
    <t>800Pv00000GEuJ9IAL</t>
  </si>
  <si>
    <t>a1G4J0000025ylOUAQ</t>
  </si>
  <si>
    <t>800Pv00000G58F7IAJ</t>
  </si>
  <si>
    <t>a1G4J0000025ylVUAQ</t>
  </si>
  <si>
    <t>800Pv00000GEuJAIA1</t>
  </si>
  <si>
    <t>a1G4J0000025ylXUAQ</t>
  </si>
  <si>
    <t>800Pv00000GEuJBIA1</t>
  </si>
  <si>
    <t>a1G4J0000025ylYUAQ</t>
  </si>
  <si>
    <t>800Pv00000GEuJCIA1</t>
  </si>
  <si>
    <t>a1G4J0000025ylZUAQ</t>
  </si>
  <si>
    <t>800Pv00000GEuJDIA1</t>
  </si>
  <si>
    <t>a1G4J0000025ylaUAA</t>
  </si>
  <si>
    <t>800Pv00000G58F8IAJ</t>
  </si>
  <si>
    <t>a1G4J0000025ylfUAA</t>
  </si>
  <si>
    <t>800Pv00000GEuJEIA1</t>
  </si>
  <si>
    <t>a1G4J0000025ylgUAA</t>
  </si>
  <si>
    <t>800Pv00000GEuJFIA1</t>
  </si>
  <si>
    <t>a1G4J0000025yliUAA</t>
  </si>
  <si>
    <t>800Pv00000G4oscIAB</t>
  </si>
  <si>
    <t>a1G4J0000025ylkUAA</t>
  </si>
  <si>
    <t>800Pv00000GEuJGIA1</t>
  </si>
  <si>
    <t>a1G4J0000025yllUAA</t>
  </si>
  <si>
    <t>800Pv00000GEuJHIA1</t>
  </si>
  <si>
    <t>a1G4J0000025ylmUAA</t>
  </si>
  <si>
    <t>800Pv00000GEuJIIA1</t>
  </si>
  <si>
    <t>a1G4J0000025ylnUAA</t>
  </si>
  <si>
    <t>800Pv00000GEuJJIA1</t>
  </si>
  <si>
    <t>a1G4J0000025yloUAA</t>
  </si>
  <si>
    <t>800Pv00000G58F9IAJ</t>
  </si>
  <si>
    <t>a1G4J0000025ylqUAA</t>
  </si>
  <si>
    <t>800Pv00000Fzl9oIAB</t>
  </si>
  <si>
    <t>a1G4J0000025ylrUAA</t>
  </si>
  <si>
    <t>800Pv00000GEuJKIA1</t>
  </si>
  <si>
    <t>a1G4J0000025yltUAA</t>
  </si>
  <si>
    <t>800Pv00000GEuJLIA1</t>
  </si>
  <si>
    <t>a1G4J0000025ylyUAA</t>
  </si>
  <si>
    <t>800Pv00000FztOtIAJ</t>
  </si>
  <si>
    <t>a1G4J0000025ylzUAA</t>
  </si>
  <si>
    <t>800Pv00000GEySmIAL</t>
  </si>
  <si>
    <t>a1G4J0000025ym1UAA</t>
  </si>
  <si>
    <t>800Pv00000GEuJMIA1</t>
  </si>
  <si>
    <t>a1G4J0000025ym2UAA</t>
  </si>
  <si>
    <t>800Pv00000G58FAIAZ</t>
  </si>
  <si>
    <t>a1G4J0000025ym5UAA</t>
  </si>
  <si>
    <t>800Pv00000GEuJNIA1</t>
  </si>
  <si>
    <t>a1G4J0000025ym6UAA</t>
  </si>
  <si>
    <t>800Pv00000G58FBIAZ</t>
  </si>
  <si>
    <t>a1G4J0000025ym8UAA</t>
  </si>
  <si>
    <t>800Pv00000GEuJOIA1</t>
  </si>
  <si>
    <t>a1G4J0000025ym9UAA</t>
  </si>
  <si>
    <t>800Pv00000FznrEIAR</t>
  </si>
  <si>
    <t>a1G4J0000025ymBUAQ</t>
  </si>
  <si>
    <t>800Pv00000G58FCIAZ</t>
  </si>
  <si>
    <t>a1G4J0000025ymCUAQ</t>
  </si>
  <si>
    <t>800Pv00000G52kyIAB</t>
  </si>
  <si>
    <t>a1G4J0000025ymIUAQ</t>
  </si>
  <si>
    <t>800Pv00000GEuJPIA1</t>
  </si>
  <si>
    <t>a1G4J0000025ymJUAQ</t>
  </si>
  <si>
    <t>800Pv00000GEySnIAL</t>
  </si>
  <si>
    <t>a1G4J0000025ymKUAQ</t>
  </si>
  <si>
    <t>800Pv00000GEuJQIA1</t>
  </si>
  <si>
    <t>a1G4J0000025ymLUAQ</t>
  </si>
  <si>
    <t>800Pv00000GEuJRIA1</t>
  </si>
  <si>
    <t>a1G4J0000025ymNUAQ</t>
  </si>
  <si>
    <t>800Pv00000GEuJSIA1</t>
  </si>
  <si>
    <t>a1G4J0000025ymOUAQ</t>
  </si>
  <si>
    <t>800Pv00000G4uhWIAR</t>
  </si>
  <si>
    <t>a1G4J0000025ymQUAQ</t>
  </si>
  <si>
    <t>800Pv00000G51ANIAZ</t>
  </si>
  <si>
    <t>a1G4J0000025ymTUAQ</t>
  </si>
  <si>
    <t>800Pv00000GEuJTIA1</t>
  </si>
  <si>
    <t>a1G4J0000025ymUUAQ</t>
  </si>
  <si>
    <t>800Pv00000GEuJUIA1</t>
  </si>
  <si>
    <t>a1G4J0000025ymVUAQ</t>
  </si>
  <si>
    <t>800Pv00000FztOuIAJ</t>
  </si>
  <si>
    <t>a1G4J0000025ymcUAA</t>
  </si>
  <si>
    <t>800Pv00000GEuJVIA1</t>
  </si>
  <si>
    <t>a1G4J0000025ymdUAA</t>
  </si>
  <si>
    <t>800Pv00000GEuJWIA1</t>
  </si>
  <si>
    <t>a1G4J0000025ymfUAA</t>
  </si>
  <si>
    <t>800Pv00000G4touIAB</t>
  </si>
  <si>
    <t>a1G4J0000025ymhUAA</t>
  </si>
  <si>
    <t>800Pv00000GEuJXIA1</t>
  </si>
  <si>
    <t>a1G4J0000025ymmUAA</t>
  </si>
  <si>
    <t>800Pv00000GEySoIAL</t>
  </si>
  <si>
    <t>a1G4J0000025ymnUAA</t>
  </si>
  <si>
    <t>800Pv00000GEuJYIA1</t>
  </si>
  <si>
    <t>a1G4J0000025ymoUAA</t>
  </si>
  <si>
    <t>800Pv00000GEuJZIA1</t>
  </si>
  <si>
    <t>a1G4J0000025ymrUAA</t>
  </si>
  <si>
    <t>800Pv00000G51AOIAZ</t>
  </si>
  <si>
    <t>a1G4J0000025ymsUAA</t>
  </si>
  <si>
    <t>800Pv00000GEuJaIAL</t>
  </si>
  <si>
    <t>a1G4J0000025ymuUAA</t>
  </si>
  <si>
    <t>800Pv00000GEuJbIAL</t>
  </si>
  <si>
    <t>a1G4J0000025ymvUAA</t>
  </si>
  <si>
    <t>800Pv00000G51APIAZ</t>
  </si>
  <si>
    <t>a1G4J0000025ymxUAA</t>
  </si>
  <si>
    <t>800Pv00000GEuJcIAL</t>
  </si>
  <si>
    <t>a1G4J0000025yn1UAA</t>
  </si>
  <si>
    <t>800Pv00000GEuJdIAL</t>
  </si>
  <si>
    <t>a1G4J0000025yn4UAA</t>
  </si>
  <si>
    <t>800Pv00000GEuJeIAL</t>
  </si>
  <si>
    <t>a1G4J0000025yn5UAA</t>
  </si>
  <si>
    <t>800Pv00000GEySpIAL</t>
  </si>
  <si>
    <t>a1G4J0000025yn8UAA</t>
  </si>
  <si>
    <t>800Pv00000GEySqIAL</t>
  </si>
  <si>
    <t>a1G4J0000025ynBUAQ</t>
  </si>
  <si>
    <t>800Pv00000GEuJfIAL</t>
  </si>
  <si>
    <t>a1G4J0000025ynCUAQ</t>
  </si>
  <si>
    <t>800Pv00000GEuJgIAL</t>
  </si>
  <si>
    <t>a1G4J0000025ynGUAQ</t>
  </si>
  <si>
    <t>800Pv00000GEuJhIAL</t>
  </si>
  <si>
    <t>a1G4J0000025ynIUAQ</t>
  </si>
  <si>
    <t>800Pv00000GEuJiIAL</t>
  </si>
  <si>
    <t>a1G4J0000025ynJUAQ</t>
  </si>
  <si>
    <t>800Pv00000GEuJjIAL</t>
  </si>
  <si>
    <t>a1G4J0000025ynKUAQ</t>
  </si>
  <si>
    <t>800Pv00000GEuJkIAL</t>
  </si>
  <si>
    <t>a1G4J0000025ynLUAQ</t>
  </si>
  <si>
    <t>800Pv00000GEuJlIAL</t>
  </si>
  <si>
    <t>a1G4J0000025ynMUAQ</t>
  </si>
  <si>
    <t>800Pv00000G4uhXIAR</t>
  </si>
  <si>
    <t>a1G4J0000025ynNUAQ</t>
  </si>
  <si>
    <t>800Pv00000GEuJmIAL</t>
  </si>
  <si>
    <t>a1G4J0000025ynOUAQ</t>
  </si>
  <si>
    <t>800Pv00000GEuJnIAL</t>
  </si>
  <si>
    <t>a1G4J0000025ynPUAQ</t>
  </si>
  <si>
    <t>800Pv00000G51ARIAZ</t>
  </si>
  <si>
    <t>a1G4J0000025ynQUAQ</t>
  </si>
  <si>
    <t>800Pv00000GEySrIAL</t>
  </si>
  <si>
    <t>a1G4J0000025ynRUAQ</t>
  </si>
  <si>
    <t>800Pv00000GEuJoIAL</t>
  </si>
  <si>
    <t>a1G4J0000025ynSUAQ</t>
  </si>
  <si>
    <t>800Pv00000GEuJpIAL</t>
  </si>
  <si>
    <t>a1G4J0000025ynVUAQ</t>
  </si>
  <si>
    <t>800Pv00000GEuJqIAL</t>
  </si>
  <si>
    <t>a1G4J0000025ynXUAQ</t>
  </si>
  <si>
    <t>800Pv00000GEuJrIAL</t>
  </si>
  <si>
    <t>a1G4J0000025ynYUAQ</t>
  </si>
  <si>
    <t>800Pv00000GEuJsIAL</t>
  </si>
  <si>
    <t>a1G4J0000025ynZUAQ</t>
  </si>
  <si>
    <t>800Pv00000GEuJtIAL</t>
  </si>
  <si>
    <t>a1G4J0000025ynaUAA</t>
  </si>
  <si>
    <t>800Pv00000GEuJuIAL</t>
  </si>
  <si>
    <t>a1G4J0000025ynbUAA</t>
  </si>
  <si>
    <t>800Pv00000G4uhYIAR</t>
  </si>
  <si>
    <t>a1G4J0000025yncUAA</t>
  </si>
  <si>
    <t>800Pv00000G51ASIAZ</t>
  </si>
  <si>
    <t>a1G4J0000025yneUAA</t>
  </si>
  <si>
    <t>800Pv00000GEuJvIAL</t>
  </si>
  <si>
    <t>a1G4J0000025yngUAA</t>
  </si>
  <si>
    <t>800Pv00000G51ATIAZ</t>
  </si>
  <si>
    <t>a1G4J0000025ynhUAA</t>
  </si>
  <si>
    <t>800Pv00000GEuJwIAL</t>
  </si>
  <si>
    <t>a1G4J0000025ynkUAA</t>
  </si>
  <si>
    <t>800Pv00000G4osdIAB</t>
  </si>
  <si>
    <t>a1G4J0000025ynlUAA</t>
  </si>
  <si>
    <t>800Pv00000GEuJxIAL</t>
  </si>
  <si>
    <t>a1G4J0000025ynpUAA</t>
  </si>
  <si>
    <t>800Pv00000G4oseIAB</t>
  </si>
  <si>
    <t>a1G4J0000025ynqUAA</t>
  </si>
  <si>
    <t>800Pv00000G51AUIAZ</t>
  </si>
  <si>
    <t>a1G4J0000025ynrUAA</t>
  </si>
  <si>
    <t>800Pv00000G51AVIAZ</t>
  </si>
  <si>
    <t>a1G4J0000025ynsUAA</t>
  </si>
  <si>
    <t>800Pv00000GEuJyIAL</t>
  </si>
  <si>
    <t>a1G4J0000025yntUAA</t>
  </si>
  <si>
    <t>800Pv00000GEuJzIAL</t>
  </si>
  <si>
    <t>a1G4J0000025ynuUAA</t>
  </si>
  <si>
    <t>800Pv00000FztOvIAJ</t>
  </si>
  <si>
    <t>a1G4J0000025ynwUAA</t>
  </si>
  <si>
    <t>800Pv00000GEuK0IAL</t>
  </si>
  <si>
    <t>a1G4J0000025ynxUAA</t>
  </si>
  <si>
    <t>800Pv00000GEuK1IAL</t>
  </si>
  <si>
    <t>a1G4J0000025ynyUAA</t>
  </si>
  <si>
    <t>800Pv00000FztOwIAJ</t>
  </si>
  <si>
    <t>a1G4J0000025yo2UAA</t>
  </si>
  <si>
    <t>800Pv00000GEuK2IAL</t>
  </si>
  <si>
    <t>a1G4J0000025yo3UAA</t>
  </si>
  <si>
    <t>800Pv00000GEuK3IAL</t>
  </si>
  <si>
    <t>a1G4J0000025yo4UAA</t>
  </si>
  <si>
    <t>800Pv00000GEuK4IAL</t>
  </si>
  <si>
    <t>a1G4J0000025yo7UAA</t>
  </si>
  <si>
    <t>800Pv00000FznrIIAR</t>
  </si>
  <si>
    <t>a1G4J0000025yo8UAA</t>
  </si>
  <si>
    <t>800Pv00000GEySsIAL</t>
  </si>
  <si>
    <t>a1G4J0000025yoBUAQ</t>
  </si>
  <si>
    <t>800Pv00000FznrJIAR</t>
  </si>
  <si>
    <t>a1G4J0000025yoCUAQ</t>
  </si>
  <si>
    <t>800Pv00000GEuK5IAL</t>
  </si>
  <si>
    <t>a1G4J0000025yoDUAQ</t>
  </si>
  <si>
    <t>800Pv00000GEyStIAL</t>
  </si>
  <si>
    <t>a1G4J0000025yoGUAQ</t>
  </si>
  <si>
    <t>800Pv00000GEuK6IAL</t>
  </si>
  <si>
    <t>a1G4J0000025yoHUAQ</t>
  </si>
  <si>
    <t>800Pv00000GEySuIAL</t>
  </si>
  <si>
    <t>a1G4J0000025yoJUAQ</t>
  </si>
  <si>
    <t>800Pv00000G4osfIAB</t>
  </si>
  <si>
    <t>a1G4J0000025yoLUAQ</t>
  </si>
  <si>
    <t>800Pv00000G51AWIAZ</t>
  </si>
  <si>
    <t>a1G4J0000025yoMUAQ</t>
  </si>
  <si>
    <t>800Pv00000GEuK7IAL</t>
  </si>
  <si>
    <t>a1G4J0000025yoOUAQ</t>
  </si>
  <si>
    <t>800Pv00000GEuK8IAL</t>
  </si>
  <si>
    <t>a1G4J0000025yoPUAQ</t>
  </si>
  <si>
    <t>800Pv00000G58GfIAJ</t>
  </si>
  <si>
    <t>a1G4J0000025yoRUAQ</t>
  </si>
  <si>
    <t>800Pv00000GEuK9IAL</t>
  </si>
  <si>
    <t>a1G4J0000025yoSUAQ</t>
  </si>
  <si>
    <t>800Pv00000GEuKAIA1</t>
  </si>
  <si>
    <t>a1G4J0000025yoUUAQ</t>
  </si>
  <si>
    <t>800Pv00000GEuKBIA1</t>
  </si>
  <si>
    <t>a1G4J0000025yoVUAQ</t>
  </si>
  <si>
    <t>800Pv00000GEuKCIA1</t>
  </si>
  <si>
    <t>a1G4J0000025yoXUAQ</t>
  </si>
  <si>
    <t>800Pv00000GEuKDIA1</t>
  </si>
  <si>
    <t>a1G4J0000025yoYUAQ</t>
  </si>
  <si>
    <t>800Pv00000GEuKEIA1</t>
  </si>
  <si>
    <t>a1G4J0000025yoZUAQ</t>
  </si>
  <si>
    <t>800Pv00000GEuKFIA1</t>
  </si>
  <si>
    <t>a1G4J0000025yoaUAA</t>
  </si>
  <si>
    <t>800Pv00000G58GgIAJ</t>
  </si>
  <si>
    <t>a1G4J0000025yocUAA</t>
  </si>
  <si>
    <t>800Pv00000GEuKGIA1</t>
  </si>
  <si>
    <t>a1G4J0000025yoeUAA</t>
  </si>
  <si>
    <t>800Pv00000G4uhZIAR</t>
  </si>
  <si>
    <t>a1G4J0000025yogUAA</t>
  </si>
  <si>
    <t>800Pv00000GEuKHIA1</t>
  </si>
  <si>
    <t>a1G4J0000025yokUAA</t>
  </si>
  <si>
    <t>800Pv00000G4uhaIAB</t>
  </si>
  <si>
    <t>a1G4J0000025yolUAA</t>
  </si>
  <si>
    <t>800Pv00000GEuKIIA1</t>
  </si>
  <si>
    <t>a1G4J0000025yomUAA</t>
  </si>
  <si>
    <t>800Pv00000FztOxIAJ</t>
  </si>
  <si>
    <t>a1G4J0000025yopUAA</t>
  </si>
  <si>
    <t>800Pv00000GEuKJIA1</t>
  </si>
  <si>
    <t>a1G4J0000025yorUAA</t>
  </si>
  <si>
    <t>800Pv00000GF0HpIAL</t>
  </si>
  <si>
    <t>a1G4J0000025yosUAA</t>
  </si>
  <si>
    <t>800Pv00000GEoKVIA1</t>
  </si>
  <si>
    <t>a1G4J0000025yoxUAA</t>
  </si>
  <si>
    <t>800Pv00000G52kzIAB</t>
  </si>
  <si>
    <t>a1G4J0000025yoyUAA</t>
  </si>
  <si>
    <t>800Pv00000GF0HqIAL</t>
  </si>
  <si>
    <t>a1G4J0000025yozUAA</t>
  </si>
  <si>
    <t>800Pv00000GEuKKIA1</t>
  </si>
  <si>
    <t>a1G4J0000025yp0UAA</t>
  </si>
  <si>
    <t>800Pv00000GF0HrIAL</t>
  </si>
  <si>
    <t>a1G4J0000025yp1UAA</t>
  </si>
  <si>
    <t>800Pv00000FzptIIAR</t>
  </si>
  <si>
    <t>a1G4J0000025yp2UAA</t>
  </si>
  <si>
    <t>800Pv00000GEuKLIA1</t>
  </si>
  <si>
    <t>a1G4J0000025yp7UAA</t>
  </si>
  <si>
    <t>800Pv00000G56eKIAR</t>
  </si>
  <si>
    <t>a1G4J0000025yp9UAA</t>
  </si>
  <si>
    <t>800Pv00000GEuKMIA1</t>
  </si>
  <si>
    <t>a1G4J0000025ypCUAQ</t>
  </si>
  <si>
    <t>800Pv00000GEuKNIA1</t>
  </si>
  <si>
    <t>a1G4J0000025ypEUAQ</t>
  </si>
  <si>
    <t>800Pv00000Fzg3WIAR</t>
  </si>
  <si>
    <t>a1G4J0000025ypHUAQ</t>
  </si>
  <si>
    <t>800Pv00000GEuKOIA1</t>
  </si>
  <si>
    <t>a1G4J0000025ypKUAQ</t>
  </si>
  <si>
    <t>800Pv00000GEuKPIA1</t>
  </si>
  <si>
    <t>a1G4J0000025ypLUAQ</t>
  </si>
  <si>
    <t>800Pv00000GEuKQIA1</t>
  </si>
  <si>
    <t>a1G4J0000025ypMUAQ</t>
  </si>
  <si>
    <t>800Pv00000GEuKRIA1</t>
  </si>
  <si>
    <t>a1G4J0000025ypRUAQ</t>
  </si>
  <si>
    <t>800Pv00000G52l0IAB</t>
  </si>
  <si>
    <t>a1G4J0000025ypXUAQ</t>
  </si>
  <si>
    <t>800Pv00000G4tp0IAB</t>
  </si>
  <si>
    <t>a1G4J0000025ypYUAQ</t>
  </si>
  <si>
    <t>800Pv00000GEuKSIA1</t>
  </si>
  <si>
    <t>a1G4J0000025ypbUAA</t>
  </si>
  <si>
    <t>800Pv00000G4tp1IAB</t>
  </si>
  <si>
    <t>a1G4J0000025ypcUAA</t>
  </si>
  <si>
    <t>800Pv00000FztOyIAJ</t>
  </si>
  <si>
    <t>a1G4J0000025ypgUAA</t>
  </si>
  <si>
    <t>800Pv00000G4uhbIAB</t>
  </si>
  <si>
    <t>a1G4J0000025yphUAA</t>
  </si>
  <si>
    <t>800Pv00000G58GhIAJ</t>
  </si>
  <si>
    <t>a1G4J0000025ypiUAA</t>
  </si>
  <si>
    <t>800Pv00000GF2DBIA1</t>
  </si>
  <si>
    <t>a1G4J0000025ypjUAA</t>
  </si>
  <si>
    <t>800Pv00000GF2DCIA1</t>
  </si>
  <si>
    <t>a1G4J0000025yprUAA</t>
  </si>
  <si>
    <t>800Pv00000GF2DDIA1</t>
  </si>
  <si>
    <t>a1G4J0000025ypvUAA</t>
  </si>
  <si>
    <t>800Pv00000GF2DEIA1</t>
  </si>
  <si>
    <t>a1G4J0000025yq0UAA</t>
  </si>
  <si>
    <t>800Pv00000GF2DFIA1</t>
  </si>
  <si>
    <t>a1G4J0000025yq2UAA</t>
  </si>
  <si>
    <t>800Pv00000GF2DGIA1</t>
  </si>
  <si>
    <t>a1G4J0000025yq3UAA</t>
  </si>
  <si>
    <t>800Pv00000G4uhcIAB</t>
  </si>
  <si>
    <t>a1G4J0000025yq4UAA</t>
  </si>
  <si>
    <t>800Pv00000GF2DHIA1</t>
  </si>
  <si>
    <t>a1G4J0000025yq6UAA</t>
  </si>
  <si>
    <t>800Pv00000G4uhdIAB</t>
  </si>
  <si>
    <t>a1G4J0000025yqCUAQ</t>
  </si>
  <si>
    <t>800Pv00000G4uheIAB</t>
  </si>
  <si>
    <t>a1G4J0000025yqDUAQ</t>
  </si>
  <si>
    <t>800Pv00000GF2DIIA1</t>
  </si>
  <si>
    <t>a1G4J0000025yqEUAQ</t>
  </si>
  <si>
    <t>800Pv00000FznrOIAR</t>
  </si>
  <si>
    <t>a1G4J0000025yqFUAQ</t>
  </si>
  <si>
    <t>800Pv00000GF2DJIA1</t>
  </si>
  <si>
    <t>a1G4J0000025yqLUAQ</t>
  </si>
  <si>
    <t>800Pv00000GF0HsIAL</t>
  </si>
  <si>
    <t>a1G4J0000025yqMUAQ</t>
  </si>
  <si>
    <t>800Pv00000G4osgIAB</t>
  </si>
  <si>
    <t>a1G4J0000025yqOUAQ</t>
  </si>
  <si>
    <t>800Pv00000FztOzIAJ</t>
  </si>
  <si>
    <t>a1G4J0000025yqRUAQ</t>
  </si>
  <si>
    <t>800Pv00000GF2DKIA1</t>
  </si>
  <si>
    <t>a1G4J0000025yqUUAQ</t>
  </si>
  <si>
    <t>800Pv00000GF0HtIAL</t>
  </si>
  <si>
    <t>a1G4J0000025yqVUAQ</t>
  </si>
  <si>
    <t>800Pv00000GF2DLIA1</t>
  </si>
  <si>
    <t>a1G4J0000025yqWUAQ</t>
  </si>
  <si>
    <t>800Pv00000GF0HuIAL</t>
  </si>
  <si>
    <t>a1G4J0000025yqXUAQ</t>
  </si>
  <si>
    <t>800Pv00000GF2DMIA1</t>
  </si>
  <si>
    <t>a1G4J0000025yqYUAQ</t>
  </si>
  <si>
    <t>800Pv00000GF2DNIA1</t>
  </si>
  <si>
    <t>a1G4J0000025yqZUAQ</t>
  </si>
  <si>
    <t>800Pv00000GF2DOIA1</t>
  </si>
  <si>
    <t>a1G4J0000025yqeUAA</t>
  </si>
  <si>
    <t>800Pv00000GF2DPIA1</t>
  </si>
  <si>
    <t>a1G4J0000025yqfUAA</t>
  </si>
  <si>
    <t>800Pv00000GF0HvIAL</t>
  </si>
  <si>
    <t>a1G4J0000025yqgUAA</t>
  </si>
  <si>
    <t>800Pv00000G4tozIAB</t>
  </si>
  <si>
    <t>a1G4J0000025yqqUAA</t>
  </si>
  <si>
    <t>800Pv00000GF2DQIA1</t>
  </si>
  <si>
    <t>a1G4J0000025yqrUAA</t>
  </si>
  <si>
    <t>800Pv00000GF2DRIA1</t>
  </si>
  <si>
    <t>a1G4J0000025yqsUAA</t>
  </si>
  <si>
    <t>800Pv00000G56eJIAR</t>
  </si>
  <si>
    <t>a1G4J0000025yquUAA</t>
  </si>
  <si>
    <t>800Pv00000GF2DSIA1</t>
  </si>
  <si>
    <t>a1G4J0000025yqvUAA</t>
  </si>
  <si>
    <t>800Pv00000FztP0IAJ</t>
  </si>
  <si>
    <t>a1G4J0000025yqwUAA</t>
  </si>
  <si>
    <t>800Pv00000GF2DTIA1</t>
  </si>
  <si>
    <t>a1G4J0000025yr5UAA</t>
  </si>
  <si>
    <t>800Pv00000G580XIAR</t>
  </si>
  <si>
    <t>a1G4J0000025yrAUAQ</t>
  </si>
  <si>
    <t>800Pv00000GF2DUIA1</t>
  </si>
  <si>
    <t>a1G4J0000025yrBUAQ</t>
  </si>
  <si>
    <t>800Pv00000FztP1IAJ</t>
  </si>
  <si>
    <t>a1G4J0000025yrCUAQ</t>
  </si>
  <si>
    <t>800Pv00000GF2DVIA1</t>
  </si>
  <si>
    <t>a1G4J0000025yrDUAQ</t>
  </si>
  <si>
    <t>800Pv00000GF2DWIA1</t>
  </si>
  <si>
    <t>a1G4J0000025yrEUAQ</t>
  </si>
  <si>
    <t>800Pv00000FztP2IAJ</t>
  </si>
  <si>
    <t>a1G4J0000025yrFUAQ</t>
  </si>
  <si>
    <t>800Pv00000GF2DXIA1</t>
  </si>
  <si>
    <t>a1G4J0000025yrHUAQ</t>
  </si>
  <si>
    <t>800Pv00000FztwbIAB</t>
  </si>
  <si>
    <t>a1G4J0000025yrTUAQ</t>
  </si>
  <si>
    <t>800Pv00000GF2DYIA1</t>
  </si>
  <si>
    <t>a1G4J0000025yrVUAQ</t>
  </si>
  <si>
    <t>800Pv00000GF2DZIA1</t>
  </si>
  <si>
    <t>a1G4J0000025yrWUAQ</t>
  </si>
  <si>
    <t>800Pv00000G4uhfIAB</t>
  </si>
  <si>
    <t>a1G4J0000025yrYUAQ</t>
  </si>
  <si>
    <t>800Pv00000GF0HwIAL</t>
  </si>
  <si>
    <t>a1G4J0000025yraUAA</t>
  </si>
  <si>
    <t>800Pv00000GF2DaIAL</t>
  </si>
  <si>
    <t>a1G4J0000025yrbUAA</t>
  </si>
  <si>
    <t>800Pv00000G580YIAR</t>
  </si>
  <si>
    <t>a1G4J0000025yrcUAA</t>
  </si>
  <si>
    <t>800Pv00000GF2DbIAL</t>
  </si>
  <si>
    <t>a1G4J0000025yrdUAA</t>
  </si>
  <si>
    <t>800Pv00000GF2DcIAL</t>
  </si>
  <si>
    <t>a1G4J0000025yreUAA</t>
  </si>
  <si>
    <t>800Pv00000Fzg3XIAR</t>
  </si>
  <si>
    <t>a1G4J0000025yrfUAA</t>
  </si>
  <si>
    <t>800Pv00000GF0HxIAL</t>
  </si>
  <si>
    <t>a1G4J0000025yrgUAA</t>
  </si>
  <si>
    <t>800Pv00000Fzg3YIAR</t>
  </si>
  <si>
    <t>a1G4J0000025yriUAA</t>
  </si>
  <si>
    <t>800Pv00000G57hCIAR</t>
  </si>
  <si>
    <t>a1G4J0000025yrkUAA</t>
  </si>
  <si>
    <t>800Pv00000GF2DdIAL</t>
  </si>
  <si>
    <t>a1G4J0000025yrlUAA</t>
  </si>
  <si>
    <t>800Pv00000GF2DeIAL</t>
  </si>
  <si>
    <t>a1G4J0000025yrnUAA</t>
  </si>
  <si>
    <t>800Pv00000GF0HyIAL</t>
  </si>
  <si>
    <t>a1G4J0000025yroUAA</t>
  </si>
  <si>
    <t>800Pv00000G57hDIAR</t>
  </si>
  <si>
    <t>a1G4J0000025yrpUAA</t>
  </si>
  <si>
    <t>800Pv00000G4uhgIAB</t>
  </si>
  <si>
    <t>a1G4J0000025yrqUAA</t>
  </si>
  <si>
    <t>800Pv00000GF2DfIAL</t>
  </si>
  <si>
    <t>a1G4J0000025yruUAA</t>
  </si>
  <si>
    <t>800Pv00000GF2DgIAL</t>
  </si>
  <si>
    <t>a1G4J0000025yrwUAA</t>
  </si>
  <si>
    <t>800Pv00000FzptJIAR</t>
  </si>
  <si>
    <t>a1G4J0000025yrxUAA</t>
  </si>
  <si>
    <t>800Pv00000GEoKfIAL</t>
  </si>
  <si>
    <t>a1G4J0000025yryUAA</t>
  </si>
  <si>
    <t>800Pv00000GF2DhIAL</t>
  </si>
  <si>
    <t>a1G4J0000025yrzUAA</t>
  </si>
  <si>
    <t>800Pv00000GF2DiIAL</t>
  </si>
  <si>
    <t>a1G4J0000025ys0UAA</t>
  </si>
  <si>
    <t>800Pv00000GF2DjIAL</t>
  </si>
  <si>
    <t>a1G4J0000025ys1UAA</t>
  </si>
  <si>
    <t>800Pv00000G4uhhIAB</t>
  </si>
  <si>
    <t>a1G4J0000025ys2UAA</t>
  </si>
  <si>
    <t>800Pv00000G4uhiIAB</t>
  </si>
  <si>
    <t>a1G4J0000025ys3UAA</t>
  </si>
  <si>
    <t>800Pv00000G580ZIAR</t>
  </si>
  <si>
    <t>a1G4J0000025ys5UAA</t>
  </si>
  <si>
    <t>800Pv00000G4uhjIAB</t>
  </si>
  <si>
    <t>a1G4J0000025ys6UAA</t>
  </si>
  <si>
    <t>800Pv00000G4uhkIAB</t>
  </si>
  <si>
    <t>a1G4J0000025ys7UAA</t>
  </si>
  <si>
    <t>800Pv00000G4uhlIAB</t>
  </si>
  <si>
    <t>a1G4J0000025ys8UAA</t>
  </si>
  <si>
    <t>800Pv00000GF0HzIAL</t>
  </si>
  <si>
    <t>a1G4J0000025ys9UAA</t>
  </si>
  <si>
    <t>800Pv00000GF2DkIAL</t>
  </si>
  <si>
    <t>a1G4J0000025ysAUAQ</t>
  </si>
  <si>
    <t>800Pv00000FztwcIAB</t>
  </si>
  <si>
    <t>a1G4J0000025ysHUAQ</t>
  </si>
  <si>
    <t>800Pv00000G580aIAB</t>
  </si>
  <si>
    <t>a1G4J0000025ysIUAQ</t>
  </si>
  <si>
    <t>800Pv00000GF2DlIAL</t>
  </si>
  <si>
    <t>a1G4J0000025ysKUAQ</t>
  </si>
  <si>
    <t>800Pv00000GF0I0IAL</t>
  </si>
  <si>
    <t>a1G4J0000025ysLUAQ</t>
  </si>
  <si>
    <t>800Pv00000GF2DmIAL</t>
  </si>
  <si>
    <t>a1G4J0000025ysMUAQ</t>
  </si>
  <si>
    <t>800Pv00000G4uhmIAB</t>
  </si>
  <si>
    <t>a1G4J0000025ysNUAQ</t>
  </si>
  <si>
    <t>800Pv00000G580bIAB</t>
  </si>
  <si>
    <t>a1G4J0000025ysOUAQ</t>
  </si>
  <si>
    <t>800Pv00000GEvzkIAD</t>
  </si>
  <si>
    <t>a1G4J0000025ysVUAQ</t>
  </si>
  <si>
    <t>800Pv00000G57hEIAR</t>
  </si>
  <si>
    <t>a1G4J0000025ysZUAQ</t>
  </si>
  <si>
    <t>800Pv00000GF0I1IAL</t>
  </si>
  <si>
    <t>a1G4J0000025ysfUAA</t>
  </si>
  <si>
    <t>800Pv00000G4uhnIAB</t>
  </si>
  <si>
    <t>a1G4J0000025ysgUAA</t>
  </si>
  <si>
    <t>800Pv00000GEvzlIAD</t>
  </si>
  <si>
    <t>a1G4J0000025yshUAA</t>
  </si>
  <si>
    <t>800Pv00000FznrRIAR</t>
  </si>
  <si>
    <t>a1G4J0000025ysiUAA</t>
  </si>
  <si>
    <t>800Pv00000GEvzmIAD</t>
  </si>
  <si>
    <t>a1G4J0000025ysjUAA</t>
  </si>
  <si>
    <t>800Pv00000G57hFIAR</t>
  </si>
  <si>
    <t>a1G4J0000025yskUAA</t>
  </si>
  <si>
    <t>800Pv00000GEvznIAD</t>
  </si>
  <si>
    <t>a1G4J0000025ysmUAA</t>
  </si>
  <si>
    <t>800Pv00000GF0I2IAL</t>
  </si>
  <si>
    <t>a1G4J0000025ysnUAA</t>
  </si>
  <si>
    <t>800Pv00000G4uhoIAB</t>
  </si>
  <si>
    <t>a1G4J0000025ysoUAA</t>
  </si>
  <si>
    <t>800Pv00000FznrSIAR</t>
  </si>
  <si>
    <t>a1G4J0000025yspUAA</t>
  </si>
  <si>
    <t>800Pv00000GEvzoIAD</t>
  </si>
  <si>
    <t>a1G4J0000025ysqUAA</t>
  </si>
  <si>
    <t>800Pv00000GEvzpIAD</t>
  </si>
  <si>
    <t>a1G4J0000025ysrUAA</t>
  </si>
  <si>
    <t>800Pv00000GEvzqIAD</t>
  </si>
  <si>
    <t>a1G4J0000025yssUAA</t>
  </si>
  <si>
    <t>800Pv00000GEvzrIAD</t>
  </si>
  <si>
    <t>a1G4J0000025ystUAA</t>
  </si>
  <si>
    <t>800Pv00000GEvzsIAD</t>
  </si>
  <si>
    <t>a1G4J0000025yszUAA</t>
  </si>
  <si>
    <t>800Pv00000G580cIAB</t>
  </si>
  <si>
    <t>a1G4J0000025yt0UAA</t>
  </si>
  <si>
    <t>800Pv00000G4uhpIAB</t>
  </si>
  <si>
    <t>a1G4J0000025yt1UAA</t>
  </si>
  <si>
    <t>800Pv00000GEvztIAD</t>
  </si>
  <si>
    <t>a1G4J0000025yt3UAA</t>
  </si>
  <si>
    <t>800Pv00000GEvzuIAD</t>
  </si>
  <si>
    <t>a1G4J0000025yt6UAA</t>
  </si>
  <si>
    <t>800Pv00000G56eMIAR</t>
  </si>
  <si>
    <t>a1G4J0000025ytAUAQ</t>
  </si>
  <si>
    <t>800Pv00000G56eNIAR</t>
  </si>
  <si>
    <t>a1G4J0000025ytBUAQ</t>
  </si>
  <si>
    <t>800Pv00000G4tp3IAB</t>
  </si>
  <si>
    <t>a1G4J0000025ytEUAQ</t>
  </si>
  <si>
    <t>800Pv00000GEvzvIAD</t>
  </si>
  <si>
    <t>a1G4J0000025ytFUAQ</t>
  </si>
  <si>
    <t>800Pv00000GEvzwIAD</t>
  </si>
  <si>
    <t>a1G4J0000025ytGUAQ</t>
  </si>
  <si>
    <t>800Pv00000G4tp4IAB</t>
  </si>
  <si>
    <t>a1G4J0000025ytHUAQ</t>
  </si>
  <si>
    <t>800Pv00000GEvzxIAD</t>
  </si>
  <si>
    <t>a1G4J0000025ytJUAQ</t>
  </si>
  <si>
    <t>800Pv00000GEvzyIAD</t>
  </si>
  <si>
    <t>a1G4J0000025ytKUAQ</t>
  </si>
  <si>
    <t>800Pv00000GEvzzIAD</t>
  </si>
  <si>
    <t>a1G4J0000025ytOUAQ</t>
  </si>
  <si>
    <t>800Pv00000GEw00IAD</t>
  </si>
  <si>
    <t>a1G4J0000025ytPUAQ</t>
  </si>
  <si>
    <t>800Pv00000G4tp5IAB</t>
  </si>
  <si>
    <t>a1G4J0000025ytQUAQ</t>
  </si>
  <si>
    <t>800Pv00000G4tp6IAB</t>
  </si>
  <si>
    <t>a1G4J0000025ytSUAQ</t>
  </si>
  <si>
    <t>800Pv00000G57hGIAR</t>
  </si>
  <si>
    <t>a1G4J0000025ytTUAQ</t>
  </si>
  <si>
    <t>800Pv00000G580dIAB</t>
  </si>
  <si>
    <t>a1G4J0000025ytVUAQ</t>
  </si>
  <si>
    <t>800Pv00000G580eIAB</t>
  </si>
  <si>
    <t>a1G4J0000025ytWUAQ</t>
  </si>
  <si>
    <t>800Pv00000G4uhqIAB</t>
  </si>
  <si>
    <t>a1G4J0000025ytYUAQ</t>
  </si>
  <si>
    <t>800Pv00000FztwdIAB</t>
  </si>
  <si>
    <t>a1G4J0000025ytZUAQ</t>
  </si>
  <si>
    <t>800Pv00000GEw01IAD</t>
  </si>
  <si>
    <t>a1G4J0000025ytaUAA</t>
  </si>
  <si>
    <t>800Pv00000G580fIAB</t>
  </si>
  <si>
    <t>a1G4J0000025ytbUAA</t>
  </si>
  <si>
    <t>800Pv00000GEw02IAD</t>
  </si>
  <si>
    <t>a1G4J0000025ytcUAA</t>
  </si>
  <si>
    <t>800Pv00000G4uhrIAB</t>
  </si>
  <si>
    <t>a1G4J0000025ytdUAA</t>
  </si>
  <si>
    <t>800Pv00000GEw03IAD</t>
  </si>
  <si>
    <t>a1G4J0000025yteUAA</t>
  </si>
  <si>
    <t>800Pv00000G4uhsIAB</t>
  </si>
  <si>
    <t>a1G4J0000025ytfUAA</t>
  </si>
  <si>
    <t>800Pv00000G4uhtIAB</t>
  </si>
  <si>
    <t>a1G4J0000025ytiUAA</t>
  </si>
  <si>
    <t>800Pv00000GEw04IAD</t>
  </si>
  <si>
    <t>a1G4J0000025ytkUAA</t>
  </si>
  <si>
    <t>800Pv00000GEw05IAD</t>
  </si>
  <si>
    <t>a1G4J0000025ytnUAA</t>
  </si>
  <si>
    <t>800Pv00000GEw06IAD</t>
  </si>
  <si>
    <t>a1G4J0000025ytpUAA</t>
  </si>
  <si>
    <t>800Pv00000GEw07IAD</t>
  </si>
  <si>
    <t>a1G4J0000025ytrUAA</t>
  </si>
  <si>
    <t>800Pv00000GEw08IAD</t>
  </si>
  <si>
    <t>a1G4J0000025ytvUAA</t>
  </si>
  <si>
    <t>800Pv00000G580gIAB</t>
  </si>
  <si>
    <t>a1G4J0000025ytxUAA</t>
  </si>
  <si>
    <t>800Pv00000G4uhuIAB</t>
  </si>
  <si>
    <t>a1G4J0000025yu0UAA</t>
  </si>
  <si>
    <t>800Pv00000G57hHIAR</t>
  </si>
  <si>
    <t>a1G4J0000025yu2UAA</t>
  </si>
  <si>
    <t>800Pv00000G4uhvIAB</t>
  </si>
  <si>
    <t>a1G4J0000025yu3UAA</t>
  </si>
  <si>
    <t>800Pv00000GEw09IAD</t>
  </si>
  <si>
    <t>a1G4J0000025yu5UAA</t>
  </si>
  <si>
    <t>800Pv00000GEw0AIAT</t>
  </si>
  <si>
    <t>a1G4J0000025yu7UAA</t>
  </si>
  <si>
    <t>800Pv00000G580hIAB</t>
  </si>
  <si>
    <t>a1G4J0000025yuCUAQ</t>
  </si>
  <si>
    <t>800Pv00000GF0I3IAL</t>
  </si>
  <si>
    <t>a1G4J0000025yuEUAQ</t>
  </si>
  <si>
    <t>800Pv00000FztweIAB</t>
  </si>
  <si>
    <t>a1G4J0000025yuGUAQ</t>
  </si>
  <si>
    <t>800Pv00000G580iIAB</t>
  </si>
  <si>
    <t>a1G4J0000025yuHUAQ</t>
  </si>
  <si>
    <t>800Pv00000GEw0BIAT</t>
  </si>
  <si>
    <t>a1G4J0000025yuIUAQ</t>
  </si>
  <si>
    <t>800Pv00000GEw0CIAT</t>
  </si>
  <si>
    <t>a1G4J0000025yuJUAQ</t>
  </si>
  <si>
    <t>800Pv00000GEw0DIAT</t>
  </si>
  <si>
    <t>a1G4J0000025yuLUAQ</t>
  </si>
  <si>
    <t>800Pv00000G57hIIAR</t>
  </si>
  <si>
    <t>a1G4J0000025yuOUAQ</t>
  </si>
  <si>
    <t>800Pv00000G4voBIAR</t>
  </si>
  <si>
    <t>a1G4J0000025yuPUAQ</t>
  </si>
  <si>
    <t>800Pv00000G4voCIAR</t>
  </si>
  <si>
    <t>a1G4J0000025yuRUAQ</t>
  </si>
  <si>
    <t>800Pv00000GEw0EIAT</t>
  </si>
  <si>
    <t>a1G4J0000025yuTUAQ</t>
  </si>
  <si>
    <t>800Pv00000G4voDIAR</t>
  </si>
  <si>
    <t>a1G4J0000025yuUUAQ</t>
  </si>
  <si>
    <t>800Pv00000GF0I4IAL</t>
  </si>
  <si>
    <t>a1G4J0000025yuWUAQ</t>
  </si>
  <si>
    <t>800Pv00000G4voEIAR</t>
  </si>
  <si>
    <t>a1G4J0000025yuYUAQ</t>
  </si>
  <si>
    <t>800Pv00000G580jIAB</t>
  </si>
  <si>
    <t>a1G4J0000025yuaUAA</t>
  </si>
  <si>
    <t>800Pv00000G4voFIAR</t>
  </si>
  <si>
    <t>a1G4J0000025yubUAA</t>
  </si>
  <si>
    <t>800Pv00000GEw0FIAT</t>
  </si>
  <si>
    <t>a1G4J0000025yucUAA</t>
  </si>
  <si>
    <t>800Pv00000GEw0GIAT</t>
  </si>
  <si>
    <t>a1G4J0000025yudUAA</t>
  </si>
  <si>
    <t>800Pv00000GEw0HIAT</t>
  </si>
  <si>
    <t>a1G4J0000025yufUAA</t>
  </si>
  <si>
    <t>800Pv00000GEw0IIAT</t>
  </si>
  <si>
    <t>a1G4J0000025yugUAA</t>
  </si>
  <si>
    <t>800Pv00000G4voGIAR</t>
  </si>
  <si>
    <t>a1G4J0000025yulUAA</t>
  </si>
  <si>
    <t>800Pv00000G4voHIAR</t>
  </si>
  <si>
    <t>a1G4J0000025yunUAA</t>
  </si>
  <si>
    <t>800Pv00000GEw0JIAT</t>
  </si>
  <si>
    <t>a1G4J0000025yuoUAA</t>
  </si>
  <si>
    <t>800Pv00000G580kIAB</t>
  </si>
  <si>
    <t>a1G4J0000025yupUAA</t>
  </si>
  <si>
    <t>800Pv00000GEw0KIAT</t>
  </si>
  <si>
    <t>a1G4J0000025yuqUAA</t>
  </si>
  <si>
    <t>800Pv00000FznrWIAR</t>
  </si>
  <si>
    <t>a1G4J0000025yurUAA</t>
  </si>
  <si>
    <t>800Pv00000G580lIAB</t>
  </si>
  <si>
    <t>a1G4J0000025yutUAA</t>
  </si>
  <si>
    <t>800Pv00000G57hJIAR</t>
  </si>
  <si>
    <t>a1G4J0000025yuvUAA</t>
  </si>
  <si>
    <t>800Pv00000GEw0LIAT</t>
  </si>
  <si>
    <t>a1G4J0000025yuwUAA</t>
  </si>
  <si>
    <t>800Pv00000GEw0MIAT</t>
  </si>
  <si>
    <t>a1G4J0000025yuzUAA</t>
  </si>
  <si>
    <t>800Pv00000G4voIIAR</t>
  </si>
  <si>
    <t>a1G4J0000025yv0UAA</t>
  </si>
  <si>
    <t>800Pv00000GEw0NIAT</t>
  </si>
  <si>
    <t>a1G4J0000025yv1UAA</t>
  </si>
  <si>
    <t>800Pv00000GEw0OIAT</t>
  </si>
  <si>
    <t>a1G4J0000025yv5UAA</t>
  </si>
  <si>
    <t>800Pv00000GEw0PIAT</t>
  </si>
  <si>
    <t>a1G4J0000025yv6UAA</t>
  </si>
  <si>
    <t>800Pv00000G57hKIAR</t>
  </si>
  <si>
    <t>a1G4J0000025yv8UAA</t>
  </si>
  <si>
    <t>800Pv00000FztwfIAB</t>
  </si>
  <si>
    <t>a1G4J0000025yv9UAA</t>
  </si>
  <si>
    <t>800Pv00000GEw0QIAT</t>
  </si>
  <si>
    <t>a1G4J0000025yvAUAQ</t>
  </si>
  <si>
    <t>800Pv00000GEw0RIAT</t>
  </si>
  <si>
    <t>a1G4J0000025yvDUAQ</t>
  </si>
  <si>
    <t>800Pv00000GEw0SIAT</t>
  </si>
  <si>
    <t>a1G4J0000025yvFUAQ</t>
  </si>
  <si>
    <t>800Pv00000GEw0TIAT</t>
  </si>
  <si>
    <t>a1G4J0000025yvGUAQ</t>
  </si>
  <si>
    <t>800Pv00000G57hLIAR</t>
  </si>
  <si>
    <t>a1G4J0000025yvJUAQ</t>
  </si>
  <si>
    <t>800Pv00000G4voJIAR</t>
  </si>
  <si>
    <t>a1G4J0000025yvLUAQ</t>
  </si>
  <si>
    <t>800Pv00000GEw0UIAT</t>
  </si>
  <si>
    <t>a1G4J0000025yvMUAQ</t>
  </si>
  <si>
    <t>800Pv00000GEw0VIAT</t>
  </si>
  <si>
    <t>a1G4J0000025yvPUAQ</t>
  </si>
  <si>
    <t>800Pv00000G4voKIAR</t>
  </si>
  <si>
    <t>a1G4J0000025yvQUAQ</t>
  </si>
  <si>
    <t>800Pv00000GEw0WIAT</t>
  </si>
  <si>
    <t>a1G4J0000025yvRUAQ</t>
  </si>
  <si>
    <t>800Pv00000G580mIAB</t>
  </si>
  <si>
    <t>a1G4J0000025yvSUAQ</t>
  </si>
  <si>
    <t>800Pv00000GEw0XIAT</t>
  </si>
  <si>
    <t>a1G4J0000025yvTUAQ</t>
  </si>
  <si>
    <t>800Pv00000GEw0YIAT</t>
  </si>
  <si>
    <t>a1G4J0000025yvUUAQ</t>
  </si>
  <si>
    <t>800Pv00000G4voLIAR</t>
  </si>
  <si>
    <t>a1G4J0000025yvbUAA</t>
  </si>
  <si>
    <t>800Pv00000GEw0ZIAT</t>
  </si>
  <si>
    <t>a1G4J0000025yvcUAA</t>
  </si>
  <si>
    <t>800Pv00000GEw0aIAD</t>
  </si>
  <si>
    <t>a1G4J0000025yveUAA</t>
  </si>
  <si>
    <t>800Pv00000GEw0bIAD</t>
  </si>
  <si>
    <t>a1G4J0000025yvgUAA</t>
  </si>
  <si>
    <t>800Pv00000GEw0cIAD</t>
  </si>
  <si>
    <t>a1G4J0000025yvjUAA</t>
  </si>
  <si>
    <t>800Pv00000GEw0dIAD</t>
  </si>
  <si>
    <t>a1G4J0000025yvkUAA</t>
  </si>
  <si>
    <t>800Pv00000GEw0eIAD</t>
  </si>
  <si>
    <t>a1G4J0000025yvmUAA</t>
  </si>
  <si>
    <t>800Pv00000GEw0fIAD</t>
  </si>
  <si>
    <t>a1G4J0000025yvqUAA</t>
  </si>
  <si>
    <t>800Pv00000GEw0gIAD</t>
  </si>
  <si>
    <t>a1G4J0000025yvrUAA</t>
  </si>
  <si>
    <t>800Pv00000GEw0hIAD</t>
  </si>
  <si>
    <t>a1G4J0000025yvsUAA</t>
  </si>
  <si>
    <t>800Pv00000G580nIAB</t>
  </si>
  <si>
    <t>a1G4J0000025yvtUAA</t>
  </si>
  <si>
    <t>800Pv00000G4voMIAR</t>
  </si>
  <si>
    <t>a1G4J0000025yvyUAA</t>
  </si>
  <si>
    <t>800Pv00000GF0I5IAL</t>
  </si>
  <si>
    <t>a1G4J0000025yvzUAA</t>
  </si>
  <si>
    <t>800Pv00000G580oIAB</t>
  </si>
  <si>
    <t>a1G4J0000025yw3UAA</t>
  </si>
  <si>
    <t>800Pv00000GEw0iIAD</t>
  </si>
  <si>
    <t>a1G4J0000025yw4UAA</t>
  </si>
  <si>
    <t>800Pv00000GEw0jIAD</t>
  </si>
  <si>
    <t>a1G4J0000025yw5UAA</t>
  </si>
  <si>
    <t>800Pv00000GEw0kIAD</t>
  </si>
  <si>
    <t>a1G4J0000025yw6UAA</t>
  </si>
  <si>
    <t>800Pv00000G4voNIAR</t>
  </si>
  <si>
    <t>a1G4J0000025yw7UAA</t>
  </si>
  <si>
    <t>800Pv00000GEw0lIAD</t>
  </si>
  <si>
    <t>a1G4J0000025yw8UAA</t>
  </si>
  <si>
    <t>800Pv00000G4voOIAR</t>
  </si>
  <si>
    <t>a1G4J0000025ywAUAQ</t>
  </si>
  <si>
    <t>800Pv00000GEw0mIAD</t>
  </si>
  <si>
    <t>a1G4J0000025ywBUAQ</t>
  </si>
  <si>
    <t>800Pv00000G52l1IAB</t>
  </si>
  <si>
    <t>a1G4J0000025ywDUAQ</t>
  </si>
  <si>
    <t>800Pv00000GEw0nIAD</t>
  </si>
  <si>
    <t>a1G4J0000025ywFUAQ</t>
  </si>
  <si>
    <t>800Pv00000G57hMIAR</t>
  </si>
  <si>
    <t>a1G4J0000025ywGUAQ</t>
  </si>
  <si>
    <t>800Pv00000G4tp8IAB</t>
  </si>
  <si>
    <t>a1G4J0000025ywHUAQ</t>
  </si>
  <si>
    <t>800Pv00000FzrLKIAZ</t>
  </si>
  <si>
    <t>a1G4J0000025ywNUAQ</t>
  </si>
  <si>
    <t>800Pv00000GEw0oIAD</t>
  </si>
  <si>
    <t>a1G4J0000025ywOUAQ</t>
  </si>
  <si>
    <t>800Pv00000GF0I6IAL</t>
  </si>
  <si>
    <t>a1G4J0000025ywPUAQ</t>
  </si>
  <si>
    <t>800Pv00000GEw0pIAD</t>
  </si>
  <si>
    <t>a1G4J0000025ywXUAQ</t>
  </si>
  <si>
    <t>800Pv00000G4tp9IAB</t>
  </si>
  <si>
    <t>a1G4J0000025ywYUAQ</t>
  </si>
  <si>
    <t>800Pv00000GEw0qIAD</t>
  </si>
  <si>
    <t>a1G4J0000025ywZUAQ</t>
  </si>
  <si>
    <t>800Pv00000G56eOIAR</t>
  </si>
  <si>
    <t>a1G4J0000025ywaUAA</t>
  </si>
  <si>
    <t>800Pv00000G56ePIAR</t>
  </si>
  <si>
    <t>a1G4J0000025ywbUAA</t>
  </si>
  <si>
    <t>800Pv00000GEw0rIAD</t>
  </si>
  <si>
    <t>a1G4J0000025ywdUAA</t>
  </si>
  <si>
    <t>800Pv00000G4tpAIAR</t>
  </si>
  <si>
    <t>a1G4J0000025ywiUAA</t>
  </si>
  <si>
    <t>800Pv00000GEw0sIAD</t>
  </si>
  <si>
    <t>a1G4J0000025ywjUAA</t>
  </si>
  <si>
    <t>800Pv00000GEw0tIAD</t>
  </si>
  <si>
    <t>a1G4J0000025ywkUAA</t>
  </si>
  <si>
    <t>800Pv00000GF0I7IAL</t>
  </si>
  <si>
    <t>a1G4J0000025ywmUAA</t>
  </si>
  <si>
    <t>800Pv00000G4tpBIAR</t>
  </si>
  <si>
    <t>a1G4J0000025ywnUAA</t>
  </si>
  <si>
    <t>800Pv00000GEw0uIAD</t>
  </si>
  <si>
    <t>a1G4J0000025ywoUAA</t>
  </si>
  <si>
    <t>800Pv00000G4tpCIAR</t>
  </si>
  <si>
    <t>a1G4J0000025ywpUAA</t>
  </si>
  <si>
    <t>800Pv00000G4voPIAR</t>
  </si>
  <si>
    <t>a1G4J0000025ywqUAA</t>
  </si>
  <si>
    <t>800Pv00000G56eLIAR</t>
  </si>
  <si>
    <t>a1G4J0000025ywrUAA</t>
  </si>
  <si>
    <t>800Pv00000G580pIAB</t>
  </si>
  <si>
    <t>a1G4J0000025ywtUAA</t>
  </si>
  <si>
    <t>800Pv00000GEw0vIAD</t>
  </si>
  <si>
    <t>a1G4J0000025ywxUAA</t>
  </si>
  <si>
    <t>800Pv00000GEw0wIAD</t>
  </si>
  <si>
    <t>a1G4J0000025ywyUAA</t>
  </si>
  <si>
    <t>800Pv00000GEw0xIAD</t>
  </si>
  <si>
    <t>a1G4J0000025ywzUAA</t>
  </si>
  <si>
    <t>800Pv00000GEw0yIAD</t>
  </si>
  <si>
    <t>a1G4J0000025yx0UAA</t>
  </si>
  <si>
    <t>800Pv00000GEw0zIAD</t>
  </si>
  <si>
    <t>a1G4J0000025yx2UAA</t>
  </si>
  <si>
    <t>800Pv00000GEw10IAD</t>
  </si>
  <si>
    <t>a1G4J0000025yx3UAA</t>
  </si>
  <si>
    <t>800Pv00000GEw11IAD</t>
  </si>
  <si>
    <t>a1G4J0000025yx4UAA</t>
  </si>
  <si>
    <t>800Pv00000GF0I8IAL</t>
  </si>
  <si>
    <t>a1G4J0000025yx5UAA</t>
  </si>
  <si>
    <t>800Pv00000GEw12IAD</t>
  </si>
  <si>
    <t>a1G4J0000025yx6UAA</t>
  </si>
  <si>
    <t>800Pv00000GEw13IAD</t>
  </si>
  <si>
    <t>a1G4J0000025yx7UAA</t>
  </si>
  <si>
    <t>800Pv00000GEw14IAD</t>
  </si>
  <si>
    <t>a1G4J0000025yx8UAA</t>
  </si>
  <si>
    <t>800Pv00000GEw15IAD</t>
  </si>
  <si>
    <t>a1G4J0000025yx9UAA</t>
  </si>
  <si>
    <t>800Pv00000GEw16IAD</t>
  </si>
  <si>
    <t>a1G4J0000025yxAUAQ</t>
  </si>
  <si>
    <t>800Pv00000GEw17IAD</t>
  </si>
  <si>
    <t>a1G4J0000025yxBUAQ</t>
  </si>
  <si>
    <t>800Pv00000GEw18IAD</t>
  </si>
  <si>
    <t>a1G4J0000025yxCUAQ</t>
  </si>
  <si>
    <t>800Pv00000Fzq1bIAB</t>
  </si>
  <si>
    <t>a1G4J0000025yxEUAQ</t>
  </si>
  <si>
    <t>800Pv00000GEw19IAD</t>
  </si>
  <si>
    <t>a1G4J0000025yxIUAQ</t>
  </si>
  <si>
    <t>800Pv00000GEw1AIAT</t>
  </si>
  <si>
    <t>a1G4J0000025yxJUAQ</t>
  </si>
  <si>
    <t>800Pv00000GEw1BIAT</t>
  </si>
  <si>
    <t>a1G4J0000025yxKUAQ</t>
  </si>
  <si>
    <t>800Pv00000GEw1CIAT</t>
  </si>
  <si>
    <t>a1G4J0000025yxLUAQ</t>
  </si>
  <si>
    <t>800Pv00000G580qIAB</t>
  </si>
  <si>
    <t>a1G4J0000025yxMUAQ</t>
  </si>
  <si>
    <t>800Pv00000GEw1DIAT</t>
  </si>
  <si>
    <t>a1G4J0000025yxPUAQ</t>
  </si>
  <si>
    <t>800Pv00000FztwgIAB</t>
  </si>
  <si>
    <t>a1G4J0000025yxQUAQ</t>
  </si>
  <si>
    <t>800Pv00000G580rIAB</t>
  </si>
  <si>
    <t>a1G4J0000025yxRUAQ</t>
  </si>
  <si>
    <t>800Pv00000GF0I9IAL</t>
  </si>
  <si>
    <t>a1G4J0000025yxSUAQ</t>
  </si>
  <si>
    <t>800Pv00000GF0IAIA1</t>
  </si>
  <si>
    <t>a1G4J0000025yxTUAQ</t>
  </si>
  <si>
    <t>800Pv00000GEw1EIAT</t>
  </si>
  <si>
    <t>a1G4J0000025yxUUAQ</t>
  </si>
  <si>
    <t>800Pv00000G580sIAB</t>
  </si>
  <si>
    <t>a1G4J0000025yxWUAQ</t>
  </si>
  <si>
    <t>800Pv00000GEw1FIAT</t>
  </si>
  <si>
    <t>a1G4J0000025yxbUAA</t>
  </si>
  <si>
    <t>800Pv00000GEw1GIAT</t>
  </si>
  <si>
    <t>a1G4J0000025yxdUAA</t>
  </si>
  <si>
    <t>800Pv00000G57hNIAR</t>
  </si>
  <si>
    <t>a1G4J0000025yxeUAA</t>
  </si>
  <si>
    <t>800Pv00000GEw1HIAT</t>
  </si>
  <si>
    <t>a1G4J0000025yxfUAA</t>
  </si>
  <si>
    <t>800Pv00000G580tIAB</t>
  </si>
  <si>
    <t>a1G4J0000025yxgUAA</t>
  </si>
  <si>
    <t>800Pv00000G57hOIAR</t>
  </si>
  <si>
    <t>a1G4J0000025yxhUAA</t>
  </si>
  <si>
    <t>800Pv00000G580uIAB</t>
  </si>
  <si>
    <t>a1G4J0000025yxiUAA</t>
  </si>
  <si>
    <t>800Pv00000G4voQIAR</t>
  </si>
  <si>
    <t>a1G4J0000025yxjUAA</t>
  </si>
  <si>
    <t>800Pv00000GEw1IIAT</t>
  </si>
  <si>
    <t>a1G4J0000025yxlUAA</t>
  </si>
  <si>
    <t>800Pv00000GF2EnIAL</t>
  </si>
  <si>
    <t>a1G4J0000025yxmUAA</t>
  </si>
  <si>
    <t>800Pv00000GF2EoIAL</t>
  </si>
  <si>
    <t>a1G4J0000025yxpUAA</t>
  </si>
  <si>
    <t>800Pv00000G57hPIAR</t>
  </si>
  <si>
    <t>a1G4J0000025yxrUAA</t>
  </si>
  <si>
    <t>800Pv00000GF2EpIAL</t>
  </si>
  <si>
    <t>a1G4J0000025yxsUAA</t>
  </si>
  <si>
    <t>800Pv00000G580vIAB</t>
  </si>
  <si>
    <t>a1G4J0000025yxvUAA</t>
  </si>
  <si>
    <t>800Pv00000GF2EqIAL</t>
  </si>
  <si>
    <t>a1G4J0000025yxwUAA</t>
  </si>
  <si>
    <t>800Pv00000GF2ErIAL</t>
  </si>
  <si>
    <t>a1G4J0000025yxxUAA</t>
  </si>
  <si>
    <t>800Pv00000G580wIAB</t>
  </si>
  <si>
    <t>a1G4J0000025yxyUAA</t>
  </si>
  <si>
    <t>800Pv00000G57hQIAR</t>
  </si>
  <si>
    <t>a1G4J0000025yxzUAA</t>
  </si>
  <si>
    <t>800Pv00000GF2EsIAL</t>
  </si>
  <si>
    <t>a1G4J0000025yy0UAA</t>
  </si>
  <si>
    <t>800Pv00000GF0IBIA1</t>
  </si>
  <si>
    <t>a1G4J0000025yy4UAA</t>
  </si>
  <si>
    <t>800Pv00000GF2EtIAL</t>
  </si>
  <si>
    <t>a1G4J0000025yy5UAA</t>
  </si>
  <si>
    <t>800Pv00000G57hRIAR</t>
  </si>
  <si>
    <t>a1G4J0000025yy7UAA</t>
  </si>
  <si>
    <t>800Pv00000GF2EuIAL</t>
  </si>
  <si>
    <t>a1G4J0000025yy9UAA</t>
  </si>
  <si>
    <t>800Pv00000GEoKzIAL</t>
  </si>
  <si>
    <t>a1G4J0000025yyAUAQ</t>
  </si>
  <si>
    <t>800Pv00000G580xIAB</t>
  </si>
  <si>
    <t>a1G4J0000025yyBUAQ</t>
  </si>
  <si>
    <t>800Pv00000GF2EvIAL</t>
  </si>
  <si>
    <t>a1G4J0000025yyCUAQ</t>
  </si>
  <si>
    <t>800Pv00000G4voRIAR</t>
  </si>
  <si>
    <t>a1G4J0000025yyDUAQ</t>
  </si>
  <si>
    <t>800Pv00000GF2EwIAL</t>
  </si>
  <si>
    <t>a1G4J0000025yyGUAQ</t>
  </si>
  <si>
    <t>800Pv00000GF0ICIA1</t>
  </si>
  <si>
    <t>a1G4J0000025yyIUAQ</t>
  </si>
  <si>
    <t>800Pv00000GF0IDIA1</t>
  </si>
  <si>
    <t>a1G4J0000025yyJUAQ</t>
  </si>
  <si>
    <t>800Pv00000G580yIAB</t>
  </si>
  <si>
    <t>a1G4J0000025yyRUAQ</t>
  </si>
  <si>
    <t>800Pv00000G580zIAB</t>
  </si>
  <si>
    <t>a1G4J0000025yyVUAQ</t>
  </si>
  <si>
    <t>800Pv00000GF2ExIAL</t>
  </si>
  <si>
    <t>a1G4J0000025yyWUAQ</t>
  </si>
  <si>
    <t>800Pv00000GF0IEIA1</t>
  </si>
  <si>
    <t>a1G4J0000025yyXUAQ</t>
  </si>
  <si>
    <t>800Pv00000GF2EyIAL</t>
  </si>
  <si>
    <t>a1G4J0000025yyYUAQ</t>
  </si>
  <si>
    <t>800Pv00000GF2EzIAL</t>
  </si>
  <si>
    <t>a1G4J0000025yyZUAQ</t>
  </si>
  <si>
    <t>800Pv00000GF2F0IAL</t>
  </si>
  <si>
    <t>a1G4J0000025yyaUAA</t>
  </si>
  <si>
    <t>800Pv00000Fzq1fIAB</t>
  </si>
  <si>
    <t>a1G4J0000025yybUAA</t>
  </si>
  <si>
    <t>800Pv00000GF2F1IAL</t>
  </si>
  <si>
    <t>a1G4J0000025yycUAA</t>
  </si>
  <si>
    <t>800Pv00000GF2F2IAL</t>
  </si>
  <si>
    <t>a1G4J0000025yydUAA</t>
  </si>
  <si>
    <t>800Pv00000FztwhIAB</t>
  </si>
  <si>
    <t>a1G4J0000025yyeUAA</t>
  </si>
  <si>
    <t>800Pv00000GF2F3IAL</t>
  </si>
  <si>
    <t>a1G4J0000025yyfUAA</t>
  </si>
  <si>
    <t>800Pv00000G4voSIAR</t>
  </si>
  <si>
    <t>a1G4J0000025yyhUAA</t>
  </si>
  <si>
    <t>800Pv00000G5810IAB</t>
  </si>
  <si>
    <t>a1G4J0000025yyiUAA</t>
  </si>
  <si>
    <t>800Pv00000Fzq1hIAB</t>
  </si>
  <si>
    <t>a1G4J0000025yykUAA</t>
  </si>
  <si>
    <t>800Pv00000GF2F4IAL</t>
  </si>
  <si>
    <t>a1G4J0000025yylUAA</t>
  </si>
  <si>
    <t>800Pv00000GF2F5IAL</t>
  </si>
  <si>
    <t>a1G4J0000025yymUAA</t>
  </si>
  <si>
    <t>800Pv00000FztwiIAB</t>
  </si>
  <si>
    <t>a1G4J0000025yysUAA</t>
  </si>
  <si>
    <t>800Pv00000GF2F6IAL</t>
  </si>
  <si>
    <t>a1G4J0000025yytUAA</t>
  </si>
  <si>
    <t>800Pv00000GF2F7IAL</t>
  </si>
  <si>
    <t>a1G4J0000025yyvUAA</t>
  </si>
  <si>
    <t>800Pv00000G5811IAB</t>
  </si>
  <si>
    <t>a1G4J0000025yyyUAA</t>
  </si>
  <si>
    <t>800Pv00000G4voTIAR</t>
  </si>
  <si>
    <t>a1G4J0000025yz0UAA</t>
  </si>
  <si>
    <t>800Pv00000G57hSIAR</t>
  </si>
  <si>
    <t>a1G4J0000025yz2UAA</t>
  </si>
  <si>
    <t>800Pv00000GF2F8IAL</t>
  </si>
  <si>
    <t>a1G4J0000025yz8UAA</t>
  </si>
  <si>
    <t>800Pv00000GF0IFIA1</t>
  </si>
  <si>
    <t>a1G4J0000025yz9UAA</t>
  </si>
  <si>
    <t>800Pv00000GF2F9IAL</t>
  </si>
  <si>
    <t>a1G4J0000025yzAUAQ</t>
  </si>
  <si>
    <t>800Pv00000GF2FAIA1</t>
  </si>
  <si>
    <t>a1G4J0000025yzCUAQ</t>
  </si>
  <si>
    <t>800Pv00000GEzQoIAL</t>
  </si>
  <si>
    <t>a1G4J0000025yzDUAQ</t>
  </si>
  <si>
    <t>800Pv00000GF0IGIA1</t>
  </si>
  <si>
    <t>a1G4J0000025yzHUAQ</t>
  </si>
  <si>
    <t>800Pv00000G5812IAB</t>
  </si>
  <si>
    <t>a1G4J0000025yzIUAQ</t>
  </si>
  <si>
    <t>800Pv00000GEzQpIAL</t>
  </si>
  <si>
    <t>a1G4J0000025yzLUAQ</t>
  </si>
  <si>
    <t>800Pv00000G4voUIAR</t>
  </si>
  <si>
    <t>a1G4J0000025yzMUAQ</t>
  </si>
  <si>
    <t>800Pv00000Fzg3ZIAR</t>
  </si>
  <si>
    <t>a1G4J0000025yzNUAQ</t>
  </si>
  <si>
    <t>800Pv00000GEzQqIAL</t>
  </si>
  <si>
    <t>a1G4J0000025yzOUAQ</t>
  </si>
  <si>
    <t>800Pv00000G57hTIAR</t>
  </si>
  <si>
    <t>a1G4J0000025yzQUAQ</t>
  </si>
  <si>
    <t>800Pv00000G4voVIAR</t>
  </si>
  <si>
    <t>a1G4J0000025yzSUAQ</t>
  </si>
  <si>
    <t>800Pv00000G4voWIAR</t>
  </si>
  <si>
    <t>a1G4J0000025yzTUAQ</t>
  </si>
  <si>
    <t>800Pv00000G5813IAB</t>
  </si>
  <si>
    <t>a1G4J0000025yzUUAQ</t>
  </si>
  <si>
    <t>800Pv00000G5814IAB</t>
  </si>
  <si>
    <t>a1G4J0000025yzWUAQ</t>
  </si>
  <si>
    <t>800Pv00000Fzq1jIAB</t>
  </si>
  <si>
    <t>a1G4J0000025yzXUAQ</t>
  </si>
  <si>
    <t>800Pv00000G5815IAB</t>
  </si>
  <si>
    <t>a1G4J0000025yzYUAQ</t>
  </si>
  <si>
    <t>800Pv00000GEzQrIAL</t>
  </si>
  <si>
    <t>a1G4J0000025yzZUAQ</t>
  </si>
  <si>
    <t>800Pv00000G5816IAB</t>
  </si>
  <si>
    <t>a1G4J0000025yzaUAA</t>
  </si>
  <si>
    <t>800Pv00000GF0IHIA1</t>
  </si>
  <si>
    <t>a1G4J0000025yzbUAA</t>
  </si>
  <si>
    <t>800Pv00000GEzQsIAL</t>
  </si>
  <si>
    <t>a1G4J0000025yzcUAA</t>
  </si>
  <si>
    <t>800Pv00000GF0IIIA1</t>
  </si>
  <si>
    <t>a1G4J0000025yzgUAA</t>
  </si>
  <si>
    <t>800Pv00000GEzQtIAL</t>
  </si>
  <si>
    <t>a1G4J0000025yzhUAA</t>
  </si>
  <si>
    <t>800Pv00000GEzQuIAL</t>
  </si>
  <si>
    <t>a1G4J0000025yziUAA</t>
  </si>
  <si>
    <t>800Pv00000GEzQvIAL</t>
  </si>
  <si>
    <t>a1G4J0000025yzjUAA</t>
  </si>
  <si>
    <t>800Pv00000GEzQwIAL</t>
  </si>
  <si>
    <t>a1G4J0000025yzkUAA</t>
  </si>
  <si>
    <t>800Pv00000GF0IJIA1</t>
  </si>
  <si>
    <t>a1G4J0000025yzmUAA</t>
  </si>
  <si>
    <t>800Pv00000GEzQxIAL</t>
  </si>
  <si>
    <t>a1G4J0000025yzoUAA</t>
  </si>
  <si>
    <t>800Pv00000Fzq1kIAB</t>
  </si>
  <si>
    <t>a1G4J0000025yzpUAA</t>
  </si>
  <si>
    <t>800Pv00000G56eQIAR</t>
  </si>
  <si>
    <t>a1G4J0000025yzrUAA</t>
  </si>
  <si>
    <t>800Pv00000GF0IKIA1</t>
  </si>
  <si>
    <t>a1G4J0000025yzwUAA</t>
  </si>
  <si>
    <t>800Pv00000Fzq1lIAB</t>
  </si>
  <si>
    <t>a1G4J0000025z01UAA</t>
  </si>
  <si>
    <t>800Pv00000GEzQyIAL</t>
  </si>
  <si>
    <t>a1G4J0000025z06UAA</t>
  </si>
  <si>
    <t>800Pv00000GEzQzIAL</t>
  </si>
  <si>
    <t>a1G4J0000025z07UAA</t>
  </si>
  <si>
    <t>800Pv00000GEzR0IAL</t>
  </si>
  <si>
    <t>a1G4J0000025z08UAA</t>
  </si>
  <si>
    <t>800Pv00000GEzR1IAL</t>
  </si>
  <si>
    <t>a1G4J0000025z0CUAQ</t>
  </si>
  <si>
    <t>800Pv00000G52l2IAB</t>
  </si>
  <si>
    <t>a1G4J0000025z0EUAQ</t>
  </si>
  <si>
    <t>800Pv00000GEzR2IAL</t>
  </si>
  <si>
    <t>a1G4J0000025z0FUAQ</t>
  </si>
  <si>
    <t>800Pv00000G4tpEIAR</t>
  </si>
  <si>
    <t>a1G4J0000025z0KUAQ</t>
  </si>
  <si>
    <t>800Pv00000GEzR3IAL</t>
  </si>
  <si>
    <t>a1G4J0000025z0OUAQ</t>
  </si>
  <si>
    <t>800Pv00000GEzR4IAL</t>
  </si>
  <si>
    <t>a1G4J0000025z0QUAQ</t>
  </si>
  <si>
    <t>800Pv00000G56eRIAR</t>
  </si>
  <si>
    <t>a1G4J0000025z0RUAQ</t>
  </si>
  <si>
    <t>800Pv00000Fzq1mIAB</t>
  </si>
  <si>
    <t>a1G4J0000025z0UUAQ</t>
  </si>
  <si>
    <t>800Pv00000G56eSIAR</t>
  </si>
  <si>
    <t>a1G4J0000025z0VUAQ</t>
  </si>
  <si>
    <t>800Pv00000GEzR5IAL</t>
  </si>
  <si>
    <t>a1G4J0000025z0XUAQ</t>
  </si>
  <si>
    <t>800Pv00000G4voXIAR</t>
  </si>
  <si>
    <t>a1G4J0000025z0YUAQ</t>
  </si>
  <si>
    <t>800Pv00000G5817IAB</t>
  </si>
  <si>
    <t>a1G4J0000025z0ZUAQ</t>
  </si>
  <si>
    <t>800Pv00000G5818IAB</t>
  </si>
  <si>
    <t>a1G4J0000025z0aUAA</t>
  </si>
  <si>
    <t>800Pv00000G5819IAB</t>
  </si>
  <si>
    <t>a1G4J0000025z0bUAA</t>
  </si>
  <si>
    <t>800Pv00000G57hUIAR</t>
  </si>
  <si>
    <t>a1G4J0000025z0cUAA</t>
  </si>
  <si>
    <t>800Pv00000G52l3IAB</t>
  </si>
  <si>
    <t>a1G4J0000025z0gUAA</t>
  </si>
  <si>
    <t>800Pv00000GF0ILIA1</t>
  </si>
  <si>
    <t>a1G4J0000025z0hUAA</t>
  </si>
  <si>
    <t>800Pv00000GEzR6IAL</t>
  </si>
  <si>
    <t>a1G4J0000025z0iUAA</t>
  </si>
  <si>
    <t>800Pv00000FztwjIAB</t>
  </si>
  <si>
    <t>a1G4J0000025z0jUAA</t>
  </si>
  <si>
    <t>800Pv00000GEzR7IAL</t>
  </si>
  <si>
    <t>a1G4J0000025z0kUAA</t>
  </si>
  <si>
    <t>800Pv00000GEzR8IAL</t>
  </si>
  <si>
    <t>a1G4J0000025z0lUAA</t>
  </si>
  <si>
    <t>800Pv00000GEzR9IAL</t>
  </si>
  <si>
    <t>a1G4J0000025z0mUAA</t>
  </si>
  <si>
    <t>800Pv00000G52l4IAB</t>
  </si>
  <si>
    <t>a1G4J0000025z0pUAA</t>
  </si>
  <si>
    <t>800Pv00000GEzRAIA1</t>
  </si>
  <si>
    <t>a1G4J0000025z0rUAA</t>
  </si>
  <si>
    <t>800Pv00000GEzRBIA1</t>
  </si>
  <si>
    <t>a1G4J0000025z0sUAA</t>
  </si>
  <si>
    <t>800Pv00000GEzRCIA1</t>
  </si>
  <si>
    <t>a1G4J0000025z0vUAA</t>
  </si>
  <si>
    <t>800Pv00000GEzRDIA1</t>
  </si>
  <si>
    <t>a1G4J0000025z0wUAA</t>
  </si>
  <si>
    <t>800Pv00000GEzREIA1</t>
  </si>
  <si>
    <t>a1G4J0000025z0xUAA</t>
  </si>
  <si>
    <t>800Pv00000GEzRFIA1</t>
  </si>
  <si>
    <t>a1G4J0000025z0yUAA</t>
  </si>
  <si>
    <t>800Pv00000G581AIAR</t>
  </si>
  <si>
    <t>a1G4J0000025z0zUAA</t>
  </si>
  <si>
    <t>800Pv00000FztwkIAB</t>
  </si>
  <si>
    <t>a1G4J0000025z12UAA</t>
  </si>
  <si>
    <t>800Pv00000G581BIAR</t>
  </si>
  <si>
    <t>a1G4J0000025z13UAA</t>
  </si>
  <si>
    <t>800Pv00000G4voYIAR</t>
  </si>
  <si>
    <t>a1G4J0000025z14UAA</t>
  </si>
  <si>
    <t>800Pv00000GEzRGIA1</t>
  </si>
  <si>
    <t>a1G4J0000025z15UAA</t>
  </si>
  <si>
    <t>800Pv00000GF0IMIA1</t>
  </si>
  <si>
    <t>a1G4J0000025z16UAA</t>
  </si>
  <si>
    <t>800Pv00000G4voZIAR</t>
  </si>
  <si>
    <t>a1G4J0000025z17UAA</t>
  </si>
  <si>
    <t>800Pv00000G581CIAR</t>
  </si>
  <si>
    <t>a1G4J0000025z1HUAQ</t>
  </si>
  <si>
    <t>800Pv00000Fznp2IAB</t>
  </si>
  <si>
    <t>a1G4J0000025z1OUAQ</t>
  </si>
  <si>
    <t>800Pv00000G57hVIAR</t>
  </si>
  <si>
    <t>a1G4J0000025z1PUAQ</t>
  </si>
  <si>
    <t>800Pv00000GEzRHIA1</t>
  </si>
  <si>
    <t>a1G4J0000025z1RUAQ</t>
  </si>
  <si>
    <t>800Pv00000GEzRIIA1</t>
  </si>
  <si>
    <t>a1G4J0000025z1TUAQ</t>
  </si>
  <si>
    <t>800Pv00000GEzRJIA1</t>
  </si>
  <si>
    <t>a1G4J0000025z1UUAQ</t>
  </si>
  <si>
    <t>800Pv00000GEzRKIA1</t>
  </si>
  <si>
    <t>a1G4J0000025z1VUAQ</t>
  </si>
  <si>
    <t>800Pv00000Fzg3aIAB</t>
  </si>
  <si>
    <t>a1G4J0000025z1YUAQ</t>
  </si>
  <si>
    <t>800Pv00000GEzRLIA1</t>
  </si>
  <si>
    <t>a1G4J0000025z1bUAA</t>
  </si>
  <si>
    <t>800Pv00000Fznp3IAB</t>
  </si>
  <si>
    <t>a1G4J0000025z1cUAA</t>
  </si>
  <si>
    <t>800Pv00000GEzRMIA1</t>
  </si>
  <si>
    <t>a1G4J0000025z1eUAA</t>
  </si>
  <si>
    <t>800Pv00000G581DIAR</t>
  </si>
  <si>
    <t>a1G4J0000025z1hUAA</t>
  </si>
  <si>
    <t>800Pv00000GEzRNIA1</t>
  </si>
  <si>
    <t>a1G4J0000025z1oUAA</t>
  </si>
  <si>
    <t>800Pv00000GEzROIA1</t>
  </si>
  <si>
    <t>a1G4J0000025z1qUAA</t>
  </si>
  <si>
    <t>800Pv00000GEzRPIA1</t>
  </si>
  <si>
    <t>a1G4J0000025z1rUAA</t>
  </si>
  <si>
    <t>800Pv00000GEzRQIA1</t>
  </si>
  <si>
    <t>a1G4J0000025z1xUAA</t>
  </si>
  <si>
    <t>800Pv00000GEzRRIA1</t>
  </si>
  <si>
    <t>a1G4J0000025z20UAA</t>
  </si>
  <si>
    <t>800Pv00000G581EIAR</t>
  </si>
  <si>
    <t>a1G4J0000025z21UAA</t>
  </si>
  <si>
    <t>800Pv00000G57hWIAR</t>
  </si>
  <si>
    <t>a1G4J0000025z22UAA</t>
  </si>
  <si>
    <t>800Pv00000GEzRSIA1</t>
  </si>
  <si>
    <t>a1G4J0000025z23UAA</t>
  </si>
  <si>
    <t>800Pv00000GEzRTIA1</t>
  </si>
  <si>
    <t>a1G4J0000025z24UAA</t>
  </si>
  <si>
    <t>800Pv00000G581FIAR</t>
  </si>
  <si>
    <t>a1G4J0000025z25UAA</t>
  </si>
  <si>
    <t>800Pv00000GEzRUIA1</t>
  </si>
  <si>
    <t>a1G4J0000025z2CUAQ</t>
  </si>
  <si>
    <t>800Pv00000Fznp4IAB</t>
  </si>
  <si>
    <t>a1G4J0000025z2FUAQ</t>
  </si>
  <si>
    <t>800Pv00000Fzq1uIAB</t>
  </si>
  <si>
    <t>a1G4J0000025z2GUAQ</t>
  </si>
  <si>
    <t>800Pv00000G581GIAR</t>
  </si>
  <si>
    <t>a1G4J0000025z2HUAQ</t>
  </si>
  <si>
    <t>800Pv00000G581HIAR</t>
  </si>
  <si>
    <t>a1G4J0000025z2IUAQ</t>
  </si>
  <si>
    <t>800Pv00000GEzRVIA1</t>
  </si>
  <si>
    <t>a1G4J0000025z2JUAQ</t>
  </si>
  <si>
    <t>800Pv00000G4voaIAB</t>
  </si>
  <si>
    <t>a1G4J0000025z2KUAQ</t>
  </si>
  <si>
    <t>800Pv00000GEzRWIA1</t>
  </si>
  <si>
    <t>a1G4J0000025z2OUAQ</t>
  </si>
  <si>
    <t>800Pv00000GEzRXIA1</t>
  </si>
  <si>
    <t>a1G4J0000025z2PUAQ</t>
  </si>
  <si>
    <t>800Pv00000GEzRYIA1</t>
  </si>
  <si>
    <t>a1G4J0000025z2QUAQ</t>
  </si>
  <si>
    <t>800Pv00000GEzRZIA1</t>
  </si>
  <si>
    <t>a1G4J0000025z2RUAQ</t>
  </si>
  <si>
    <t>800Pv00000GEzRaIAL</t>
  </si>
  <si>
    <t>a1G4J0000025z2SUAQ</t>
  </si>
  <si>
    <t>800Pv00000GF0INIA1</t>
  </si>
  <si>
    <t>a1G4J0000025z2TUAQ</t>
  </si>
  <si>
    <t>800Pv00000GEzRbIAL</t>
  </si>
  <si>
    <t>a1G4J0000025z2UUAQ</t>
  </si>
  <si>
    <t>800Pv00000Fzq1yIAB</t>
  </si>
  <si>
    <t>a1G4J0000025z2aUAA</t>
  </si>
  <si>
    <t>800Pv00000G581IIAR</t>
  </si>
  <si>
    <t>a1G4J0000025z2dUAA</t>
  </si>
  <si>
    <t>800Pv00000GEzRcIAL</t>
  </si>
  <si>
    <t>a1G4J0000025z2eUAA</t>
  </si>
  <si>
    <t>800Pv00000GEzRdIAL</t>
  </si>
  <si>
    <t>a1G4J0000025z2gUAA</t>
  </si>
  <si>
    <t>800Pv00000GEzReIAL</t>
  </si>
  <si>
    <t>a1G4J0000025z2hUAA</t>
  </si>
  <si>
    <t>800Pv00000GEzRfIAL</t>
  </si>
  <si>
    <t>a1G4J0000025z2jUAA</t>
  </si>
  <si>
    <t>800Pv00000Fzq20IAB</t>
  </si>
  <si>
    <t>a1G4J0000025z2kUAA</t>
  </si>
  <si>
    <t>800Pv00000GEzRgIAL</t>
  </si>
  <si>
    <t>a1G4J0000025z2lUAA</t>
  </si>
  <si>
    <t>800Pv00000G581JIAR</t>
  </si>
  <si>
    <t>a1G4J0000025z2mUAA</t>
  </si>
  <si>
    <t>800Pv00000G57hXIAR</t>
  </si>
  <si>
    <t>a1G4J0000025z2nUAA</t>
  </si>
  <si>
    <t>800Pv00000G581KIAR</t>
  </si>
  <si>
    <t>a1G4J0000025z2oUAA</t>
  </si>
  <si>
    <t>800Pv00000GF0IOIA1</t>
  </si>
  <si>
    <t>a1G4J0000025z2pUAA</t>
  </si>
  <si>
    <t>800Pv00000Fznp5IAB</t>
  </si>
  <si>
    <t>a1G4J0000025z2rUAA</t>
  </si>
  <si>
    <t>800Pv00000G581LIAR</t>
  </si>
  <si>
    <t>a1G4J0000025z2sUAA</t>
  </si>
  <si>
    <t>800Pv00000GEzRhIAL</t>
  </si>
  <si>
    <t>a1G4J0000025z2vUAA</t>
  </si>
  <si>
    <t>800Pv00000GEzRiIAL</t>
  </si>
  <si>
    <t>a1G4J0000025z2zUAA</t>
  </si>
  <si>
    <t>800Pv00000Fznp6IAB</t>
  </si>
  <si>
    <t>a1G4J0000025z30UAA</t>
  </si>
  <si>
    <t>800Pv00000GEzRjIAL</t>
  </si>
  <si>
    <t>a1G4J0000025z32UAA</t>
  </si>
  <si>
    <t>800Pv00000GEzRkIAL</t>
  </si>
  <si>
    <t>a1G4J0000025z33UAA</t>
  </si>
  <si>
    <t>800Pv00000GEzRlIAL</t>
  </si>
  <si>
    <t>a1G4J0000025z35UAA</t>
  </si>
  <si>
    <t>800Pv00000G581MIAR</t>
  </si>
  <si>
    <t>a1G4J0000025z36UAA</t>
  </si>
  <si>
    <t>800Pv00000Fzq21IAB</t>
  </si>
  <si>
    <t>a1G4J0000025z37UAA</t>
  </si>
  <si>
    <t>800Pv00000G57hYIAR</t>
  </si>
  <si>
    <t>a1G4J0000025z38UAA</t>
  </si>
  <si>
    <t>800Pv00000Fzq22IAB</t>
  </si>
  <si>
    <t>a1G4J0000025z39UAA</t>
  </si>
  <si>
    <t>800Pv00000Fzq23IAB</t>
  </si>
  <si>
    <t>a1G4J0000025z3AUAQ</t>
  </si>
  <si>
    <t>800Pv00000GEzRmIAL</t>
  </si>
  <si>
    <t>a1G4J0000025z3BUAQ</t>
  </si>
  <si>
    <t>800Pv00000G581NIAR</t>
  </si>
  <si>
    <t>a1G4J0000025z3HUAQ</t>
  </si>
  <si>
    <t>800Pv00000G4vobIAB</t>
  </si>
  <si>
    <t>a1G4J0000025z3KUAQ</t>
  </si>
  <si>
    <t>800Pv00000Fznp7IAB</t>
  </si>
  <si>
    <t>a1G4J0000025z3LUAQ</t>
  </si>
  <si>
    <t>800Pv00000G4tpGIAR</t>
  </si>
  <si>
    <t>a1G4J0000025z3MUAQ</t>
  </si>
  <si>
    <t>800Pv00000Fznp8IAB</t>
  </si>
  <si>
    <t>a1G4J0000025z3NUAQ</t>
  </si>
  <si>
    <t>800Pv00000GEzRnIAL</t>
  </si>
  <si>
    <t>a1G4J0000025z3OUAQ</t>
  </si>
  <si>
    <t>800Pv00000GEzRoIAL</t>
  </si>
  <si>
    <t>a1G4J0000025z3TUAQ</t>
  </si>
  <si>
    <t>800Pv00000G56eTIAR</t>
  </si>
  <si>
    <t>a1G4J0000025z3UUAQ</t>
  </si>
  <si>
    <t>800Pv00000GEzRpIAL</t>
  </si>
  <si>
    <t>a1G4J0000025z3WUAQ</t>
  </si>
  <si>
    <t>800Pv00000GEzRqIAL</t>
  </si>
  <si>
    <t>a1G4J0000025z3XUAQ</t>
  </si>
  <si>
    <t>800Pv00000GEzRrIAL</t>
  </si>
  <si>
    <t>a1G4J0000025z3YUAQ</t>
  </si>
  <si>
    <t>800Pv00000G56eUIAR</t>
  </si>
  <si>
    <t>a1G4J0000025z3eUAA</t>
  </si>
  <si>
    <t>800Pv00000G4tpHIAR</t>
  </si>
  <si>
    <t>a1G4J0000025z3fUAA</t>
  </si>
  <si>
    <t>800Pv00000G4vocIAB</t>
  </si>
  <si>
    <t>a1G4J0000025z3gUAA</t>
  </si>
  <si>
    <t>800Pv00000G4vodIAB</t>
  </si>
  <si>
    <t>a1G4J0000025z3hUAA</t>
  </si>
  <si>
    <t>800Pv00000GEzRsIAL</t>
  </si>
  <si>
    <t>a1G4J0000025z3nUAA</t>
  </si>
  <si>
    <t>800Pv00000G581OIAR</t>
  </si>
  <si>
    <t>a1G4J0000025z3oUAA</t>
  </si>
  <si>
    <t>800Pv00000GEzRtIAL</t>
  </si>
  <si>
    <t>a1G4J0000025z3pUAA</t>
  </si>
  <si>
    <t>800Pv00000G581PIAR</t>
  </si>
  <si>
    <t>a1G4J0000025z3qUAA</t>
  </si>
  <si>
    <t>800Pv00000GEzRuIAL</t>
  </si>
  <si>
    <t>a1G4J0000025z3sUAA</t>
  </si>
  <si>
    <t>800Pv00000Fzq25IAB</t>
  </si>
  <si>
    <t>a1G4J0000025z3tUAA</t>
  </si>
  <si>
    <t>800Pv00000GEzRvIAL</t>
  </si>
  <si>
    <t>a1G4J0000025z3uUAA</t>
  </si>
  <si>
    <t>800Pv00000G4voeIAB</t>
  </si>
  <si>
    <t>a1G4J0000025z3wUAA</t>
  </si>
  <si>
    <t>800Pv00000G581QIAR</t>
  </si>
  <si>
    <t>a1G4J0000025z3xUAA</t>
  </si>
  <si>
    <t>800Pv00000GEzRwIAL</t>
  </si>
  <si>
    <t>a1G4J0000025z42UAA</t>
  </si>
  <si>
    <t>800Pv00000GEzRxIAL</t>
  </si>
  <si>
    <t>a1G4J0000025z44UAA</t>
  </si>
  <si>
    <t>800Pv00000GEzRyIAL</t>
  </si>
  <si>
    <t>a1G4J0000025z45UAA</t>
  </si>
  <si>
    <t>800Pv00000G581RIAR</t>
  </si>
  <si>
    <t>a1G4J0000025z46UAA</t>
  </si>
  <si>
    <t>800Pv00000GEzRzIAL</t>
  </si>
  <si>
    <t>a1G4J0000025z49UAA</t>
  </si>
  <si>
    <t>800Pv00000GEzS0IAL</t>
  </si>
  <si>
    <t>a1G4J0000025z4AUAQ</t>
  </si>
  <si>
    <t>800Pv00000Fznp9IAB</t>
  </si>
  <si>
    <t>a1G4J0000025z4EUAQ</t>
  </si>
  <si>
    <t>800Pv00000FznpAIAR</t>
  </si>
  <si>
    <t>a1G4J0000025z4GUAQ</t>
  </si>
  <si>
    <t>800Pv00000G4vofIAB</t>
  </si>
  <si>
    <t>a1G4J0000025z4IUAQ</t>
  </si>
  <si>
    <t>800Pv00000G581SIAR</t>
  </si>
  <si>
    <t>a1G4J0000025z4KUAQ</t>
  </si>
  <si>
    <t>800Pv00000FznpBIAR</t>
  </si>
  <si>
    <t>a1G4J0000025z4LUAQ</t>
  </si>
  <si>
    <t>800Pv00000GF0IQIA1</t>
  </si>
  <si>
    <t>a1G4J0000025z4NUAQ</t>
  </si>
  <si>
    <t>800Pv00000G4vogIAB</t>
  </si>
  <si>
    <t>a1G4J0000025z4PUAQ</t>
  </si>
  <si>
    <t>800Pv00000GEzS1IAL</t>
  </si>
  <si>
    <t>a1G4J0000025z4QUAQ</t>
  </si>
  <si>
    <t>800Pv00000GEzS2IAL</t>
  </si>
  <si>
    <t>a1G4J0000025z4RUAQ</t>
  </si>
  <si>
    <t>800Pv00000GEzS3IAL</t>
  </si>
  <si>
    <t>a1G4J0000025z4SUAQ</t>
  </si>
  <si>
    <t>800Pv00000Fztf1IAB</t>
  </si>
  <si>
    <t>a1G4J0000025z4TUAQ</t>
  </si>
  <si>
    <t>800Pv00000GEzS4IAL</t>
  </si>
  <si>
    <t>a1G4J0000025z4UUAQ</t>
  </si>
  <si>
    <t>800Pv00000GEzS5IAL</t>
  </si>
  <si>
    <t>a1G4J0000025z4VUAQ</t>
  </si>
  <si>
    <t>800Pv00000GEzS6IAL</t>
  </si>
  <si>
    <t>a1G4J0000025z4WUAQ</t>
  </si>
  <si>
    <t>800Pv00000GEzS7IAL</t>
  </si>
  <si>
    <t>a1G4J0000025z4XUAQ</t>
  </si>
  <si>
    <t>800Pv00000G57hZIAR</t>
  </si>
  <si>
    <t>a1G4J0000025z4YUAQ</t>
  </si>
  <si>
    <t>800Pv00000GEzS8IAL</t>
  </si>
  <si>
    <t>a1G4J0000025z4bUAA</t>
  </si>
  <si>
    <t>800Pv00000GEzS9IAL</t>
  </si>
  <si>
    <t>a1G4J0000025z4cUAA</t>
  </si>
  <si>
    <t>800Pv00000GEzSAIA1</t>
  </si>
  <si>
    <t>a1G4J0000025z4lUAA</t>
  </si>
  <si>
    <t>800Pv00000G52l5IAB</t>
  </si>
  <si>
    <t>a1G4J0000025z4nUAA</t>
  </si>
  <si>
    <t>800Pv00000GEzSBIA1</t>
  </si>
  <si>
    <t>a1G4J0000025z4rUAA</t>
  </si>
  <si>
    <t>800Pv00000GEzSCIA1</t>
  </si>
  <si>
    <t>a1G4J0000025z4vUAA</t>
  </si>
  <si>
    <t>800Pv00000GF3QzIAL</t>
  </si>
  <si>
    <t>a1G4J0000025z51UAA</t>
  </si>
  <si>
    <t>800Pv00000G4vohIAB</t>
  </si>
  <si>
    <t>a1G4J0000025z52UAA</t>
  </si>
  <si>
    <t>800Pv00000GF3R0IAL</t>
  </si>
  <si>
    <t>a1G4J0000025z53UAA</t>
  </si>
  <si>
    <t>800Pv00000GF3R1IAL</t>
  </si>
  <si>
    <t>a1G4J0000025z54UAA</t>
  </si>
  <si>
    <t>800Pv00000G581TIAR</t>
  </si>
  <si>
    <t>a1G4J0000025z55UAA</t>
  </si>
  <si>
    <t>800Pv00000G581UIAR</t>
  </si>
  <si>
    <t>a1G4J0000025z56UAA</t>
  </si>
  <si>
    <t>800Pv00000Fztf2IAB</t>
  </si>
  <si>
    <t>a1G4J0000025z5AUAQ</t>
  </si>
  <si>
    <t>800Pv00000GF3R2IAL</t>
  </si>
  <si>
    <t>a1G4J0000025z5EUAQ</t>
  </si>
  <si>
    <t>800Pv00000GF3R3IAL</t>
  </si>
  <si>
    <t>a1G4J0000025z5GUAQ</t>
  </si>
  <si>
    <t>800Pv00000GF3R4IAL</t>
  </si>
  <si>
    <t>a1G4J0000025z5HUAQ</t>
  </si>
  <si>
    <t>800Pv00000GF3R5IAL</t>
  </si>
  <si>
    <t>a1G4J0000025z5IUAQ</t>
  </si>
  <si>
    <t>800Pv00000G581VIAR</t>
  </si>
  <si>
    <t>a1G4J0000025z5JUAQ</t>
  </si>
  <si>
    <t>800Pv00000GF3R6IAL</t>
  </si>
  <si>
    <t>a1G4J0000025z5KUAQ</t>
  </si>
  <si>
    <t>800Pv00000Fzq27IAB</t>
  </si>
  <si>
    <t>a1G4J0000025z5MUAQ</t>
  </si>
  <si>
    <t>800Pv00000GF3R7IAL</t>
  </si>
  <si>
    <t>a1G4J0000025z5QUAQ</t>
  </si>
  <si>
    <t>800Pv00000GF3R8IAL</t>
  </si>
  <si>
    <t>a1G4J0000025z5RUAQ</t>
  </si>
  <si>
    <t>800Pv00000GF3R9IAL</t>
  </si>
  <si>
    <t>a1G4J0000025z5SUAQ</t>
  </si>
  <si>
    <t>800Pv00000GF3RAIA1</t>
  </si>
  <si>
    <t>a1G4J0000025z5UUAQ</t>
  </si>
  <si>
    <t>800Pv00000GF3RBIA1</t>
  </si>
  <si>
    <t>a1G4J0000025z5YUAQ</t>
  </si>
  <si>
    <t>800Pv00000GF3RCIA1</t>
  </si>
  <si>
    <t>a1G4J0000025z5aUAA</t>
  </si>
  <si>
    <t>800Pv00000G57haIAB</t>
  </si>
  <si>
    <t>a1G4J0000025z5bUAA</t>
  </si>
  <si>
    <t>800Pv00000GF3RDIA1</t>
  </si>
  <si>
    <t>a1G4J0000025z5fUAA</t>
  </si>
  <si>
    <t>800Pv00000Fzp6eIAB</t>
  </si>
  <si>
    <t>a1G4J0000025z5gUAA</t>
  </si>
  <si>
    <t>800Pv00000GF3REIA1</t>
  </si>
  <si>
    <t>a1G4J0000025z5hUAA</t>
  </si>
  <si>
    <t>800Pv00000GF0IRIA1</t>
  </si>
  <si>
    <t>a1G4J0000025z5kUAA</t>
  </si>
  <si>
    <t>800Pv00000GF3RFIA1</t>
  </si>
  <si>
    <t>a1G4J0000025z5uUAA</t>
  </si>
  <si>
    <t>800Pv00000GF3RGIA1</t>
  </si>
  <si>
    <t>a1G4J0000025z5vUAA</t>
  </si>
  <si>
    <t>800Pv00000Fztf3IAB</t>
  </si>
  <si>
    <t>a1G4J0000025z5zUAA</t>
  </si>
  <si>
    <t>800Pv00000Fztf4IAB</t>
  </si>
  <si>
    <t>a1G4J0000025z60UAA</t>
  </si>
  <si>
    <t>800Pv00000GF3RHIA1</t>
  </si>
  <si>
    <t>a1G4J0000025z61UAA</t>
  </si>
  <si>
    <t>800Pv00000G581WIAR</t>
  </si>
  <si>
    <t>a1G4J0000025z62UAA</t>
  </si>
  <si>
    <t>800Pv00000GF3RIIA1</t>
  </si>
  <si>
    <t>a1G4J0000025z65UAA</t>
  </si>
  <si>
    <t>800Pv00000G581XIAR</t>
  </si>
  <si>
    <t>a1G4J0000025z66UAA</t>
  </si>
  <si>
    <t>800Pv00000Fzp6iIAB</t>
  </si>
  <si>
    <t>a1G4J0000025z67UAA</t>
  </si>
  <si>
    <t>800Pv00000G4voiIAB</t>
  </si>
  <si>
    <t>a1G4J0000025z69UAA</t>
  </si>
  <si>
    <t>800Pv00000GF3RJIA1</t>
  </si>
  <si>
    <t>a1G4J0000025z6AUAQ</t>
  </si>
  <si>
    <t>800Pv00000G4vojIAB</t>
  </si>
  <si>
    <t>a1G4J0000025z6CUAQ</t>
  </si>
  <si>
    <t>800Pv00000Fztf5IAB</t>
  </si>
  <si>
    <t>a1G4J0000025z6DUAQ</t>
  </si>
  <si>
    <t>800Pv00000GF3RKIA1</t>
  </si>
  <si>
    <t>a1G4J0000025z6EUAQ</t>
  </si>
  <si>
    <t>800Pv00000G52l6IAB</t>
  </si>
  <si>
    <t>a1G4J0000025z6GUAQ</t>
  </si>
  <si>
    <t>800Pv00000Fztf6IAB</t>
  </si>
  <si>
    <t>a1G4J0000025z6HUAQ</t>
  </si>
  <si>
    <t>800Pv00000GF3RLIA1</t>
  </si>
  <si>
    <t>a1G4J0000025z6JUAQ</t>
  </si>
  <si>
    <t>800Pv00000GEz0pIAD</t>
  </si>
  <si>
    <t>a1G4J0000025z6LUAQ</t>
  </si>
  <si>
    <t>800Pv00000GEz0qIAD</t>
  </si>
  <si>
    <t>a1G4J0000025z6MUAQ</t>
  </si>
  <si>
    <t>800Pv00000GEz0rIAD</t>
  </si>
  <si>
    <t>a1G4J0000025z6QUAQ</t>
  </si>
  <si>
    <t>800Pv00000G581YIAR</t>
  </si>
  <si>
    <t>a1G4J0000025z6RUAQ</t>
  </si>
  <si>
    <t>800Pv00000Fzp6lIAB</t>
  </si>
  <si>
    <t>a1G4J0000025z6TUAQ</t>
  </si>
  <si>
    <t>800Pv00000Fztf7IAB</t>
  </si>
  <si>
    <t>a1G4J0000025z6VUAQ</t>
  </si>
  <si>
    <t>800Pv00000GEz0sIAD</t>
  </si>
  <si>
    <t>a1G4J0000025z6WUAQ</t>
  </si>
  <si>
    <t>800Pv00000GEz0tIAD</t>
  </si>
  <si>
    <t>a1G4J0000025z6YUAQ</t>
  </si>
  <si>
    <t>800Pv00000GEz0uIAD</t>
  </si>
  <si>
    <t>a1G4J0000025z6ZUAQ</t>
  </si>
  <si>
    <t>800Pv00000Fztf8IAB</t>
  </si>
  <si>
    <t>a1G4J0000025z6aUAA</t>
  </si>
  <si>
    <t>800Pv00000GEz0vIAD</t>
  </si>
  <si>
    <t>a1G4J0000025z6bUAA</t>
  </si>
  <si>
    <t>800Pv00000Fzp6oIAB</t>
  </si>
  <si>
    <t>a1G4J0000025z6cUAA</t>
  </si>
  <si>
    <t>800Pv00000GEz0wIAD</t>
  </si>
  <si>
    <t>a1G4J0000025z6jUAA</t>
  </si>
  <si>
    <t>800Pv00000G57hbIAB</t>
  </si>
  <si>
    <t>a1G4J0000025z6kUAA</t>
  </si>
  <si>
    <t>800Pv00000GEz0xIAD</t>
  </si>
  <si>
    <t>a1G4J0000025z6mUAA</t>
  </si>
  <si>
    <t>800Pv00000GEz0yIAD</t>
  </si>
  <si>
    <t>a1G4J0000025z6qUAA</t>
  </si>
  <si>
    <t>800Pv00000G4vokIAB</t>
  </si>
  <si>
    <t>a1G4J0000025z6rUAA</t>
  </si>
  <si>
    <t>800Pv00000GEz0zIAD</t>
  </si>
  <si>
    <t>a1G4J0000025z6sUAA</t>
  </si>
  <si>
    <t>800Pv00000GEz10IAD</t>
  </si>
  <si>
    <t>a1G4J0000025z6uUAA</t>
  </si>
  <si>
    <t>800Pv00000Fztf9IAB</t>
  </si>
  <si>
    <t>a1G4J0000025z6vUAA</t>
  </si>
  <si>
    <t>800Pv00000GEz11IAD</t>
  </si>
  <si>
    <t>a1G4J0000025z6wUAA</t>
  </si>
  <si>
    <t>800Pv00000GEz12IAD</t>
  </si>
  <si>
    <t>a1G4J0000025z6xUAA</t>
  </si>
  <si>
    <t>800Pv00000G57hcIAB</t>
  </si>
  <si>
    <t>a1G4J0000025z6yUAA</t>
  </si>
  <si>
    <t>800Pv00000GEz13IAD</t>
  </si>
  <si>
    <t>a1G4J0000025z6zUAA</t>
  </si>
  <si>
    <t>800Pv00000G581ZIAR</t>
  </si>
  <si>
    <t>a1G4J0000025z70UAA</t>
  </si>
  <si>
    <t>800Pv00000GEz14IAD</t>
  </si>
  <si>
    <t>a1G4J0000025z71UAA</t>
  </si>
  <si>
    <t>800Pv00000G581aIAB</t>
  </si>
  <si>
    <t>a1G4J0000025z72UAA</t>
  </si>
  <si>
    <t>800Pv00000G56eVIAR</t>
  </si>
  <si>
    <t>a1G4J0000025z73UAA</t>
  </si>
  <si>
    <t>800Pv00000G4tpIIAR</t>
  </si>
  <si>
    <t>a1G4J0000025z74UAA</t>
  </si>
  <si>
    <t>800Pv00000GEz15IAD</t>
  </si>
  <si>
    <t>a1G4J0000025z76UAA</t>
  </si>
  <si>
    <t>800Pv00000GEz16IAD</t>
  </si>
  <si>
    <t>a1G4J0000025z77UAA</t>
  </si>
  <si>
    <t>800Pv00000GEz17IAD</t>
  </si>
  <si>
    <t>a1G4J0000025z79UAA</t>
  </si>
  <si>
    <t>800Pv00000GEz18IAD</t>
  </si>
  <si>
    <t>a1G4J0000025z7BUAQ</t>
  </si>
  <si>
    <t>800Pv00000G4tpJIAR</t>
  </si>
  <si>
    <t>a1G4J0000025z7EUAQ</t>
  </si>
  <si>
    <t>800Pv00000GEz19IAD</t>
  </si>
  <si>
    <t>a1G4J0000025z7FUAQ</t>
  </si>
  <si>
    <t>800Pv00000GEz1AIAT</t>
  </si>
  <si>
    <t>a1G4J0000025z7HUAQ</t>
  </si>
  <si>
    <t>800Pv00000G56eWIAR</t>
  </si>
  <si>
    <t>a1G4J0000025z7IUAQ</t>
  </si>
  <si>
    <t>800Pv00000GEz1BIAT</t>
  </si>
  <si>
    <t>a1G4J0000025z7LUAQ</t>
  </si>
  <si>
    <t>800Pv00000G4tpKIAR</t>
  </si>
  <si>
    <t>a1G4J0000025z7MUAQ</t>
  </si>
  <si>
    <t>800Pv00000G52l7IAB</t>
  </si>
  <si>
    <t>a1G4J0000025z7NUAQ</t>
  </si>
  <si>
    <t>800Pv00000GEz1CIAT</t>
  </si>
  <si>
    <t>a1G4J0000025z7OUAQ</t>
  </si>
  <si>
    <t>800Pv00000G56eXIAR</t>
  </si>
  <si>
    <t>a1G4J0000025z7QUAQ</t>
  </si>
  <si>
    <t>800Pv00000G56eYIAR</t>
  </si>
  <si>
    <t>a1G4J0000025z7SUAQ</t>
  </si>
  <si>
    <t>800Pv00000GEz1DIAT</t>
  </si>
  <si>
    <t>a1G4J0000025z7UUAQ</t>
  </si>
  <si>
    <t>800Pv00000GEz1EIAT</t>
  </si>
  <si>
    <t>a1G4J0000025z7VUAQ</t>
  </si>
  <si>
    <t>800Pv00000G52l8IAB</t>
  </si>
  <si>
    <t>a1G4J0000025z7WUAQ</t>
  </si>
  <si>
    <t>800Pv00000GEz1FIAT</t>
  </si>
  <si>
    <t>a1G4J0000025z7XUAQ</t>
  </si>
  <si>
    <t>800Pv00000GEz1GIAT</t>
  </si>
  <si>
    <t>a1G4J0000025z7aUAA</t>
  </si>
  <si>
    <t>800Pv00000G57heIAB</t>
  </si>
  <si>
    <t>a1G4J0000025z7bUAA</t>
  </si>
  <si>
    <t>800Pv00000GEz1HIAT</t>
  </si>
  <si>
    <t>a1G4J0000025z7cUAA</t>
  </si>
  <si>
    <t>800Pv00000GEz1IIAT</t>
  </si>
  <si>
    <t>a1G4J0000025z7fUAA</t>
  </si>
  <si>
    <t>800Pv00000G56eZIAR</t>
  </si>
  <si>
    <t>a1G4J0000025z7gUAA</t>
  </si>
  <si>
    <t>800Pv00000GEz1JIAT</t>
  </si>
  <si>
    <t>a1G4J0000025z7hUAA</t>
  </si>
  <si>
    <t>800Pv00000GEz1KIAT</t>
  </si>
  <si>
    <t>a1G4J0000025z7jUAA</t>
  </si>
  <si>
    <t>800Pv00000GEz1LIAT</t>
  </si>
  <si>
    <t>a1G4J0000025z7kUAA</t>
  </si>
  <si>
    <t>800Pv00000GEz1MIAT</t>
  </si>
  <si>
    <t>a1G4J0000025z7lUAA</t>
  </si>
  <si>
    <t>800Pv00000GEz1NIAT</t>
  </si>
  <si>
    <t>a1G4J0000025z7mUAA</t>
  </si>
  <si>
    <t>800Pv00000GEz1OIAT</t>
  </si>
  <si>
    <t>a1G4J0000025z7oUAA</t>
  </si>
  <si>
    <t>800Pv00000GEz1PIAT</t>
  </si>
  <si>
    <t>a1G4J0000025z7pUAA</t>
  </si>
  <si>
    <t>800Pv00000G57hfIAB</t>
  </si>
  <si>
    <t>a1G4J0000025z7rUAA</t>
  </si>
  <si>
    <t>800Pv00000GEz1QIAT</t>
  </si>
  <si>
    <t>a1G4J0000025z7sUAA</t>
  </si>
  <si>
    <t>800Pv00000G4tpLIAR</t>
  </si>
  <si>
    <t>a1G4J0000025z7tUAA</t>
  </si>
  <si>
    <t>800Pv00000GEz1RIAT</t>
  </si>
  <si>
    <t>a1G4J0000025z7vUAA</t>
  </si>
  <si>
    <t>800Pv00000GEz1SIAT</t>
  </si>
  <si>
    <t>a1G4J0000025z7wUAA</t>
  </si>
  <si>
    <t>800Pv00000G4tpMIAR</t>
  </si>
  <si>
    <t>a1G4J0000025z7xUAA</t>
  </si>
  <si>
    <t>800Pv00000G581bIAB</t>
  </si>
  <si>
    <t>a1G4J0000025z7yUAA</t>
  </si>
  <si>
    <t>800Pv00000GEz1TIAT</t>
  </si>
  <si>
    <t>a1G4J0000025z7zUAA</t>
  </si>
  <si>
    <t>800Pv00000GF0ISIA1</t>
  </si>
  <si>
    <t>a1G4J0000025z82UAA</t>
  </si>
  <si>
    <t>800Pv00000GF0ITIA1</t>
  </si>
  <si>
    <t>a1G4J0000025z83UAA</t>
  </si>
  <si>
    <t>800Pv00000Fzp6xIAB</t>
  </si>
  <si>
    <t>a1G4J0000025z84UAA</t>
  </si>
  <si>
    <t>800Pv00000GEz1UIAT</t>
  </si>
  <si>
    <t>a1G4J0000025z85UAA</t>
  </si>
  <si>
    <t>800Pv00000G581cIAB</t>
  </si>
  <si>
    <t>a1G4J0000025z87UAA</t>
  </si>
  <si>
    <t>800Pv00000FztfAIAR</t>
  </si>
  <si>
    <t>a1G4J0000025z8EUAQ</t>
  </si>
  <si>
    <t>800Pv00000GEz1VIAT</t>
  </si>
  <si>
    <t>a1G4J0000025z8FUAQ</t>
  </si>
  <si>
    <t>800Pv00000GEz1WIAT</t>
  </si>
  <si>
    <t>a1G4J0000025z8JUAQ</t>
  </si>
  <si>
    <t>800Pv00000G57hgIAB</t>
  </si>
  <si>
    <t>a1G4J0000025z8KUAQ</t>
  </si>
  <si>
    <t>800Pv00000G4volIAB</t>
  </si>
  <si>
    <t>a1G4J0000025z8LUAQ</t>
  </si>
  <si>
    <t>800Pv00000GEz1XIAT</t>
  </si>
  <si>
    <t>a1G4J0000025z8MUAQ</t>
  </si>
  <si>
    <t>800Pv00000G57hhIAB</t>
  </si>
  <si>
    <t>a1G4J0000025z8QUAQ</t>
  </si>
  <si>
    <t>800Pv00000GEz1YIAT</t>
  </si>
  <si>
    <t>a1G4J0000025z8RUAQ</t>
  </si>
  <si>
    <t>800Pv00000G4vomIAB</t>
  </si>
  <si>
    <t>a1G4J0000025z8TUAQ</t>
  </si>
  <si>
    <t>800Pv00000G52l9IAB</t>
  </si>
  <si>
    <t>a1G4J0000025z8UUAQ</t>
  </si>
  <si>
    <t>800Pv00000G581dIAB</t>
  </si>
  <si>
    <t>a1G4J0000025z8VUAQ</t>
  </si>
  <si>
    <t>800Pv00000GEz1ZIAT</t>
  </si>
  <si>
    <t>a1G4J0000025z8XUAQ</t>
  </si>
  <si>
    <t>800Pv00000GEz1aIAD</t>
  </si>
  <si>
    <t>a1G4J0000025z8ZUAQ</t>
  </si>
  <si>
    <t>800Pv00000GEz1bIAD</t>
  </si>
  <si>
    <t>a1G4J0000025z8bUAA</t>
  </si>
  <si>
    <t>800Pv00000GF0IUIA1</t>
  </si>
  <si>
    <t>a1G4J0000025z8cUAA</t>
  </si>
  <si>
    <t>800Pv00000GEz1cIAD</t>
  </si>
  <si>
    <t>a1G4J0000025z8eUAA</t>
  </si>
  <si>
    <t>800Pv00000Fzg3bIAB</t>
  </si>
  <si>
    <t>a1G4J0000025z8fUAA</t>
  </si>
  <si>
    <t>800Pv00000GEz1dIAD</t>
  </si>
  <si>
    <t>a1G4J0000025z8iUAA</t>
  </si>
  <si>
    <t>800Pv00000G581eIAB</t>
  </si>
  <si>
    <t>a1G4J0000025z8kUAA</t>
  </si>
  <si>
    <t>800Pv00000GEz1eIAD</t>
  </si>
  <si>
    <t>a1G4J0000025z8lUAA</t>
  </si>
  <si>
    <t>800Pv00000G581fIAB</t>
  </si>
  <si>
    <t>a1G4J0000025z8mUAA</t>
  </si>
  <si>
    <t>800Pv00000GEz1fIAD</t>
  </si>
  <si>
    <t>a1G4J0000025z8nUAA</t>
  </si>
  <si>
    <t>800Pv00000GEz1gIAD</t>
  </si>
  <si>
    <t>a1G4J0000025z8oUAA</t>
  </si>
  <si>
    <t>800Pv00000G4vonIAB</t>
  </si>
  <si>
    <t>a1G4J0000025z8pUAA</t>
  </si>
  <si>
    <t>800Pv00000GEz1hIAD</t>
  </si>
  <si>
    <t>a1G4J0000025z8qUAA</t>
  </si>
  <si>
    <t>800Pv00000G581gIAB</t>
  </si>
  <si>
    <t>a1G4J0000025z8rUAA</t>
  </si>
  <si>
    <t>800Pv00000G581hIAB</t>
  </si>
  <si>
    <t>a1G4J0000025z8sUAA</t>
  </si>
  <si>
    <t>800Pv00000G581iIAB</t>
  </si>
  <si>
    <t>a1G4J0000025z8tUAA</t>
  </si>
  <si>
    <t>800Pv00000GEz1iIAD</t>
  </si>
  <si>
    <t>a1G4J0000025z8uUAA</t>
  </si>
  <si>
    <t>800Pv00000GEz1jIAD</t>
  </si>
  <si>
    <t>a1G4J0000025z8vUAA</t>
  </si>
  <si>
    <t>800Pv00000GEz1kIAD</t>
  </si>
  <si>
    <t>a1G4J0000025z8wUAA</t>
  </si>
  <si>
    <t>800Pv00000GEz1lIAD</t>
  </si>
  <si>
    <t>a1G4J0000025z8xUAA</t>
  </si>
  <si>
    <t>800Pv00000GEoLNIA1</t>
  </si>
  <si>
    <t>a1G4J0000025z93UAA</t>
  </si>
  <si>
    <t>800Pv00000FzquBIAR</t>
  </si>
  <si>
    <t>a1G4J0000025z94UAA</t>
  </si>
  <si>
    <t>800Pv00000G57hiIAB</t>
  </si>
  <si>
    <t>a1G4J0000025z95UAA</t>
  </si>
  <si>
    <t>800Pv00000GEz1mIAD</t>
  </si>
  <si>
    <t>a1G4J0000025z96UAA</t>
  </si>
  <si>
    <t>800Pv00000GEz1nIAD</t>
  </si>
  <si>
    <t>a1G4J0000025z97UAA</t>
  </si>
  <si>
    <t>800Pv00000FzquCIAR</t>
  </si>
  <si>
    <t>a1G4J0000025z98UAA</t>
  </si>
  <si>
    <t>800Pv00000GEz1oIAD</t>
  </si>
  <si>
    <t>a1G4J0000025z99UAA</t>
  </si>
  <si>
    <t>800Pv00000G4vooIAB</t>
  </si>
  <si>
    <t>a1G4J0000025z9CUAQ</t>
  </si>
  <si>
    <t>800Pv00000G57hjIAB</t>
  </si>
  <si>
    <t>a1G4J0000025z9DUAQ</t>
  </si>
  <si>
    <t>800Pv00000Fzp75IAB</t>
  </si>
  <si>
    <t>a1G4J0000025z9IUAQ</t>
  </si>
  <si>
    <t>800Pv00000GEz1pIAD</t>
  </si>
  <si>
    <t>a1G4J0000025z9JUAQ</t>
  </si>
  <si>
    <t>800Pv00000GEz1qIAD</t>
  </si>
  <si>
    <t>a1G4J0000025z9KUAQ</t>
  </si>
  <si>
    <t>800Pv00000GEz1rIAD</t>
  </si>
  <si>
    <t>a1G4J0000025z9LUAQ</t>
  </si>
  <si>
    <t>800Pv00000Fzp76IAB</t>
  </si>
  <si>
    <t>a1G4J0000025z9MUAQ</t>
  </si>
  <si>
    <t>800Pv00000GEz1sIAD</t>
  </si>
  <si>
    <t>a1G4J0000025z9PUAQ</t>
  </si>
  <si>
    <t>800Pv00000G4vopIAB</t>
  </si>
  <si>
    <t>a1G4J0000025z9QUAQ</t>
  </si>
  <si>
    <t>800Pv00000G4voqIAB</t>
  </si>
  <si>
    <t>a1G4J0000025z9RUAQ</t>
  </si>
  <si>
    <t>800Pv00000GEz1tIAD</t>
  </si>
  <si>
    <t>a1G4J0000025z9SUAQ</t>
  </si>
  <si>
    <t>800Pv00000G4vorIAB</t>
  </si>
  <si>
    <t>a1G4J0000025z9UUAQ</t>
  </si>
  <si>
    <t>800Pv00000GEz1uIAD</t>
  </si>
  <si>
    <t>a1G4J0000025z9WUAQ</t>
  </si>
  <si>
    <t>800Pv00000G581jIAB</t>
  </si>
  <si>
    <t>a1G4J0000025z9XUAQ</t>
  </si>
  <si>
    <t>800Pv00000GEz1vIAD</t>
  </si>
  <si>
    <t>a1G4J0000025z9YUAQ</t>
  </si>
  <si>
    <t>800Pv00000G57hkIAB</t>
  </si>
  <si>
    <t>a1G4J0000025z9ZUAQ</t>
  </si>
  <si>
    <t>800Pv00000G4vosIAB</t>
  </si>
  <si>
    <t>a1G4J0000025z9aUAA</t>
  </si>
  <si>
    <t>800Pv00000Fzp78IAB</t>
  </si>
  <si>
    <t>a1G4J0000025z9bUAA</t>
  </si>
  <si>
    <t>800Pv00000GEz1wIAD</t>
  </si>
  <si>
    <t>a1G4J0000025z9cUAA</t>
  </si>
  <si>
    <t>800Pv00000G517AIAR</t>
  </si>
  <si>
    <t>a1G4J0000025z9gUAA</t>
  </si>
  <si>
    <t>800Pv00000GEz1xIAD</t>
  </si>
  <si>
    <t>a1G4J0000025z9iUAA</t>
  </si>
  <si>
    <t>800Pv00000GEz1yIAD</t>
  </si>
  <si>
    <t>a1G4J0000025z9jUAA</t>
  </si>
  <si>
    <t>800Pv00000GEz1zIAD</t>
  </si>
  <si>
    <t>a1G4J0000025z9mUAA</t>
  </si>
  <si>
    <t>800Pv00000Fzp7AIAR</t>
  </si>
  <si>
    <t>a1G4J0000025z9oUAA</t>
  </si>
  <si>
    <t>800Pv00000GEz20IAD</t>
  </si>
  <si>
    <t>a1G4J0000025z9pUAA</t>
  </si>
  <si>
    <t>800Pv00000G517BIAR</t>
  </si>
  <si>
    <t>a1G4J0000025z9qUAA</t>
  </si>
  <si>
    <t>800Pv00000GEz21IAD</t>
  </si>
  <si>
    <t>a1G4J0000025z9rUAA</t>
  </si>
  <si>
    <t>800Pv00000G517CIAR</t>
  </si>
  <si>
    <t>a1G4J0000025z9sUAA</t>
  </si>
  <si>
    <t>800Pv00000GEz22IAD</t>
  </si>
  <si>
    <t>a1G4J0000025z9tUAA</t>
  </si>
  <si>
    <t>800Pv00000G517DIAR</t>
  </si>
  <si>
    <t>a1G4J0000025z9uUAA</t>
  </si>
  <si>
    <t>800Pv00000GEz23IAD</t>
  </si>
  <si>
    <t>a1G4J0000025z9vUAA</t>
  </si>
  <si>
    <t>800Pv00000GF0IVIA1</t>
  </si>
  <si>
    <t>a1G4J0000025z9wUAA</t>
  </si>
  <si>
    <t>800Pv00000GEz24IAD</t>
  </si>
  <si>
    <t>a1G4J0000025z9yUAA</t>
  </si>
  <si>
    <t>2025-04-29T14:14:49.000+0000</t>
  </si>
  <si>
    <t>800Pv00000GEz25IAD</t>
  </si>
  <si>
    <t>a1G4J0000025z9zUAA</t>
  </si>
  <si>
    <t>800Pv00000GEz26IAD</t>
  </si>
  <si>
    <t>a1G4J0000025zA2UAI</t>
  </si>
  <si>
    <t>800Pv00000G52lAIAR</t>
  </si>
  <si>
    <t>a1G4J0000025zA3UAI</t>
  </si>
  <si>
    <t>800Pv00000GEz27IAD</t>
  </si>
  <si>
    <t>a1G4J0000025zA5UAI</t>
  </si>
  <si>
    <t>800Pv00000G4tpNIAR</t>
  </si>
  <si>
    <t>a1G4J0000025zA6UAI</t>
  </si>
  <si>
    <t>800Pv00000G4tpOIAR</t>
  </si>
  <si>
    <t>a1G4J0000025zA7UAI</t>
  </si>
  <si>
    <t>800Pv00000FzquDIAR</t>
  </si>
  <si>
    <t>a1G4J0000025zA8UAI</t>
  </si>
  <si>
    <t>800Pv00000G56eaIAB</t>
  </si>
  <si>
    <t>a1G4J0000025zA9UAI</t>
  </si>
  <si>
    <t>800Pv00000G517EIAR</t>
  </si>
  <si>
    <t>a1G4J0000025zAAUAY</t>
  </si>
  <si>
    <t>800Pv00000FzquEIAR</t>
  </si>
  <si>
    <t>a1G4J0000025zADUAY</t>
  </si>
  <si>
    <t>800Pv00000GEz28IAD</t>
  </si>
  <si>
    <t>a1G4J0000025zAFUAY</t>
  </si>
  <si>
    <t>800Pv00000G4votIAB</t>
  </si>
  <si>
    <t>a1G4J0000025zAGUAY</t>
  </si>
  <si>
    <t>800Pv00000GEz29IAD</t>
  </si>
  <si>
    <t>a1G4J0000025zAHUAY</t>
  </si>
  <si>
    <t>800Pv00000G4vouIAB</t>
  </si>
  <si>
    <t>a1G4J0000025zALUAY</t>
  </si>
  <si>
    <t>800Pv00000GEz2AIAT</t>
  </si>
  <si>
    <t>a1G4J0000025zANUAY</t>
  </si>
  <si>
    <t>800Pv00000GEz2BIAT</t>
  </si>
  <si>
    <t>a1G4J0000025zAOUAY</t>
  </si>
  <si>
    <t>800Pv00000G517FIAR</t>
  </si>
  <si>
    <t>a1G4J0000025zAQUAY</t>
  </si>
  <si>
    <t>800Pv00000GEz2CIAT</t>
  </si>
  <si>
    <t>a1G4J0000025zASUAY</t>
  </si>
  <si>
    <t>800Pv00000GEz2DIAT</t>
  </si>
  <si>
    <t>a1G4J0000025zAVUAY</t>
  </si>
  <si>
    <t>800Pv00000G4vovIAB</t>
  </si>
  <si>
    <t>a1G4J0000025zAWUAY</t>
  </si>
  <si>
    <t>800Pv00000GEz2EIAT</t>
  </si>
  <si>
    <t>a1G4J0000025zAXUAY</t>
  </si>
  <si>
    <t>800Pv00000G517GIAR</t>
  </si>
  <si>
    <t>a1G4J0000025zAZUAY</t>
  </si>
  <si>
    <t>800Pv00000GEz2FIAT</t>
  </si>
  <si>
    <t>a1G4J0000025zAeUAI</t>
  </si>
  <si>
    <t>800Pv00000GEz2GIAT</t>
  </si>
  <si>
    <t>a1G4J0000025zAgUAI</t>
  </si>
  <si>
    <t>800Pv00000GF0IWIA1</t>
  </si>
  <si>
    <t>a1G4J0000025zAiUAI</t>
  </si>
  <si>
    <t>800Pv00000GEz2HIAT</t>
  </si>
  <si>
    <t>a1G4J0000025zAjUAI</t>
  </si>
  <si>
    <t>800Pv00000G4vowIAB</t>
  </si>
  <si>
    <t>a1G4J0000025zAkUAI</t>
  </si>
  <si>
    <t>800Pv00000Fzp7DIAR</t>
  </si>
  <si>
    <t>a1G4J0000025zAoUAI</t>
  </si>
  <si>
    <t>800Pv00000G517HIAR</t>
  </si>
  <si>
    <t>a1G4J0000025zAwUAI</t>
  </si>
  <si>
    <t>800Pv00000G4voxIAB</t>
  </si>
  <si>
    <t>a1G4J0000025zAzUAI</t>
  </si>
  <si>
    <t>800Pv00000G517IIAR</t>
  </si>
  <si>
    <t>a1G4J0000025zB1UAI</t>
  </si>
  <si>
    <t>800Pv00000G517JIAR</t>
  </si>
  <si>
    <t>a1G4J0000025zB4UAI</t>
  </si>
  <si>
    <t>800Pv00000G4voyIAB</t>
  </si>
  <si>
    <t>a1G4J0000025zB6UAI</t>
  </si>
  <si>
    <t>800Pv00000GEz2IIAT</t>
  </si>
  <si>
    <t>a1G4J0000025zB9UAI</t>
  </si>
  <si>
    <t>800Pv00000G4vozIAB</t>
  </si>
  <si>
    <t>a1G4J0000025zBAUAY</t>
  </si>
  <si>
    <t>800Pv00000GEz2JIAT</t>
  </si>
  <si>
    <t>a1G4J0000025zBBUAY</t>
  </si>
  <si>
    <t>800Pv00000G517KIAR</t>
  </si>
  <si>
    <t>a1G4J0000025zBDUAY</t>
  </si>
  <si>
    <t>800Pv00000G4vp0IAB</t>
  </si>
  <si>
    <t>a1G4J0000025zBEUAY</t>
  </si>
  <si>
    <t>800Pv00000GEz2KIAT</t>
  </si>
  <si>
    <t>a1G4J0000025zBGUAY</t>
  </si>
  <si>
    <t>800Pv00000GEz2LIAT</t>
  </si>
  <si>
    <t>a1G4J0000025zBIUAY</t>
  </si>
  <si>
    <t>800Pv00000GEz2MIAT</t>
  </si>
  <si>
    <t>a1G4J0000025zBJUAY</t>
  </si>
  <si>
    <t>800Pv00000GEz2NIAT</t>
  </si>
  <si>
    <t>a1G4J0000025zBKUAY</t>
  </si>
  <si>
    <t>800Pv00000G4ySeIAJ</t>
  </si>
  <si>
    <t>a1G4J0000025zBMUAY</t>
  </si>
  <si>
    <t>800Pv00000G517LIAR</t>
  </si>
  <si>
    <t>a1G4J0000025zBNUAY</t>
  </si>
  <si>
    <t>800Pv00000GEz2OIAT</t>
  </si>
  <si>
    <t>a1G4J0000025zBOUAY</t>
  </si>
  <si>
    <t>800Pv00000GF2I1IAL</t>
  </si>
  <si>
    <t>a1G4J0000025zBPUAY</t>
  </si>
  <si>
    <t>800Pv00000GF2I2IAL</t>
  </si>
  <si>
    <t>a1G4J0000025zBQUAY</t>
  </si>
  <si>
    <t>800Pv00000GF2I3IAL</t>
  </si>
  <si>
    <t>a1G4J0000025zBRUAY</t>
  </si>
  <si>
    <t>800Pv00000GF2I4IAL</t>
  </si>
  <si>
    <t>a1G4J0000025zBSUAY</t>
  </si>
  <si>
    <t>800Pv00000GF2I5IAL</t>
  </si>
  <si>
    <t>a1G4J0000025zBTUAY</t>
  </si>
  <si>
    <t>800Pv00000GF2I6IAL</t>
  </si>
  <si>
    <t>a1G4J0000025zBUUAY</t>
  </si>
  <si>
    <t>800Pv00000G517MIAR</t>
  </si>
  <si>
    <t>a1G4J0000025zBWUAY</t>
  </si>
  <si>
    <t>800Pv00000Fzp7HIAR</t>
  </si>
  <si>
    <t>a1G4J0000025zBbUAI</t>
  </si>
  <si>
    <t>800Pv00000GF2I7IAL</t>
  </si>
  <si>
    <t>a1G4J0000025zBdUAI</t>
  </si>
  <si>
    <t>800Pv00000GF2I8IAL</t>
  </si>
  <si>
    <t>a1G4J0000025zBeUAI</t>
  </si>
  <si>
    <t>800Pv00000GF2I9IAL</t>
  </si>
  <si>
    <t>a1G4J0000025zBkUAI</t>
  </si>
  <si>
    <t>800Pv00000G4ySfIAJ</t>
  </si>
  <si>
    <t>a1G4J0000025zBrUAI</t>
  </si>
  <si>
    <t>800Pv00000FzquFIAR</t>
  </si>
  <si>
    <t>a1G4J0000025zBsUAI</t>
  </si>
  <si>
    <t>800Pv00000GF2IAIA1</t>
  </si>
  <si>
    <t>a1G4J0000025zBtUAI</t>
  </si>
  <si>
    <t>800Pv00000FzquGIAR</t>
  </si>
  <si>
    <t>a1G4J0000025zBuUAI</t>
  </si>
  <si>
    <t>800Pv00000GF2IBIA1</t>
  </si>
  <si>
    <t>a1G4J0000025zBvUAI</t>
  </si>
  <si>
    <t>800Pv00000GF2ICIA1</t>
  </si>
  <si>
    <t>a1G4J0000025zBxUAI</t>
  </si>
  <si>
    <t>800Pv00000GF2IDIA1</t>
  </si>
  <si>
    <t>a1G4J0000025zBzUAI</t>
  </si>
  <si>
    <t>800Pv00000G4ySgIAJ</t>
  </si>
  <si>
    <t>a1G4J0000025zC0UAI</t>
  </si>
  <si>
    <t>800Pv00000GF2IEIA1</t>
  </si>
  <si>
    <t>a1G4J0000025zC1UAI</t>
  </si>
  <si>
    <t>800Pv00000G517NIAR</t>
  </si>
  <si>
    <t>a1G4J0000025zC3UAI</t>
  </si>
  <si>
    <t>800Pv00000GF2IFIA1</t>
  </si>
  <si>
    <t>a1G4J0000025zC4UAI</t>
  </si>
  <si>
    <t>800Pv00000GF2IGIA1</t>
  </si>
  <si>
    <t>a1G4J0000025zC5UAI</t>
  </si>
  <si>
    <t>800Pv00000GF2IHIA1</t>
  </si>
  <si>
    <t>a1G4J0000025zC6UAI</t>
  </si>
  <si>
    <t>800Pv00000GF2IIIA1</t>
  </si>
  <si>
    <t>a1G4J0000025zC7UAI</t>
  </si>
  <si>
    <t>800Pv00000GF2IJIA1</t>
  </si>
  <si>
    <t>a1G4J0000025zC8UAI</t>
  </si>
  <si>
    <t>800Pv00000G4yShIAJ</t>
  </si>
  <si>
    <t>a1G4J0000025zC9UAI</t>
  </si>
  <si>
    <t>800Pv00000GF0IXIA1</t>
  </si>
  <si>
    <t>a1G4J0000025zCAUAY</t>
  </si>
  <si>
    <t>800Pv00000GF2IKIA1</t>
  </si>
  <si>
    <t>a1G4J0000025zCCUAY</t>
  </si>
  <si>
    <t>800Pv00000G57hmIAB</t>
  </si>
  <si>
    <t>a1G4J0000025zCDUAY</t>
  </si>
  <si>
    <t>800Pv00000G517OIAR</t>
  </si>
  <si>
    <t>a1G4J0000025zCGUAY</t>
  </si>
  <si>
    <t>800Pv00000GF2ILIA1</t>
  </si>
  <si>
    <t>a1G4J0000025zCHUAY</t>
  </si>
  <si>
    <t>800Pv00000Fzg3cIAB</t>
  </si>
  <si>
    <t>a1G4J0000025zCLUAY</t>
  </si>
  <si>
    <t>800Pv00000G517PIAR</t>
  </si>
  <si>
    <t>a1G4J0000025zCMUAY</t>
  </si>
  <si>
    <t>800Pv00000GF2JdIAL</t>
  </si>
  <si>
    <t>a1G4J0000025zCOUAY</t>
  </si>
  <si>
    <t>800Pv00000G4ySiIAJ</t>
  </si>
  <si>
    <t>a1G4J0000025zCPUAY</t>
  </si>
  <si>
    <t>800Pv00000GF2JeIAL</t>
  </si>
  <si>
    <t>a1G4J0000025zCWUAY</t>
  </si>
  <si>
    <t>800Pv00000G517QIAR</t>
  </si>
  <si>
    <t>a1G4J0000025zCaUAI</t>
  </si>
  <si>
    <t>800Pv00000G517RIAR</t>
  </si>
  <si>
    <t>a1G4J0000025zCbUAI</t>
  </si>
  <si>
    <t>800Pv00000G517SIAR</t>
  </si>
  <si>
    <t>a1G4J0000025zCcUAI</t>
  </si>
  <si>
    <t>800Pv00000G4ySjIAJ</t>
  </si>
  <si>
    <t>a1G4J0000025zCgUAI</t>
  </si>
  <si>
    <t>800Pv00000GF2JfIAL</t>
  </si>
  <si>
    <t>a1G4J0000025zCiUAI</t>
  </si>
  <si>
    <t>800Pv00000GF2JgIAL</t>
  </si>
  <si>
    <t>a1G4J0000025zCjUAI</t>
  </si>
  <si>
    <t>800Pv00000GF2JhIAL</t>
  </si>
  <si>
    <t>a1G4J0000025zCkUAI</t>
  </si>
  <si>
    <t>800Pv00000G517TIAR</t>
  </si>
  <si>
    <t>a1G4J0000025zClUAI</t>
  </si>
  <si>
    <t>800Pv00000GF2JiIAL</t>
  </si>
  <si>
    <t>a1G4J0000025zCmUAI</t>
  </si>
  <si>
    <t>800Pv00000GF2JjIAL</t>
  </si>
  <si>
    <t>a1G4J0000025zCpUAI</t>
  </si>
  <si>
    <t>800Pv00000G517UIAR</t>
  </si>
  <si>
    <t>a1G4J0000025zCqUAI</t>
  </si>
  <si>
    <t>800Pv00000G57hnIAB</t>
  </si>
  <si>
    <t>a1G4J0000025zCrUAI</t>
  </si>
  <si>
    <t>800Pv00000G57hoIAB</t>
  </si>
  <si>
    <t>a1G4J0000025zCsUAI</t>
  </si>
  <si>
    <t>800Pv00000GF2JkIAL</t>
  </si>
  <si>
    <t>a1G4J0000025zCvUAI</t>
  </si>
  <si>
    <t>800Pv00000GF2JlIAL</t>
  </si>
  <si>
    <t>a1G4J0000025zCwUAI</t>
  </si>
  <si>
    <t>800Pv00000GF2JmIAL</t>
  </si>
  <si>
    <t>a1G4J0000025zCxUAI</t>
  </si>
  <si>
    <t>800Pv00000GF2JnIAL</t>
  </si>
  <si>
    <t>a1G4J0000025zCyUAI</t>
  </si>
  <si>
    <t>800Pv00000G4ySkIAJ</t>
  </si>
  <si>
    <t>a1G4J0000025zCzUAI</t>
  </si>
  <si>
    <t>800Pv00000GF2JoIAL</t>
  </si>
  <si>
    <t>a1G4J0000025zD0UAI</t>
  </si>
  <si>
    <t>800Pv00000GF2JpIAL</t>
  </si>
  <si>
    <t>a1G4J0000025zD1UAI</t>
  </si>
  <si>
    <t>800Pv00000GF2JqIAL</t>
  </si>
  <si>
    <t>a1G4J0000025zD5UAI</t>
  </si>
  <si>
    <t>800Pv00000GF2JrIAL</t>
  </si>
  <si>
    <t>a1G4J0000025zD6UAI</t>
  </si>
  <si>
    <t>800Pv00000G4ySlIAJ</t>
  </si>
  <si>
    <t>a1G4J0000025zD7UAI</t>
  </si>
  <si>
    <t>800Pv00000G517VIAR</t>
  </si>
  <si>
    <t>a1G4J0000025zD8UAI</t>
  </si>
  <si>
    <t>800Pv00000G517WIAR</t>
  </si>
  <si>
    <t>a1G4J0000025zD9UAI</t>
  </si>
  <si>
    <t>800Pv00000G517XIAR</t>
  </si>
  <si>
    <t>a1G4J0000025zDAUAY</t>
  </si>
  <si>
    <t>800Pv00000GF2JsIAL</t>
  </si>
  <si>
    <t>a1G4J0000025zDBUAY</t>
  </si>
  <si>
    <t>800Pv00000G52lBIAR</t>
  </si>
  <si>
    <t>a1G4J0000025zDCUAY</t>
  </si>
  <si>
    <t>800Pv00000G4ySmIAJ</t>
  </si>
  <si>
    <t>a1G4J0000025zDDUAY</t>
  </si>
  <si>
    <t>800Pv00000GF2JtIAL</t>
  </si>
  <si>
    <t>a1G4J0000025zDEUAY</t>
  </si>
  <si>
    <t>800Pv00000GF2JuIAL</t>
  </si>
  <si>
    <t>a1G4J0000025zDFUAY</t>
  </si>
  <si>
    <t>800Pv00000GF2JvIAL</t>
  </si>
  <si>
    <t>a1G4J0000025zDHUAY</t>
  </si>
  <si>
    <t>800Pv00000GF2JwIAL</t>
  </si>
  <si>
    <t>a1G4J0000025zDIUAY</t>
  </si>
  <si>
    <t>800Pv00000FzquHIAR</t>
  </si>
  <si>
    <t>a1G4J0000025zDJUAY</t>
  </si>
  <si>
    <t>800Pv00000Fzp7MIAR</t>
  </si>
  <si>
    <t>a1G4J0000025zDKUAY</t>
  </si>
  <si>
    <t>800Pv00000GF2JxIAL</t>
  </si>
  <si>
    <t>a1G4J0000025zDLUAY</t>
  </si>
  <si>
    <t>800Pv00000G4tpPIAR</t>
  </si>
  <si>
    <t>a1G4J0000025zDMUAY</t>
  </si>
  <si>
    <t>800Pv00000FzquIIAR</t>
  </si>
  <si>
    <t>a1G4J0000025zDNUAY</t>
  </si>
  <si>
    <t>800Pv00000FzlClIAJ</t>
  </si>
  <si>
    <t>a1G4J0000025zDOUAY</t>
  </si>
  <si>
    <t>800Pv00000G56ebIAB</t>
  </si>
  <si>
    <t>a1G4J0000025zDPUAY</t>
  </si>
  <si>
    <t>800Pv00000GF2JyIAL</t>
  </si>
  <si>
    <t>a1G4J0000025zDUUAY</t>
  </si>
  <si>
    <t>800Pv00000GF2JzIAL</t>
  </si>
  <si>
    <t>a1G4J0000025zDVUAY</t>
  </si>
  <si>
    <t>800Pv00000G56ecIAB</t>
  </si>
  <si>
    <t>a1G4J0000025zDWUAY</t>
  </si>
  <si>
    <t>800Pv00000GF0IYIA1</t>
  </si>
  <si>
    <t>a1G4J0000025zDXUAY</t>
  </si>
  <si>
    <t>800Pv00000FzquJIAR</t>
  </si>
  <si>
    <t>a1G4J0000025zDYUAY</t>
  </si>
  <si>
    <t>800Pv00000GF2K0IAL</t>
  </si>
  <si>
    <t>a1G4J0000025zDZUAY</t>
  </si>
  <si>
    <t>800Pv00000GF2K1IAL</t>
  </si>
  <si>
    <t>a1G4J0000025zDaUAI</t>
  </si>
  <si>
    <t>800Pv00000GF0IZIA1</t>
  </si>
  <si>
    <t>a1G4J0000025zDbUAI</t>
  </si>
  <si>
    <t>800Pv00000G57hpIAB</t>
  </si>
  <si>
    <t>a1G4J0000025zDdUAI</t>
  </si>
  <si>
    <t>800Pv00000G517YIAR</t>
  </si>
  <si>
    <t>a1G4J0000025zDiUAI</t>
  </si>
  <si>
    <t>800Pv00000GF2K2IAL</t>
  </si>
  <si>
    <t>a1G4J0000025zDkUAI</t>
  </si>
  <si>
    <t>800Pv00000GF2K3IAL</t>
  </si>
  <si>
    <t>a1G4J0000025zDnUAI</t>
  </si>
  <si>
    <t>800Pv00000GF2K4IAL</t>
  </si>
  <si>
    <t>a1G4J0000025zDoUAI</t>
  </si>
  <si>
    <t>800Pv00000G57hqIAB</t>
  </si>
  <si>
    <t>a1G4J0000025zDpUAI</t>
  </si>
  <si>
    <t>800Pv00000GF2K5IAL</t>
  </si>
  <si>
    <t>a1G4J0000025zDqUAI</t>
  </si>
  <si>
    <t>800Pv00000G517ZIAR</t>
  </si>
  <si>
    <t>a1G4J0000025zDsUAI</t>
  </si>
  <si>
    <t>800Pv00000GF0IaIAL</t>
  </si>
  <si>
    <t>a1G4J0000025zDtUAI</t>
  </si>
  <si>
    <t>800Pv00000G57hrIAB</t>
  </si>
  <si>
    <t>a1G4J0000025zDuUAI</t>
  </si>
  <si>
    <t>800Pv00000GF2K6IAL</t>
  </si>
  <si>
    <t>a1G4J0000025zDvUAI</t>
  </si>
  <si>
    <t>800Pv00000GF2K7IAL</t>
  </si>
  <si>
    <t>a1G4J0000025zDxUAI</t>
  </si>
  <si>
    <t>800Pv00000G517aIAB</t>
  </si>
  <si>
    <t>a1G4J0000025zDyUAI</t>
  </si>
  <si>
    <t>800Pv00000GF2K8IAL</t>
  </si>
  <si>
    <t>a1G4J0000025zE3UAI</t>
  </si>
  <si>
    <t>800Pv00000GF2K9IAL</t>
  </si>
  <si>
    <t>a1G4J0000025zE5UAI</t>
  </si>
  <si>
    <t>800Pv00000Fzno0IAB</t>
  </si>
  <si>
    <t>a1G4J0000025zE6UAI</t>
  </si>
  <si>
    <t>800Pv00000G517bIAB</t>
  </si>
  <si>
    <t>a1G4J0000025zE7UAI</t>
  </si>
  <si>
    <t>800Pv00000G517cIAB</t>
  </si>
  <si>
    <t>a1G4J0000025zE8UAI</t>
  </si>
  <si>
    <t>800Pv00000FzjvfIAB</t>
  </si>
  <si>
    <t>a1G4J0000025zE9UAI</t>
  </si>
  <si>
    <t>800Pv00000G517dIAB</t>
  </si>
  <si>
    <t>a1G4J0000025zEAUAY</t>
  </si>
  <si>
    <t>800Pv00000FzquKIAR</t>
  </si>
  <si>
    <t>a1G4J0000025zEBUAY</t>
  </si>
  <si>
    <t>800Pv00000G517eIAB</t>
  </si>
  <si>
    <t>a1G4J0000025zECUAY</t>
  </si>
  <si>
    <t>800Pv00000G4ySnIAJ</t>
  </si>
  <si>
    <t>a1G4J0000025zEDUAY</t>
  </si>
  <si>
    <t>800Pv00000GF2KAIA1</t>
  </si>
  <si>
    <t>a1G4J0000025zEEUAY</t>
  </si>
  <si>
    <t>800Pv00000G517fIAB</t>
  </si>
  <si>
    <t>a1G4J0000025zEHUAY</t>
  </si>
  <si>
    <t>800Pv00000GF2KBIA1</t>
  </si>
  <si>
    <t>a1G4J0000025zEIUAY</t>
  </si>
  <si>
    <t>800Pv00000GF0IbIAL</t>
  </si>
  <si>
    <t>a1G4J0000025zEJUAY</t>
  </si>
  <si>
    <t>800Pv00000GF2KCIA1</t>
  </si>
  <si>
    <t>a1G4J0000025zEKUAY</t>
  </si>
  <si>
    <t>800Pv00000GF2KDIA1</t>
  </si>
  <si>
    <t>a1G4J0000025zELUAY</t>
  </si>
  <si>
    <t>800Pv00000Fzm0hIAB</t>
  </si>
  <si>
    <t>a1G4J0000025zEMUAY</t>
  </si>
  <si>
    <t>800Pv00000GF2KEIA1</t>
  </si>
  <si>
    <t>a1G4J0000025zEOUAY</t>
  </si>
  <si>
    <t>800Pv00000G4ySoIAJ</t>
  </si>
  <si>
    <t>a1G4J0000025zEQUAY</t>
  </si>
  <si>
    <t>800Pv00000G517gIAB</t>
  </si>
  <si>
    <t>a1G4J0000025zERUAY</t>
  </si>
  <si>
    <t>800Pv00000G57hsIAB</t>
  </si>
  <si>
    <t>a1G4J0000025zEUUAY</t>
  </si>
  <si>
    <t>800Pv00000G4ySpIAJ</t>
  </si>
  <si>
    <t>a1G4J0000025zEWUAY</t>
  </si>
  <si>
    <t>800Pv00000GF2KFIA1</t>
  </si>
  <si>
    <t>a1G4J0000025zEXUAY</t>
  </si>
  <si>
    <t>800Pv00000G4ySqIAJ</t>
  </si>
  <si>
    <t>a1G4J0000025zEZUAY</t>
  </si>
  <si>
    <t>800Pv00000FzjviIAB</t>
  </si>
  <si>
    <t>a1G4J0000025zEbUAI</t>
  </si>
  <si>
    <t>800Pv00000GF2KGIA1</t>
  </si>
  <si>
    <t>a1G4J0000025zEcUAI</t>
  </si>
  <si>
    <t>800Pv00000GF2KHIA1</t>
  </si>
  <si>
    <t>a1G4J0000025zEdUAI</t>
  </si>
  <si>
    <t>800Pv00000GF2KIIA1</t>
  </si>
  <si>
    <t>a1G4J0000025zEgUAI</t>
  </si>
  <si>
    <t>800Pv00000GF2KJIA1</t>
  </si>
  <si>
    <t>a1G4J0000025zElUAI</t>
  </si>
  <si>
    <t>800Pv00000G57htIAB</t>
  </si>
  <si>
    <t>a1G4J0000025zEmUAI</t>
  </si>
  <si>
    <t>800Pv00000GF2KKIA1</t>
  </si>
  <si>
    <t>a1G4J0000025zEoUAI</t>
  </si>
  <si>
    <t>800Pv00000FzjvjIAB</t>
  </si>
  <si>
    <t>a1G4J0000025zEqUAI</t>
  </si>
  <si>
    <t>800Pv00000GF2KLIA1</t>
  </si>
  <si>
    <t>a1G4J0000025zEvUAI</t>
  </si>
  <si>
    <t>800Pv00000GF2KMIA1</t>
  </si>
  <si>
    <t>a1G4J0000025zF0UAI</t>
  </si>
  <si>
    <t>800Pv00000GF2KNIA1</t>
  </si>
  <si>
    <t>a1G4J0000025zF2UAI</t>
  </si>
  <si>
    <t>800Pv00000GF2KOIA1</t>
  </si>
  <si>
    <t>a1G4J0000025zF4UAI</t>
  </si>
  <si>
    <t>800Pv00000G517hIAB</t>
  </si>
  <si>
    <t>a1G4J0000025zF6UAI</t>
  </si>
  <si>
    <t>800Pv00000G4ySrIAJ</t>
  </si>
  <si>
    <t>a1G4J0000025zF7UAI</t>
  </si>
  <si>
    <t>800Pv00000G4ySsIAJ</t>
  </si>
  <si>
    <t>a1G4J0000025zF8UAI</t>
  </si>
  <si>
    <t>800Pv00000G4yStIAJ</t>
  </si>
  <si>
    <t>a1G4J0000025zF9UAI</t>
  </si>
  <si>
    <t>800Pv00000GF2KPIA1</t>
  </si>
  <si>
    <t>a1G4J0000025zFAUAY</t>
  </si>
  <si>
    <t>800Pv00000G57huIAB</t>
  </si>
  <si>
    <t>a1G4J0000025zFCUAY</t>
  </si>
  <si>
    <t>800Pv00000GF2KQIA1</t>
  </si>
  <si>
    <t>a1G4J0000025zFDUAY</t>
  </si>
  <si>
    <t>800Pv00000GF2KRIA1</t>
  </si>
  <si>
    <t>a1G4J0000025zFFUAY</t>
  </si>
  <si>
    <t>800Pv00000G517iIAB</t>
  </si>
  <si>
    <t>a1G4J0000025zFGUAY</t>
  </si>
  <si>
    <t>800Pv00000FzjvnIAB</t>
  </si>
  <si>
    <t>a1G4J0000025zFKUAY</t>
  </si>
  <si>
    <t>800Pv00000GF2KSIA1</t>
  </si>
  <si>
    <t>a1G4J0000025zFLUAY</t>
  </si>
  <si>
    <t>800Pv00000Fzm0iIAB</t>
  </si>
  <si>
    <t>a1G4J0000025zFNUAY</t>
  </si>
  <si>
    <t>800Pv00000GF2KTIA1</t>
  </si>
  <si>
    <t>a1G4J0000025zFPUAY</t>
  </si>
  <si>
    <t>800Pv00000G517jIAB</t>
  </si>
  <si>
    <t>a1G4J0000025zFRUAY</t>
  </si>
  <si>
    <t>800Pv00000GF2KUIA1</t>
  </si>
  <si>
    <t>a1G4J0000025zFSUAY</t>
  </si>
  <si>
    <t>800Pv00000GF2KVIA1</t>
  </si>
  <si>
    <t>a1G4J0000025zFTUAY</t>
  </si>
  <si>
    <t>800Pv00000GF2KWIA1</t>
  </si>
  <si>
    <t>a1G4J0000025zFUUAY</t>
  </si>
  <si>
    <t>800Pv00000GF2KXIA1</t>
  </si>
  <si>
    <t>a1G4J0000025zFVUAY</t>
  </si>
  <si>
    <t>800Pv00000G517kIAB</t>
  </si>
  <si>
    <t>a1G4J0000025zFZUAY</t>
  </si>
  <si>
    <t>800Pv00000Fzm0jIAB</t>
  </si>
  <si>
    <t>a1G4J0000025zFaUAI</t>
  </si>
  <si>
    <t>800Pv00000G517lIAB</t>
  </si>
  <si>
    <t>a1G4J0000025zFcUAI</t>
  </si>
  <si>
    <t>800Pv00000GF2KYIA1</t>
  </si>
  <si>
    <t>a1G4J0000025zFdUAI</t>
  </si>
  <si>
    <t>800Pv00000GF2KZIA1</t>
  </si>
  <si>
    <t>a1G4J0000025zFeUAI</t>
  </si>
  <si>
    <t>800Pv00000GF2KaIAL</t>
  </si>
  <si>
    <t>a1G4J0000025zFfUAI</t>
  </si>
  <si>
    <t>800Pv00000GF0IcIAL</t>
  </si>
  <si>
    <t>a1G4J0000025zFgUAI</t>
  </si>
  <si>
    <t>800Pv00000GF2KbIAL</t>
  </si>
  <si>
    <t>a1G4J0000025zFhUAI</t>
  </si>
  <si>
    <t>800Pv00000FzjvsIAB</t>
  </si>
  <si>
    <t>a1G4J0000025zFjUAI</t>
  </si>
  <si>
    <t>800Pv00000G57hvIAB</t>
  </si>
  <si>
    <t>a1G4J0000025zFkUAI</t>
  </si>
  <si>
    <t>800Pv00000Fzg3dIAB</t>
  </si>
  <si>
    <t>a1G4J0000025zFlUAI</t>
  </si>
  <si>
    <t>800Pv00000GF2KcIAL</t>
  </si>
  <si>
    <t>a1G4J0000025zFmUAI</t>
  </si>
  <si>
    <t>800Pv00000GF2KdIAL</t>
  </si>
  <si>
    <t>a1G4J0000025zFnUAI</t>
  </si>
  <si>
    <t>800Pv00000GF2KeIAL</t>
  </si>
  <si>
    <t>a1G4J0000025zFoUAI</t>
  </si>
  <si>
    <t>800Pv00000Fzno1IAB</t>
  </si>
  <si>
    <t>a1G4J0000025zFpUAI</t>
  </si>
  <si>
    <t>800Pv00000G517mIAB</t>
  </si>
  <si>
    <t>a1G4J0000025zFqUAI</t>
  </si>
  <si>
    <t>800Pv00000FzSlCIAV</t>
  </si>
  <si>
    <t>a1G4J0000025zFrUAI</t>
  </si>
  <si>
    <t>800Pv00000G517nIAB</t>
  </si>
  <si>
    <t>a1G4J0000025zFtUAI</t>
  </si>
  <si>
    <t>800Pv00000FzjvtIAB</t>
  </si>
  <si>
    <t>a1G4J0000025zFvUAI</t>
  </si>
  <si>
    <t>800Pv00000FzjvuIAB</t>
  </si>
  <si>
    <t>a1G4J0000025zFwUAI</t>
  </si>
  <si>
    <t>800Pv00000G56edIAB</t>
  </si>
  <si>
    <t>a1G4J0000025zFyUAI</t>
  </si>
  <si>
    <t>800Pv00000GF2KfIAL</t>
  </si>
  <si>
    <t>a1G4J0000025zFzUAI</t>
  </si>
  <si>
    <t>800Pv00000GF2KgIAL</t>
  </si>
  <si>
    <t>a1G4J0000025zG3UAI</t>
  </si>
  <si>
    <t>800Pv00000GF2KhIAL</t>
  </si>
  <si>
    <t>a1G4J0000025zG4UAI</t>
  </si>
  <si>
    <t>800Pv00000GF2KiIAL</t>
  </si>
  <si>
    <t>a1G4J0000025zG5UAI</t>
  </si>
  <si>
    <t>800Pv00000GF2KjIAL</t>
  </si>
  <si>
    <t>a1G4J0000025zG6UAI</t>
  </si>
  <si>
    <t>800Pv00000GF2KkIAL</t>
  </si>
  <si>
    <t>a1G4J0000025zG7UAI</t>
  </si>
  <si>
    <t>800Pv00000GF2KlIAL</t>
  </si>
  <si>
    <t>a1G4J0000025zG8UAI</t>
  </si>
  <si>
    <t>800Pv00000GF2KmIAL</t>
  </si>
  <si>
    <t>a1G4J0000025zGAUAY</t>
  </si>
  <si>
    <t>800Pv00000G4tpQIAR</t>
  </si>
  <si>
    <t>a1G4J0000025zGBUAY</t>
  </si>
  <si>
    <t>800Pv00000GF2KnIAL</t>
  </si>
  <si>
    <t>a1G4J0000025zGDUAY</t>
  </si>
  <si>
    <t>800Pv00000GF2KoIAL</t>
  </si>
  <si>
    <t>a1G4J0000025zGGUAY</t>
  </si>
  <si>
    <t>800Pv00000GF2KpIAL</t>
  </si>
  <si>
    <t>a1G4J0000025zGHUAY</t>
  </si>
  <si>
    <t>800Pv00000GF2KqIAL</t>
  </si>
  <si>
    <t>a1G4J0000025zGIUAY</t>
  </si>
  <si>
    <t>800Pv00000GF2KrIAL</t>
  </si>
  <si>
    <t>a1G4J0000025zGJUAY</t>
  </si>
  <si>
    <t>800Pv00000G56eeIAB</t>
  </si>
  <si>
    <t>a1G4J0000025zGNUAY</t>
  </si>
  <si>
    <t>800Pv00000G56efIAB</t>
  </si>
  <si>
    <t>a1G4J0000025zGOUAY</t>
  </si>
  <si>
    <t>800Pv00000GF2KsIAL</t>
  </si>
  <si>
    <t>a1G4J0000025zGPUAY</t>
  </si>
  <si>
    <t>800Pv00000GF2KtIAL</t>
  </si>
  <si>
    <t>a1G4J0000025zGQUAY</t>
  </si>
  <si>
    <t>800Pv00000G4tpRIAR</t>
  </si>
  <si>
    <t>a1G4J0000025zGRUAY</t>
  </si>
  <si>
    <t>800Pv00000G56egIAB</t>
  </si>
  <si>
    <t>a1G4J0000025zGSUAY</t>
  </si>
  <si>
    <t>800Pv00000G57hwIAB</t>
  </si>
  <si>
    <t>a1G4J0000025zGTUAY</t>
  </si>
  <si>
    <t>800Pv00000GF2KuIAL</t>
  </si>
  <si>
    <t>a1G4J0000025zGUUAY</t>
  </si>
  <si>
    <t>800Pv00000GF2KvIAL</t>
  </si>
  <si>
    <t>a1G4J0000025zGXUAY</t>
  </si>
  <si>
    <t>800Pv00000GF2KwIAL</t>
  </si>
  <si>
    <t>a1G4J0000025zGcUAI</t>
  </si>
  <si>
    <t>800Pv00000GF2KxIAL</t>
  </si>
  <si>
    <t>a1G4J0000025zGdUAI</t>
  </si>
  <si>
    <t>800Pv00000GF2KyIAL</t>
  </si>
  <si>
    <t>a1G4J0000025zGfUAI</t>
  </si>
  <si>
    <t>800Pv00000G4tpSIAR</t>
  </si>
  <si>
    <t>a1G4J0000025zGgUAI</t>
  </si>
  <si>
    <t>800Pv00000G56ehIAB</t>
  </si>
  <si>
    <t>a1G4J0000025zGhUAI</t>
  </si>
  <si>
    <t>800Pv00000G56eiIAB</t>
  </si>
  <si>
    <t>a1G4J0000025zGiUAI</t>
  </si>
  <si>
    <t>800Pv00000Fzm0kIAB</t>
  </si>
  <si>
    <t>a1G4J0000025zGjUAI</t>
  </si>
  <si>
    <t>800Pv00000GF0IdIAL</t>
  </si>
  <si>
    <t>a1G4J0000025zGkUAI</t>
  </si>
  <si>
    <t>800Pv00000GF2KzIAL</t>
  </si>
  <si>
    <t>a1G4J0000025zGnUAI</t>
  </si>
  <si>
    <t>800Pv00000G517oIAB</t>
  </si>
  <si>
    <t>a1G4J0000025zGpUAI</t>
  </si>
  <si>
    <t>800Pv00000G4ySuIAJ</t>
  </si>
  <si>
    <t>a1G4J0000025zGrUAI</t>
  </si>
  <si>
    <t>2025-04-29T14:15:38.000+0000</t>
  </si>
  <si>
    <t>800Pv00000G4ySvIAJ</t>
  </si>
  <si>
    <t>a1G4J0000025zGsUAI</t>
  </si>
  <si>
    <t>800Pv00000GF2L0IAL</t>
  </si>
  <si>
    <t>a1G4J0000025zGtUAI</t>
  </si>
  <si>
    <t>800Pv00000Fzm0lIAB</t>
  </si>
  <si>
    <t>a1G4J0000025zGuUAI</t>
  </si>
  <si>
    <t>800Pv00000G517pIAB</t>
  </si>
  <si>
    <t>a1G4J0000025zGvUAI</t>
  </si>
  <si>
    <t>800Pv00000GF2L1IAL</t>
  </si>
  <si>
    <t>a1G4J0000025zGwUAI</t>
  </si>
  <si>
    <t>800Pv00000GF0IeIAL</t>
  </si>
  <si>
    <t>a1G4J0000025zGxUAI</t>
  </si>
  <si>
    <t>800Pv00000GF2L2IAL</t>
  </si>
  <si>
    <t>a1G4J0000025zGyUAI</t>
  </si>
  <si>
    <t>800Pv00000GF2L3IAL</t>
  </si>
  <si>
    <t>a1G4J0000025zH2UAI</t>
  </si>
  <si>
    <t>800Pv00000G57hxIAB</t>
  </si>
  <si>
    <t>a1G4J0000025zH3UAI</t>
  </si>
  <si>
    <t>800Pv00000G57hyIAB</t>
  </si>
  <si>
    <t>a1G4J0000025zH4UAI</t>
  </si>
  <si>
    <t>800Pv00000G4ySwIAJ</t>
  </si>
  <si>
    <t>a1G4J0000025zH6UAI</t>
  </si>
  <si>
    <t>800Pv00000GF2L4IAL</t>
  </si>
  <si>
    <t>a1G4J0000025zH7UAI</t>
  </si>
  <si>
    <t>800Pv00000GF2L5IAL</t>
  </si>
  <si>
    <t>a1G4J0000025zH8UAI</t>
  </si>
  <si>
    <t>800Pv00000G517qIAB</t>
  </si>
  <si>
    <t>a1G4J0000025zHAUAY</t>
  </si>
  <si>
    <t>800Pv00000G4ySxIAJ</t>
  </si>
  <si>
    <t>a1G4J0000025zHBUAY</t>
  </si>
  <si>
    <t>800Pv00000GF2L6IAL</t>
  </si>
  <si>
    <t>a1G4J0000025zHCUAY</t>
  </si>
  <si>
    <t>800Pv00000G4sJyIAJ</t>
  </si>
  <si>
    <t>a1G4J0000025zHDUAY</t>
  </si>
  <si>
    <t>800Pv00000G517rIAB</t>
  </si>
  <si>
    <t>a1G4J0000025zHEUAY</t>
  </si>
  <si>
    <t>800Pv00000GF2L7IAL</t>
  </si>
  <si>
    <t>a1G4J0000025zHFUAY</t>
  </si>
  <si>
    <t>800Pv00000GF2L8IAL</t>
  </si>
  <si>
    <t>a1G4J0000025zHGUAY</t>
  </si>
  <si>
    <t>800Pv00000GF2L9IAL</t>
  </si>
  <si>
    <t>a1G4J0000025zHHUAY</t>
  </si>
  <si>
    <t>800Pv00000GF2LAIA1</t>
  </si>
  <si>
    <t>a1G4J0000025zHJUAY</t>
  </si>
  <si>
    <t>800Pv00000G517sIAB</t>
  </si>
  <si>
    <t>a1G4J0000025zHKUAY</t>
  </si>
  <si>
    <t>800Pv00000GF2LBIA1</t>
  </si>
  <si>
    <t>a1G4J0000025zHLUAY</t>
  </si>
  <si>
    <t>800Pv00000Fzm0mIAB</t>
  </si>
  <si>
    <t>a1G4J0000025zHMUAY</t>
  </si>
  <si>
    <t>800Pv00000G4ySyIAJ</t>
  </si>
  <si>
    <t>a1G4J0000025zHOUAY</t>
  </si>
  <si>
    <t>800Pv00000G517tIAB</t>
  </si>
  <si>
    <t>a1G4J0000025zHPUAY</t>
  </si>
  <si>
    <t>800Pv00000GF2LCIA1</t>
  </si>
  <si>
    <t>a1G4J0000025zHRUAY</t>
  </si>
  <si>
    <t>800Pv00000Fzm0nIAB</t>
  </si>
  <si>
    <t>a1G4J0000025zHWUAY</t>
  </si>
  <si>
    <t>800Pv00000Fzm0oIAB</t>
  </si>
  <si>
    <t>a1G4J0000025zHXUAY</t>
  </si>
  <si>
    <t>800Pv00000G517uIAB</t>
  </si>
  <si>
    <t>a1G4J0000025zHYUAY</t>
  </si>
  <si>
    <t>800Pv00000GF2LDIA1</t>
  </si>
  <si>
    <t>a1G4J0000025zHaUAI</t>
  </si>
  <si>
    <t>800Pv00000G517vIAB</t>
  </si>
  <si>
    <t>a1G4J0000025zHbUAI</t>
  </si>
  <si>
    <t>800Pv00000GF2LEIA1</t>
  </si>
  <si>
    <t>a1G4J0000025zHcUAI</t>
  </si>
  <si>
    <t>800Pv00000G517wIAB</t>
  </si>
  <si>
    <t>a1G4J0000025zHdUAI</t>
  </si>
  <si>
    <t>800Pv00000G52lCIAR</t>
  </si>
  <si>
    <t>a1G4J0000025zHeUAI</t>
  </si>
  <si>
    <t>800Pv00000Fzm0pIAB</t>
  </si>
  <si>
    <t>a1G4J0000025zHfUAI</t>
  </si>
  <si>
    <t>800Pv00000G52lDIAR</t>
  </si>
  <si>
    <t>a1G4J0000025zHgUAI</t>
  </si>
  <si>
    <t>800Pv00000G52lEIAR</t>
  </si>
  <si>
    <t>a1G4J0000025zHkUAI</t>
  </si>
  <si>
    <t>800Pv00000GF2LFIA1</t>
  </si>
  <si>
    <t>a1G4J0000025zHlUAI</t>
  </si>
  <si>
    <t>800Pv00000GF2LGIA1</t>
  </si>
  <si>
    <t>a1G4J0000025zHoUAI</t>
  </si>
  <si>
    <t>800Pv00000G4sK0IAJ</t>
  </si>
  <si>
    <t>a1G4J0000025zHpUAI</t>
  </si>
  <si>
    <t>800Pv00000GF2LHIA1</t>
  </si>
  <si>
    <t>a1G4J0000025zHqUAI</t>
  </si>
  <si>
    <t>800Pv00000GF2LIIA1</t>
  </si>
  <si>
    <t>a1G4J0000025zHrUAI</t>
  </si>
  <si>
    <t>800Pv00000G517xIAB</t>
  </si>
  <si>
    <t>a1G4J0000025zHsUAI</t>
  </si>
  <si>
    <t>800Pv00000G4ySzIAJ</t>
  </si>
  <si>
    <t>a1G4J0000025zHtUAI</t>
  </si>
  <si>
    <t>800Pv00000G517yIAB</t>
  </si>
  <si>
    <t>a1G4J0000025zHvUAI</t>
  </si>
  <si>
    <t>800Pv00000GF2LJIA1</t>
  </si>
  <si>
    <t>a1G4J0000025zHwUAI</t>
  </si>
  <si>
    <t>800Pv00000GF2LKIA1</t>
  </si>
  <si>
    <t>a1G4J0000025zHxUAI</t>
  </si>
  <si>
    <t>800Pv00000GF0IfIAL</t>
  </si>
  <si>
    <t>a1G4J0000025zHyUAI</t>
  </si>
  <si>
    <t>800Pv00000Fzjw4IAB</t>
  </si>
  <si>
    <t>a1G4J0000025zHzUAI</t>
  </si>
  <si>
    <t>800Pv00000GF2LLIA1</t>
  </si>
  <si>
    <t>a1G4J0000025zI0UAI</t>
  </si>
  <si>
    <t>800Pv00000GEzxQIAT</t>
  </si>
  <si>
    <t>a1G4J0000025zI1UAI</t>
  </si>
  <si>
    <t>800Pv00000G4yT0IAJ</t>
  </si>
  <si>
    <t>a1G4J0000025zI2UAI</t>
  </si>
  <si>
    <t>800Pv00000GEzxRIAT</t>
  </si>
  <si>
    <t>a1G4J0000025zI3UAI</t>
  </si>
  <si>
    <t>800Pv00000G4sK1IAJ</t>
  </si>
  <si>
    <t>a1G4J0000025zI4UAI</t>
  </si>
  <si>
    <t>800Pv00000GEzxSIAT</t>
  </si>
  <si>
    <t>a1G4J0000025zI5UAI</t>
  </si>
  <si>
    <t>800Pv00000GEzxTIAT</t>
  </si>
  <si>
    <t>a1G4J0000025zI6UAI</t>
  </si>
  <si>
    <t>800Pv00000GEzxUIAT</t>
  </si>
  <si>
    <t>a1G4J0000025zI7UAI</t>
  </si>
  <si>
    <t>800Pv00000GEzxVIAT</t>
  </si>
  <si>
    <t>a1G4J0000025zI8UAI</t>
  </si>
  <si>
    <t>800Pv00000Fzjw6IAB</t>
  </si>
  <si>
    <t>a1G4J0000025zI9UAI</t>
  </si>
  <si>
    <t>800Pv00000GEzxWIAT</t>
  </si>
  <si>
    <t>a1G4J0000025zIEUAY</t>
  </si>
  <si>
    <t>800Pv00000GF0IgIAL</t>
  </si>
  <si>
    <t>a1G4J0000025zIFUAY</t>
  </si>
  <si>
    <t>800Pv00000GEzxXIAT</t>
  </si>
  <si>
    <t>a1G4J0000025zIHUAY</t>
  </si>
  <si>
    <t>800Pv00000GEzxYIAT</t>
  </si>
  <si>
    <t>a1G4J0000025zIIUAY</t>
  </si>
  <si>
    <t>800Pv00000Fzm0qIAB</t>
  </si>
  <si>
    <t>a1G4J0000025zIJUAY</t>
  </si>
  <si>
    <t>800Pv00000GEzxZIAT</t>
  </si>
  <si>
    <t>a1G4J0000025zIKUAY</t>
  </si>
  <si>
    <t>800Pv00000GEzxaIAD</t>
  </si>
  <si>
    <t>a1G4J0000025zILUAY</t>
  </si>
  <si>
    <t>800Pv00000FzmjrIAB</t>
  </si>
  <si>
    <t>a1G4J0000025zIMUAY</t>
  </si>
  <si>
    <t>800Pv00000GEzxbIAD</t>
  </si>
  <si>
    <t>a1G4J0000025zINUAY</t>
  </si>
  <si>
    <t>800Pv00000GEzxcIAD</t>
  </si>
  <si>
    <t>a1G4J0000025zIOUAY</t>
  </si>
  <si>
    <t>800Pv00000GEzxdIAD</t>
  </si>
  <si>
    <t>a1G4J0000025zIPUAY</t>
  </si>
  <si>
    <t>800Pv00000GEzxeIAD</t>
  </si>
  <si>
    <t>a1G4J0000025zIRUAY</t>
  </si>
  <si>
    <t>800Pv00000FzmjsIAB</t>
  </si>
  <si>
    <t>a1G4J0000025zIUUAY</t>
  </si>
  <si>
    <t>800Pv00000GEzxfIAD</t>
  </si>
  <si>
    <t>a1G4J0000025zIWUAY</t>
  </si>
  <si>
    <t>800Pv00000G4sK2IAJ</t>
  </si>
  <si>
    <t>a1G4J0000025zIYUAY</t>
  </si>
  <si>
    <t>800Pv00000G4sK3IAJ</t>
  </si>
  <si>
    <t>a1G4J0000025zIZUAY</t>
  </si>
  <si>
    <t>800Pv00000GEzxgIAD</t>
  </si>
  <si>
    <t>a1G4J0000025zIaUAI</t>
  </si>
  <si>
    <t>800Pv00000G56ejIAB</t>
  </si>
  <si>
    <t>a1G4J0000025zIbUAI</t>
  </si>
  <si>
    <t>800Pv00000GEzxhIAD</t>
  </si>
  <si>
    <t>a1G4J0000025zIdUAI</t>
  </si>
  <si>
    <t>800Pv00000GEzxiIAD</t>
  </si>
  <si>
    <t>a1G4J0000025zIfUAI</t>
  </si>
  <si>
    <t>800Pv00000G56ekIAB</t>
  </si>
  <si>
    <t>a1G4J0000025zIiUAI</t>
  </si>
  <si>
    <t>800Pv00000G4xrYIAR</t>
  </si>
  <si>
    <t>a1G4J0000025zIjUAI</t>
  </si>
  <si>
    <t>800Pv00000GEzxjIAD</t>
  </si>
  <si>
    <t>a1G4J0000025zIkUAI</t>
  </si>
  <si>
    <t>800Pv00000GEzxkIAD</t>
  </si>
  <si>
    <t>a1G4J0000025zIlUAI</t>
  </si>
  <si>
    <t>800Pv00000GEzxlIAD</t>
  </si>
  <si>
    <t>a1G4J0000025zImUAI</t>
  </si>
  <si>
    <t>800Pv00000GEzxmIAD</t>
  </si>
  <si>
    <t>a1G4J0000025zInUAI</t>
  </si>
  <si>
    <t>800Pv00000G4sK4IAJ</t>
  </si>
  <si>
    <t>a1G4J0000025zIoUAI</t>
  </si>
  <si>
    <t>800Pv00000GEzxnIAD</t>
  </si>
  <si>
    <t>a1G4J0000025zIpUAI</t>
  </si>
  <si>
    <t>800Pv00000GEzxoIAD</t>
  </si>
  <si>
    <t>a1G4J0000025zIqUAI</t>
  </si>
  <si>
    <t>800Pv00000GEzxpIAD</t>
  </si>
  <si>
    <t>a1G4J0000025zIsUAI</t>
  </si>
  <si>
    <t>800Pv00000GEzxqIAD</t>
  </si>
  <si>
    <t>a1G4J0000025zItUAI</t>
  </si>
  <si>
    <t>800Pv00000GEzxrIAD</t>
  </si>
  <si>
    <t>a1G4J0000025zIvUAI</t>
  </si>
  <si>
    <t>800Pv00000GEzxsIAD</t>
  </si>
  <si>
    <t>a1G4J0000025zIyUAI</t>
  </si>
  <si>
    <t>800Pv00000GEzxtIAD</t>
  </si>
  <si>
    <t>a1G4J0000025zIzUAI</t>
  </si>
  <si>
    <t>800Pv00000GEzxuIAD</t>
  </si>
  <si>
    <t>a1G4J0000025zJ1UAI</t>
  </si>
  <si>
    <t>800Pv00000G4xrZIAR</t>
  </si>
  <si>
    <t>a1G4J0000025zJ2UAI</t>
  </si>
  <si>
    <t>800Pv00000G517zIAB</t>
  </si>
  <si>
    <t>a1G4J0000025zJ3UAI</t>
  </si>
  <si>
    <t>800Pv00000GEzxvIAD</t>
  </si>
  <si>
    <t>a1G4J0000025zJ4UAI</t>
  </si>
  <si>
    <t>800Pv00000GEzxwIAD</t>
  </si>
  <si>
    <t>a1G4J0000025zJ5UAI</t>
  </si>
  <si>
    <t>800Pv00000GEzxxIAD</t>
  </si>
  <si>
    <t>a1G4J0000025zJ7UAI</t>
  </si>
  <si>
    <t>800Pv00000GEzxyIAD</t>
  </si>
  <si>
    <t>a1G4J0000025zJ8UAI</t>
  </si>
  <si>
    <t>800Pv00000GF0IhIAL</t>
  </si>
  <si>
    <t>a1G4J0000025zJ9UAI</t>
  </si>
  <si>
    <t>800Pv00000G4yT1IAJ</t>
  </si>
  <si>
    <t>a1G4J0000025zJCUAY</t>
  </si>
  <si>
    <t>800Pv00000GEzxzIAD</t>
  </si>
  <si>
    <t>a1G4J0000025zJDUAY</t>
  </si>
  <si>
    <t>800Pv00000GEzy0IAD</t>
  </si>
  <si>
    <t>a1G4J0000025zJEUAY</t>
  </si>
  <si>
    <t>800Pv00000G5180IAB</t>
  </si>
  <si>
    <t>a1G4J0000025zJFUAY</t>
  </si>
  <si>
    <t>800Pv00000GEzy1IAD</t>
  </si>
  <si>
    <t>a1G4J0000025zJHUAY</t>
  </si>
  <si>
    <t>800Pv00000GEzy2IAD</t>
  </si>
  <si>
    <t>a1G4J0000025zJKUAY</t>
  </si>
  <si>
    <t>800Pv00000GEzy3IAD</t>
  </si>
  <si>
    <t>a1G4J0000025zJLUAY</t>
  </si>
  <si>
    <t>800Pv00000GEzy4IAD</t>
  </si>
  <si>
    <t>a1G4J0000025zJMUAY</t>
  </si>
  <si>
    <t>800Pv00000G4yT2IAJ</t>
  </si>
  <si>
    <t>a1G4J0000025zJNUAY</t>
  </si>
  <si>
    <t>800Pv00000G4yT3IAJ</t>
  </si>
  <si>
    <t>a1G4J0000025zJOUAY</t>
  </si>
  <si>
    <t>800Pv00000G5181IAB</t>
  </si>
  <si>
    <t>a1G4J0000025zJPUAY</t>
  </si>
  <si>
    <t>800Pv00000GEzy5IAD</t>
  </si>
  <si>
    <t>a1G4J0000025zJRUAY</t>
  </si>
  <si>
    <t>800Pv00000GEzy6IAD</t>
  </si>
  <si>
    <t>a1G4J0000025zJSUAY</t>
  </si>
  <si>
    <t>800Pv00000GEzy7IAD</t>
  </si>
  <si>
    <t>a1G4J0000025zJXUAY</t>
  </si>
  <si>
    <t>800Pv00000FzmjtIAB</t>
  </si>
  <si>
    <t>a1G4J0000025zJYUAY</t>
  </si>
  <si>
    <t>800Pv00000GEzy8IAD</t>
  </si>
  <si>
    <t>a1G4J0000025zJZUAY</t>
  </si>
  <si>
    <t>800Pv00000FzjwFIAR</t>
  </si>
  <si>
    <t>a1G4J0000025zJaUAI</t>
  </si>
  <si>
    <t>800Pv00000FzmjuIAB</t>
  </si>
  <si>
    <t>a1G4J0000025zJcUAI</t>
  </si>
  <si>
    <t>800Pv00000GEzy9IAD</t>
  </si>
  <si>
    <t>a1G4J0000025zJdUAI</t>
  </si>
  <si>
    <t>800Pv00000G5182IAB</t>
  </si>
  <si>
    <t>a1G4J0000025zJeUAI</t>
  </si>
  <si>
    <t>800Pv00000GEzyAIAT</t>
  </si>
  <si>
    <t>a1G4J0000025zJfUAI</t>
  </si>
  <si>
    <t>800Pv00000G5183IAB</t>
  </si>
  <si>
    <t>a1G4J0000025zJgUAI</t>
  </si>
  <si>
    <t>800Pv00000GEzyBIAT</t>
  </si>
  <si>
    <t>a1G4J0000025zJhUAI</t>
  </si>
  <si>
    <t>800Pv00000G4sK5IAJ</t>
  </si>
  <si>
    <t>a1G4J0000025zJmUAI</t>
  </si>
  <si>
    <t>800Pv00000G5184IAB</t>
  </si>
  <si>
    <t>a1G4J0000025zJnUAI</t>
  </si>
  <si>
    <t>800Pv00000G52lFIAR</t>
  </si>
  <si>
    <t>a1G4J0000025zJoUAI</t>
  </si>
  <si>
    <t>800Pv00000G4yT4IAJ</t>
  </si>
  <si>
    <t>a1G4J0000025zJqUAI</t>
  </si>
  <si>
    <t>800Pv00000GEzyCIAT</t>
  </si>
  <si>
    <t>a1G4J0000025zJsUAI</t>
  </si>
  <si>
    <t>800Pv00000GEzyDIAT</t>
  </si>
  <si>
    <t>a1G4J0000025zJtUAI</t>
  </si>
  <si>
    <t>800Pv00000GEzyEIAT</t>
  </si>
  <si>
    <t>a1G4J0000025zJvUAI</t>
  </si>
  <si>
    <t>800Pv00000G5185IAB</t>
  </si>
  <si>
    <t>a1G4J0000025zJwUAI</t>
  </si>
  <si>
    <t>800Pv00000GEzyFIAT</t>
  </si>
  <si>
    <t>a1G4J0000025zJxUAI</t>
  </si>
  <si>
    <t>800Pv00000GEzyGIAT</t>
  </si>
  <si>
    <t>a1G4J0000025zJyUAI</t>
  </si>
  <si>
    <t>800Pv00000GEzyHIAT</t>
  </si>
  <si>
    <t>a1G4J0000025zK0UAI</t>
  </si>
  <si>
    <t>800Pv00000FzmjvIAB</t>
  </si>
  <si>
    <t>a1G4J0000025zK1UAI</t>
  </si>
  <si>
    <t>800Pv00000GEzyIIAT</t>
  </si>
  <si>
    <t>a1G4J0000025zK2UAI</t>
  </si>
  <si>
    <t>800Pv00000GEzyJIAT</t>
  </si>
  <si>
    <t>a1G4J0000025zK3UAI</t>
  </si>
  <si>
    <t>800Pv00000GEzyKIAT</t>
  </si>
  <si>
    <t>a1G4J0000025zK6UAI</t>
  </si>
  <si>
    <t>800Pv00000GEzyLIAT</t>
  </si>
  <si>
    <t>a1G4J0000025zK8UAI</t>
  </si>
  <si>
    <t>800Pv00000G5186IAB</t>
  </si>
  <si>
    <t>a1G4J0000025zKAUAY</t>
  </si>
  <si>
    <t>800Pv00000GEzyMIAT</t>
  </si>
  <si>
    <t>a1G4J0000025zKBUAY</t>
  </si>
  <si>
    <t>800Pv00000G5187IAB</t>
  </si>
  <si>
    <t>a1G4J0000025zKCUAY</t>
  </si>
  <si>
    <t>800Pv00000GEzyNIAT</t>
  </si>
  <si>
    <t>a1G4J0000025zKEUAY</t>
  </si>
  <si>
    <t>800Pv00000G4yT5IAJ</t>
  </si>
  <si>
    <t>a1G4J0000025zKFUAY</t>
  </si>
  <si>
    <t>800Pv00000GEzyOIAT</t>
  </si>
  <si>
    <t>a1G4J0000025zKGUAY</t>
  </si>
  <si>
    <t>800Pv00000GEzyPIAT</t>
  </si>
  <si>
    <t>a1G4J0000025zKHUAY</t>
  </si>
  <si>
    <t>800Pv00000G4yT6IAJ</t>
  </si>
  <si>
    <t>a1G4J0000025zKJUAY</t>
  </si>
  <si>
    <t>800Pv00000GEzyQIAT</t>
  </si>
  <si>
    <t>a1G4J0000025zKKUAY</t>
  </si>
  <si>
    <t>800Pv00000GEzyRIAT</t>
  </si>
  <si>
    <t>a1G4J0000025zKLUAY</t>
  </si>
  <si>
    <t>800Pv00000GEzySIAT</t>
  </si>
  <si>
    <t>a1G4J0000025zKMUAY</t>
  </si>
  <si>
    <t>800Pv00000GF2MrIAL</t>
  </si>
  <si>
    <t>a1G4J0000025zKNUAY</t>
  </si>
  <si>
    <t>800Pv00000GF2MsIAL</t>
  </si>
  <si>
    <t>a1G4J0000025zKOUAY</t>
  </si>
  <si>
    <t>800Pv00000G4yT7IAJ</t>
  </si>
  <si>
    <t>a1G4J0000025zKPUAY</t>
  </si>
  <si>
    <t>800Pv00000GF2MtIAL</t>
  </si>
  <si>
    <t>a1G4J0000025zKQUAY</t>
  </si>
  <si>
    <t>800Pv00000GF2MuIAL</t>
  </si>
  <si>
    <t>a1G4J0000025zKSUAY</t>
  </si>
  <si>
    <t>800Pv00000GF2MvIAL</t>
  </si>
  <si>
    <t>a1G4J0000025zKTUAY</t>
  </si>
  <si>
    <t>800Pv00000G4yT8IAJ</t>
  </si>
  <si>
    <t>a1G4J0000025zKUUAY</t>
  </si>
  <si>
    <t>800Pv00000GF2MwIAL</t>
  </si>
  <si>
    <t>a1G4J0000025zKVUAY</t>
  </si>
  <si>
    <t>800Pv00000GF2MxIAL</t>
  </si>
  <si>
    <t>a1G4J0000025zKZUAY</t>
  </si>
  <si>
    <t>800Pv00000GF2MyIAL</t>
  </si>
  <si>
    <t>a1G4J0000025zKcUAI</t>
  </si>
  <si>
    <t>800Pv00000GF2MzIAL</t>
  </si>
  <si>
    <t>a1G4J0000025zKdUAI</t>
  </si>
  <si>
    <t>800Pv00000G4sK6IAJ</t>
  </si>
  <si>
    <t>a1G4J0000025zKeUAI</t>
  </si>
  <si>
    <t>800Pv00000GF2N0IAL</t>
  </si>
  <si>
    <t>a1G4J0000025zKfUAI</t>
  </si>
  <si>
    <t>800Pv00000GF2N1IAL</t>
  </si>
  <si>
    <t>a1G4J0000025zKjUAI</t>
  </si>
  <si>
    <t>800Pv00000GF2N2IAL</t>
  </si>
  <si>
    <t>a1G4J0000025zKkUAI</t>
  </si>
  <si>
    <t>800Pv00000G4yT9IAJ</t>
  </si>
  <si>
    <t>a1G4J0000025zKlUAI</t>
  </si>
  <si>
    <t>800Pv00000G52lGIAR</t>
  </si>
  <si>
    <t>a1G4J0000025zKnUAI</t>
  </si>
  <si>
    <t>800Pv00000G4yTAIAZ</t>
  </si>
  <si>
    <t>a1G4J0000025zKoUAI</t>
  </si>
  <si>
    <t>800Pv00000G4yTBIAZ</t>
  </si>
  <si>
    <t>a1G4J0000025zKpUAI</t>
  </si>
  <si>
    <t>800Pv00000GF2N3IAL</t>
  </si>
  <si>
    <t>a1G4J0000025zKqUAI</t>
  </si>
  <si>
    <t>800Pv00000GF2N4IAL</t>
  </si>
  <si>
    <t>a1G4J0000025zKrUAI</t>
  </si>
  <si>
    <t>800Pv00000GF2N5IAL</t>
  </si>
  <si>
    <t>a1G4J0000025zKsUAI</t>
  </si>
  <si>
    <t>800Pv00000G4yTCIAZ</t>
  </si>
  <si>
    <t>a1G4J0000025zKtUAI</t>
  </si>
  <si>
    <t>800Pv00000G4yTDIAZ</t>
  </si>
  <si>
    <t>a1G4J0000025zKwUAI</t>
  </si>
  <si>
    <t>800Pv00000FzjwMIAR</t>
  </si>
  <si>
    <t>a1G4J0000025zKyUAI</t>
  </si>
  <si>
    <t>800Pv00000GF2N6IAL</t>
  </si>
  <si>
    <t>a1G4J0000025zL0UAI</t>
  </si>
  <si>
    <t>800Pv00000GF2N7IAL</t>
  </si>
  <si>
    <t>a1G4J0000025zL1UAI</t>
  </si>
  <si>
    <t>800Pv00000G4yTEIAZ</t>
  </si>
  <si>
    <t>a1G4J0000025zL2UAI</t>
  </si>
  <si>
    <t>800Pv00000GF2N8IAL</t>
  </si>
  <si>
    <t>a1G4J0000025zL3UAI</t>
  </si>
  <si>
    <t>800Pv00000GF2N9IAL</t>
  </si>
  <si>
    <t>a1G4J0000025zL5UAI</t>
  </si>
  <si>
    <t>800Pv00000GF0IiIAL</t>
  </si>
  <si>
    <t>a1G4J0000025zL6UAI</t>
  </si>
  <si>
    <t>800Pv00000G5188IAB</t>
  </si>
  <si>
    <t>a1G4J0000025zL7UAI</t>
  </si>
  <si>
    <t>800Pv00000FzmjwIAB</t>
  </si>
  <si>
    <t>a1G4J0000025zL8UAI</t>
  </si>
  <si>
    <t>800Pv00000GF2NAIA1</t>
  </si>
  <si>
    <t>a1G4J0000025zLAUAY</t>
  </si>
  <si>
    <t>800Pv00000GF2NBIA1</t>
  </si>
  <si>
    <t>a1G4J0000025zLBUAY</t>
  </si>
  <si>
    <t>800Pv00000GF2NCIA1</t>
  </si>
  <si>
    <t>a1G4J0000025zLCUAY</t>
  </si>
  <si>
    <t>800Pv00000FzmjxIAB</t>
  </si>
  <si>
    <t>a1G4J0000025zLDUAY</t>
  </si>
  <si>
    <t>800Pv00000G4yTFIAZ</t>
  </si>
  <si>
    <t>a1G4J0000025zLEUAY</t>
  </si>
  <si>
    <t>800Pv00000G5189IAB</t>
  </si>
  <si>
    <t>a1G4J0000025zLJUAY</t>
  </si>
  <si>
    <t>800Pv00000G518AIAR</t>
  </si>
  <si>
    <t>a1G4J0000025zLKUAY</t>
  </si>
  <si>
    <t>800Pv00000GF2NDIA1</t>
  </si>
  <si>
    <t>a1G4J0000025zLLUAY</t>
  </si>
  <si>
    <t>800Pv00000GF2NEIA1</t>
  </si>
  <si>
    <t>a1G4J0000025zLMUAY</t>
  </si>
  <si>
    <t>2025-04-29T14:14:52.000+0000</t>
  </si>
  <si>
    <t>800Pv00000FzmjyIAB</t>
  </si>
  <si>
    <t>a1G4J0000025zLNUAY</t>
  </si>
  <si>
    <t>800Pv00000GEzxAIAT</t>
  </si>
  <si>
    <t>a1G4J0000025zLQUAY</t>
  </si>
  <si>
    <t>800Pv00000G518BIAR</t>
  </si>
  <si>
    <t>a1G4J0000025zLSUAY</t>
  </si>
  <si>
    <t>800Pv00000G4yTGIAZ</t>
  </si>
  <si>
    <t>a1G4J0000025zLTUAY</t>
  </si>
  <si>
    <t>800Pv00000G518CIAR</t>
  </si>
  <si>
    <t>a1G4J0000025zLXUAY</t>
  </si>
  <si>
    <t>800Pv00000GF2NFIA1</t>
  </si>
  <si>
    <t>a1G4J0000025zLdUAI</t>
  </si>
  <si>
    <t>800Pv00000GF2NGIA1</t>
  </si>
  <si>
    <t>a1G4J0000025zLeUAI</t>
  </si>
  <si>
    <t>800Pv00000G4yTHIAZ</t>
  </si>
  <si>
    <t>a1G4J0000025zLgUAI</t>
  </si>
  <si>
    <t>800Pv00000G518DIAR</t>
  </si>
  <si>
    <t>a1G4J0000025zLiUAI</t>
  </si>
  <si>
    <t>800Pv00000GF2NHIA1</t>
  </si>
  <si>
    <t>a1G4J0000025zLjUAI</t>
  </si>
  <si>
    <t>800Pv00000GF2NIIA1</t>
  </si>
  <si>
    <t>a1G4J0000025zLkUAI</t>
  </si>
  <si>
    <t>800Pv00000G4sK7IAJ</t>
  </si>
  <si>
    <t>a1G4J0000025zLmUAI</t>
  </si>
  <si>
    <t>800Pv00000GF2NJIA1</t>
  </si>
  <si>
    <t>a1G4J0000025zLnUAI</t>
  </si>
  <si>
    <t>800Pv00000GF2NKIA1</t>
  </si>
  <si>
    <t>a1G4J0000025zLoUAI</t>
  </si>
  <si>
    <t>800Pv00000GF2NLIA1</t>
  </si>
  <si>
    <t>a1G4J0000025zLpUAI</t>
  </si>
  <si>
    <t>800Pv00000GF2NMIA1</t>
  </si>
  <si>
    <t>a1G4J0000025zLqUAI</t>
  </si>
  <si>
    <t>800Pv00000GF2NNIA1</t>
  </si>
  <si>
    <t>a1G4J0000025zLrUAI</t>
  </si>
  <si>
    <t>800Pv00000G4yTIIAZ</t>
  </si>
  <si>
    <t>a1G4J0000025zLtUAI</t>
  </si>
  <si>
    <t>800Pv00000GF2NOIA1</t>
  </si>
  <si>
    <t>a1G4J0000025zLuUAI</t>
  </si>
  <si>
    <t>800Pv00000GF0IjIAL</t>
  </si>
  <si>
    <t>a1G4J0000025zLvUAI</t>
  </si>
  <si>
    <t>800Pv00000FzmjzIAB</t>
  </si>
  <si>
    <t>a1G4J0000025zLxUAI</t>
  </si>
  <si>
    <t>800Pv00000GF2NPIA1</t>
  </si>
  <si>
    <t>a1G4J0000025zLyUAI</t>
  </si>
  <si>
    <t>800Pv00000GF2NQIA1</t>
  </si>
  <si>
    <t>a1G4J0000025zLzUAI</t>
  </si>
  <si>
    <t>800Pv00000GF2NRIA1</t>
  </si>
  <si>
    <t>a1G4J0000025zM0UAI</t>
  </si>
  <si>
    <t>800Pv00000GF2NSIA1</t>
  </si>
  <si>
    <t>a1G4J0000025zM1UAI</t>
  </si>
  <si>
    <t>800Pv00000GF2NTIA1</t>
  </si>
  <si>
    <t>a1G4J0000025zM2UAI</t>
  </si>
  <si>
    <t>800Pv00000GF2NUIA1</t>
  </si>
  <si>
    <t>a1G4J0000025zM3UAI</t>
  </si>
  <si>
    <t>800Pv00000G4xraIAB</t>
  </si>
  <si>
    <t>a1G4J0000025zM4UAI</t>
  </si>
  <si>
    <t>800Pv00000GF0IkIAL</t>
  </si>
  <si>
    <t>a1G4J0000025zM5UAI</t>
  </si>
  <si>
    <t>800Pv00000Fzmk0IAB</t>
  </si>
  <si>
    <t>a1G4J0000025zM7UAI</t>
  </si>
  <si>
    <t>800Pv00000GF2NVIA1</t>
  </si>
  <si>
    <t>a1G4J0000025zM8UAI</t>
  </si>
  <si>
    <t>800Pv00000GF0IlIAL</t>
  </si>
  <si>
    <t>a1G4J0000025zMAUAY</t>
  </si>
  <si>
    <t>800Pv00000GF2NWIA1</t>
  </si>
  <si>
    <t>a1G4J0000025zMDUAY</t>
  </si>
  <si>
    <t>800Pv00000GF2NXIA1</t>
  </si>
  <si>
    <t>a1G4J0000025zMEUAY</t>
  </si>
  <si>
    <t>800Pv00000G4xrbIAB</t>
  </si>
  <si>
    <t>a1G4J0000025zMFUAY</t>
  </si>
  <si>
    <t>800Pv00000G4xrcIAB</t>
  </si>
  <si>
    <t>a1G4J0000025zMGUAY</t>
  </si>
  <si>
    <t>800Pv00000GF2NYIA1</t>
  </si>
  <si>
    <t>a1G4J0000025zMHUAY</t>
  </si>
  <si>
    <t>800Pv00000GF2NZIA1</t>
  </si>
  <si>
    <t>a1G4J0000025zMJUAY</t>
  </si>
  <si>
    <t>800Pv00000GF0ImIAL</t>
  </si>
  <si>
    <t>a1G4J0000025zMKUAY</t>
  </si>
  <si>
    <t>800Pv00000GF2NaIAL</t>
  </si>
  <si>
    <t>a1G4J0000025zMLUAY</t>
  </si>
  <si>
    <t>800Pv00000G4xrdIAB</t>
  </si>
  <si>
    <t>a1G4J0000025zMMUAY</t>
  </si>
  <si>
    <t>800Pv00000GF2NbIAL</t>
  </si>
  <si>
    <t>a1G4J0000025zMNUAY</t>
  </si>
  <si>
    <t>800Pv00000G4xreIAB</t>
  </si>
  <si>
    <t>a1G4J0000025zMOUAY</t>
  </si>
  <si>
    <t>800Pv00000G56elIAB</t>
  </si>
  <si>
    <t>a1G4J0000025zMPUAY</t>
  </si>
  <si>
    <t>800Pv00000G56emIAB</t>
  </si>
  <si>
    <t>a1G4J0000025zMQUAY</t>
  </si>
  <si>
    <t>800Pv00000G4sK8IAJ</t>
  </si>
  <si>
    <t>a1G4J0000025zMRUAY</t>
  </si>
  <si>
    <t>800Pv00000GF2NcIAL</t>
  </si>
  <si>
    <t>a1G4J0000025zMSUAY</t>
  </si>
  <si>
    <t>800Pv00000Fzt8mIAB</t>
  </si>
  <si>
    <t>a1G4J0000025zMTUAY</t>
  </si>
  <si>
    <t>800Pv00000GF2NdIAL</t>
  </si>
  <si>
    <t>a1G4J0000025zMVUAY</t>
  </si>
  <si>
    <t>800Pv00000GF2NeIAL</t>
  </si>
  <si>
    <t>a1G4J0000025zMWUAY</t>
  </si>
  <si>
    <t>800Pv00000GF2NfIAL</t>
  </si>
  <si>
    <t>a1G4J0000025zMXUAY</t>
  </si>
  <si>
    <t>800Pv00000GF2NgIAL</t>
  </si>
  <si>
    <t>a1G4J0000025zMaUAI</t>
  </si>
  <si>
    <t>800Pv00000G4sK9IAJ</t>
  </si>
  <si>
    <t>a1G4J0000025zMfUAI</t>
  </si>
  <si>
    <t>800Pv00000Fzno7IAB</t>
  </si>
  <si>
    <t>a1G4J0000025zMgUAI</t>
  </si>
  <si>
    <t>800Pv00000GF2NhIAL</t>
  </si>
  <si>
    <t>a1G4J0000025zMjUAI</t>
  </si>
  <si>
    <t>800Pv00000GF2NiIAL</t>
  </si>
  <si>
    <t>a1G4J0000025zMkUAI</t>
  </si>
  <si>
    <t>800Pv00000G4yTJIAZ</t>
  </si>
  <si>
    <t>a1G4J0000025zMlUAI</t>
  </si>
  <si>
    <t>800Pv00000GF2NjIAL</t>
  </si>
  <si>
    <t>a1G4J0000025zMmUAI</t>
  </si>
  <si>
    <t>800Pv00000GF2NkIAL</t>
  </si>
  <si>
    <t>a1G4J0000025zMnUAI</t>
  </si>
  <si>
    <t>800Pv00000FznoAIAR</t>
  </si>
  <si>
    <t>a1G4J0000025zMpUAI</t>
  </si>
  <si>
    <t>800Pv00000GF2NlIAL</t>
  </si>
  <si>
    <t>a1G4J0000025zMqUAI</t>
  </si>
  <si>
    <t>800Pv00000GF2NmIAL</t>
  </si>
  <si>
    <t>a1G4J0000025zMrUAI</t>
  </si>
  <si>
    <t>800Pv00000G4sKAIAZ</t>
  </si>
  <si>
    <t>a1G4J0000025zMsUAI</t>
  </si>
  <si>
    <t>800Pv00000GF0InIAL</t>
  </si>
  <si>
    <t>a1G4J0000025zMtUAI</t>
  </si>
  <si>
    <t>800Pv00000Fzt8nIAB</t>
  </si>
  <si>
    <t>a1G4J0000025zMuUAI</t>
  </si>
  <si>
    <t>800Pv00000G4yTKIAZ</t>
  </si>
  <si>
    <t>a1G4J0000025zMvUAI</t>
  </si>
  <si>
    <t>800Pv00000GF2NnIAL</t>
  </si>
  <si>
    <t>a1G4J0000025zMwUAI</t>
  </si>
  <si>
    <t>800Pv00000GF2NoIAL</t>
  </si>
  <si>
    <t>a1G4J0000025zMxUAI</t>
  </si>
  <si>
    <t>800Pv00000GF2NpIAL</t>
  </si>
  <si>
    <t>a1G4J0000025zMyUAI</t>
  </si>
  <si>
    <t>800Pv00000GF2NqIAL</t>
  </si>
  <si>
    <t>a1G4J0000025zMzUAI</t>
  </si>
  <si>
    <t>800Pv00000GF2NrIAL</t>
  </si>
  <si>
    <t>a1G4J0000025zN1UAI</t>
  </si>
  <si>
    <t>800Pv00000GF2NsIAL</t>
  </si>
  <si>
    <t>a1G4J0000025zN2UAI</t>
  </si>
  <si>
    <t>800Pv00000G4sKBIAZ</t>
  </si>
  <si>
    <t>a1G4J0000025zN4UAI</t>
  </si>
  <si>
    <t>800Pv00000GF2NtIAL</t>
  </si>
  <si>
    <t>a1G4J0000025zN5UAI</t>
  </si>
  <si>
    <t>800Pv00000G4sKCIAZ</t>
  </si>
  <si>
    <t>a1G4J0000025zN6UAI</t>
  </si>
  <si>
    <t>800Pv00000GF0IoIAL</t>
  </si>
  <si>
    <t>a1G4J0000025zN9UAI</t>
  </si>
  <si>
    <t>800Pv00000G4yTLIAZ</t>
  </si>
  <si>
    <t>a1G4J0000025zNAUAY</t>
  </si>
  <si>
    <t>800Pv00000GF0IpIAL</t>
  </si>
  <si>
    <t>a1G4J0000025zNBUAY</t>
  </si>
  <si>
    <t>800Pv00000GF2NuIAL</t>
  </si>
  <si>
    <t>a1G4J0000025zNCUAY</t>
  </si>
  <si>
    <t>800Pv00000G518EIAR</t>
  </si>
  <si>
    <t>a1G4J0000025zNFUAY</t>
  </si>
  <si>
    <t>800Pv00000GF2NvIAL</t>
  </si>
  <si>
    <t>a1G4J0000025zNGUAY</t>
  </si>
  <si>
    <t>800Pv00000Fzt8oIAB</t>
  </si>
  <si>
    <t>a1G4J0000025zNHUAY</t>
  </si>
  <si>
    <t>800Pv00000G4yTMIAZ</t>
  </si>
  <si>
    <t>a1G4J0000025zNIUAY</t>
  </si>
  <si>
    <t>800Pv00000GF2OTIA1</t>
  </si>
  <si>
    <t>a1G4J0000025zNJUAY</t>
  </si>
  <si>
    <t>800Pv00000G518FIAR</t>
  </si>
  <si>
    <t>a1G4J0000025zNKUAY</t>
  </si>
  <si>
    <t>800Pv00000GF2OUIA1</t>
  </si>
  <si>
    <t>a1G4J0000025zNLUAY</t>
  </si>
  <si>
    <t>800Pv00000G4sKDIAZ</t>
  </si>
  <si>
    <t>a1G4J0000025zNMUAY</t>
  </si>
  <si>
    <t>800Pv00000Fzt8pIAB</t>
  </si>
  <si>
    <t>a1G4J0000025zNNUAY</t>
  </si>
  <si>
    <t>800Pv00000GF2OVIA1</t>
  </si>
  <si>
    <t>a1G4J0000025zNOUAY</t>
  </si>
  <si>
    <t>800Pv00000GF2OWIA1</t>
  </si>
  <si>
    <t>a1G4J0000025zNPUAY</t>
  </si>
  <si>
    <t>800Pv00000GF2OXIA1</t>
  </si>
  <si>
    <t>a1G4J0000025zNQUAY</t>
  </si>
  <si>
    <t>800Pv00000GF2OYIA1</t>
  </si>
  <si>
    <t>a1G4J0000025zNRUAY</t>
  </si>
  <si>
    <t>800Pv00000GF2OZIA1</t>
  </si>
  <si>
    <t>a1G4J0000025zNSUAY</t>
  </si>
  <si>
    <t>800Pv00000G518GIAR</t>
  </si>
  <si>
    <t>a1G4J0000025zNUUAY</t>
  </si>
  <si>
    <t>800Pv00000GF2OaIAL</t>
  </si>
  <si>
    <t>a1G4J0000025zNYUAY</t>
  </si>
  <si>
    <t>800Pv00000G518HIAR</t>
  </si>
  <si>
    <t>a1G4J0000025zNZUAY</t>
  </si>
  <si>
    <t>800Pv00000G518IIAR</t>
  </si>
  <si>
    <t>a1G4J0000025zNaUAI</t>
  </si>
  <si>
    <t>800Pv00000GF2ObIAL</t>
  </si>
  <si>
    <t>a1G4J0000025zNbUAI</t>
  </si>
  <si>
    <t>800Pv00000GF2OcIAL</t>
  </si>
  <si>
    <t>a1G4J0000025zNcUAI</t>
  </si>
  <si>
    <t>800Pv00000G4sKEIAZ</t>
  </si>
  <si>
    <t>a1G4J0000025zNdUAI</t>
  </si>
  <si>
    <t>800Pv00000G4yTNIAZ</t>
  </si>
  <si>
    <t>a1G4J0000025zNeUAI</t>
  </si>
  <si>
    <t>800Pv00000GF2OdIAL</t>
  </si>
  <si>
    <t>a1G4J0000025zNfUAI</t>
  </si>
  <si>
    <t>800Pv00000G518JIAR</t>
  </si>
  <si>
    <t>a1G4J0000025zNgUAI</t>
  </si>
  <si>
    <t>800Pv00000Fzt8qIAB</t>
  </si>
  <si>
    <t>a1G4J0000025zNiUAI</t>
  </si>
  <si>
    <t>800Pv00000GF0IqIAL</t>
  </si>
  <si>
    <t>a1G4J0000025zNjUAI</t>
  </si>
  <si>
    <t>800Pv00000GF2OeIAL</t>
  </si>
  <si>
    <t>a1G4J0000025zNkUAI</t>
  </si>
  <si>
    <t>800Pv00000GF2OfIAL</t>
  </si>
  <si>
    <t>a1G4J0000025zNlUAI</t>
  </si>
  <si>
    <t>800Pv00000GF2OgIAL</t>
  </si>
  <si>
    <t>a1G4J0000025zNnUAI</t>
  </si>
  <si>
    <t>800Pv00000Fzt8rIAB</t>
  </si>
  <si>
    <t>a1G4J0000025zNoUAI</t>
  </si>
  <si>
    <t>800Pv00000GF2OhIAL</t>
  </si>
  <si>
    <t>a1G4J0000025zNqUAI</t>
  </si>
  <si>
    <t>800Pv00000G4yTOIAZ</t>
  </si>
  <si>
    <t>a1G4J0000025zNrUAI</t>
  </si>
  <si>
    <t>800Pv00000G4yTPIAZ</t>
  </si>
  <si>
    <t>a1G4J0000025zNsUAI</t>
  </si>
  <si>
    <t>800Pv00000GF2OiIAL</t>
  </si>
  <si>
    <t>a1G4J0000025zNtUAI</t>
  </si>
  <si>
    <t>800Pv00000GF2OjIAL</t>
  </si>
  <si>
    <t>a1G4J0000025zNuUAI</t>
  </si>
  <si>
    <t>800Pv00000GF2OkIAL</t>
  </si>
  <si>
    <t>a1G4J0000025zNwUAI</t>
  </si>
  <si>
    <t>800Pv00000GF2OlIAL</t>
  </si>
  <si>
    <t>a1G4J0000025zNxUAI</t>
  </si>
  <si>
    <t>800Pv00000GF2OmIAL</t>
  </si>
  <si>
    <t>a1G4J0000025zNyUAI</t>
  </si>
  <si>
    <t>800Pv00000GF2OnIAL</t>
  </si>
  <si>
    <t>a1G4J0000025zNzUAI</t>
  </si>
  <si>
    <t>800Pv00000GF2OoIAL</t>
  </si>
  <si>
    <t>a1G4J0000025zO0UAI</t>
  </si>
  <si>
    <t>800Pv00000GF2OpIAL</t>
  </si>
  <si>
    <t>a1G4J0000025zO7UAI</t>
  </si>
  <si>
    <t>800Pv00000GF2OqIAL</t>
  </si>
  <si>
    <t>a1G4J0000025zO8UAI</t>
  </si>
  <si>
    <t>800Pv00000G4yTQIAZ</t>
  </si>
  <si>
    <t>a1G4J0000025zO9UAI</t>
  </si>
  <si>
    <t>800Pv00000GF2OrIAL</t>
  </si>
  <si>
    <t>a1G4J0000025zOAUAY</t>
  </si>
  <si>
    <t>800Pv00000GF2OsIAL</t>
  </si>
  <si>
    <t>a1G4J0000025zODUAY</t>
  </si>
  <si>
    <t>800Pv00000GF2OtIAL</t>
  </si>
  <si>
    <t>a1G4J0000025zOEUAY</t>
  </si>
  <si>
    <t>800Pv00000GF2OuIAL</t>
  </si>
  <si>
    <t>a1G4J0000025zOFUAY</t>
  </si>
  <si>
    <t>800Pv00000GF2OvIAL</t>
  </si>
  <si>
    <t>a1G4J0000025zOGUAY</t>
  </si>
  <si>
    <t>800Pv00000G4sKFIAZ</t>
  </si>
  <si>
    <t>a1G4J0000025zOJUAY</t>
  </si>
  <si>
    <t>800Pv00000Fzt8sIAB</t>
  </si>
  <si>
    <t>a1G4J0000025zOKUAY</t>
  </si>
  <si>
    <t>800Pv00000GF2OwIAL</t>
  </si>
  <si>
    <t>a1G4J0000025zOMUAY</t>
  </si>
  <si>
    <t>800Pv00000GF2OxIAL</t>
  </si>
  <si>
    <t>a1G4J0000025zONUAY</t>
  </si>
  <si>
    <t>800Pv00000G518KIAR</t>
  </si>
  <si>
    <t>a1G4J0000025zOOUAY</t>
  </si>
  <si>
    <t>800Pv00000G4yTRIAZ</t>
  </si>
  <si>
    <t>a1G4J0000025zOPUAY</t>
  </si>
  <si>
    <t>800Pv00000GF2OyIAL</t>
  </si>
  <si>
    <t>a1G4J0000025zOQUAY</t>
  </si>
  <si>
    <t>800Pv00000GF2OzIAL</t>
  </si>
  <si>
    <t>a1G4J0000025zORUAY</t>
  </si>
  <si>
    <t>800Pv00000GF2P0IAL</t>
  </si>
  <si>
    <t>a1G4J0000025zOTUAY</t>
  </si>
  <si>
    <t>800Pv00000GF2P1IAL</t>
  </si>
  <si>
    <t>a1G4J0000025zOVUAY</t>
  </si>
  <si>
    <t>800Pv00000G4yTSIAZ</t>
  </si>
  <si>
    <t>a1G4J0000025zOWUAY</t>
  </si>
  <si>
    <t>800Pv00000GF2P2IAL</t>
  </si>
  <si>
    <t>a1G4J0000025zOXUAY</t>
  </si>
  <si>
    <t>800Pv00000GF2P3IAL</t>
  </si>
  <si>
    <t>a1G4J0000025zOYUAY</t>
  </si>
  <si>
    <t>800Pv00000G4yTTIAZ</t>
  </si>
  <si>
    <t>a1G4J0000025zOZUAY</t>
  </si>
  <si>
    <t>800Pv00000GF2P4IAL</t>
  </si>
  <si>
    <t>a1G4J0000025zOaUAI</t>
  </si>
  <si>
    <t>800Pv00000G4yTUIAZ</t>
  </si>
  <si>
    <t>a1G4J0000025zObUAI</t>
  </si>
  <si>
    <t>800Pv00000GF2P5IAL</t>
  </si>
  <si>
    <t>a1G4J0000025zOcUAI</t>
  </si>
  <si>
    <t>800Pv00000G518LIAR</t>
  </si>
  <si>
    <t>a1G4J0000025zOdUAI</t>
  </si>
  <si>
    <t>800Pv00000G4yTVIAZ</t>
  </si>
  <si>
    <t>a1G4J0000025zOeUAI</t>
  </si>
  <si>
    <t>800Pv00000GF2P6IAL</t>
  </si>
  <si>
    <t>a1G4J0000025zOfUAI</t>
  </si>
  <si>
    <t>800Pv00000FzSlDIAV</t>
  </si>
  <si>
    <t>a1G4J0000025zOgUAI</t>
  </si>
  <si>
    <t>800Pv00000G518MIAR</t>
  </si>
  <si>
    <t>a1G4J0000025zOhUAI</t>
  </si>
  <si>
    <t>800Pv00000GF2P7IAL</t>
  </si>
  <si>
    <t>a1G4J0000025zOiUAI</t>
  </si>
  <si>
    <t>800Pv00000GF2P8IAL</t>
  </si>
  <si>
    <t>a1G4J0000025zOjUAI</t>
  </si>
  <si>
    <t>800Pv00000G518NIAR</t>
  </si>
  <si>
    <t>a1G4J0000025zOlUAI</t>
  </si>
  <si>
    <t>800Pv00000GF2P9IAL</t>
  </si>
  <si>
    <t>a1G4J0000025zOmUAI</t>
  </si>
  <si>
    <t>800Pv00000GF2PAIA1</t>
  </si>
  <si>
    <t>a1G4J0000025zOnUAI</t>
  </si>
  <si>
    <t>800Pv00000GF2PBIA1</t>
  </si>
  <si>
    <t>a1G4J0000025zOpUAI</t>
  </si>
  <si>
    <t>800Pv00000GF2PCIA1</t>
  </si>
  <si>
    <t>a1G4J0000025zOvUAI</t>
  </si>
  <si>
    <t>800Pv00000G4sKGIAZ</t>
  </si>
  <si>
    <t>a1G4J0000025zOxUAI</t>
  </si>
  <si>
    <t>800Pv00000GF2PDIA1</t>
  </si>
  <si>
    <t>a1G4J0000025zP0UAI</t>
  </si>
  <si>
    <t>800Pv00000G518OIAR</t>
  </si>
  <si>
    <t>a1G4J0000025zP1UAI</t>
  </si>
  <si>
    <t>800Pv00000Fzp3aIAB</t>
  </si>
  <si>
    <t>a1G4J0000025zP2UAI</t>
  </si>
  <si>
    <t>800Pv00000GF2PEIA1</t>
  </si>
  <si>
    <t>a1G4J0000025zP3UAI</t>
  </si>
  <si>
    <t>800Pv00000G4sKHIAZ</t>
  </si>
  <si>
    <t>a1G4J0000025zP4UAI</t>
  </si>
  <si>
    <t>800Pv00000GF2PFIA1</t>
  </si>
  <si>
    <t>a1G4J0000025zP5UAI</t>
  </si>
  <si>
    <t>800Pv00000GF2PGIA1</t>
  </si>
  <si>
    <t>a1G4J0000025zPAUAY</t>
  </si>
  <si>
    <t>800Pv00000GF2PHIA1</t>
  </si>
  <si>
    <t>a1G4J0000025zPFUAY</t>
  </si>
  <si>
    <t>800Pv00000GF2PIIA1</t>
  </si>
  <si>
    <t>a1G4J0000025zPGUAY</t>
  </si>
  <si>
    <t>800Pv00000G52lHIAR</t>
  </si>
  <si>
    <t>a1G4J0000025zPMUAY</t>
  </si>
  <si>
    <t>800Pv00000G52lIIAR</t>
  </si>
  <si>
    <t>a1G4J0000025zPNUAY</t>
  </si>
  <si>
    <t>800Pv00000GF1O9IAL</t>
  </si>
  <si>
    <t>a1G4J0000025zPPUAY</t>
  </si>
  <si>
    <t>800Pv00000G4xrfIAB</t>
  </si>
  <si>
    <t>a1G4J0000025zPVUAY</t>
  </si>
  <si>
    <t>800Pv00000GF2PJIA1</t>
  </si>
  <si>
    <t>a1G4J0000025zPWUAY</t>
  </si>
  <si>
    <t>800Pv00000GF2PKIA1</t>
  </si>
  <si>
    <t>a1G4J0000025zPXUAY</t>
  </si>
  <si>
    <t>800Pv00000GF0IrIAL</t>
  </si>
  <si>
    <t>a1G4J0000025zPYUAY</t>
  </si>
  <si>
    <t>800Pv00000GF2PLIA1</t>
  </si>
  <si>
    <t>a1G4J0000025zPZUAY</t>
  </si>
  <si>
    <t>800Pv00000GF2PMIA1</t>
  </si>
  <si>
    <t>a1G4J0000025zPaUAI</t>
  </si>
  <si>
    <t>800Pv00000GF2PNIA1</t>
  </si>
  <si>
    <t>a1G4J0000025zPbUAI</t>
  </si>
  <si>
    <t>800Pv00000GF2POIA1</t>
  </si>
  <si>
    <t>a1G4J0000025zPcUAI</t>
  </si>
  <si>
    <t>800Pv00000GF2PPIA1</t>
  </si>
  <si>
    <t>a1G4J0000025zPfUAI</t>
  </si>
  <si>
    <t>800Pv00000GF2PQIA1</t>
  </si>
  <si>
    <t>a1G4J0000025zPgUAI</t>
  </si>
  <si>
    <t>800Pv00000Fzp3dIAB</t>
  </si>
  <si>
    <t>a1G4J0000025zPjUAI</t>
  </si>
  <si>
    <t>800Pv00000G52lJIAR</t>
  </si>
  <si>
    <t>a1G4J0000025zPkUAI</t>
  </si>
  <si>
    <t>800Pv00000Fzt8tIAB</t>
  </si>
  <si>
    <t>a1G4J0000025zPnUAI</t>
  </si>
  <si>
    <t>800Pv00000GF0IsIAL</t>
  </si>
  <si>
    <t>a1G4J0000025zPoUAI</t>
  </si>
  <si>
    <t>800Pv00000GF2PRIA1</t>
  </si>
  <si>
    <t>a1G4J0000025zPpUAI</t>
  </si>
  <si>
    <t>800Pv00000GF2PSIA1</t>
  </si>
  <si>
    <t>a1G4J0000025zPrUAI</t>
  </si>
  <si>
    <t>800Pv00000GF2PTIA1</t>
  </si>
  <si>
    <t>a1G4J0000025zPsUAI</t>
  </si>
  <si>
    <t>800Pv00000GF2PUIA1</t>
  </si>
  <si>
    <t>a1G4J0000025zPtUAI</t>
  </si>
  <si>
    <t>800Pv00000GF2PVIA1</t>
  </si>
  <si>
    <t>a1G4J0000025zPvUAI</t>
  </si>
  <si>
    <t>800Pv00000GF2PWIA1</t>
  </si>
  <si>
    <t>a1G4J0000025zPwUAI</t>
  </si>
  <si>
    <t>800Pv00000GF2PXIA1</t>
  </si>
  <si>
    <t>a1G4J0000025zPyUAI</t>
  </si>
  <si>
    <t>800Pv00000Fzt8uIAB</t>
  </si>
  <si>
    <t>a1G4J0000025zPzUAI</t>
  </si>
  <si>
    <t>800Pv00000GF2PYIA1</t>
  </si>
  <si>
    <t>a1G4J0000025zQ7UAI</t>
  </si>
  <si>
    <t>800Pv00000GF2PZIA1</t>
  </si>
  <si>
    <t>a1G4J0000025zQ9UAI</t>
  </si>
  <si>
    <t>800Pv00000G52lKIAR</t>
  </si>
  <si>
    <t>a1G4J0000025zQAUAY</t>
  </si>
  <si>
    <t>800Pv00000GF2PaIAL</t>
  </si>
  <si>
    <t>a1G4J0000025zQBUAY</t>
  </si>
  <si>
    <t>800Pv00000GF2PbIAL</t>
  </si>
  <si>
    <t>a1G4J0000025zQCUAY</t>
  </si>
  <si>
    <t>800Pv00000G56eoIAB</t>
  </si>
  <si>
    <t>a1G4J0000025zQEUAY</t>
  </si>
  <si>
    <t>800Pv00000G56epIAB</t>
  </si>
  <si>
    <t>a1G4J0000025zQGUAY</t>
  </si>
  <si>
    <t>800Pv00000GF2PcIAL</t>
  </si>
  <si>
    <t>a1G4J0000025zQHUAY</t>
  </si>
  <si>
    <t>800Pv00000G52lLIAR</t>
  </si>
  <si>
    <t>a1G4J0000025zQJUAY</t>
  </si>
  <si>
    <t>800Pv00000GExX6IAL</t>
  </si>
  <si>
    <t>a1G4J0000025zQKUAY</t>
  </si>
  <si>
    <t>800Pv00000GF2PdIAL</t>
  </si>
  <si>
    <t>a1G4J0000025zQMUAY</t>
  </si>
  <si>
    <t>800Pv00000GExX7IAL</t>
  </si>
  <si>
    <t>a1G4J0000025zQNUAY</t>
  </si>
  <si>
    <t>800Pv00000GF2PeIAL</t>
  </si>
  <si>
    <t>a1G4J0000025zQOUAY</t>
  </si>
  <si>
    <t>800Pv00000GF2PfIAL</t>
  </si>
  <si>
    <t>a1G4J0000025zQQUAY</t>
  </si>
  <si>
    <t>800Pv00000GF2PgIAL</t>
  </si>
  <si>
    <t>a1G4J0000025zQRUAY</t>
  </si>
  <si>
    <t>800Pv00000GF2PhIAL</t>
  </si>
  <si>
    <t>a1G4J0000025zQSUAY</t>
  </si>
  <si>
    <t>800Pv00000G52lMIAR</t>
  </si>
  <si>
    <t>a1G4J0000025zQYUAY</t>
  </si>
  <si>
    <t>800Pv00000GF2PiIAL</t>
  </si>
  <si>
    <t>a1G4J0000025zQZUAY</t>
  </si>
  <si>
    <t>800Pv00000GF2PjIAL</t>
  </si>
  <si>
    <t>a1G4J0000025zQbUAI</t>
  </si>
  <si>
    <t>800Pv00000GF2PkIAL</t>
  </si>
  <si>
    <t>a1G4J0000025zQcUAI</t>
  </si>
  <si>
    <t>800Pv00000GF2PlIAL</t>
  </si>
  <si>
    <t>a1G4J0000025zQeUAI</t>
  </si>
  <si>
    <t>800Pv00000GF2PmIAL</t>
  </si>
  <si>
    <t>a1G4J0000025zQhUAI</t>
  </si>
  <si>
    <t>800Pv00000GF2PnIAL</t>
  </si>
  <si>
    <t>a1G4J0000025zQmUAI</t>
  </si>
  <si>
    <t>800Pv00000GF2PoIAL</t>
  </si>
  <si>
    <t>a1G4J0000025zQnUAI</t>
  </si>
  <si>
    <t>800Pv00000GF2PpIAL</t>
  </si>
  <si>
    <t>a1G4J0000025zQpUAI</t>
  </si>
  <si>
    <t>800Pv00000GF2PqIAL</t>
  </si>
  <si>
    <t>a1G4J0000025zQqUAI</t>
  </si>
  <si>
    <t>800Pv00000GF2PrIAL</t>
  </si>
  <si>
    <t>a1G4J0000025zQwUAI</t>
  </si>
  <si>
    <t>800Pv00000G4xrgIAB</t>
  </si>
  <si>
    <t>a1G4J0000025zQzUAI</t>
  </si>
  <si>
    <t>800Pv00000G4sKIIAZ</t>
  </si>
  <si>
    <t>a1G4J0000025zR0UAI</t>
  </si>
  <si>
    <t>800Pv00000GF2PsIAL</t>
  </si>
  <si>
    <t>a1G4J0000025zR6UAI</t>
  </si>
  <si>
    <t>800Pv00000GF2PtIAL</t>
  </si>
  <si>
    <t>a1G4J0000025zR7UAI</t>
  </si>
  <si>
    <t>800Pv00000G4sKJIAZ</t>
  </si>
  <si>
    <t>a1G4J0000025zR8UAI</t>
  </si>
  <si>
    <t>800Pv00000Fzp3gIAB</t>
  </si>
  <si>
    <t>a1G4J0000025zRAUAY</t>
  </si>
  <si>
    <t>800Pv00000GF2PuIAL</t>
  </si>
  <si>
    <t>a1G4J0000025zRGUAY</t>
  </si>
  <si>
    <t>800Pv00000Fzt8vIAB</t>
  </si>
  <si>
    <t>a1G4J0000025zRHUAY</t>
  </si>
  <si>
    <t>800Pv00000GF2PvIAL</t>
  </si>
  <si>
    <t>a1G4J0000025zRIUAY</t>
  </si>
  <si>
    <t>800Pv00000G4xrhIAB</t>
  </si>
  <si>
    <t>a1G4J0000025zRKUAY</t>
  </si>
  <si>
    <t>800Pv00000FztwlIAB</t>
  </si>
  <si>
    <t>a1G4J0000025zRLUAY</t>
  </si>
  <si>
    <t>800Pv00000GF2PwIAL</t>
  </si>
  <si>
    <t>a1G4J0000025zRMUAY</t>
  </si>
  <si>
    <t>800Pv00000G52lNIAR</t>
  </si>
  <si>
    <t>a1G4J0000025zRNUAY</t>
  </si>
  <si>
    <t>800Pv00000Fzp3iIAB</t>
  </si>
  <si>
    <t>a1G4J0000025zROUAY</t>
  </si>
  <si>
    <t>800Pv00000G4yTWIAZ</t>
  </si>
  <si>
    <t>a1G4J0000025zRPUAY</t>
  </si>
  <si>
    <t>800Pv00000GF2PxIAL</t>
  </si>
  <si>
    <t>a1G4J0000025zRRUAY</t>
  </si>
  <si>
    <t>800Pv00000GF2PyIAL</t>
  </si>
  <si>
    <t>a1G4J0000025zRSUAY</t>
  </si>
  <si>
    <t>800Pv00000G4sKKIAZ</t>
  </si>
  <si>
    <t>a1G4J0000025zRTUAY</t>
  </si>
  <si>
    <t>800Pv00000Fzp3jIAB</t>
  </si>
  <si>
    <t>a1G4J0000025zRVUAY</t>
  </si>
  <si>
    <t>800Pv00000G4yTXIAZ</t>
  </si>
  <si>
    <t>a1G4J0000025zRXUAY</t>
  </si>
  <si>
    <t>800Pv00000G4sKLIAZ</t>
  </si>
  <si>
    <t>a1G4J0000025zRYUAY</t>
  </si>
  <si>
    <t>800Pv00000GF2PzIAL</t>
  </si>
  <si>
    <t>a1G4J0000025zRZUAY</t>
  </si>
  <si>
    <t>800Pv00000GF2Q0IAL</t>
  </si>
  <si>
    <t>a1G4J0000025zRbUAI</t>
  </si>
  <si>
    <t>800Pv00000GF2Q1IAL</t>
  </si>
  <si>
    <t>a1G4J0000025zRcUAI</t>
  </si>
  <si>
    <t>800Pv00000GF2Q2IAL</t>
  </si>
  <si>
    <t>a1G4J0000025zRdUAI</t>
  </si>
  <si>
    <t>800Pv00000GF2Q3IAL</t>
  </si>
  <si>
    <t>a1G4J0000025zReUAI</t>
  </si>
  <si>
    <t>800Pv00000G518PIAR</t>
  </si>
  <si>
    <t>a1G4J0000025zRfUAI</t>
  </si>
  <si>
    <t>800Pv00000GF2Q4IAL</t>
  </si>
  <si>
    <t>a1G4J0000025zRgUAI</t>
  </si>
  <si>
    <t>800Pv00000FzSlEIAV</t>
  </si>
  <si>
    <t>a1G4J0000025zRhUAI</t>
  </si>
  <si>
    <t>800Pv00000G4yTYIAZ</t>
  </si>
  <si>
    <t>a1G4J0000025zRnUAI</t>
  </si>
  <si>
    <t>800Pv00000GF2Q5IAL</t>
  </si>
  <si>
    <t>a1G4J0000025zRqUAI</t>
  </si>
  <si>
    <t>800Pv00000GF2Q6IAL</t>
  </si>
  <si>
    <t>a1G4J0000025zRrUAI</t>
  </si>
  <si>
    <t>800Pv00000FzSlFIAV</t>
  </si>
  <si>
    <t>a1G4J0000025zRtUAI</t>
  </si>
  <si>
    <t>800Pv00000G5829IAB</t>
  </si>
  <si>
    <t>a1G4J0000025zRuUAI</t>
  </si>
  <si>
    <t>800Pv00000GF2Q7IAL</t>
  </si>
  <si>
    <t>a1G4J0000025zRvUAI</t>
  </si>
  <si>
    <t>800Pv00000GF2Q8IAL</t>
  </si>
  <si>
    <t>a1G4J0000025zRyUAI</t>
  </si>
  <si>
    <t>800Pv00000GF2Q9IAL</t>
  </si>
  <si>
    <t>a1G4J0000025zS3UAI</t>
  </si>
  <si>
    <t>800Pv00000G582BIAR</t>
  </si>
  <si>
    <t>a1G4J0000025zS4UAI</t>
  </si>
  <si>
    <t>800Pv00000G582CIAR</t>
  </si>
  <si>
    <t>a1G4J0000025zS5UAI</t>
  </si>
  <si>
    <t>800Pv00000FztwmIAB</t>
  </si>
  <si>
    <t>a1G4J0000025zS6UAI</t>
  </si>
  <si>
    <t>800Pv00000G4yTZIAZ</t>
  </si>
  <si>
    <t>a1G4J0000025zS7UAI</t>
  </si>
  <si>
    <t>800Pv00000GF2QAIA1</t>
  </si>
  <si>
    <t>a1G4J0000025zS8UAI</t>
  </si>
  <si>
    <t>800Pv00000G4sKMIAZ</t>
  </si>
  <si>
    <t>a1G4J0000025zS9UAI</t>
  </si>
  <si>
    <t>800Pv00000GExX8IAL</t>
  </si>
  <si>
    <t>a1G4J0000025zSEUAY</t>
  </si>
  <si>
    <t>800Pv00000GF2QBIA1</t>
  </si>
  <si>
    <t>a1G4J0000025zSFUAY</t>
  </si>
  <si>
    <t>800Pv00000GF2QCIA1</t>
  </si>
  <si>
    <t>a1G4J0000025zSGUAY</t>
  </si>
  <si>
    <t>800Pv00000GF2QDIA1</t>
  </si>
  <si>
    <t>a1G4J0000025zSHUAY</t>
  </si>
  <si>
    <t>800Pv00000G4yTaIAJ</t>
  </si>
  <si>
    <t>a1G4J0000025zSIUAY</t>
  </si>
  <si>
    <t>800Pv00000GF2QEIA1</t>
  </si>
  <si>
    <t>a1G4J0000025zSKUAY</t>
  </si>
  <si>
    <t>800Pv00000GF2QFIA1</t>
  </si>
  <si>
    <t>a1G4J0000025zSLUAY</t>
  </si>
  <si>
    <t>800Pv00000G4sKNIAZ</t>
  </si>
  <si>
    <t>a1G4J0000025zSNUAY</t>
  </si>
  <si>
    <t>800Pv00000GF2QGIA1</t>
  </si>
  <si>
    <t>a1G4J0000025zSOUAY</t>
  </si>
  <si>
    <t>800Pv00000G4yTbIAJ</t>
  </si>
  <si>
    <t>a1G4J0000025zSTUAY</t>
  </si>
  <si>
    <t>800Pv00000FztwnIAB</t>
  </si>
  <si>
    <t>a1G4J0000025zSUUAY</t>
  </si>
  <si>
    <t>800Pv00000G4yTcIAJ</t>
  </si>
  <si>
    <t>a1G4J0000025zSYUAY</t>
  </si>
  <si>
    <t>800Pv00000GF2QHIA1</t>
  </si>
  <si>
    <t>a1G4J0000025zSZUAY</t>
  </si>
  <si>
    <t>800Pv00000GExX9IAL</t>
  </si>
  <si>
    <t>a1G4J0000025zSdUAI</t>
  </si>
  <si>
    <t>800Pv00000G582DIAR</t>
  </si>
  <si>
    <t>a1G4J0000025zSeUAI</t>
  </si>
  <si>
    <t>800Pv00000GF2QIIA1</t>
  </si>
  <si>
    <t>a1G4J0000025zSfUAI</t>
  </si>
  <si>
    <t>800Pv00000G4yTdIAJ</t>
  </si>
  <si>
    <t>a1G4J0000025zSgUAI</t>
  </si>
  <si>
    <t>800Pv00000G4yTeIAJ</t>
  </si>
  <si>
    <t>a1G4J0000025zShUAI</t>
  </si>
  <si>
    <t>800Pv00000G4yTfIAJ</t>
  </si>
  <si>
    <t>a1G4J0000025zSiUAI</t>
  </si>
  <si>
    <t>800Pv00000FztwoIAB</t>
  </si>
  <si>
    <t>a1G4J0000025zSjUAI</t>
  </si>
  <si>
    <t>800Pv00000GF2QJIA1</t>
  </si>
  <si>
    <t>a1G4J0000025zSkUAI</t>
  </si>
  <si>
    <t>800Pv00000G4yTgIAJ</t>
  </si>
  <si>
    <t>a1G4J0000025zSlUAI</t>
  </si>
  <si>
    <t>800Pv00000FztwpIAB</t>
  </si>
  <si>
    <t>a1G4J0000025zSmUAI</t>
  </si>
  <si>
    <t>800Pv00000GF2QKIA1</t>
  </si>
  <si>
    <t>a1G4J0000025zSnUAI</t>
  </si>
  <si>
    <t>800Pv00000GF2QLIA1</t>
  </si>
  <si>
    <t>a1G4J0000025zSoUAI</t>
  </si>
  <si>
    <t>800Pv00000FztwqIAB</t>
  </si>
  <si>
    <t>a1G4J0000025zSpUAI</t>
  </si>
  <si>
    <t>800Pv00000GF2QMIA1</t>
  </si>
  <si>
    <t>a1G4J0000025zSqUAI</t>
  </si>
  <si>
    <t>800Pv00000GF2QNIA1</t>
  </si>
  <si>
    <t>a1G4J0000025zSrUAI</t>
  </si>
  <si>
    <t>800Pv00000GExXAIA1</t>
  </si>
  <si>
    <t>a1G4J0000025zSsUAI</t>
  </si>
  <si>
    <t>800Pv00000GF2QOIA1</t>
  </si>
  <si>
    <t>a1G4J0000025zStUAI</t>
  </si>
  <si>
    <t>800Pv00000GF2QPIA1</t>
  </si>
  <si>
    <t>a1G4J0000025zSuUAI</t>
  </si>
  <si>
    <t>800Pv00000GF2QQIA1</t>
  </si>
  <si>
    <t>a1G4J0000025zSvUAI</t>
  </si>
  <si>
    <t>800Pv00000G4xrjIAB</t>
  </si>
  <si>
    <t>a1G4J0000025zSxUAI</t>
  </si>
  <si>
    <t>800Pv00000GF2QRIA1</t>
  </si>
  <si>
    <t>a1G4J0000025zSyUAI</t>
  </si>
  <si>
    <t>800Pv00000GF2QSIA1</t>
  </si>
  <si>
    <t>a1G4J0000025zSzUAI</t>
  </si>
  <si>
    <t>800Pv00000FztwrIAB</t>
  </si>
  <si>
    <t>a1G4J0000025zT0UAI</t>
  </si>
  <si>
    <t>800Pv00000GF2QTIA1</t>
  </si>
  <si>
    <t>a1G4J0000025zT1UAI</t>
  </si>
  <si>
    <t>800Pv00000FztwsIAB</t>
  </si>
  <si>
    <t>a1G4J0000025zT2UAI</t>
  </si>
  <si>
    <t>800Pv00000GF2QUIA1</t>
  </si>
  <si>
    <t>a1G4J0000025zT3UAI</t>
  </si>
  <si>
    <t>800Pv00000GF2QVIA1</t>
  </si>
  <si>
    <t>a1G4J0000025zT6UAI</t>
  </si>
  <si>
    <t>800Pv00000GF2QWIA1</t>
  </si>
  <si>
    <t>a1G4J0000025zT7UAI</t>
  </si>
  <si>
    <t>800Pv00000G56eqIAB</t>
  </si>
  <si>
    <t>a1G4J0000025zT8UAI</t>
  </si>
  <si>
    <t>800Pv00000GF2QXIA1</t>
  </si>
  <si>
    <t>a1G4J0000025zT9UAI</t>
  </si>
  <si>
    <t>800Pv00000GF2QYIA1</t>
  </si>
  <si>
    <t>a1G4J0000025zTAUAY</t>
  </si>
  <si>
    <t>800Pv00000FztwtIAB</t>
  </si>
  <si>
    <t>a1G4J0000025zTCUAY</t>
  </si>
  <si>
    <t>800Pv00000GF2QZIA1</t>
  </si>
  <si>
    <t>a1G4J0000025zTDUAY</t>
  </si>
  <si>
    <t>800Pv00000G4yThIAJ</t>
  </si>
  <si>
    <t>a1G4J0000025zTEUAY</t>
  </si>
  <si>
    <t>800Pv00000GF2QaIAL</t>
  </si>
  <si>
    <t>a1G4J0000025zTFUAY</t>
  </si>
  <si>
    <t>800Pv00000GF3RMIA1</t>
  </si>
  <si>
    <t>a1G4J0000025zTHUAY</t>
  </si>
  <si>
    <t>800Pv00000GF3RNIA1</t>
  </si>
  <si>
    <t>a1G4J0000025zTIUAY</t>
  </si>
  <si>
    <t>800Pv00000GF3ROIA1</t>
  </si>
  <si>
    <t>a1G4J0000025zTKUAY</t>
  </si>
  <si>
    <t>800Pv00000GExXBIA1</t>
  </si>
  <si>
    <t>a1G4J0000025zTLUAY</t>
  </si>
  <si>
    <t>800Pv00000GF3RPIA1</t>
  </si>
  <si>
    <t>a1G4J0000025zTMUAY</t>
  </si>
  <si>
    <t>800Pv00000GF3RQIA1</t>
  </si>
  <si>
    <t>a1G4J0000025zTRUAY</t>
  </si>
  <si>
    <t>800Pv00000GF3RRIA1</t>
  </si>
  <si>
    <t>a1G4J0000025zTSUAY</t>
  </si>
  <si>
    <t>800Pv00000GF3RSIA1</t>
  </si>
  <si>
    <t>a1G4J0000025zTTUAY</t>
  </si>
  <si>
    <t>800Pv00000Fzl9pIAB</t>
  </si>
  <si>
    <t>a1G4J0000025zTUUAY</t>
  </si>
  <si>
    <t>800Pv00000GF3RTIA1</t>
  </si>
  <si>
    <t>a1G4J0000025zTVUAY</t>
  </si>
  <si>
    <t>800Pv00000GF3RUIA1</t>
  </si>
  <si>
    <t>a1G4J0000025zTbUAI</t>
  </si>
  <si>
    <t>800Pv00000GF3RVIA1</t>
  </si>
  <si>
    <t>a1G4J0000025zTcUAI</t>
  </si>
  <si>
    <t>800Pv00000GF3RWIA1</t>
  </si>
  <si>
    <t>a1G4J0000025zTdUAI</t>
  </si>
  <si>
    <t>800Pv00000G4yTiIAJ</t>
  </si>
  <si>
    <t>a1G4J0000025zTeUAI</t>
  </si>
  <si>
    <t>800Pv00000GF3RXIA1</t>
  </si>
  <si>
    <t>a1G4J0000025zTfUAI</t>
  </si>
  <si>
    <t>800Pv00000GF3RYIA1</t>
  </si>
  <si>
    <t>a1G4J0000025zTgUAI</t>
  </si>
  <si>
    <t>800Pv00000G4vbDIAR</t>
  </si>
  <si>
    <t>a1G4J0000025zThUAI</t>
  </si>
  <si>
    <t>800Pv00000GF3RZIA1</t>
  </si>
  <si>
    <t>a1G4J0000025zTmUAI</t>
  </si>
  <si>
    <t>800Pv00000GF3RaIAL</t>
  </si>
  <si>
    <t>a1G4J0000025zTnUAI</t>
  </si>
  <si>
    <t>800Pv00000G582FIAR</t>
  </si>
  <si>
    <t>a1G4J0000025zToUAI</t>
  </si>
  <si>
    <t>800Pv00000G4vbEIAR</t>
  </si>
  <si>
    <t>a1G4J0000025zTpUAI</t>
  </si>
  <si>
    <t>800Pv00000G582GIAR</t>
  </si>
  <si>
    <t>a1G4J0000025zTqUAI</t>
  </si>
  <si>
    <t>800Pv00000GF3RbIAL</t>
  </si>
  <si>
    <t>a1G4J0000025zTsUAI</t>
  </si>
  <si>
    <t>800Pv00000G4vbFIAR</t>
  </si>
  <si>
    <t>a1G4J0000025zTtUAI</t>
  </si>
  <si>
    <t>800Pv00000GF3RcIAL</t>
  </si>
  <si>
    <t>a1G4J0000025zTuUAI</t>
  </si>
  <si>
    <t>800Pv00000G52lOIAR</t>
  </si>
  <si>
    <t>a1G4J0000025zTvUAI</t>
  </si>
  <si>
    <t>800Pv00000G4vbGIAR</t>
  </si>
  <si>
    <t>a1G4J0000025zU0UAI</t>
  </si>
  <si>
    <t>800Pv00000GF3RdIAL</t>
  </si>
  <si>
    <t>a1G4J0000025zU1UAI</t>
  </si>
  <si>
    <t>800Pv00000GF3ReIAL</t>
  </si>
  <si>
    <t>a1G4J0000025zU2UAI</t>
  </si>
  <si>
    <t>800Pv00000GF3RfIAL</t>
  </si>
  <si>
    <t>a1G4J0000025zU3UAI</t>
  </si>
  <si>
    <t>800Pv00000GF3RgIAL</t>
  </si>
  <si>
    <t>a1G4J0000025zU4UAI</t>
  </si>
  <si>
    <t>800Pv00000GExXDIA1</t>
  </si>
  <si>
    <t>a1G4J0000025zU5UAI</t>
  </si>
  <si>
    <t>800Pv00000GF3RhIAL</t>
  </si>
  <si>
    <t>a1G4J0000025zU6UAI</t>
  </si>
  <si>
    <t>800Pv00000G4vbHIAR</t>
  </si>
  <si>
    <t>a1G4J0000025zU7UAI</t>
  </si>
  <si>
    <t>800Pv00000G4vbIIAR</t>
  </si>
  <si>
    <t>a1G4J0000025zU8UAI</t>
  </si>
  <si>
    <t>800Pv00000GF3RiIAL</t>
  </si>
  <si>
    <t>a1G4J0000025zU9UAI</t>
  </si>
  <si>
    <t>800Pv00000G582HIAR</t>
  </si>
  <si>
    <t>a1G4J0000025zUAUAY</t>
  </si>
  <si>
    <t>800Pv00000GF3RjIAL</t>
  </si>
  <si>
    <t>a1G4J0000025zUBUAY</t>
  </si>
  <si>
    <t>800Pv00000GF3RkIAL</t>
  </si>
  <si>
    <t>a1G4J0000025zUDUAY</t>
  </si>
  <si>
    <t>800Pv00000GF3RlIAL</t>
  </si>
  <si>
    <t>a1G4J0000025zUFUAY</t>
  </si>
  <si>
    <t>800Pv00000G4vbJIAR</t>
  </si>
  <si>
    <t>a1G4J0000025zUGUAY</t>
  </si>
  <si>
    <t>800Pv00000GF3RmIAL</t>
  </si>
  <si>
    <t>a1G4J0000025zUHUAY</t>
  </si>
  <si>
    <t>800Pv00000GExXEIA1</t>
  </si>
  <si>
    <t>a1G4J0000025zUIUAY</t>
  </si>
  <si>
    <t>800Pv00000GF3RnIAL</t>
  </si>
  <si>
    <t>a1G4J0000025zUJUAY</t>
  </si>
  <si>
    <t>800Pv00000GF3RoIAL</t>
  </si>
  <si>
    <t>a1G4J0000025zULUAY</t>
  </si>
  <si>
    <t>800Pv00000G4vbKIAR</t>
  </si>
  <si>
    <t>a1G4J0000025zUMUAY</t>
  </si>
  <si>
    <t>800Pv00000G4vbLIAR</t>
  </si>
  <si>
    <t>a1G4J0000025zUNUAY</t>
  </si>
  <si>
    <t>800Pv00000G4vbMIAR</t>
  </si>
  <si>
    <t>a1G4J0000025zUOUAY</t>
  </si>
  <si>
    <t>800Pv00000GF3RpIAL</t>
  </si>
  <si>
    <t>a1G4J0000025zUPUAY</t>
  </si>
  <si>
    <t>800Pv00000GF3RqIAL</t>
  </si>
  <si>
    <t>a1G4J0000025zUQUAY</t>
  </si>
  <si>
    <t>800Pv00000GF3RrIAL</t>
  </si>
  <si>
    <t>a1G4J0000025zUTUAY</t>
  </si>
  <si>
    <t>800Pv00000GExXFIA1</t>
  </si>
  <si>
    <t>a1G4J0000025zUUUAY</t>
  </si>
  <si>
    <t>800Pv00000G582IIAR</t>
  </si>
  <si>
    <t>a1G4J0000025zUZUAY</t>
  </si>
  <si>
    <t>800Pv00000GF3RsIAL</t>
  </si>
  <si>
    <t>a1G4J0000025zUbUAI</t>
  </si>
  <si>
    <t>800Pv00000GF3RtIAL</t>
  </si>
  <si>
    <t>a1G4J0000025zUcUAI</t>
  </si>
  <si>
    <t>800Pv00000G4vbNIAR</t>
  </si>
  <si>
    <t>a1G4J0000025zUdUAI</t>
  </si>
  <si>
    <t>800Pv00000G582JIAR</t>
  </si>
  <si>
    <t>a1G4J0000025zUeUAI</t>
  </si>
  <si>
    <t>800Pv00000G4sKOIAZ</t>
  </si>
  <si>
    <t>a1G4J0000025zUhUAI</t>
  </si>
  <si>
    <t>800Pv00000GEj82IAD</t>
  </si>
  <si>
    <t>a1G4J0000025zUiUAI</t>
  </si>
  <si>
    <t>800Pv00000G4sKPIAZ</t>
  </si>
  <si>
    <t>a1G4J0000025zUjUAI</t>
  </si>
  <si>
    <t>800Pv00000GF3RuIAL</t>
  </si>
  <si>
    <t>a1G4J0000025zUpUAI</t>
  </si>
  <si>
    <t>800Pv00000G4vbOIAR</t>
  </si>
  <si>
    <t>a1G4J0000025zUtUAI</t>
  </si>
  <si>
    <t>800Pv00000GExXGIA1</t>
  </si>
  <si>
    <t>a1G4J0000025zUyUAI</t>
  </si>
  <si>
    <t>800Pv00000GF3RvIAL</t>
  </si>
  <si>
    <t>a1G4J0000025zV0UAI</t>
  </si>
  <si>
    <t>800Pv00000GF3RwIAL</t>
  </si>
  <si>
    <t>a1G4J0000025zV1UAI</t>
  </si>
  <si>
    <t>800Pv00000GExXHIA1</t>
  </si>
  <si>
    <t>a1G4J0000025zV3UAI</t>
  </si>
  <si>
    <t>800Pv00000G4sKQIAZ</t>
  </si>
  <si>
    <t>a1G4J0000025zV4UAI</t>
  </si>
  <si>
    <t>800Pv00000GF3RxIAL</t>
  </si>
  <si>
    <t>a1G4J0000025zV5UAI</t>
  </si>
  <si>
    <t>800Pv00000G4vbPIAR</t>
  </si>
  <si>
    <t>a1G4J0000025zV6UAI</t>
  </si>
  <si>
    <t>800Pv00000GF3RyIAL</t>
  </si>
  <si>
    <t>a1G4J0000025zV7UAI</t>
  </si>
  <si>
    <t>800Pv00000GF3RzIAL</t>
  </si>
  <si>
    <t>a1G4J0000025zV8UAI</t>
  </si>
  <si>
    <t>800Pv00000G4vbQIAR</t>
  </si>
  <si>
    <t>a1G4J0000025zV9UAI</t>
  </si>
  <si>
    <t>800Pv00000G4vbRIAR</t>
  </si>
  <si>
    <t>a1G4J0000025zVAUAY</t>
  </si>
  <si>
    <t>800Pv00000GF3S0IAL</t>
  </si>
  <si>
    <t>a1G4J0000025zVBUAY</t>
  </si>
  <si>
    <t>800Pv00000G4vbSIAR</t>
  </si>
  <si>
    <t>a1G4J0000025zVCUAY</t>
  </si>
  <si>
    <t>800Pv00000GF3S1IAL</t>
  </si>
  <si>
    <t>a1G4J0000025zVLUAY</t>
  </si>
  <si>
    <t>800Pv00000GF3S2IAL</t>
  </si>
  <si>
    <t>a1G4J0000025zVMUAY</t>
  </si>
  <si>
    <t>800Pv00000GF3S3IAL</t>
  </si>
  <si>
    <t>a1G4J0000025zVNUAY</t>
  </si>
  <si>
    <t>800Pv00000GF3S4IAL</t>
  </si>
  <si>
    <t>a1G4J0000025zVPUAY</t>
  </si>
  <si>
    <t>800Pv00000GF3S5IAL</t>
  </si>
  <si>
    <t>a1G4J0000025zVQUAY</t>
  </si>
  <si>
    <t>800Pv00000GF3S6IAL</t>
  </si>
  <si>
    <t>a1G4J0000025zVSUAY</t>
  </si>
  <si>
    <t>800Pv00000GF3S7IAL</t>
  </si>
  <si>
    <t>a1G4J0000025zVTUAY</t>
  </si>
  <si>
    <t>800Pv00000GF3S8IAL</t>
  </si>
  <si>
    <t>a1G4J0000025zVUUAY</t>
  </si>
  <si>
    <t>800Pv00000GF3S9IAL</t>
  </si>
  <si>
    <t>a1G4J0000025zVYUAY</t>
  </si>
  <si>
    <t>800Pv00000GF3SAIA1</t>
  </si>
  <si>
    <t>a1G4J0000025zVZUAY</t>
  </si>
  <si>
    <t>800Pv00000Fzl9qIAB</t>
  </si>
  <si>
    <t>a1G4J0000025zVaUAI</t>
  </si>
  <si>
    <t>800Pv00000GF3SBIA1</t>
  </si>
  <si>
    <t>a1G4J0000025zVcUAI</t>
  </si>
  <si>
    <t>800Pv00000Fzl9rIAB</t>
  </si>
  <si>
    <t>a1G4J0000025zVdUAI</t>
  </si>
  <si>
    <t>800Pv00000GF3SCIA1</t>
  </si>
  <si>
    <t>a1G4J0000025zVeUAI</t>
  </si>
  <si>
    <t>800Pv00000GF3SDIA1</t>
  </si>
  <si>
    <t>a1G4J0000025zVfUAI</t>
  </si>
  <si>
    <t>800Pv00000GF3SEIA1</t>
  </si>
  <si>
    <t>a1G4J0000025zVgUAI</t>
  </si>
  <si>
    <t>800Pv00000G582KIAR</t>
  </si>
  <si>
    <t>a1G4J0000025zVhUAI</t>
  </si>
  <si>
    <t>800Pv00000G4vbTIAR</t>
  </si>
  <si>
    <t>a1G4J0000025zViUAI</t>
  </si>
  <si>
    <t>800Pv00000G4vbUIAR</t>
  </si>
  <si>
    <t>a1G4J0000025zVjUAI</t>
  </si>
  <si>
    <t>800Pv00000GF3SFIA1</t>
  </si>
  <si>
    <t>a1G4J0000025zVkUAI</t>
  </si>
  <si>
    <t>800Pv00000GF3SGIA1</t>
  </si>
  <si>
    <t>a1G4J0000025zVlUAI</t>
  </si>
  <si>
    <t>800Pv00000GF3SHIA1</t>
  </si>
  <si>
    <t>a1G4J0000025zVrUAI</t>
  </si>
  <si>
    <t>800Pv00000GF3SIIA1</t>
  </si>
  <si>
    <t>a1G4J0000025zVxUAI</t>
  </si>
  <si>
    <t>800Pv00000GF3SJIA1</t>
  </si>
  <si>
    <t>a1G4J0000025zVyUAI</t>
  </si>
  <si>
    <t>800Pv00000GF3SKIA1</t>
  </si>
  <si>
    <t>a1G4J0000025zVzUAI</t>
  </si>
  <si>
    <t>800Pv00000G4vbVIAR</t>
  </si>
  <si>
    <t>a1G4J0000025zW0UAI</t>
  </si>
  <si>
    <t>800Pv00000GF3SLIA1</t>
  </si>
  <si>
    <t>a1G4J0000025zW2UAI</t>
  </si>
  <si>
    <t>800Pv00000GExXIIA1</t>
  </si>
  <si>
    <t>a1G4J0000025zW3UAI</t>
  </si>
  <si>
    <t>800Pv00000GF3SMIA1</t>
  </si>
  <si>
    <t>a1G4J0000025zW4UAI</t>
  </si>
  <si>
    <t>800Pv00000G4vbWIAR</t>
  </si>
  <si>
    <t>a1G4J0000025zW5UAI</t>
  </si>
  <si>
    <t>800Pv00000GF3SNIA1</t>
  </si>
  <si>
    <t>a1G4J0000025zW6UAI</t>
  </si>
  <si>
    <t>800Pv00000GF3SOIA1</t>
  </si>
  <si>
    <t>a1G4J0000025zWBUAY</t>
  </si>
  <si>
    <t>800Pv00000GF3SPIA1</t>
  </si>
  <si>
    <t>a1G4J0000025zWCUAY</t>
  </si>
  <si>
    <t>800Pv00000GF3SQIA1</t>
  </si>
  <si>
    <t>a1G4J0000025zWDUAY</t>
  </si>
  <si>
    <t>800Pv00000GF3SRIA1</t>
  </si>
  <si>
    <t>a1G4J0000025zWEUAY</t>
  </si>
  <si>
    <t>800Pv00000GF3SSIA1</t>
  </si>
  <si>
    <t>a1G4J0000025zWFUAY</t>
  </si>
  <si>
    <t>800Pv00000GF3STIA1</t>
  </si>
  <si>
    <t>a1G4J0000025zWGUAY</t>
  </si>
  <si>
    <t>800Pv00000GF3SUIA1</t>
  </si>
  <si>
    <t>a1G4J0000025zWHUAY</t>
  </si>
  <si>
    <t>800Pv00000GF3SVIA1</t>
  </si>
  <si>
    <t>a1G4J0000025zWMUAY</t>
  </si>
  <si>
    <t>800Pv00000GF3SWIA1</t>
  </si>
  <si>
    <t>a1G4J0000025zWOUAY</t>
  </si>
  <si>
    <t>800Pv00000G4vbXIAR</t>
  </si>
  <si>
    <t>a1G4J0000025zWPUAY</t>
  </si>
  <si>
    <t>800Pv00000GF3SXIA1</t>
  </si>
  <si>
    <t>a1G4J0000025zWQUAY</t>
  </si>
  <si>
    <t>800Pv00000G4vbYIAR</t>
  </si>
  <si>
    <t>a1G4J0000025zWSUAY</t>
  </si>
  <si>
    <t>800Pv00000Fzl9sIAB</t>
  </si>
  <si>
    <t>a1G4J0000025zWTUAY</t>
  </si>
  <si>
    <t>800Pv00000GF3SYIA1</t>
  </si>
  <si>
    <t>a1G4J0000025zWUUAY</t>
  </si>
  <si>
    <t>800Pv00000GExXJIA1</t>
  </si>
  <si>
    <t>a1G4J0000025zWWUAY</t>
  </si>
  <si>
    <t>800Pv00000G4sKRIAZ</t>
  </si>
  <si>
    <t>a1G4J0000025zWZUAY</t>
  </si>
  <si>
    <t>800Pv00000GF3SZIA1</t>
  </si>
  <si>
    <t>a1G4J0000025zWaUAI</t>
  </si>
  <si>
    <t>800Pv00000GF3SaIAL</t>
  </si>
  <si>
    <t>a1G4J0000025zWbUAI</t>
  </si>
  <si>
    <t>800Pv00000G582LIAR</t>
  </si>
  <si>
    <t>a1G4J0000025zWcUAI</t>
  </si>
  <si>
    <t>800Pv00000G4vbZIAR</t>
  </si>
  <si>
    <t>a1G4J0000025zWdUAI</t>
  </si>
  <si>
    <t>800Pv00000Fzl9tIAB</t>
  </si>
  <si>
    <t>a1G4J0000025zWeUAI</t>
  </si>
  <si>
    <t>800Pv00000GF3SbIAL</t>
  </si>
  <si>
    <t>a1G4J0000025zWfUAI</t>
  </si>
  <si>
    <t>800Pv00000GF3ScIAL</t>
  </si>
  <si>
    <t>a1G4J0000025zWgUAI</t>
  </si>
  <si>
    <t>800Pv00000GF3SdIAL</t>
  </si>
  <si>
    <t>a1G4J0000025zWhUAI</t>
  </si>
  <si>
    <t>800Pv00000GF3UDIA1</t>
  </si>
  <si>
    <t>a1G4J0000025zWjUAI</t>
  </si>
  <si>
    <t>800Pv00000GF3UEIA1</t>
  </si>
  <si>
    <t>a1G4J0000025zWlUAI</t>
  </si>
  <si>
    <t>800Pv00000GF3UFIA1</t>
  </si>
  <si>
    <t>a1G4J0000025zWpUAI</t>
  </si>
  <si>
    <t>800Pv00000G4vbaIAB</t>
  </si>
  <si>
    <t>a1G4J0000025zWqUAI</t>
  </si>
  <si>
    <t>800Pv00000GF3UGIA1</t>
  </si>
  <si>
    <t>a1G4J0000025zWsUAI</t>
  </si>
  <si>
    <t>800Pv00000GExXKIA1</t>
  </si>
  <si>
    <t>a1G4J0000025zWtUAI</t>
  </si>
  <si>
    <t>800Pv00000GF3UHIA1</t>
  </si>
  <si>
    <t>a1G4J0000025zWvUAI</t>
  </si>
  <si>
    <t>800Pv00000GF3UIIA1</t>
  </si>
  <si>
    <t>a1G4J0000025zWwUAI</t>
  </si>
  <si>
    <t>800Pv00000GF3UJIA1</t>
  </si>
  <si>
    <t>a1G4J0000025zWxUAI</t>
  </si>
  <si>
    <t>800Pv00000GF3UKIA1</t>
  </si>
  <si>
    <t>a1G4J0000025zWyUAI</t>
  </si>
  <si>
    <t>800Pv00000GF3ULIA1</t>
  </si>
  <si>
    <t>a1G4J0000025zWzUAI</t>
  </si>
  <si>
    <t>800Pv00000GF3UMIA1</t>
  </si>
  <si>
    <t>a1G4J0000025zX1UAI</t>
  </si>
  <si>
    <t>800Pv00000GF3UNIA1</t>
  </si>
  <si>
    <t>a1G4J0000025zX3UAI</t>
  </si>
  <si>
    <t>800Pv00000GF3UOIA1</t>
  </si>
  <si>
    <t>a1G4J0000025zX5UAI</t>
  </si>
  <si>
    <t>800Pv00000Fzl9uIAB</t>
  </si>
  <si>
    <t>a1G4J0000025zXAUAY</t>
  </si>
  <si>
    <t>800Pv00000G4xrkIAB</t>
  </si>
  <si>
    <t>a1G4J0000025zXBUAY</t>
  </si>
  <si>
    <t>800Pv00000GF3UPIA1</t>
  </si>
  <si>
    <t>a1G4J0000025zXCUAY</t>
  </si>
  <si>
    <t>800Pv00000GF3UQIA1</t>
  </si>
  <si>
    <t>a1G4J0000025zXEUAY</t>
  </si>
  <si>
    <t>800Pv00000GF3URIA1</t>
  </si>
  <si>
    <t>a1G4J0000025zXFUAY</t>
  </si>
  <si>
    <t>800Pv00000GF3USIA1</t>
  </si>
  <si>
    <t>a1G4J0000025zXGUAY</t>
  </si>
  <si>
    <t>800Pv00000G4xrlIAB</t>
  </si>
  <si>
    <t>a1G4J0000025zXHUAY</t>
  </si>
  <si>
    <t>800Pv00000GF3UTIA1</t>
  </si>
  <si>
    <t>a1G4J0000025zXIUAY</t>
  </si>
  <si>
    <t>800Pv00000GF3UUIA1</t>
  </si>
  <si>
    <t>a1G4J0000025zXJUAY</t>
  </si>
  <si>
    <t>800Pv00000GF3UVIA1</t>
  </si>
  <si>
    <t>a1G4J0000025zXKUAY</t>
  </si>
  <si>
    <t>800Pv00000Fzl9vIAB</t>
  </si>
  <si>
    <t>a1G4J0000025zXLUAY</t>
  </si>
  <si>
    <t>800Pv00000G56erIAB</t>
  </si>
  <si>
    <t>a1G4J0000025zXMUAY</t>
  </si>
  <si>
    <t>800Pv00000GF3UWIA1</t>
  </si>
  <si>
    <t>a1G4J0000025zXOUAY</t>
  </si>
  <si>
    <t>800Pv00000GF3UXIA1</t>
  </si>
  <si>
    <t>a1G4J0000025zXPUAY</t>
  </si>
  <si>
    <t>800Pv00000GF3UYIA1</t>
  </si>
  <si>
    <t>a1G4J0000025zXTUAY</t>
  </si>
  <si>
    <t>800Pv00000GF3UZIA1</t>
  </si>
  <si>
    <t>a1G4J0000025zXUUAY</t>
  </si>
  <si>
    <t>800Pv00000G56esIAB</t>
  </si>
  <si>
    <t>a1G4J0000025zXVUAY</t>
  </si>
  <si>
    <t>800Pv00000G56etIAB</t>
  </si>
  <si>
    <t>a1G4J0000025zXXUAY</t>
  </si>
  <si>
    <t>800Pv00000GF3UaIAL</t>
  </si>
  <si>
    <t>a1G4J0000025zXYUAY</t>
  </si>
  <si>
    <t>800Pv00000GF3UbIAL</t>
  </si>
  <si>
    <t>a1G4J0000025zXaUAI</t>
  </si>
  <si>
    <t>800Pv00000G4xrmIAB</t>
  </si>
  <si>
    <t>a1G4J0000025zXbUAI</t>
  </si>
  <si>
    <t>800Pv00000GF3UcIAL</t>
  </si>
  <si>
    <t>a1G4J0000025zXcUAI</t>
  </si>
  <si>
    <t>800Pv00000GF3UdIAL</t>
  </si>
  <si>
    <t>a1G4J0000025zXdUAI</t>
  </si>
  <si>
    <t>800Pv00000GF3UeIAL</t>
  </si>
  <si>
    <t>a1G4J0000025zXfUAI</t>
  </si>
  <si>
    <t>800Pv00000GF3UfIAL</t>
  </si>
  <si>
    <t>a1G4J0000025zXhUAI</t>
  </si>
  <si>
    <t>800Pv00000GF3UgIAL</t>
  </si>
  <si>
    <t>a1G4J0000025zXiUAI</t>
  </si>
  <si>
    <t>800Pv00000G4vbbIAB</t>
  </si>
  <si>
    <t>a1G4J0000025zXjUAI</t>
  </si>
  <si>
    <t>800Pv00000GF3UhIAL</t>
  </si>
  <si>
    <t>a1G4J0000025zXkUAI</t>
  </si>
  <si>
    <t>800Pv00000GF3UiIAL</t>
  </si>
  <si>
    <t>a1G4J0000025zXlUAI</t>
  </si>
  <si>
    <t>800Pv00000G4vbcIAB</t>
  </si>
  <si>
    <t>a1G4J0000025zXmUAI</t>
  </si>
  <si>
    <t>800Pv00000G4vbdIAB</t>
  </si>
  <si>
    <t>a1G4J0000025zXnUAI</t>
  </si>
  <si>
    <t>800Pv00000GF3UjIAL</t>
  </si>
  <si>
    <t>a1G4J0000025zXoUAI</t>
  </si>
  <si>
    <t>800Pv00000GF3UkIAL</t>
  </si>
  <si>
    <t>a1G4J0000025zXpUAI</t>
  </si>
  <si>
    <t>800Pv00000GF3UlIAL</t>
  </si>
  <si>
    <t>a1G4J0000025zXsUAI</t>
  </si>
  <si>
    <t>800Pv00000GF3UmIAL</t>
  </si>
  <si>
    <t>a1G4J0000025zXtUAI</t>
  </si>
  <si>
    <t>800Pv00000G4vbeIAB</t>
  </si>
  <si>
    <t>a1G4J0000025zXuUAI</t>
  </si>
  <si>
    <t>800Pv00000GF3UnIAL</t>
  </si>
  <si>
    <t>a1G4J0000025zXxUAI</t>
  </si>
  <si>
    <t>800Pv00000GF3UoIAL</t>
  </si>
  <si>
    <t>a1G4J0000025zXyUAI</t>
  </si>
  <si>
    <t>800Pv00000GF3UpIAL</t>
  </si>
  <si>
    <t>a1G4J0000025zXzUAI</t>
  </si>
  <si>
    <t>800Pv00000G582MIAR</t>
  </si>
  <si>
    <t>a1G4J0000025zY0UAI</t>
  </si>
  <si>
    <t>800Pv00000GF3UqIAL</t>
  </si>
  <si>
    <t>a1G4J0000025zY2UAI</t>
  </si>
  <si>
    <t>800Pv00000G52lPIAR</t>
  </si>
  <si>
    <t>a1G4J0000025zY3UAI</t>
  </si>
  <si>
    <t>800Pv00000G4sKSIAZ</t>
  </si>
  <si>
    <t>a1G4J0000025zY4UAI</t>
  </si>
  <si>
    <t>800Pv00000GExXLIA1</t>
  </si>
  <si>
    <t>a1G4J0000025zY7UAI</t>
  </si>
  <si>
    <t>800Pv00000GExXMIA1</t>
  </si>
  <si>
    <t>a1G4J0000025zY8UAI</t>
  </si>
  <si>
    <t>800Pv00000GF3UrIAL</t>
  </si>
  <si>
    <t>a1G4J0000025zY9UAI</t>
  </si>
  <si>
    <t>800Pv00000GF3UsIAL</t>
  </si>
  <si>
    <t>a1G4J0000025zYAUAY</t>
  </si>
  <si>
    <t>800Pv00000GF3UtIAL</t>
  </si>
  <si>
    <t>a1G4J0000025zYEUAY</t>
  </si>
  <si>
    <t>800Pv00000GExXNIA1</t>
  </si>
  <si>
    <t>a1G4J0000025zYFUAY</t>
  </si>
  <si>
    <t>800Pv00000GF3UuIAL</t>
  </si>
  <si>
    <t>a1G4J0000025zYHUAY</t>
  </si>
  <si>
    <t>800Pv00000GF3UvIAL</t>
  </si>
  <si>
    <t>a1G4J0000025zYIUAY</t>
  </si>
  <si>
    <t>800Pv00000GF3UwIAL</t>
  </si>
  <si>
    <t>a1G4J0000025zYMUAY</t>
  </si>
  <si>
    <t>800Pv00000GF3UxIAL</t>
  </si>
  <si>
    <t>a1G4J0000025zYNUAY</t>
  </si>
  <si>
    <t>800Pv00000GF3UyIAL</t>
  </si>
  <si>
    <t>a1G4J0000025zYOUAY</t>
  </si>
  <si>
    <t>800Pv00000GF3UzIAL</t>
  </si>
  <si>
    <t>a1G4J0000025zYPUAY</t>
  </si>
  <si>
    <t>800Pv00000FznoBIAR</t>
  </si>
  <si>
    <t>a1G4J0000025zYQUAY</t>
  </si>
  <si>
    <t>800Pv00000G4vbfIAB</t>
  </si>
  <si>
    <t>a1G4J0000025zYRUAY</t>
  </si>
  <si>
    <t>800Pv00000GF3V0IAL</t>
  </si>
  <si>
    <t>a1G4J0000025zYSUAY</t>
  </si>
  <si>
    <t>800Pv00000GF3V1IAL</t>
  </si>
  <si>
    <t>a1G4J0000025zYUUAY</t>
  </si>
  <si>
    <t>800Pv00000GF3V2IAL</t>
  </si>
  <si>
    <t>a1G4J0000025zYWUAY</t>
  </si>
  <si>
    <t>800Pv00000GF3V3IAL</t>
  </si>
  <si>
    <t>a1G4J0000025zYYUAY</t>
  </si>
  <si>
    <t>800Pv00000GF3V4IAL</t>
  </si>
  <si>
    <t>a1G4J0000025zYaUAI</t>
  </si>
  <si>
    <t>800Pv00000GF3V5IAL</t>
  </si>
  <si>
    <t>a1G4J0000025zYbUAI</t>
  </si>
  <si>
    <t>800Pv00000GF3V6IAL</t>
  </si>
  <si>
    <t>a1G4J0000025zYcUAI</t>
  </si>
  <si>
    <t>800Pv00000GF3V7IAL</t>
  </si>
  <si>
    <t>a1G4J0000025zYdUAI</t>
  </si>
  <si>
    <t>800Pv00000G582EIAR</t>
  </si>
  <si>
    <t>a1G4J0000025zYeUAI</t>
  </si>
  <si>
    <t>800Pv00000GF3V8IAL</t>
  </si>
  <si>
    <t>a1G4J0000025zYgUAI</t>
  </si>
  <si>
    <t>800Pv00000Fzp3lIAB</t>
  </si>
  <si>
    <t>a1G4J0000025zYhUAI</t>
  </si>
  <si>
    <t>800Pv00000G582NIAR</t>
  </si>
  <si>
    <t>a1G4J0000025zYiUAI</t>
  </si>
  <si>
    <t>800Pv00000GF3V9IAL</t>
  </si>
  <si>
    <t>a1G4J0000025zYjUAI</t>
  </si>
  <si>
    <t>800Pv00000GF3VAIA1</t>
  </si>
  <si>
    <t>a1G4J0000025zYkUAI</t>
  </si>
  <si>
    <t>800Pv00000GF3VBIA1</t>
  </si>
  <si>
    <t>a1G4J0000025zYlUAI</t>
  </si>
  <si>
    <t>800Pv00000GF3VCIA1</t>
  </si>
  <si>
    <t>a1G4J0000025zYmUAI</t>
  </si>
  <si>
    <t>800Pv00000GF3VDIA1</t>
  </si>
  <si>
    <t>a1G4J0000025zYnUAI</t>
  </si>
  <si>
    <t>800Pv00000GF3VEIA1</t>
  </si>
  <si>
    <t>a1G4J0000025zYoUAI</t>
  </si>
  <si>
    <t>800Pv00000GF3VFIA1</t>
  </si>
  <si>
    <t>a1G4J0000025zYpUAI</t>
  </si>
  <si>
    <t>800Pv00000GF3VGIA1</t>
  </si>
  <si>
    <t>a1G4J0000025zYqUAI</t>
  </si>
  <si>
    <t>800Pv00000GF3VHIA1</t>
  </si>
  <si>
    <t>a1G4J0000025zYsUAI</t>
  </si>
  <si>
    <t>800Pv00000G4vbgIAB</t>
  </si>
  <si>
    <t>a1G4J0000025zYtUAI</t>
  </si>
  <si>
    <t>800Pv00000GF3VIIA1</t>
  </si>
  <si>
    <t>a1G4J0000025zYvUAI</t>
  </si>
  <si>
    <t>800Pv00000GF3VJIA1</t>
  </si>
  <si>
    <t>a1G4J0000025zYwUAI</t>
  </si>
  <si>
    <t>800Pv00000GF3VKIA1</t>
  </si>
  <si>
    <t>a1G4J0000025zYxUAI</t>
  </si>
  <si>
    <t>800Pv00000Fzl9wIAB</t>
  </si>
  <si>
    <t>a1G4J0000025zYyUAI</t>
  </si>
  <si>
    <t>800Pv00000GExXOIA1</t>
  </si>
  <si>
    <t>a1G4J0000025zYzUAI</t>
  </si>
  <si>
    <t>800Pv00000GF3VLIA1</t>
  </si>
  <si>
    <t>a1G4J0000025zZ0UAI</t>
  </si>
  <si>
    <t>800Pv00000G4vbhIAB</t>
  </si>
  <si>
    <t>a1G4J0000025zZ1UAI</t>
  </si>
  <si>
    <t>800Pv00000G4vbiIAB</t>
  </si>
  <si>
    <t>a1G4J0000025zZ2UAI</t>
  </si>
  <si>
    <t>800Pv00000GF3VMIA1</t>
  </si>
  <si>
    <t>a1G4J0000025zZ3UAI</t>
  </si>
  <si>
    <t>800Pv00000G52lQIAR</t>
  </si>
  <si>
    <t>a1G4J0000025zZ4UAI</t>
  </si>
  <si>
    <t>800Pv00000GF3VNIA1</t>
  </si>
  <si>
    <t>a1G4J0000025zZ5UAI</t>
  </si>
  <si>
    <t>800Pv00000GF3VOIA1</t>
  </si>
  <si>
    <t>a1G4J0000025zZ6UAI</t>
  </si>
  <si>
    <t>800Pv00000G52lRIAR</t>
  </si>
  <si>
    <t>a1G4J0000025zZ9UAI</t>
  </si>
  <si>
    <t>800Pv00000GF3VPIA1</t>
  </si>
  <si>
    <t>a1G4J0000025zZAUAY</t>
  </si>
  <si>
    <t>800Pv00000GEj8DIAT</t>
  </si>
  <si>
    <t>a1G4J0000025zZDUAY</t>
  </si>
  <si>
    <t>800Pv00000GF3VQIA1</t>
  </si>
  <si>
    <t>a1G4J0000025zZEUAY</t>
  </si>
  <si>
    <t>800Pv00000GF3VRIA1</t>
  </si>
  <si>
    <t>a1G4J0000025zZGUAY</t>
  </si>
  <si>
    <t>800Pv00000G4vbjIAB</t>
  </si>
  <si>
    <t>a1G4J0000025zZHUAY</t>
  </si>
  <si>
    <t>800Pv00000GF3VSIA1</t>
  </si>
  <si>
    <t>a1G4J0000025zZLUAY</t>
  </si>
  <si>
    <t>800Pv00000GF3VTIA1</t>
  </si>
  <si>
    <t>a1G4J0000025zZMUAY</t>
  </si>
  <si>
    <t>800Pv00000GF3VUIA1</t>
  </si>
  <si>
    <t>a1G4J0000025zZPUAY</t>
  </si>
  <si>
    <t>800Pv00000G4vbkIAB</t>
  </si>
  <si>
    <t>a1G4J0000025zZRUAY</t>
  </si>
  <si>
    <t>800Pv00000GF3VVIA1</t>
  </si>
  <si>
    <t>a1G4J0000025zZUUAY</t>
  </si>
  <si>
    <t>800Pv00000GF3VWIA1</t>
  </si>
  <si>
    <t>a1G4J0000025zZVUAY</t>
  </si>
  <si>
    <t>800Pv00000GF3VXIA1</t>
  </si>
  <si>
    <t>a1G4J0000025zZWUAY</t>
  </si>
  <si>
    <t>800Pv00000GF3VYIA1</t>
  </si>
  <si>
    <t>a1G4J0000025zZXUAY</t>
  </si>
  <si>
    <t>800Pv00000GF3VZIA1</t>
  </si>
  <si>
    <t>a1G4J0000025zZZUAY</t>
  </si>
  <si>
    <t>800Pv00000GF3VaIAL</t>
  </si>
  <si>
    <t>a1G4J0000025zZcUAI</t>
  </si>
  <si>
    <t>800Pv00000GF3VbIAL</t>
  </si>
  <si>
    <t>a1G4J0000025zZeUAI</t>
  </si>
  <si>
    <t>800Pv00000GF3VcIAL</t>
  </si>
  <si>
    <t>a1G4J0000025zZmUAI</t>
  </si>
  <si>
    <t>800Pv00000GExXPIA1</t>
  </si>
  <si>
    <t>a1G4J0000025zZnUAI</t>
  </si>
  <si>
    <t>800Pv00000GF3VdIAL</t>
  </si>
  <si>
    <t>a1G4J0000025zZoUAI</t>
  </si>
  <si>
    <t>800Pv00000G4vblIAB</t>
  </si>
  <si>
    <t>a1G4J0000025zZpUAI</t>
  </si>
  <si>
    <t>800Pv00000GF3VeIAL</t>
  </si>
  <si>
    <t>a1G4J0000025zZqUAI</t>
  </si>
  <si>
    <t>800Pv00000GF3VfIAL</t>
  </si>
  <si>
    <t>a1G4J0000025zZrUAI</t>
  </si>
  <si>
    <t>800Pv00000G4vbmIAB</t>
  </si>
  <si>
    <t>a1G4J0000025zZsUAI</t>
  </si>
  <si>
    <t>800Pv00000G4vbnIAB</t>
  </si>
  <si>
    <t>a1G4J0000025zZtUAI</t>
  </si>
  <si>
    <t>800Pv00000GF3VgIAL</t>
  </si>
  <si>
    <t>a1G4J0000025zZuUAI</t>
  </si>
  <si>
    <t>800Pv00000G4vboIAB</t>
  </si>
  <si>
    <t>a1G4J0000025zZvUAI</t>
  </si>
  <si>
    <t>800Pv00000Fzl9xIAB</t>
  </si>
  <si>
    <t>a1G4J0000025zZxUAI</t>
  </si>
  <si>
    <t>800Pv00000G52lSIAR</t>
  </si>
  <si>
    <t>a1G4J0000025zZzUAI</t>
  </si>
  <si>
    <t>800Pv00000GF3VhIAL</t>
  </si>
  <si>
    <t>a1G4J0000025za0UAA</t>
  </si>
  <si>
    <t>800Pv00000GF3ViIAL</t>
  </si>
  <si>
    <t>a1G4J0000025za1UAA</t>
  </si>
  <si>
    <t>800Pv00000G4vbpIAB</t>
  </si>
  <si>
    <t>a1G4J0000025za3UAA</t>
  </si>
  <si>
    <t>800Pv00000G4vbqIAB</t>
  </si>
  <si>
    <t>a1G4J0000025za4UAA</t>
  </si>
  <si>
    <t>800Pv00000G4vbrIAB</t>
  </si>
  <si>
    <t>a1G4J0000025za5UAA</t>
  </si>
  <si>
    <t>800Pv00000G4vbsIAB</t>
  </si>
  <si>
    <t>a1G4J0000025za6UAA</t>
  </si>
  <si>
    <t>800Pv00000G582OIAR</t>
  </si>
  <si>
    <t>a1G4J0000025za7UAA</t>
  </si>
  <si>
    <t>800Pv00000GF3VjIAL</t>
  </si>
  <si>
    <t>a1G4J0000025za9UAA</t>
  </si>
  <si>
    <t>800Pv00000GExXQIA1</t>
  </si>
  <si>
    <t>a1G4J0000025zaAUAQ</t>
  </si>
  <si>
    <t>800Pv00000GF3VkIAL</t>
  </si>
  <si>
    <t>a1G4J0000025zaBUAQ</t>
  </si>
  <si>
    <t>800Pv00000GF3VlIAL</t>
  </si>
  <si>
    <t>a1G4J0000025zaDUAQ</t>
  </si>
  <si>
    <t>800Pv00000GF3VmIAL</t>
  </si>
  <si>
    <t>a1G4J0000025zaEUAQ</t>
  </si>
  <si>
    <t>800Pv00000GF3VnIAL</t>
  </si>
  <si>
    <t>a1G4J0000025zaGUAQ</t>
  </si>
  <si>
    <t>800Pv00000GF3VoIAL</t>
  </si>
  <si>
    <t>a1G4J0000025zaHUAQ</t>
  </si>
  <si>
    <t>800Pv00000GF3VpIAL</t>
  </si>
  <si>
    <t>a1G4J0000025zaKUAQ</t>
  </si>
  <si>
    <t>800Pv00000GF3VqIAL</t>
  </si>
  <si>
    <t>a1G4J0000025zaLUAQ</t>
  </si>
  <si>
    <t>800Pv00000GF3VrIAL</t>
  </si>
  <si>
    <t>a1G4J0000025zaMUAQ</t>
  </si>
  <si>
    <t>800Pv00000G55XJIAZ</t>
  </si>
  <si>
    <t>a1G4J0000025zaRUAQ</t>
  </si>
  <si>
    <t>800Pv00000GF3VsIAL</t>
  </si>
  <si>
    <t>a1G4J0000025zaSUAQ</t>
  </si>
  <si>
    <t>800Pv00000G4vbtIAB</t>
  </si>
  <si>
    <t>a1G4J0000025zaXUAQ</t>
  </si>
  <si>
    <t>800Pv00000GF3VtIAL</t>
  </si>
  <si>
    <t>a1G4J0000025zaYUAQ</t>
  </si>
  <si>
    <t>800Pv00000G4vbuIAB</t>
  </si>
  <si>
    <t>a1G4J0000025zaZUAQ</t>
  </si>
  <si>
    <t>800Pv00000G4vbvIAB</t>
  </si>
  <si>
    <t>a1G4J0000025zaaUAA</t>
  </si>
  <si>
    <t>800Pv00000Fzl9yIAB</t>
  </si>
  <si>
    <t>a1G4J0000025zabUAA</t>
  </si>
  <si>
    <t>800Pv00000GF3VuIAL</t>
  </si>
  <si>
    <t>a1G4J0000025zacUAA</t>
  </si>
  <si>
    <t>800Pv00000G55XKIAZ</t>
  </si>
  <si>
    <t>a1G4J0000025zadUAA</t>
  </si>
  <si>
    <t>800Pv00000GExXRIA1</t>
  </si>
  <si>
    <t>a1G4J0000025zaeUAA</t>
  </si>
  <si>
    <t>800Pv00000GF3VvIAL</t>
  </si>
  <si>
    <t>a1G4J0000025zafUAA</t>
  </si>
  <si>
    <t>800Pv00000GExXSIA1</t>
  </si>
  <si>
    <t>a1G4J0000025zahUAA</t>
  </si>
  <si>
    <t>800Pv00000G582PIAR</t>
  </si>
  <si>
    <t>a1G4J0000025zaiUAA</t>
  </si>
  <si>
    <t>800Pv00000GF3VwIAL</t>
  </si>
  <si>
    <t>a1G4J0000025zajUAA</t>
  </si>
  <si>
    <t>800Pv00000GF3VxIAL</t>
  </si>
  <si>
    <t>a1G4J0000025zamUAA</t>
  </si>
  <si>
    <t>800Pv00000G582QIAR</t>
  </si>
  <si>
    <t>a1G4J0000025zanUAA</t>
  </si>
  <si>
    <t>800Pv00000G4sKTIAZ</t>
  </si>
  <si>
    <t>a1G4J0000025zaoUAA</t>
  </si>
  <si>
    <t>800Pv00000GF3VyIAL</t>
  </si>
  <si>
    <t>a1G4J0000025zapUAA</t>
  </si>
  <si>
    <t>800Pv00000GF3VzIAL</t>
  </si>
  <si>
    <t>a1G4J0000025zaqUAA</t>
  </si>
  <si>
    <t>800Pv00000GF3W0IAL</t>
  </si>
  <si>
    <t>a1G4J0000025zarUAA</t>
  </si>
  <si>
    <t>800Pv00000GF3W1IAL</t>
  </si>
  <si>
    <t>a1G4J0000025zasUAA</t>
  </si>
  <si>
    <t>800Pv00000GF3W2IAL</t>
  </si>
  <si>
    <t>a1G4J0000025zatUAA</t>
  </si>
  <si>
    <t>800Pv00000GF3W3IAL</t>
  </si>
  <si>
    <t>a1G4J0000025zauUAA</t>
  </si>
  <si>
    <t>800Pv00000G4vbwIAB</t>
  </si>
  <si>
    <t>a1G4J0000025zawUAA</t>
  </si>
  <si>
    <t>800Pv00000GF3W4IAL</t>
  </si>
  <si>
    <t>a1G4J0000025zaxUAA</t>
  </si>
  <si>
    <t>800Pv00000GF3W5IAL</t>
  </si>
  <si>
    <t>a1G4J0000025zb0UAA</t>
  </si>
  <si>
    <t>800Pv00000GExXTIA1</t>
  </si>
  <si>
    <t>a1G4J0000025zb1UAA</t>
  </si>
  <si>
    <t>800Pv00000G55XLIAZ</t>
  </si>
  <si>
    <t>a1G4J0000025zb6UAA</t>
  </si>
  <si>
    <t>800Pv00000GF3W6IAL</t>
  </si>
  <si>
    <t>a1G4J0000025zb8UAA</t>
  </si>
  <si>
    <t>800Pv00000GF3W7IAL</t>
  </si>
  <si>
    <t>a1G4J0000025zb9UAA</t>
  </si>
  <si>
    <t>800Pv00000GF3W8IAL</t>
  </si>
  <si>
    <t>a1G4J0000025zbAUAQ</t>
  </si>
  <si>
    <t>800Pv00000G4vbxIAB</t>
  </si>
  <si>
    <t>a1G4J0000025zbBUAQ</t>
  </si>
  <si>
    <t>800Pv00000GF3W9IAL</t>
  </si>
  <si>
    <t>a1G4J0000025zbCUAQ</t>
  </si>
  <si>
    <t>800Pv00000G582RIAR</t>
  </si>
  <si>
    <t>a1G4J0000025zbEUAQ</t>
  </si>
  <si>
    <t>800Pv00000GF3WAIA1</t>
  </si>
  <si>
    <t>a1G4J0000025zbFUAQ</t>
  </si>
  <si>
    <t>800Pv00000GF3WBIA1</t>
  </si>
  <si>
    <t>a1G4J0000025zbGUAQ</t>
  </si>
  <si>
    <t>800Pv00000GF3WCIA1</t>
  </si>
  <si>
    <t>a1G4J0000025zbIUAQ</t>
  </si>
  <si>
    <t>800Pv00000GExXUIA1</t>
  </si>
  <si>
    <t>a1G4J0000025zbJUAQ</t>
  </si>
  <si>
    <t>800Pv00000GF3WDIA1</t>
  </si>
  <si>
    <t>a1G4J0000025zbLUAQ</t>
  </si>
  <si>
    <t>800Pv00000GF3WEIA1</t>
  </si>
  <si>
    <t>a1G4J0000025zbMUAQ</t>
  </si>
  <si>
    <t>800Pv00000GF3WFIA1</t>
  </si>
  <si>
    <t>a1G4J0000025zbOUAQ</t>
  </si>
  <si>
    <t>800Pv00000G4vbyIAB</t>
  </si>
  <si>
    <t>a1G4J0000025zbQUAQ</t>
  </si>
  <si>
    <t>800Pv00000GF3WGIA1</t>
  </si>
  <si>
    <t>a1G4J0000025zbRUAQ</t>
  </si>
  <si>
    <t>800Pv00000FztyDIAR</t>
  </si>
  <si>
    <t>a1G4J0000025zbSUAQ</t>
  </si>
  <si>
    <t>800Pv00000G56euIAB</t>
  </si>
  <si>
    <t>a1G4J0000025zbTUAQ</t>
  </si>
  <si>
    <t>800Pv00000GF3WHIA1</t>
  </si>
  <si>
    <t>a1G4J0000025zbVUAQ</t>
  </si>
  <si>
    <t>800Pv00000GExXVIA1</t>
  </si>
  <si>
    <t>a1G4J0000025zbWUAQ</t>
  </si>
  <si>
    <t>800Pv00000GF3WIIA1</t>
  </si>
  <si>
    <t>a1G4J0000025zbXUAQ</t>
  </si>
  <si>
    <t>800Pv00000G4xroIAB</t>
  </si>
  <si>
    <t>a1G4J0000025zbYUAQ</t>
  </si>
  <si>
    <t>800Pv00000GF3WJIA1</t>
  </si>
  <si>
    <t>a1G4J0000025zbZUAQ</t>
  </si>
  <si>
    <t>800Pv00000GF3WKIA1</t>
  </si>
  <si>
    <t>a1G4J0000025zbaUAA</t>
  </si>
  <si>
    <t>800Pv00000GF3WLIA1</t>
  </si>
  <si>
    <t>a1G4J0000025zbbUAA</t>
  </si>
  <si>
    <t>800Pv00000G56evIAB</t>
  </si>
  <si>
    <t>a1G4J0000025zbcUAA</t>
  </si>
  <si>
    <t>800Pv00000GF3WMIA1</t>
  </si>
  <si>
    <t>a1G4J0000025zbdUAA</t>
  </si>
  <si>
    <t>800Pv00000G4xrpIAB</t>
  </si>
  <si>
    <t>a1G4J0000025zbfUAA</t>
  </si>
  <si>
    <t>800Pv00000G4xrqIAB</t>
  </si>
  <si>
    <t>a1G4J0000025zbgUAA</t>
  </si>
  <si>
    <t>800Pv00000FzsR3IAJ</t>
  </si>
  <si>
    <t>a1G4J0000025zbhUAA</t>
  </si>
  <si>
    <t>800Pv00000G4vbzIAB</t>
  </si>
  <si>
    <t>a1G4J0000025zbjUAA</t>
  </si>
  <si>
    <t>800Pv00000GF3WNIA1</t>
  </si>
  <si>
    <t>a1G4J0000025zbkUAA</t>
  </si>
  <si>
    <t>800Pv00000G4vc0IAB</t>
  </si>
  <si>
    <t>a1G4J0000025zblUAA</t>
  </si>
  <si>
    <t>800Pv00000GF3WOIA1</t>
  </si>
  <si>
    <t>a1G4J0000025zbmUAA</t>
  </si>
  <si>
    <t>800Pv00000GF3WPIA1</t>
  </si>
  <si>
    <t>a1G4J0000025zboUAA</t>
  </si>
  <si>
    <t>800Pv00000FztyEIAR</t>
  </si>
  <si>
    <t>a1G4J0000025zbqUAA</t>
  </si>
  <si>
    <t>800Pv00000G582SIAR</t>
  </si>
  <si>
    <t>a1G4J0000025zbrUAA</t>
  </si>
  <si>
    <t>800Pv00000GF3WQIA1</t>
  </si>
  <si>
    <t>a1G4J0000025zbsUAA</t>
  </si>
  <si>
    <t>800Pv00000G582TIAR</t>
  </si>
  <si>
    <t>a1G4J0000025zbtUAA</t>
  </si>
  <si>
    <t>800Pv00000FzSlGIAV</t>
  </si>
  <si>
    <t>a1G4J0000025zbuUAA</t>
  </si>
  <si>
    <t>800Pv00000GExXWIA1</t>
  </si>
  <si>
    <t>a1G4J0000025zbvUAA</t>
  </si>
  <si>
    <t>800Pv00000GF3WRIA1</t>
  </si>
  <si>
    <t>a1G4J0000025zbwUAA</t>
  </si>
  <si>
    <t>800Pv00000FzSlHIAV</t>
  </si>
  <si>
    <t>a1G4J0000025zbxUAA</t>
  </si>
  <si>
    <t>800Pv00000G582UIAR</t>
  </si>
  <si>
    <t>a1G4J0000025zbyUAA</t>
  </si>
  <si>
    <t>800Pv00000GF3WSIA1</t>
  </si>
  <si>
    <t>a1G4J0000025zbzUAA</t>
  </si>
  <si>
    <t>800Pv00000GF3WTIA1</t>
  </si>
  <si>
    <t>a1G4J0000025zc1UAA</t>
  </si>
  <si>
    <t>800Pv00000GF3WUIA1</t>
  </si>
  <si>
    <t>a1G4J0000025zc2UAA</t>
  </si>
  <si>
    <t>800Pv00000GF3WVIA1</t>
  </si>
  <si>
    <t>a1G4J0000025zc3UAA</t>
  </si>
  <si>
    <t>800Pv00000GF3WWIA1</t>
  </si>
  <si>
    <t>a1G4J0000025zc4UAA</t>
  </si>
  <si>
    <t>800Pv00000GF3WXIA1</t>
  </si>
  <si>
    <t>a1G4J0000025zc5UAA</t>
  </si>
  <si>
    <t>800Pv00000G4vc1IAB</t>
  </si>
  <si>
    <t>a1G4J0000025zc8UAA</t>
  </si>
  <si>
    <t>800Pv00000GF3WYIA1</t>
  </si>
  <si>
    <t>a1G4J0000025zc9UAA</t>
  </si>
  <si>
    <t>800Pv00000GF3WZIA1</t>
  </si>
  <si>
    <t>a1G4J0000025zcBUAQ</t>
  </si>
  <si>
    <t>800Pv00000GF3WaIAL</t>
  </si>
  <si>
    <t>a1G4J0000025zcEUAQ</t>
  </si>
  <si>
    <t>800Pv00000G4vc2IAB</t>
  </si>
  <si>
    <t>a1G4J0000025zcFUAQ</t>
  </si>
  <si>
    <t>800Pv00000GF3WbIAL</t>
  </si>
  <si>
    <t>a1G4J0000025zcHUAQ</t>
  </si>
  <si>
    <t>800Pv00000GF3WcIAL</t>
  </si>
  <si>
    <t>a1G4J0000025zcIUAQ</t>
  </si>
  <si>
    <t>800Pv00000GF3WdIAL</t>
  </si>
  <si>
    <t>a1G4J0000025zcJUAQ</t>
  </si>
  <si>
    <t>800Pv00000FzSlIIAV</t>
  </si>
  <si>
    <t>a1G4J0000025zcKUAQ</t>
  </si>
  <si>
    <t>800Pv00000G4vc3IAB</t>
  </si>
  <si>
    <t>a1G4J0000025zcLUAQ</t>
  </si>
  <si>
    <t>800Pv00000GExXXIA1</t>
  </si>
  <si>
    <t>a1G4J0000025zcOUAQ</t>
  </si>
  <si>
    <t>800Pv00000GF3WeIAL</t>
  </si>
  <si>
    <t>a1G4J0000025zcPUAQ</t>
  </si>
  <si>
    <t>800Pv00000FzSlJIAV</t>
  </si>
  <si>
    <t>a1G4J0000025zcQUAQ</t>
  </si>
  <si>
    <t>800Pv00000G582VIAR</t>
  </si>
  <si>
    <t>a1G4J0000025zcRUAQ</t>
  </si>
  <si>
    <t>800Pv00000FzSlKIAV</t>
  </si>
  <si>
    <t>a1G4J0000025zcSUAQ</t>
  </si>
  <si>
    <t>800Pv00000FztyFIAR</t>
  </si>
  <si>
    <t>a1G4J0000025zcTUAQ</t>
  </si>
  <si>
    <t>800Pv00000FztyGIAR</t>
  </si>
  <si>
    <t>a1G4J0000025zcUUAQ</t>
  </si>
  <si>
    <t>800Pv00000GF3WfIAL</t>
  </si>
  <si>
    <t>a1G4J0000025zcVUAQ</t>
  </si>
  <si>
    <t>800Pv00000FztyHIAR</t>
  </si>
  <si>
    <t>a1G4J0000025zcXUAQ</t>
  </si>
  <si>
    <t>800Pv00000G4vc4IAB</t>
  </si>
  <si>
    <t>a1G4J0000025zcZUAQ</t>
  </si>
  <si>
    <t>800Pv00000GF3WgIAL</t>
  </si>
  <si>
    <t>a1G4J0000025zcaUAA</t>
  </si>
  <si>
    <t>800Pv00000GExXYIA1</t>
  </si>
  <si>
    <t>a1G4J0000025zcbUAA</t>
  </si>
  <si>
    <t>800Pv00000GF3WhIAL</t>
  </si>
  <si>
    <t>a1G4J0000025zccUAA</t>
  </si>
  <si>
    <t>800Pv00000GF3WiIAL</t>
  </si>
  <si>
    <t>a1G4J0000025zcdUAA</t>
  </si>
  <si>
    <t>800Pv00000GExXZIA1</t>
  </si>
  <si>
    <t>a1G4J0000025zceUAA</t>
  </si>
  <si>
    <t>800Pv00000GExXaIAL</t>
  </si>
  <si>
    <t>a1G4J0000025zcfUAA</t>
  </si>
  <si>
    <t>800Pv00000GF3WjIAL</t>
  </si>
  <si>
    <t>a1G4J0000025zcgUAA</t>
  </si>
  <si>
    <t>800Pv00000GF3WkIAL</t>
  </si>
  <si>
    <t>a1G4J0000025zchUAA</t>
  </si>
  <si>
    <t>800Pv00000G4vc5IAB</t>
  </si>
  <si>
    <t>a1G4J0000025zckUAA</t>
  </si>
  <si>
    <t>800Pv00000G4vc6IAB</t>
  </si>
  <si>
    <t>a1G4J0000025zclUAA</t>
  </si>
  <si>
    <t>800Pv00000G4vc7IAB</t>
  </si>
  <si>
    <t>a1G4J0000025zcmUAA</t>
  </si>
  <si>
    <t>800Pv00000G4vc8IAB</t>
  </si>
  <si>
    <t>a1G4J0000025zcoUAA</t>
  </si>
  <si>
    <t>800Pv00000G582WIAR</t>
  </si>
  <si>
    <t>a1G4J0000025zcpUAA</t>
  </si>
  <si>
    <t>800Pv00000GEj8RIAT</t>
  </si>
  <si>
    <t>a1G4J0000025zcqUAA</t>
  </si>
  <si>
    <t>800Pv00000G4sKUIAZ</t>
  </si>
  <si>
    <t>a1G4J0000025zcrUAA</t>
  </si>
  <si>
    <t>800Pv00000G582XIAR</t>
  </si>
  <si>
    <t>a1G4J0000025zcsUAA</t>
  </si>
  <si>
    <t>800Pv00000GF3WlIAL</t>
  </si>
  <si>
    <t>a1G4J0000025zctUAA</t>
  </si>
  <si>
    <t>800Pv00000G55XMIAZ</t>
  </si>
  <si>
    <t>a1G4J0000025zcuUAA</t>
  </si>
  <si>
    <t>800Pv00000FztyIIAR</t>
  </si>
  <si>
    <t>a1G4J0000025zcvUAA</t>
  </si>
  <si>
    <t>800Pv00000G4vc9IAB</t>
  </si>
  <si>
    <t>a1G4J0000025zcwUAA</t>
  </si>
  <si>
    <t>800Pv00000GF3WmIAL</t>
  </si>
  <si>
    <t>a1G4J0000025zcxUAA</t>
  </si>
  <si>
    <t>800Pv00000GF3WnIAL</t>
  </si>
  <si>
    <t>a1G4J0000025zczUAA</t>
  </si>
  <si>
    <t>800Pv00000GF3WoIAL</t>
  </si>
  <si>
    <t>a1G4J0000025zd1UAA</t>
  </si>
  <si>
    <t>800Pv00000GF3WpIAL</t>
  </si>
  <si>
    <t>a1G4J0000025zd2UAA</t>
  </si>
  <si>
    <t>800Pv00000GExXbIAL</t>
  </si>
  <si>
    <t>a1G4J0000025zd3UAA</t>
  </si>
  <si>
    <t>800Pv00000G55XNIAZ</t>
  </si>
  <si>
    <t>a1G4J0000025zd5UAA</t>
  </si>
  <si>
    <t>800Pv00000FztyJIAR</t>
  </si>
  <si>
    <t>a1G4J0000025zd8UAA</t>
  </si>
  <si>
    <t>800Pv00000GF3WqIAL</t>
  </si>
  <si>
    <t>a1G4J0000025zdCUAQ</t>
  </si>
  <si>
    <t>800Pv00000GF3WrIAL</t>
  </si>
  <si>
    <t>a1G4J0000025zdDUAQ</t>
  </si>
  <si>
    <t>800Pv00000GF3WsIAL</t>
  </si>
  <si>
    <t>a1G4J0000025zdEUAQ</t>
  </si>
  <si>
    <t>800Pv00000GF3WtIAL</t>
  </si>
  <si>
    <t>a1G4J0000025zdHUAQ</t>
  </si>
  <si>
    <t>800Pv00000G55XOIAZ</t>
  </si>
  <si>
    <t>a1G4J0000025zdIUAQ</t>
  </si>
  <si>
    <t>800Pv00000GF3WuIAL</t>
  </si>
  <si>
    <t>a1G4J0000025zdKUAQ</t>
  </si>
  <si>
    <t>800Pv00000G4vcAIAR</t>
  </si>
  <si>
    <t>a1G4J0000025zdLUAQ</t>
  </si>
  <si>
    <t>800Pv00000GF3WvIAL</t>
  </si>
  <si>
    <t>a1G4J0000025zdMUAQ</t>
  </si>
  <si>
    <t>800Pv00000G55XPIAZ</t>
  </si>
  <si>
    <t>a1G4J0000025zdNUAQ</t>
  </si>
  <si>
    <t>800Pv00000G4vcBIAR</t>
  </si>
  <si>
    <t>a1G4J0000025zdOUAQ</t>
  </si>
  <si>
    <t>800Pv00000G582YIAR</t>
  </si>
  <si>
    <t>a1G4J0000025zdTUAQ</t>
  </si>
  <si>
    <t>800Pv00000GF3WwIAL</t>
  </si>
  <si>
    <t>a1G4J0000025zdUUAQ</t>
  </si>
  <si>
    <t>800Pv00000GExXcIAL</t>
  </si>
  <si>
    <t>a1G4J0000025zdVUAQ</t>
  </si>
  <si>
    <t>800Pv00000GF3WxIAL</t>
  </si>
  <si>
    <t>a1G4J0000025zdWUAQ</t>
  </si>
  <si>
    <t>800Pv00000G582ZIAR</t>
  </si>
  <si>
    <t>a1G4J0000025zdXUAQ</t>
  </si>
  <si>
    <t>800Pv00000GEj8WIAT</t>
  </si>
  <si>
    <t>a1G4J0000025zdYUAQ</t>
  </si>
  <si>
    <t>800Pv00000G4vcCIAR</t>
  </si>
  <si>
    <t>a1G4J0000025zdZUAQ</t>
  </si>
  <si>
    <t>800Pv00000G4vcDIAR</t>
  </si>
  <si>
    <t>a1G4J0000025zdaUAA</t>
  </si>
  <si>
    <t>800Pv00000GF3WyIAL</t>
  </si>
  <si>
    <t>a1G4J0000025zdcUAA</t>
  </si>
  <si>
    <t>800Pv00000G4sKVIAZ</t>
  </si>
  <si>
    <t>a1G4J0000025zddUAA</t>
  </si>
  <si>
    <t>800Pv00000GF3WzIAL</t>
  </si>
  <si>
    <t>a1G4J0000025zdgUAA</t>
  </si>
  <si>
    <t>800Pv00000G4vcEIAR</t>
  </si>
  <si>
    <t>a1G4J0000025zdiUAA</t>
  </si>
  <si>
    <t>800Pv00000GF3X0IAL</t>
  </si>
  <si>
    <t>a1G4J0000025zdjUAA</t>
  </si>
  <si>
    <t>800Pv00000GExXdIAL</t>
  </si>
  <si>
    <t>a1G4J0000025zdkUAA</t>
  </si>
  <si>
    <t>800Pv00000G4vcFIAR</t>
  </si>
  <si>
    <t>a1G4J0000025zdlUAA</t>
  </si>
  <si>
    <t>800Pv00000FztyKIAR</t>
  </si>
  <si>
    <t>a1G4J0000025zdmUAA</t>
  </si>
  <si>
    <t>800Pv00000FzsR4IAJ</t>
  </si>
  <si>
    <t>a1G4J0000025zdoUAA</t>
  </si>
  <si>
    <t>800Pv00000GExXeIAL</t>
  </si>
  <si>
    <t>a1G4J0000025zdpUAA</t>
  </si>
  <si>
    <t>800Pv00000GF3X1IAL</t>
  </si>
  <si>
    <t>a1G4J0000025zdqUAA</t>
  </si>
  <si>
    <t>800Pv00000GF3X2IAL</t>
  </si>
  <si>
    <t>a1G4J0000025zdrUAA</t>
  </si>
  <si>
    <t>800Pv00000GF3X3IAL</t>
  </si>
  <si>
    <t>a1G4J0000025zdsUAA</t>
  </si>
  <si>
    <t>800Pv00000FzsR5IAJ</t>
  </si>
  <si>
    <t>a1G4J0000025zdtUAA</t>
  </si>
  <si>
    <t>800Pv00000GF3X4IAL</t>
  </si>
  <si>
    <t>a1G4J0000025zduUAA</t>
  </si>
  <si>
    <t>800Pv00000G4xrrIAB</t>
  </si>
  <si>
    <t>a1G4J0000025zdvUAA</t>
  </si>
  <si>
    <t>800Pv00000GF3X5IAL</t>
  </si>
  <si>
    <t>a1G4J0000025zdxUAA</t>
  </si>
  <si>
    <t>800Pv00000GF3X6IAL</t>
  </si>
  <si>
    <t>a1G4J0000025zdyUAA</t>
  </si>
  <si>
    <t>800Pv00000FztyLIAR</t>
  </si>
  <si>
    <t>a1G4J0000025zdzUAA</t>
  </si>
  <si>
    <t>800Pv00000GF3X7IAL</t>
  </si>
  <si>
    <t>a1G4J0000025ze0UAA</t>
  </si>
  <si>
    <t>800Pv00000GF3X8IAL</t>
  </si>
  <si>
    <t>a1G4J0000025ze1UAA</t>
  </si>
  <si>
    <t>800Pv00000G4sKWIAZ</t>
  </si>
  <si>
    <t>a1G4J0000025ze2UAA</t>
  </si>
  <si>
    <t>800Pv00000GExXfIAL</t>
  </si>
  <si>
    <t>a1G4J0000025ze3UAA</t>
  </si>
  <si>
    <t>800Pv00000GF3X9IAL</t>
  </si>
  <si>
    <t>a1G4J0000025ze4UAA</t>
  </si>
  <si>
    <t>800Pv00000GF3XAIA1</t>
  </si>
  <si>
    <t>a1G4J0000025ze5UAA</t>
  </si>
  <si>
    <t>800Pv00000GF3XBIA1</t>
  </si>
  <si>
    <t>a1G4J0000025ze7UAA</t>
  </si>
  <si>
    <t>800Pv00000GF3XCIA1</t>
  </si>
  <si>
    <t>a1G4J0000025ze8UAA</t>
  </si>
  <si>
    <t>800Pv00000G4xrsIAB</t>
  </si>
  <si>
    <t>a1G4J0000025ze9UAA</t>
  </si>
  <si>
    <t>800Pv00000GF3XDIA1</t>
  </si>
  <si>
    <t>a1G4J0000025zeAUAQ</t>
  </si>
  <si>
    <t>800Pv00000GF3XEIA1</t>
  </si>
  <si>
    <t>a1G4J0000025zeBUAQ</t>
  </si>
  <si>
    <t>800Pv00000FzsR6IAJ</t>
  </si>
  <si>
    <t>a1G4J0000025zeCUAQ</t>
  </si>
  <si>
    <t>800Pv00000GF3XFIA1</t>
  </si>
  <si>
    <t>a1G4J0000025zeDUAQ</t>
  </si>
  <si>
    <t>800Pv00000FztyMIAR</t>
  </si>
  <si>
    <t>a1G4J0000025zeEUAQ</t>
  </si>
  <si>
    <t>800Pv00000G4vcGIAR</t>
  </si>
  <si>
    <t>a1G4J0000025zeFUAQ</t>
  </si>
  <si>
    <t>800Pv00000G582aIAB</t>
  </si>
  <si>
    <t>a1G4J0000025zeHUAQ</t>
  </si>
  <si>
    <t>800Pv00000G4sKXIAZ</t>
  </si>
  <si>
    <t>a1G4J0000025zeIUAQ</t>
  </si>
  <si>
    <t>800Pv00000GF2GqIAL</t>
  </si>
  <si>
    <t>a1G4J0000025zeMUAQ</t>
  </si>
  <si>
    <t>800Pv00000GF2GrIAL</t>
  </si>
  <si>
    <t>a1G4J0000025zeNUAQ</t>
  </si>
  <si>
    <t>800Pv00000GExXgIAL</t>
  </si>
  <si>
    <t>a1G4J0000025zeOUAQ</t>
  </si>
  <si>
    <t>800Pv00000GF2GsIAL</t>
  </si>
  <si>
    <t>a1G4J0000025zePUAQ</t>
  </si>
  <si>
    <t>800Pv00000GExXhIAL</t>
  </si>
  <si>
    <t>a1G4J0000025zeQUAQ</t>
  </si>
  <si>
    <t>800Pv00000GExXiIAL</t>
  </si>
  <si>
    <t>a1G4J0000025zeRUAQ</t>
  </si>
  <si>
    <t>800Pv00000GF2GtIAL</t>
  </si>
  <si>
    <t>a1G4J0000025zeSUAQ</t>
  </si>
  <si>
    <t>800Pv00000GF2GuIAL</t>
  </si>
  <si>
    <t>a1G4J0000025zeTUAQ</t>
  </si>
  <si>
    <t>800Pv00000GF2GvIAL</t>
  </si>
  <si>
    <t>a1G4J0000025zeUUAQ</t>
  </si>
  <si>
    <t>800Pv00000GF2GwIAL</t>
  </si>
  <si>
    <t>a1G4J0000025zeVUAQ</t>
  </si>
  <si>
    <t>800Pv00000GF2GxIAL</t>
  </si>
  <si>
    <t>a1G4J0000025zeWUAQ</t>
  </si>
  <si>
    <t>800Pv00000GF2GyIAL</t>
  </si>
  <si>
    <t>a1G4J0000025zeXUAQ</t>
  </si>
  <si>
    <t>800Pv00000GF2GzIAL</t>
  </si>
  <si>
    <t>a1G4J0000025zeYUAQ</t>
  </si>
  <si>
    <t>800Pv00000GF2H0IAL</t>
  </si>
  <si>
    <t>a1G4J0000025zeZUAQ</t>
  </si>
  <si>
    <t>800Pv00000GF2H1IAL</t>
  </si>
  <si>
    <t>a1G4J0000025zeeUAA</t>
  </si>
  <si>
    <t>800Pv00000GF2H2IAL</t>
  </si>
  <si>
    <t>a1G4J0000025zefUAA</t>
  </si>
  <si>
    <t>800Pv00000FznoCIAR</t>
  </si>
  <si>
    <t>a1G4J0000025zejUAA</t>
  </si>
  <si>
    <t>800Pv00000G4vcHIAR</t>
  </si>
  <si>
    <t>a1G4J0000025zemUAA</t>
  </si>
  <si>
    <t>800Pv00000GF2H3IAL</t>
  </si>
  <si>
    <t>a1G4J0000025zeoUAA</t>
  </si>
  <si>
    <t>800Pv00000G4sKYIAZ</t>
  </si>
  <si>
    <t>a1G4J0000025zepUAA</t>
  </si>
  <si>
    <t>800Pv00000GF2H4IAL</t>
  </si>
  <si>
    <t>a1G4J0000025zetUAA</t>
  </si>
  <si>
    <t>800Pv00000G4vcIIAR</t>
  </si>
  <si>
    <t>a1G4J0000025zeuUAA</t>
  </si>
  <si>
    <t>800Pv00000GF2H5IAL</t>
  </si>
  <si>
    <t>a1G4J0000025zevUAA</t>
  </si>
  <si>
    <t>800Pv00000GF2H6IAL</t>
  </si>
  <si>
    <t>a1G4J0000025zewUAA</t>
  </si>
  <si>
    <t>800Pv00000GF2H7IAL</t>
  </si>
  <si>
    <t>a1G4J0000025zeyUAA</t>
  </si>
  <si>
    <t>800Pv00000GF2H8IAL</t>
  </si>
  <si>
    <t>a1G4J0000025zezUAA</t>
  </si>
  <si>
    <t>800Pv00000GExXjIAL</t>
  </si>
  <si>
    <t>a1G4J0000025zf0UAA</t>
  </si>
  <si>
    <t>800Pv00000FzSlLIAV</t>
  </si>
  <si>
    <t>a1G4J0000025zf2UAA</t>
  </si>
  <si>
    <t>800Pv00000GF2H9IAL</t>
  </si>
  <si>
    <t>a1G4J0000025zf5UAA</t>
  </si>
  <si>
    <t>800Pv00000GExXkIAL</t>
  </si>
  <si>
    <t>a1G4J0000025zf6UAA</t>
  </si>
  <si>
    <t>800Pv00000GF2HAIA1</t>
  </si>
  <si>
    <t>a1G4J0000025zf8UAA</t>
  </si>
  <si>
    <t>800Pv00000GF2HBIA1</t>
  </si>
  <si>
    <t>a1G4J0000025zf9UAA</t>
  </si>
  <si>
    <t>800Pv00000FzqNGIAZ</t>
  </si>
  <si>
    <t>a1G4J0000025zfBUAQ</t>
  </si>
  <si>
    <t>800Pv00000GF2HCIA1</t>
  </si>
  <si>
    <t>a1G4J0000025zfCUAQ</t>
  </si>
  <si>
    <t>800Pv00000G4vcJIAR</t>
  </si>
  <si>
    <t>a1G4J0000025zfDUAQ</t>
  </si>
  <si>
    <t>800Pv00000FzsR7IAJ</t>
  </si>
  <si>
    <t>a1G4J0000025zfFUAQ</t>
  </si>
  <si>
    <t>800Pv00000GF2HDIA1</t>
  </si>
  <si>
    <t>a1G4J0000025zfGUAQ</t>
  </si>
  <si>
    <t>800Pv00000GF2HEIA1</t>
  </si>
  <si>
    <t>a1G4J0000025zfHUAQ</t>
  </si>
  <si>
    <t>800Pv00000GExXlIAL</t>
  </si>
  <si>
    <t>a1G4J0000025zfIUAQ</t>
  </si>
  <si>
    <t>800Pv00000GF2HFIA1</t>
  </si>
  <si>
    <t>a1G4J0000025zfKUAQ</t>
  </si>
  <si>
    <t>800Pv00000GF2HGIA1</t>
  </si>
  <si>
    <t>a1G4J0000025zfNUAQ</t>
  </si>
  <si>
    <t>800Pv00000G4vcKIAR</t>
  </si>
  <si>
    <t>a1G4J0000025zfSUAQ</t>
  </si>
  <si>
    <t>800Pv00000GF2HHIA1</t>
  </si>
  <si>
    <t>a1G4J0000025zfTUAQ</t>
  </si>
  <si>
    <t>800Pv00000G582bIAB</t>
  </si>
  <si>
    <t>a1G4J0000025zfUUAQ</t>
  </si>
  <si>
    <t>800Pv00000G4vcLIAR</t>
  </si>
  <si>
    <t>a1G4J0000025zfVUAQ</t>
  </si>
  <si>
    <t>800Pv00000GF2HIIA1</t>
  </si>
  <si>
    <t>a1G4J0000025zfWUAQ</t>
  </si>
  <si>
    <t>800Pv00000GF2HJIA1</t>
  </si>
  <si>
    <t>a1G4J0000025zfXUAQ</t>
  </si>
  <si>
    <t>800Pv00000GF2HKIA1</t>
  </si>
  <si>
    <t>a1G4J0000025zfcUAA</t>
  </si>
  <si>
    <t>800Pv00000GF2HLIA1</t>
  </si>
  <si>
    <t>a1G4J0000025zfdUAA</t>
  </si>
  <si>
    <t>800Pv00000G582cIAB</t>
  </si>
  <si>
    <t>a1G4J0000025zfeUAA</t>
  </si>
  <si>
    <t>800Pv00000GF2HMIA1</t>
  </si>
  <si>
    <t>a1G4J0000025zfgUAA</t>
  </si>
  <si>
    <t>800Pv00000GF2HNIA1</t>
  </si>
  <si>
    <t>a1G4J0000025zfhUAA</t>
  </si>
  <si>
    <t>800Pv00000GF2HOIA1</t>
  </si>
  <si>
    <t>a1G4J0000025zfiUAA</t>
  </si>
  <si>
    <t>800Pv00000GF2HPIA1</t>
  </si>
  <si>
    <t>a1G4J0000025zfjUAA</t>
  </si>
  <si>
    <t>800Pv00000FzsR8IAJ</t>
  </si>
  <si>
    <t>a1G4J0000025zflUAA</t>
  </si>
  <si>
    <t>800Pv00000GF2HQIA1</t>
  </si>
  <si>
    <t>a1G4J0000025zfmUAA</t>
  </si>
  <si>
    <t>800Pv00000G4vcMIAR</t>
  </si>
  <si>
    <t>a1G4J0000025zfnUAA</t>
  </si>
  <si>
    <t>800Pv00000G4vcNIAR</t>
  </si>
  <si>
    <t>a1G4J0000025zfoUAA</t>
  </si>
  <si>
    <t>800Pv00000GF2HRIA1</t>
  </si>
  <si>
    <t>a1G4J0000025zfsUAA</t>
  </si>
  <si>
    <t>800Pv00000GF2HSIA1</t>
  </si>
  <si>
    <t>a1G4J0000025zfvUAA</t>
  </si>
  <si>
    <t>800Pv00000GF2HTIA1</t>
  </si>
  <si>
    <t>a1G4J0000025zfwUAA</t>
  </si>
  <si>
    <t>800Pv00000G582dIAB</t>
  </si>
  <si>
    <t>a1G4J0000025zfyUAA</t>
  </si>
  <si>
    <t>800Pv00000G582eIAB</t>
  </si>
  <si>
    <t>a1G4J0000025zfzUAA</t>
  </si>
  <si>
    <t>800Pv00000G582fIAB</t>
  </si>
  <si>
    <t>a1G4J0000025zg0UAA</t>
  </si>
  <si>
    <t>800Pv00000GF2HUIA1</t>
  </si>
  <si>
    <t>a1G4J0000025zg1UAA</t>
  </si>
  <si>
    <t>800Pv00000GF2HVIA1</t>
  </si>
  <si>
    <t>a1G4J0000025zg3UAA</t>
  </si>
  <si>
    <t>800Pv00000G4vcOIAR</t>
  </si>
  <si>
    <t>a1G4J0000025zg4UAA</t>
  </si>
  <si>
    <t>800Pv00000GExXmIAL</t>
  </si>
  <si>
    <t>a1G4J0000025zg6UAA</t>
  </si>
  <si>
    <t>800Pv00000GF2HWIA1</t>
  </si>
  <si>
    <t>a1G4J0000025zg7UAA</t>
  </si>
  <si>
    <t>800Pv00000G4vcPIAR</t>
  </si>
  <si>
    <t>a1G4J0000025zg9UAA</t>
  </si>
  <si>
    <t>800Pv00000GF2HXIA1</t>
  </si>
  <si>
    <t>a1G4J0000025zgAUAQ</t>
  </si>
  <si>
    <t>800Pv00000G4vcQIAR</t>
  </si>
  <si>
    <t>a1G4J0000025zgBUAQ</t>
  </si>
  <si>
    <t>800Pv00000GF2HYIA1</t>
  </si>
  <si>
    <t>a1G4J0000025zgCUAQ</t>
  </si>
  <si>
    <t>800Pv00000G582gIAB</t>
  </si>
  <si>
    <t>a1G4J0000025zgDUAQ</t>
  </si>
  <si>
    <t>800Pv00000G582hIAB</t>
  </si>
  <si>
    <t>a1G4J0000025zgFUAQ</t>
  </si>
  <si>
    <t>800Pv00000Fzmk1IAB</t>
  </si>
  <si>
    <t>a1G4J0000025zgGUAQ</t>
  </si>
  <si>
    <t>800Pv00000Fzmk2IAB</t>
  </si>
  <si>
    <t>a1G4J0000025zgHUAQ</t>
  </si>
  <si>
    <t>800Pv00000GF2HZIA1</t>
  </si>
  <si>
    <t>a1G4J0000025zgIUAQ</t>
  </si>
  <si>
    <t>800Pv00000GF2HaIAL</t>
  </si>
  <si>
    <t>a1G4J0000025zgJUAQ</t>
  </si>
  <si>
    <t>800Pv00000GF2HbIAL</t>
  </si>
  <si>
    <t>a1G4J0000025zgMUAQ</t>
  </si>
  <si>
    <t>800Pv00000GF2HcIAL</t>
  </si>
  <si>
    <t>a1G4J0000025zgNUAQ</t>
  </si>
  <si>
    <t>800Pv00000GF2HdIAL</t>
  </si>
  <si>
    <t>a1G4J0000025zgOUAQ</t>
  </si>
  <si>
    <t>800Pv00000G582iIAB</t>
  </si>
  <si>
    <t>a1G4J0000025zgPUAQ</t>
  </si>
  <si>
    <t>800Pv00000G4vcRIAR</t>
  </si>
  <si>
    <t>a1G4J0000025zgQUAQ</t>
  </si>
  <si>
    <t>800Pv00000GExXnIAL</t>
  </si>
  <si>
    <t>a1G4J0000025zgWUAQ</t>
  </si>
  <si>
    <t>800Pv00000GExXoIAL</t>
  </si>
  <si>
    <t>a1G4J0000025zgXUAQ</t>
  </si>
  <si>
    <t>800Pv00000GF2HeIAL</t>
  </si>
  <si>
    <t>a1G4J0000025zgZUAQ</t>
  </si>
  <si>
    <t>800Pv00000GF2HfIAL</t>
  </si>
  <si>
    <t>a1G4J0000025zgaUAA</t>
  </si>
  <si>
    <t>800Pv00000G4vcSIAR</t>
  </si>
  <si>
    <t>a1G4J0000025zgeUAA</t>
  </si>
  <si>
    <t>800Pv00000G4vcTIAR</t>
  </si>
  <si>
    <t>a1G4J0000025zgfUAA</t>
  </si>
  <si>
    <t>800Pv00000GF2HgIAL</t>
  </si>
  <si>
    <t>a1G4J0000025zghUAA</t>
  </si>
  <si>
    <t>800Pv00000GF2HhIAL</t>
  </si>
  <si>
    <t>a1G4J0000025zgiUAA</t>
  </si>
  <si>
    <t>800Pv00000G4vcUIAR</t>
  </si>
  <si>
    <t>a1G4J0000025zgjUAA</t>
  </si>
  <si>
    <t>800Pv00000G4vcVIAR</t>
  </si>
  <si>
    <t>a1G4J0000025zgkUAA</t>
  </si>
  <si>
    <t>800Pv00000GExXpIAL</t>
  </si>
  <si>
    <t>a1G4J0000025zglUAA</t>
  </si>
  <si>
    <t>800Pv00000GExXqIAL</t>
  </si>
  <si>
    <t>a1G4J0000025zgpUAA</t>
  </si>
  <si>
    <t>800Pv00000GF2HiIAL</t>
  </si>
  <si>
    <t>a1G4J0000025zgrUAA</t>
  </si>
  <si>
    <t>800Pv00000G582jIAB</t>
  </si>
  <si>
    <t>a1G4J0000025zgsUAA</t>
  </si>
  <si>
    <t>800Pv00000GF2HjIAL</t>
  </si>
  <si>
    <t>a1G4J0000025zguUAA</t>
  </si>
  <si>
    <t>800Pv00000GF2HkIAL</t>
  </si>
  <si>
    <t>a1G4J0000025zgvUAA</t>
  </si>
  <si>
    <t>800Pv00000GF2HlIAL</t>
  </si>
  <si>
    <t>a1G4J0000025zgyUAA</t>
  </si>
  <si>
    <t>800Pv00000G4vcWIAR</t>
  </si>
  <si>
    <t>a1G4J0000025zgzUAA</t>
  </si>
  <si>
    <t>800Pv00000GF2HmIAL</t>
  </si>
  <si>
    <t>a1G4J0000025zh0UAA</t>
  </si>
  <si>
    <t>800Pv00000FzsRCIAZ</t>
  </si>
  <si>
    <t>a1G4J0000025zh1UAA</t>
  </si>
  <si>
    <t>800Pv00000GF2HnIAL</t>
  </si>
  <si>
    <t>a1G4J0000025zh4UAA</t>
  </si>
  <si>
    <t>800Pv00000FzsRDIAZ</t>
  </si>
  <si>
    <t>a1G4J0000025zh5UAA</t>
  </si>
  <si>
    <t>800Pv00000FzsREIAZ</t>
  </si>
  <si>
    <t>a1G4J0000025zh6UAA</t>
  </si>
  <si>
    <t>800Pv00000GF2HoIAL</t>
  </si>
  <si>
    <t>a1G4J0000025zh7UAA</t>
  </si>
  <si>
    <t>800Pv00000GF2HpIAL</t>
  </si>
  <si>
    <t>a1G4J0000025zh9UAA</t>
  </si>
  <si>
    <t>800Pv00000GF2HqIAL</t>
  </si>
  <si>
    <t>a1G4J0000025zhAUAQ</t>
  </si>
  <si>
    <t>800Pv00000G4sKZIAZ</t>
  </si>
  <si>
    <t>a1G4J0000025zhCUAQ</t>
  </si>
  <si>
    <t>800Pv00000GF2HrIAL</t>
  </si>
  <si>
    <t>a1G4J0000025zhEUAQ</t>
  </si>
  <si>
    <t>800Pv00000GF2HsIAL</t>
  </si>
  <si>
    <t>a1G4J0000025zhFUAQ</t>
  </si>
  <si>
    <t>800Pv00000GF2HtIAL</t>
  </si>
  <si>
    <t>a1G4J0000025zhJUAQ</t>
  </si>
  <si>
    <t>800Pv00000GF2HuIAL</t>
  </si>
  <si>
    <t>a1G4J0000025zhKUAQ</t>
  </si>
  <si>
    <t>800Pv00000GExXrIAL</t>
  </si>
  <si>
    <t>a1G4J0000025zhNUAQ</t>
  </si>
  <si>
    <t>800Pv00000G582AIAR</t>
  </si>
  <si>
    <t>a1G4J0000025zhOUAQ</t>
  </si>
  <si>
    <t>800Pv00000GF2HvIAL</t>
  </si>
  <si>
    <t>a1G4J0000025zhPUAQ</t>
  </si>
  <si>
    <t>800Pv00000G55XQIAZ</t>
  </si>
  <si>
    <t>a1G4J0000025zhRUAQ</t>
  </si>
  <si>
    <t>800Pv00000G4vcXIAR</t>
  </si>
  <si>
    <t>a1G4J0000025zhSUAQ</t>
  </si>
  <si>
    <t>800Pv00000GExXsIAL</t>
  </si>
  <si>
    <t>a1G4J0000025zhTUAQ</t>
  </si>
  <si>
    <t>800Pv00000GF2HwIAL</t>
  </si>
  <si>
    <t>a1G4J0000025zhUUAQ</t>
  </si>
  <si>
    <t>800Pv00000G55XRIAZ</t>
  </si>
  <si>
    <t>a1G4J0000025zhVUAQ</t>
  </si>
  <si>
    <t>800Pv00000GF2HxIAL</t>
  </si>
  <si>
    <t>a1G4J0000025zhYUAQ</t>
  </si>
  <si>
    <t>800Pv00000GF2HyIAL</t>
  </si>
  <si>
    <t>a1G4J0000025zhZUAQ</t>
  </si>
  <si>
    <t>800Pv00000G55XSIAZ</t>
  </si>
  <si>
    <t>a1G4J0000025zhaUAA</t>
  </si>
  <si>
    <t>800Pv00000FznoDIAR</t>
  </si>
  <si>
    <t>a1G4J0000025zhbUAA</t>
  </si>
  <si>
    <t>800Pv00000GF2HzIAL</t>
  </si>
  <si>
    <t>a1G4J0000025zhdUAA</t>
  </si>
  <si>
    <t>800Pv00000G4xrtIAB</t>
  </si>
  <si>
    <t>a1G4J0000025zhhUAA</t>
  </si>
  <si>
    <t>800Pv00000GF2I0IAL</t>
  </si>
  <si>
    <t>a1G4J0000025zhiUAA</t>
  </si>
  <si>
    <t>800Pv00000GExXtIAL</t>
  </si>
  <si>
    <t>a1G4J0000025zhjUAA</t>
  </si>
  <si>
    <t>800Pv00000GF2UvIAL</t>
  </si>
  <si>
    <t>a1G4J0000025zhlUAA</t>
  </si>
  <si>
    <t>800Pv00000GF2UwIAL</t>
  </si>
  <si>
    <t>a1G4J0000025zhmUAA</t>
  </si>
  <si>
    <t>800Pv00000GF2UxIAL</t>
  </si>
  <si>
    <t>a1G4J0000025zhnUAA</t>
  </si>
  <si>
    <t>800Pv00000GF2UyIAL</t>
  </si>
  <si>
    <t>a1G4J0000025zhpUAA</t>
  </si>
  <si>
    <t>800Pv00000GF2UzIAL</t>
  </si>
  <si>
    <t>a1G4J0000025zhsUAA</t>
  </si>
  <si>
    <t>800Pv00000GF2V0IAL</t>
  </si>
  <si>
    <t>a1G4J0000025zhtUAA</t>
  </si>
  <si>
    <t>800Pv00000GF2V1IAL</t>
  </si>
  <si>
    <t>a1G4J0000025zhuUAA</t>
  </si>
  <si>
    <t>800Pv00000G4xruIAB</t>
  </si>
  <si>
    <t>a1G4J0000025zhwUAA</t>
  </si>
  <si>
    <t>800Pv00000GF2V2IAL</t>
  </si>
  <si>
    <t>a1G4J0000025zhxUAA</t>
  </si>
  <si>
    <t>800Pv00000GF2V3IAL</t>
  </si>
  <si>
    <t>a1G4J0000025zhyUAA</t>
  </si>
  <si>
    <t>800Pv00000GF2V4IAL</t>
  </si>
  <si>
    <t>a1G4J0000025zi0UAA</t>
  </si>
  <si>
    <t>800Pv00000G4sKaIAJ</t>
  </si>
  <si>
    <t>a1G4J0000025zi1UAA</t>
  </si>
  <si>
    <t>800Pv00000GF2V5IAL</t>
  </si>
  <si>
    <t>a1G4J0000025zi2UAA</t>
  </si>
  <si>
    <t>800Pv00000GF2V6IAL</t>
  </si>
  <si>
    <t>a1G4J0000025zi3UAA</t>
  </si>
  <si>
    <t>800Pv00000GF2V7IAL</t>
  </si>
  <si>
    <t>a1G4J0000025zi4UAA</t>
  </si>
  <si>
    <t>800Pv00000G4xrvIAB</t>
  </si>
  <si>
    <t>a1G4J0000025zi5UAA</t>
  </si>
  <si>
    <t>800Pv00000GF2V8IAL</t>
  </si>
  <si>
    <t>a1G4J0000025zi6UAA</t>
  </si>
  <si>
    <t>800Pv00000GF2V9IAL</t>
  </si>
  <si>
    <t>a1G4J0000025zi7UAA</t>
  </si>
  <si>
    <t>800Pv00000G4xrwIAB</t>
  </si>
  <si>
    <t>a1G4J0000025zi8UAA</t>
  </si>
  <si>
    <t>800Pv00000GF2VAIA1</t>
  </si>
  <si>
    <t>a1G4J0000025zi9UAA</t>
  </si>
  <si>
    <t>800Pv00000G4xrxIAB</t>
  </si>
  <si>
    <t>a1G4J0000025ziAUAQ</t>
  </si>
  <si>
    <t>800Pv00000GF2VBIA1</t>
  </si>
  <si>
    <t>a1G4J0000025ziBUAQ</t>
  </si>
  <si>
    <t>800Pv00000GF2VCIA1</t>
  </si>
  <si>
    <t>a1G4J0000025ziCUAQ</t>
  </si>
  <si>
    <t>800Pv00000G4xryIAB</t>
  </si>
  <si>
    <t>a1G4J0000025ziEUAQ</t>
  </si>
  <si>
    <t>800Pv00000G4xrzIAB</t>
  </si>
  <si>
    <t>a1G4J0000025ziFUAQ</t>
  </si>
  <si>
    <t>800Pv00000GF2VDIA1</t>
  </si>
  <si>
    <t>a1G4J0000025ziIUAQ</t>
  </si>
  <si>
    <t>800Pv00000GF2VEIA1</t>
  </si>
  <si>
    <t>a1G4J0000025ziJUAQ</t>
  </si>
  <si>
    <t>800Pv00000GF2VFIA1</t>
  </si>
  <si>
    <t>a1G4J0000025ziKUAQ</t>
  </si>
  <si>
    <t>800Pv00000GF2VGIA1</t>
  </si>
  <si>
    <t>a1G4J0000025ziLUAQ</t>
  </si>
  <si>
    <t>800Pv00000G56ewIAB</t>
  </si>
  <si>
    <t>a1G4J0000025ziMUAQ</t>
  </si>
  <si>
    <t>800Pv00000GF2VHIA1</t>
  </si>
  <si>
    <t>a1G4J0000025ziPUAQ</t>
  </si>
  <si>
    <t>800Pv00000GF2VIIA1</t>
  </si>
  <si>
    <t>a1G4J0000025ziQUAQ</t>
  </si>
  <si>
    <t>800Pv00000GF2VJIA1</t>
  </si>
  <si>
    <t>a1G4J0000025ziRUAQ</t>
  </si>
  <si>
    <t>800Pv00000GF2VKIA1</t>
  </si>
  <si>
    <t>a1G4J0000025ziSUAQ</t>
  </si>
  <si>
    <t>800Pv00000GF2VLIA1</t>
  </si>
  <si>
    <t>a1G4J0000025ziTUAQ</t>
  </si>
  <si>
    <t>800Pv00000GF2VMIA1</t>
  </si>
  <si>
    <t>a1G4J0000025ziUUAQ</t>
  </si>
  <si>
    <t>800Pv00000G582kIAB</t>
  </si>
  <si>
    <t>a1G4J0000025ziXUAQ</t>
  </si>
  <si>
    <t>800Pv00000GF2VNIA1</t>
  </si>
  <si>
    <t>a1G4J0000025zibUAA</t>
  </si>
  <si>
    <t>800Pv00000G4sKbIAJ</t>
  </si>
  <si>
    <t>a1G4J0000025zicUAA</t>
  </si>
  <si>
    <t>800Pv00000Fzmk3IAB</t>
  </si>
  <si>
    <t>a1G4J0000025zidUAA</t>
  </si>
  <si>
    <t>800Pv00000G582lIAB</t>
  </si>
  <si>
    <t>a1G4J0000025zieUAA</t>
  </si>
  <si>
    <t>800Pv00000GF2VOIA1</t>
  </si>
  <si>
    <t>a1G4J0000025zihUAA</t>
  </si>
  <si>
    <t>800Pv00000GF2VPIA1</t>
  </si>
  <si>
    <t>a1G4J0000025ziiUAA</t>
  </si>
  <si>
    <t>800Pv00000G4sKcIAJ</t>
  </si>
  <si>
    <t>a1G4J0000025zikUAA</t>
  </si>
  <si>
    <t>800Pv00000GF2VQIA1</t>
  </si>
  <si>
    <t>a1G4J0000025zilUAA</t>
  </si>
  <si>
    <t>800Pv00000Fzmk4IAB</t>
  </si>
  <si>
    <t>a1G4J0000025zimUAA</t>
  </si>
  <si>
    <t>800Pv00000GF2VRIA1</t>
  </si>
  <si>
    <t>a1G4J0000025zinUAA</t>
  </si>
  <si>
    <t>800Pv00000G4sKdIAJ</t>
  </si>
  <si>
    <t>a1G4J0000025zioUAA</t>
  </si>
  <si>
    <t>800Pv00000GF2VSIA1</t>
  </si>
  <si>
    <t>a1G4J0000025zipUAA</t>
  </si>
  <si>
    <t>800Pv00000GF2VTIA1</t>
  </si>
  <si>
    <t>a1G4J0000025ziqUAA</t>
  </si>
  <si>
    <t>800Pv00000G4sKeIAJ</t>
  </si>
  <si>
    <t>a1G4J0000025zirUAA</t>
  </si>
  <si>
    <t>800Pv00000GF2VUIA1</t>
  </si>
  <si>
    <t>a1G4J0000025zisUAA</t>
  </si>
  <si>
    <t>800Pv00000GF2VVIA1</t>
  </si>
  <si>
    <t>a1G4J0000025zivUAA</t>
  </si>
  <si>
    <t>800Pv00000GF2VWIA1</t>
  </si>
  <si>
    <t>a1G4J0000025zixUAA</t>
  </si>
  <si>
    <t>800Pv00000GF2VXIA1</t>
  </si>
  <si>
    <t>a1G4J0000025ziyUAA</t>
  </si>
  <si>
    <t>800Pv00000G4sKfIAJ</t>
  </si>
  <si>
    <t>a1G4J0000025zj1UAA</t>
  </si>
  <si>
    <t>800Pv00000GF2VYIA1</t>
  </si>
  <si>
    <t>a1G4J0000025zj2UAA</t>
  </si>
  <si>
    <t>800Pv00000GF2VZIA1</t>
  </si>
  <si>
    <t>a1G4J0000025zj3UAA</t>
  </si>
  <si>
    <t>800Pv00000GF2VaIAL</t>
  </si>
  <si>
    <t>a1G4J0000025zj4UAA</t>
  </si>
  <si>
    <t>800Pv00000GF2VbIAL</t>
  </si>
  <si>
    <t>a1G4J0000025zj5UAA</t>
  </si>
  <si>
    <t>800Pv00000GF2VcIAL</t>
  </si>
  <si>
    <t>a1G4J0000025zj6UAA</t>
  </si>
  <si>
    <t>800Pv00000Fzmk5IAB</t>
  </si>
  <si>
    <t>a1G4J0000025zj8UAA</t>
  </si>
  <si>
    <t>800Pv00000GF2VdIAL</t>
  </si>
  <si>
    <t>a1G4J0000025zj9UAA</t>
  </si>
  <si>
    <t>800Pv00000GF2VeIAL</t>
  </si>
  <si>
    <t>a1G4J0000025zjAUAQ</t>
  </si>
  <si>
    <t>800Pv00000GF2VfIAL</t>
  </si>
  <si>
    <t>a1G4J0000025zjBUAQ</t>
  </si>
  <si>
    <t>800Pv00000GEj8uIAD</t>
  </si>
  <si>
    <t>a1G4J0000025zjEUAQ</t>
  </si>
  <si>
    <t>800Pv00000GF2VgIAL</t>
  </si>
  <si>
    <t>a1G4J0000025zjFUAQ</t>
  </si>
  <si>
    <t>800Pv00000GF2VhIAL</t>
  </si>
  <si>
    <t>a1G4J0000025zjGUAQ</t>
  </si>
  <si>
    <t>800Pv00000G582mIAB</t>
  </si>
  <si>
    <t>a1G4J0000025zjHUAQ</t>
  </si>
  <si>
    <t>800Pv00000GF2ViIAL</t>
  </si>
  <si>
    <t>a1G4J0000025zjIUAQ</t>
  </si>
  <si>
    <t>800Pv00000GF2VjIAL</t>
  </si>
  <si>
    <t>a1G4J0000025zjKUAQ</t>
  </si>
  <si>
    <t>800Pv00000GF2VkIAL</t>
  </si>
  <si>
    <t>a1G4J0000025zjMUAQ</t>
  </si>
  <si>
    <t>800Pv00000GF2VlIAL</t>
  </si>
  <si>
    <t>a1G4J0000025zjNUAQ</t>
  </si>
  <si>
    <t>800Pv00000GF2VmIAL</t>
  </si>
  <si>
    <t>a1G4J0000025zjPUAQ</t>
  </si>
  <si>
    <t>800Pv00000GF2VnIAL</t>
  </si>
  <si>
    <t>a1G4J0000025zjSUAQ</t>
  </si>
  <si>
    <t>800Pv00000FzqNHIAZ</t>
  </si>
  <si>
    <t>a1G4J0000025zjTUAQ</t>
  </si>
  <si>
    <t>800Pv00000GF2VoIAL</t>
  </si>
  <si>
    <t>a1G4J0000025zjUUAQ</t>
  </si>
  <si>
    <t>800Pv00000G582nIAB</t>
  </si>
  <si>
    <t>a1G4J0000025zjVUAQ</t>
  </si>
  <si>
    <t>800Pv00000GF2VpIAL</t>
  </si>
  <si>
    <t>a1G4J0000025zjWUAQ</t>
  </si>
  <si>
    <t>800Pv00000G4sKgIAJ</t>
  </si>
  <si>
    <t>a1G4J0000025zjYUAQ</t>
  </si>
  <si>
    <t>800Pv00000GF2VqIAL</t>
  </si>
  <si>
    <t>a1G4J0000025zjZUAQ</t>
  </si>
  <si>
    <t>800Pv00000G582oIAB</t>
  </si>
  <si>
    <t>a1G4J0000025zjaUAA</t>
  </si>
  <si>
    <t>800Pv00000G55XTIAZ</t>
  </si>
  <si>
    <t>a1G4J0000025zjbUAA</t>
  </si>
  <si>
    <t>800Pv00000G582pIAB</t>
  </si>
  <si>
    <t>a1G4J0000025zjdUAA</t>
  </si>
  <si>
    <t>800Pv00000GF2VrIAL</t>
  </si>
  <si>
    <t>a1G4J0000025zjeUAA</t>
  </si>
  <si>
    <t>800Pv00000G4vcYIAR</t>
  </si>
  <si>
    <t>a1G4J0000025zjfUAA</t>
  </si>
  <si>
    <t>800Pv00000G4vcZIAR</t>
  </si>
  <si>
    <t>a1G4J0000025zjhUAA</t>
  </si>
  <si>
    <t>800Pv00000GF2VsIAL</t>
  </si>
  <si>
    <t>a1G4J0000025zjiUAA</t>
  </si>
  <si>
    <t>800Pv00000GF2VtIAL</t>
  </si>
  <si>
    <t>a1G4J0000025zjjUAA</t>
  </si>
  <si>
    <t>800Pv00000G4vcaIAB</t>
  </si>
  <si>
    <t>a1G4J0000025zjkUAA</t>
  </si>
  <si>
    <t>800Pv00000Fzmk6IAB</t>
  </si>
  <si>
    <t>a1G4J0000025zjlUAA</t>
  </si>
  <si>
    <t>800Pv00000Fzmk7IAB</t>
  </si>
  <si>
    <t>a1G4J0000025zjoUAA</t>
  </si>
  <si>
    <t>800Pv00000G4vcbIAB</t>
  </si>
  <si>
    <t>a1G4J0000025zjpUAA</t>
  </si>
  <si>
    <t>800Pv00000GF2VuIAL</t>
  </si>
  <si>
    <t>a1G4J0000025zjtUAA</t>
  </si>
  <si>
    <t>800Pv00000G4vccIAB</t>
  </si>
  <si>
    <t>a1G4J0000025zjyUAA</t>
  </si>
  <si>
    <t>800Pv00000G4vcdIAB</t>
  </si>
  <si>
    <t>a1G4J0000025zjzUAA</t>
  </si>
  <si>
    <t>800Pv00000GF2VvIAL</t>
  </si>
  <si>
    <t>a1G4J0000025zk1UAA</t>
  </si>
  <si>
    <t>800Pv00000G4vceIAB</t>
  </si>
  <si>
    <t>a1G4J0000025zk2UAA</t>
  </si>
  <si>
    <t>800Pv00000GF3XGIA1</t>
  </si>
  <si>
    <t>a1G4J0000025zk3UAA</t>
  </si>
  <si>
    <t>800Pv00000G4vcfIAB</t>
  </si>
  <si>
    <t>a1G4J0000025zk4UAA</t>
  </si>
  <si>
    <t>800Pv00000Fzmk8IAB</t>
  </si>
  <si>
    <t>a1G4J0000025zk5UAA</t>
  </si>
  <si>
    <t>800Pv00000GF3XHIA1</t>
  </si>
  <si>
    <t>a1G4J0000025zk6UAA</t>
  </si>
  <si>
    <t>800Pv00000G4vcgIAB</t>
  </si>
  <si>
    <t>a1G4J0000025zk7UAA</t>
  </si>
  <si>
    <t>800Pv00000GF3XIIA1</t>
  </si>
  <si>
    <t>a1G4J0000025zk8UAA</t>
  </si>
  <si>
    <t>800Pv00000GF3XJIA1</t>
  </si>
  <si>
    <t>a1G4J0000025zk9UAA</t>
  </si>
  <si>
    <t>800Pv00000GExXuIAL</t>
  </si>
  <si>
    <t>a1G4J0000025zkBUAQ</t>
  </si>
  <si>
    <t>800Pv00000GF3XKIA1</t>
  </si>
  <si>
    <t>a1G4J0000025zkDUAQ</t>
  </si>
  <si>
    <t>800Pv00000G582qIAB</t>
  </si>
  <si>
    <t>a1G4J0000025zkEUAQ</t>
  </si>
  <si>
    <t>800Pv00000GF3XLIA1</t>
  </si>
  <si>
    <t>a1G4J0000025zkFUAQ</t>
  </si>
  <si>
    <t>800Pv00000G4vchIAB</t>
  </si>
  <si>
    <t>a1G4J0000025zkGUAQ</t>
  </si>
  <si>
    <t>800Pv00000GF3XMIA1</t>
  </si>
  <si>
    <t>a1G4J0000025zkHUAQ</t>
  </si>
  <si>
    <t>800Pv00000GF3XNIA1</t>
  </si>
  <si>
    <t>a1G4J0000025zkIUAQ</t>
  </si>
  <si>
    <t>800Pv00000G4vciIAB</t>
  </si>
  <si>
    <t>a1G4J0000025zkJUAQ</t>
  </si>
  <si>
    <t>800Pv00000G55XUIAZ</t>
  </si>
  <si>
    <t>a1G4J0000025zkLUAQ</t>
  </si>
  <si>
    <t>800Pv00000G582rIAB</t>
  </si>
  <si>
    <t>a1G4J0000025zkMUAQ</t>
  </si>
  <si>
    <t>800Pv00000GF3XOIA1</t>
  </si>
  <si>
    <t>a1G4J0000025zkOUAQ</t>
  </si>
  <si>
    <t>800Pv00000GF3XPIA1</t>
  </si>
  <si>
    <t>a1G4J0000025zkPUAQ</t>
  </si>
  <si>
    <t>800Pv00000G582sIAB</t>
  </si>
  <si>
    <t>a1G4J0000025zkQUAQ</t>
  </si>
  <si>
    <t>800Pv00000Fzmk9IAB</t>
  </si>
  <si>
    <t>a1G4J0000025zkRUAQ</t>
  </si>
  <si>
    <t>800Pv00000GF3XQIA1</t>
  </si>
  <si>
    <t>a1G4J0000025zkSUAQ</t>
  </si>
  <si>
    <t>800Pv00000GF1pWIAT</t>
  </si>
  <si>
    <t>a1G4J0000025zkXUAQ</t>
  </si>
  <si>
    <t>800Pv00000GF1pXIAT</t>
  </si>
  <si>
    <t>a1G4J0000025zkYUAQ</t>
  </si>
  <si>
    <t>800Pv00000GF1pYIAT</t>
  </si>
  <si>
    <t>a1G4J0000025zkcUAA</t>
  </si>
  <si>
    <t>800Pv00000G58GiIAJ</t>
  </si>
  <si>
    <t>a1G4J0000025zkdUAA</t>
  </si>
  <si>
    <t>800Pv00000FzmkAIAR</t>
  </si>
  <si>
    <t>a1G4J0000025zkeUAA</t>
  </si>
  <si>
    <t>800Pv00000GF1pZIAT</t>
  </si>
  <si>
    <t>a1G4J0000025zkhUAA</t>
  </si>
  <si>
    <t>800Pv00000FztzpIAB</t>
  </si>
  <si>
    <t>a1G4J0000025zkkUAA</t>
  </si>
  <si>
    <t>800Pv00000GF1paIAD</t>
  </si>
  <si>
    <t>a1G4J0000025zklUAA</t>
  </si>
  <si>
    <t>800Pv00000GF1pbIAD</t>
  </si>
  <si>
    <t>a1G4J0000025zkmUAA</t>
  </si>
  <si>
    <t>800Pv00000GF1pcIAD</t>
  </si>
  <si>
    <t>a1G4J0000025zkpUAA</t>
  </si>
  <si>
    <t>800Pv00000GF1pdIAD</t>
  </si>
  <si>
    <t>a1G4J0000025zkqUAA</t>
  </si>
  <si>
    <t>800Pv00000GF1peIAD</t>
  </si>
  <si>
    <t>a1G4J0000025zkwUAA</t>
  </si>
  <si>
    <t>800Pv00000G4vcjIAB</t>
  </si>
  <si>
    <t>a1G4J0000025zkxUAA</t>
  </si>
  <si>
    <t>800Pv00000G55XVIAZ</t>
  </si>
  <si>
    <t>a1G4J0000025zkyUAA</t>
  </si>
  <si>
    <t>800Pv00000GF1pfIAD</t>
  </si>
  <si>
    <t>a1G4J0000025zkzUAA</t>
  </si>
  <si>
    <t>800Pv00000G4sKhIAJ</t>
  </si>
  <si>
    <t>a1G4J0000025zl0UAA</t>
  </si>
  <si>
    <t>800Pv00000FztzqIAB</t>
  </si>
  <si>
    <t>a1G4J0000025zl1UAA</t>
  </si>
  <si>
    <t>800Pv00000G4sKiIAJ</t>
  </si>
  <si>
    <t>a1G4J0000025zl6UAA</t>
  </si>
  <si>
    <t>800Pv00000G4xs0IAB</t>
  </si>
  <si>
    <t>a1G4J0000025zl7UAA</t>
  </si>
  <si>
    <t>800Pv00000GF1pgIAD</t>
  </si>
  <si>
    <t>a1G4J0000025zl8UAA</t>
  </si>
  <si>
    <t>800Pv00000G56eyIAB</t>
  </si>
  <si>
    <t>a1G4J0000025zlGUAQ</t>
  </si>
  <si>
    <t>800Pv00000G4sKjIAJ</t>
  </si>
  <si>
    <t>a1G4J0000025zlHUAQ</t>
  </si>
  <si>
    <t>800Pv00000GF1phIAD</t>
  </si>
  <si>
    <t>a1G4J0000025zlJUAQ</t>
  </si>
  <si>
    <t>800Pv00000G4xs1IAB</t>
  </si>
  <si>
    <t>a1G4J0000025zlLUAQ</t>
  </si>
  <si>
    <t>800Pv00000GF1piIAD</t>
  </si>
  <si>
    <t>a1G4J0000025zlMUAQ</t>
  </si>
  <si>
    <t>800Pv00000GF1pjIAD</t>
  </si>
  <si>
    <t>a1G4J0000025zlNUAQ</t>
  </si>
  <si>
    <t>800Pv00000GF1pkIAD</t>
  </si>
  <si>
    <t>a1G4J0000025zlRUAQ</t>
  </si>
  <si>
    <t>800Pv00000GF1plIAD</t>
  </si>
  <si>
    <t>a1G4J0000025zlSUAQ</t>
  </si>
  <si>
    <t>800Pv00000GF1pmIAD</t>
  </si>
  <si>
    <t>a1G4J0000025zlUUAQ</t>
  </si>
  <si>
    <t>800Pv00000GF1pnIAD</t>
  </si>
  <si>
    <t>a1G4J0000025zlXUAQ</t>
  </si>
  <si>
    <t>800Pv00000GF1poIAD</t>
  </si>
  <si>
    <t>a1G4J0000025zlYUAQ</t>
  </si>
  <si>
    <t>800Pv00000GF1ppIAD</t>
  </si>
  <si>
    <t>a1G4J0000025zlZUAQ</t>
  </si>
  <si>
    <t>800Pv00000GF1pqIAD</t>
  </si>
  <si>
    <t>a1G4J0000025zlcUAA</t>
  </si>
  <si>
    <t>800Pv00000GF1prIAD</t>
  </si>
  <si>
    <t>a1G4J0000025zldUAA</t>
  </si>
  <si>
    <t>800Pv00000G56ezIAB</t>
  </si>
  <si>
    <t>a1G4J0000025zlgUAA</t>
  </si>
  <si>
    <t>800Pv00000GF1psIAD</t>
  </si>
  <si>
    <t>a1G4J0000025zlhUAA</t>
  </si>
  <si>
    <t>800Pv00000GF1ptIAD</t>
  </si>
  <si>
    <t>a1G4J0000025zliUAA</t>
  </si>
  <si>
    <t>800Pv00000G56f0IAB</t>
  </si>
  <si>
    <t>a1G4J0000025zllUAA</t>
  </si>
  <si>
    <t>800Pv00000G58GjIAJ</t>
  </si>
  <si>
    <t>a1G4J0000025zlmUAA</t>
  </si>
  <si>
    <t>800Pv00000FztzrIAB</t>
  </si>
  <si>
    <t>a1G4J0000025zlnUAA</t>
  </si>
  <si>
    <t>800Pv00000GF1puIAD</t>
  </si>
  <si>
    <t>a1G4J0000025zluUAA</t>
  </si>
  <si>
    <t>800Pv00000FztzsIAB</t>
  </si>
  <si>
    <t>a1G4J0000025zlvUAA</t>
  </si>
  <si>
    <t>800Pv00000GF1pvIAD</t>
  </si>
  <si>
    <t>a1G4J0000025zlwUAA</t>
  </si>
  <si>
    <t>800Pv00000GF1pwIAD</t>
  </si>
  <si>
    <t>a1G4J0000025zlxUAA</t>
  </si>
  <si>
    <t>800Pv00000FztztIAB</t>
  </si>
  <si>
    <t>a1G4J0000025zlyUAA</t>
  </si>
  <si>
    <t>800Pv00000G55XWIAZ</t>
  </si>
  <si>
    <t>a1G4J0000025zm0UAA</t>
  </si>
  <si>
    <t>800Pv00000GF1pxIAD</t>
  </si>
  <si>
    <t>a1G4J0000025zm1UAA</t>
  </si>
  <si>
    <t>800Pv00000FztzuIAB</t>
  </si>
  <si>
    <t>a1G4J0000025zm2UAA</t>
  </si>
  <si>
    <t>800Pv00000GF1pyIAD</t>
  </si>
  <si>
    <t>a1G4J0000025zm3UAA</t>
  </si>
  <si>
    <t>800Pv00000GF1pzIAD</t>
  </si>
  <si>
    <t>a1G4J0000025zm6UAA</t>
  </si>
  <si>
    <t>800Pv00000GF1q0IAD</t>
  </si>
  <si>
    <t>a1G4J0000025zm7UAA</t>
  </si>
  <si>
    <t>800Pv00000GF1q1IAD</t>
  </si>
  <si>
    <t>a1G4J0000025zm8UAA</t>
  </si>
  <si>
    <t>800Pv00000GF1q2IAD</t>
  </si>
  <si>
    <t>a1G4J0000025zmAUAQ</t>
  </si>
  <si>
    <t>800Pv00000GExXvIAL</t>
  </si>
  <si>
    <t>a1G4J0000025zmFUAQ</t>
  </si>
  <si>
    <t>800Pv00000FzsRJIAZ</t>
  </si>
  <si>
    <t>a1G4J0000025zmHUAQ</t>
  </si>
  <si>
    <t>800Pv00000G58GkIAJ</t>
  </si>
  <si>
    <t>a1G4J0000025zmLUAQ</t>
  </si>
  <si>
    <t>800Pv00000G58GlIAJ</t>
  </si>
  <si>
    <t>a1G4J0000025zmMUAQ</t>
  </si>
  <si>
    <t>800Pv00000GExXwIAL</t>
  </si>
  <si>
    <t>a1G4J0000025zmNUAQ</t>
  </si>
  <si>
    <t>800Pv00000G4vckIAB</t>
  </si>
  <si>
    <t>a1G4J0000025zmPUAQ</t>
  </si>
  <si>
    <t>800Pv00000GF1q3IAD</t>
  </si>
  <si>
    <t>a1G4J0000025zmRUAQ</t>
  </si>
  <si>
    <t>800Pv00000GF1q4IAD</t>
  </si>
  <si>
    <t>a1G4J0000025zmSUAQ</t>
  </si>
  <si>
    <t>800Pv00000FztzvIAB</t>
  </si>
  <si>
    <t>a1G4J0000025zmTUAQ</t>
  </si>
  <si>
    <t>800Pv00000G58GmIAJ</t>
  </si>
  <si>
    <t>a1G4J0000025zmVUAQ</t>
  </si>
  <si>
    <t>800Pv00000G4sKkIAJ</t>
  </si>
  <si>
    <t>a1G4J0000025zmWUAQ</t>
  </si>
  <si>
    <t>800Pv00000GF1q5IAD</t>
  </si>
  <si>
    <t>a1G4J0000025zmZUAQ</t>
  </si>
  <si>
    <t>800Pv00000FztzwIAB</t>
  </si>
  <si>
    <t>a1G4J0000025zmaUAA</t>
  </si>
  <si>
    <t>800Pv00000GF1q6IAD</t>
  </si>
  <si>
    <t>a1G4J0000025zmbUAA</t>
  </si>
  <si>
    <t>800Pv00000GF1q7IAD</t>
  </si>
  <si>
    <t>a1G4J0000025zmcUAA</t>
  </si>
  <si>
    <t>800Pv00000GF1q8IAD</t>
  </si>
  <si>
    <t>a1G4J0000025zmdUAA</t>
  </si>
  <si>
    <t>800Pv00000G4vclIAB</t>
  </si>
  <si>
    <t>a1G4J0000025zmeUAA</t>
  </si>
  <si>
    <t>800Pv00000G4vcmIAB</t>
  </si>
  <si>
    <t>a1G4J0000025zmfUAA</t>
  </si>
  <si>
    <t>800Pv00000GF1nWIAT</t>
  </si>
  <si>
    <t>a1G4J0000025zmgUAA</t>
  </si>
  <si>
    <t>800Pv00000G55ttIAB</t>
  </si>
  <si>
    <t>a1G4J0000025zmhUAA</t>
  </si>
  <si>
    <t>800Pv00000FztzxIAB</t>
  </si>
  <si>
    <t>a1G4J0000025zmjUAA</t>
  </si>
  <si>
    <t>800Pv00000G55tuIAB</t>
  </si>
  <si>
    <t>a1G4J0000025zmkUAA</t>
  </si>
  <si>
    <t>800Pv00000FztzyIAB</t>
  </si>
  <si>
    <t>a1G4J0000025zmmUAA</t>
  </si>
  <si>
    <t>800Pv00000GF1q9IAD</t>
  </si>
  <si>
    <t>a1G4J0000025zmnUAA</t>
  </si>
  <si>
    <t>800Pv00000GF1qAIAT</t>
  </si>
  <si>
    <t>a1G4J0000025zmoUAA</t>
  </si>
  <si>
    <t>800Pv00000FzsRKIAZ</t>
  </si>
  <si>
    <t>a1G4J0000025zmpUAA</t>
  </si>
  <si>
    <t>800Pv00000G58GnIAJ</t>
  </si>
  <si>
    <t>a1G4J0000025zmqUAA</t>
  </si>
  <si>
    <t>800Pv00000GF1qBIAT</t>
  </si>
  <si>
    <t>a1G4J0000025zmrUAA</t>
  </si>
  <si>
    <t>800Pv00000GF1qCIAT</t>
  </si>
  <si>
    <t>a1G4J0000025zmsUAA</t>
  </si>
  <si>
    <t>800Pv00000GF1qDIAT</t>
  </si>
  <si>
    <t>a1G4J0000025zmtUAA</t>
  </si>
  <si>
    <t>800Pv00000G58GoIAJ</t>
  </si>
  <si>
    <t>a1G4J0000025zmuUAA</t>
  </si>
  <si>
    <t>800Pv00000GF1qEIAT</t>
  </si>
  <si>
    <t>a1G4J0000025zn2UAA</t>
  </si>
  <si>
    <t>800Pv00000GF1qFIAT</t>
  </si>
  <si>
    <t>a1G4J0000025zn7UAA</t>
  </si>
  <si>
    <t>800Pv00000Fzu1RIAR</t>
  </si>
  <si>
    <t>a1G4J0000025zn8UAA</t>
  </si>
  <si>
    <t>800Pv00000GF1qGIAT</t>
  </si>
  <si>
    <t>a1G4J0000025zn9UAA</t>
  </si>
  <si>
    <t>800Pv00000GF1qHIAT</t>
  </si>
  <si>
    <t>a1G4J0000025znCUAQ</t>
  </si>
  <si>
    <t>800Pv00000GExXxIAL</t>
  </si>
  <si>
    <t>a1G4J0000025znDUAQ</t>
  </si>
  <si>
    <t>800Pv00000Fzu1SIAR</t>
  </si>
  <si>
    <t>a1G4J0000025znFUAQ</t>
  </si>
  <si>
    <t>800Pv00000GExXyIAL</t>
  </si>
  <si>
    <t>a1G4J0000025znGUAQ</t>
  </si>
  <si>
    <t>800Pv00000GF1qIIAT</t>
  </si>
  <si>
    <t>a1G4J0000025znHUAQ</t>
  </si>
  <si>
    <t>800Pv00000GF1qJIAT</t>
  </si>
  <si>
    <t>a1G4J0000025znIUAQ</t>
  </si>
  <si>
    <t>800Pv00000GEz5fIAD</t>
  </si>
  <si>
    <t>a1G4J0000025znLUAQ</t>
  </si>
  <si>
    <t>800Pv00000G4w6PIAR</t>
  </si>
  <si>
    <t>a1G4J0000025znMUAQ</t>
  </si>
  <si>
    <t>800Pv00000G4sKlIAJ</t>
  </si>
  <si>
    <t>a1G4J0000025znNUAQ</t>
  </si>
  <si>
    <t>800Pv00000GEz5gIAD</t>
  </si>
  <si>
    <t>a1G4J0000025znOUAQ</t>
  </si>
  <si>
    <t>800Pv00000Fzu1TIAR</t>
  </si>
  <si>
    <t>a1G4J0000025znPUAQ</t>
  </si>
  <si>
    <t>800Pv00000G4w6QIAR</t>
  </si>
  <si>
    <t>a1G4J0000025znQUAQ</t>
  </si>
  <si>
    <t>800Pv00000GEz5hIAD</t>
  </si>
  <si>
    <t>a1G4J0000025znRUAQ</t>
  </si>
  <si>
    <t>800Pv00000GEz5iIAD</t>
  </si>
  <si>
    <t>a1G4J0000025znWUAQ</t>
  </si>
  <si>
    <t>800Pv00000GEz5jIAD</t>
  </si>
  <si>
    <t>a1G4J0000025znXUAQ</t>
  </si>
  <si>
    <t>800Pv00000Fzu1UIAR</t>
  </si>
  <si>
    <t>a1G4J0000025znYUAQ</t>
  </si>
  <si>
    <t>800Pv00000GEz5kIAD</t>
  </si>
  <si>
    <t>a1G4J0000025znbUAA</t>
  </si>
  <si>
    <t>800Pv00000GExXzIAL</t>
  </si>
  <si>
    <t>a1G4J0000025zndUAA</t>
  </si>
  <si>
    <t>800Pv00000G4x1HIAR</t>
  </si>
  <si>
    <t>a1G4J0000025zneUAA</t>
  </si>
  <si>
    <t>800Pv00000GEz5lIAD</t>
  </si>
  <si>
    <t>a1G4J0000025znfUAA</t>
  </si>
  <si>
    <t>800Pv00000GEz5mIAD</t>
  </si>
  <si>
    <t>a1G4J0000025zngUAA</t>
  </si>
  <si>
    <t>800Pv00000GEz5nIAD</t>
  </si>
  <si>
    <t>a1G4J0000025znhUAA</t>
  </si>
  <si>
    <t>800Pv00000G4x1IIAR</t>
  </si>
  <si>
    <t>a1G4J0000025zniUAA</t>
  </si>
  <si>
    <t>800Pv00000G4w6RIAR</t>
  </si>
  <si>
    <t>a1G4J0000025znjUAA</t>
  </si>
  <si>
    <t>800Pv00000G4x1JIAR</t>
  </si>
  <si>
    <t>a1G4J0000025znkUAA</t>
  </si>
  <si>
    <t>800Pv00000G56exIAB</t>
  </si>
  <si>
    <t>a1G4J0000025znlUAA</t>
  </si>
  <si>
    <t>800Pv00000GEz5oIAD</t>
  </si>
  <si>
    <t>a1G4J0000025znmUAA</t>
  </si>
  <si>
    <t>800Pv00000FzqNIIAZ</t>
  </si>
  <si>
    <t>a1G4J0000025znnUAA</t>
  </si>
  <si>
    <t>800Pv00000GEz5pIAD</t>
  </si>
  <si>
    <t>a1G4J0000025znoUAA</t>
  </si>
  <si>
    <t>800Pv00000FznoFIAR</t>
  </si>
  <si>
    <t>a1G4J0000025znpUAA</t>
  </si>
  <si>
    <t>800Pv00000GEz5qIAD</t>
  </si>
  <si>
    <t>a1G4J0000025znqUAA</t>
  </si>
  <si>
    <t>800Pv00000GEz5rIAD</t>
  </si>
  <si>
    <t>a1G4J0000025znrUAA</t>
  </si>
  <si>
    <t>800Pv00000GEz5sIAD</t>
  </si>
  <si>
    <t>a1G4J0000025znsUAA</t>
  </si>
  <si>
    <t>800Pv00000Fzu1VIAR</t>
  </si>
  <si>
    <t>a1G4J0000025zntUAA</t>
  </si>
  <si>
    <t>800Pv00000GEz5tIAD</t>
  </si>
  <si>
    <t>a1G4J0000025znuUAA</t>
  </si>
  <si>
    <t>800Pv00000G4w6SIAR</t>
  </si>
  <si>
    <t>a1G4J0000025znwUAA</t>
  </si>
  <si>
    <t>800Pv00000GEz5uIAD</t>
  </si>
  <si>
    <t>a1G4J0000025znxUAA</t>
  </si>
  <si>
    <t>800Pv00000GEz5vIAD</t>
  </si>
  <si>
    <t>a1G4J0000025znyUAA</t>
  </si>
  <si>
    <t>800Pv00000GEz5wIAD</t>
  </si>
  <si>
    <t>a1G4J0000025znzUAA</t>
  </si>
  <si>
    <t>800Pv00000GEz5xIAD</t>
  </si>
  <si>
    <t>a1G4J0000025zo0UAA</t>
  </si>
  <si>
    <t>800Pv00000G4w6TIAR</t>
  </si>
  <si>
    <t>a1G4J0000025zo1UAA</t>
  </si>
  <si>
    <t>800Pv00000GEz5yIAD</t>
  </si>
  <si>
    <t>a1G4J0000025zo3UAA</t>
  </si>
  <si>
    <t>800Pv00000GEz5zIAD</t>
  </si>
  <si>
    <t>a1G4J0000025zo4UAA</t>
  </si>
  <si>
    <t>800Pv00000GEz60IAD</t>
  </si>
  <si>
    <t>a1G4J0000025zo5UAA</t>
  </si>
  <si>
    <t>800Pv00000GEz61IAD</t>
  </si>
  <si>
    <t>a1G4J0000025zoAUAQ</t>
  </si>
  <si>
    <t>800Pv00000G4w6UIAR</t>
  </si>
  <si>
    <t>a1G4J0000025zoBUAQ</t>
  </si>
  <si>
    <t>800Pv00000GExY0IAL</t>
  </si>
  <si>
    <t>a1G4J0000025zoFUAQ</t>
  </si>
  <si>
    <t>800Pv00000GEz62IAD</t>
  </si>
  <si>
    <t>a1G4J0000025zoGUAQ</t>
  </si>
  <si>
    <t>800Pv00000GExY1IAL</t>
  </si>
  <si>
    <t>a1G4J0000025zoJUAQ</t>
  </si>
  <si>
    <t>800Pv00000GEz63IAD</t>
  </si>
  <si>
    <t>a1G4J0000025zoKUAQ</t>
  </si>
  <si>
    <t>800Pv00000G4rmBIAR</t>
  </si>
  <si>
    <t>a1G4J0000025zoMUAQ</t>
  </si>
  <si>
    <t>800Pv00000G56f1IAB</t>
  </si>
  <si>
    <t>a1G4J0000025zoPUAQ</t>
  </si>
  <si>
    <t>800Pv00000Fzu1WIAR</t>
  </si>
  <si>
    <t>a1G4J0000025zoQUAQ</t>
  </si>
  <si>
    <t>800Pv00000GF1ofIAD</t>
  </si>
  <si>
    <t>a1G4J0000025zoSUAQ</t>
  </si>
  <si>
    <t>800Pv00000GEz64IAD</t>
  </si>
  <si>
    <t>a1G4J0000025zoTUAQ</t>
  </si>
  <si>
    <t>800Pv00000G4xs2IAB</t>
  </si>
  <si>
    <t>a1G4J0000025zoUUAQ</t>
  </si>
  <si>
    <t>800Pv00000GEz65IAD</t>
  </si>
  <si>
    <t>a1G4J0000025zoWUAQ</t>
  </si>
  <si>
    <t>800Pv00000GEz66IAD</t>
  </si>
  <si>
    <t>a1G4J0000025zoXUAQ</t>
  </si>
  <si>
    <t>800Pv00000GEz67IAD</t>
  </si>
  <si>
    <t>a1G4J0000025zoZUAQ</t>
  </si>
  <si>
    <t>800Pv00000GEz68IAD</t>
  </si>
  <si>
    <t>a1G4J0000025zoaUAA</t>
  </si>
  <si>
    <t>800Pv00000GEz69IAD</t>
  </si>
  <si>
    <t>a1G4J0000025zobUAA</t>
  </si>
  <si>
    <t>800Pv00000GEz6AIAT</t>
  </si>
  <si>
    <t>a1G4J0000025zoeUAA</t>
  </si>
  <si>
    <t>800Pv00000G4rmCIAR</t>
  </si>
  <si>
    <t>a1G4J0000025zofUAA</t>
  </si>
  <si>
    <t>800Pv00000G4w6VIAR</t>
  </si>
  <si>
    <t>a1G4J0000025zogUAA</t>
  </si>
  <si>
    <t>800Pv00000Fzu1XIAR</t>
  </si>
  <si>
    <t>a1G4J0000025zohUAA</t>
  </si>
  <si>
    <t>800Pv00000G4w6WIAR</t>
  </si>
  <si>
    <t>a1G4J0000025zoiUAA</t>
  </si>
  <si>
    <t>800Pv00000GEz6BIAT</t>
  </si>
  <si>
    <t>a1G4J0000025zojUAA</t>
  </si>
  <si>
    <t>800Pv00000G4x1KIAR</t>
  </si>
  <si>
    <t>a1G4J0000025zolUAA</t>
  </si>
  <si>
    <t>800Pv00000GEz6CIAT</t>
  </si>
  <si>
    <t>a1G4J0000025zomUAA</t>
  </si>
  <si>
    <t>800Pv00000G4x1LIAR</t>
  </si>
  <si>
    <t>a1G4J0000025zonUAA</t>
  </si>
  <si>
    <t>800Pv00000G4w6XIAR</t>
  </si>
  <si>
    <t>a1G4J0000025zooUAA</t>
  </si>
  <si>
    <t>800Pv00000G4w6YIAR</t>
  </si>
  <si>
    <t>a1G4J0000025zopUAA</t>
  </si>
  <si>
    <t>800Pv00000GEz6DIAT</t>
  </si>
  <si>
    <t>a1G4J0000025zoqUAA</t>
  </si>
  <si>
    <t>800Pv00000Fzu1YIAR</t>
  </si>
  <si>
    <t>a1G4J0000025zorUAA</t>
  </si>
  <si>
    <t>800Pv00000GEz6EIAT</t>
  </si>
  <si>
    <t>a1G4J0000025zotUAA</t>
  </si>
  <si>
    <t>800Pv00000G4x1MIAR</t>
  </si>
  <si>
    <t>a1G4J0000025zovUAA</t>
  </si>
  <si>
    <t>800Pv00000G4x1NIAR</t>
  </si>
  <si>
    <t>a1G4J0000025zowUAA</t>
  </si>
  <si>
    <t>800Pv00000GEz6FIAT</t>
  </si>
  <si>
    <t>a1G4J0000025zoyUAA</t>
  </si>
  <si>
    <t>800Pv00000G4x1OIAR</t>
  </si>
  <si>
    <t>a1G4J0000025zozUAA</t>
  </si>
  <si>
    <t>800Pv00000GEz6GIAT</t>
  </si>
  <si>
    <t>a1G4J0000025zp1UAA</t>
  </si>
  <si>
    <t>800Pv00000GEz6HIAT</t>
  </si>
  <si>
    <t>a1G4J0000025zp2UAA</t>
  </si>
  <si>
    <t>800Pv00000GEz6IIAT</t>
  </si>
  <si>
    <t>a1G4J0000025zp3UAA</t>
  </si>
  <si>
    <t>800Pv00000G4x1PIAR</t>
  </si>
  <si>
    <t>a1G4J0000025zp4UAA</t>
  </si>
  <si>
    <t>800Pv00000GEz6JIAT</t>
  </si>
  <si>
    <t>a1G4J0000025zp5UAA</t>
  </si>
  <si>
    <t>800Pv00000G4x1QIAR</t>
  </si>
  <si>
    <t>a1G4J0000025zp7UAA</t>
  </si>
  <si>
    <t>800Pv00000G4x1RIAR</t>
  </si>
  <si>
    <t>a1G4J0000025zp8UAA</t>
  </si>
  <si>
    <t>800Pv00000G4uooIAB</t>
  </si>
  <si>
    <t>a1G4J0000025zpAUAQ</t>
  </si>
  <si>
    <t>800Pv00000GEz6KIAT</t>
  </si>
  <si>
    <t>a1G4J0000025zpBUAQ</t>
  </si>
  <si>
    <t>800Pv00000GExY2IAL</t>
  </si>
  <si>
    <t>a1G4J0000025zpDUAQ</t>
  </si>
  <si>
    <t>800Pv00000GEz6LIAT</t>
  </si>
  <si>
    <t>a1G4J0000025zpEUAQ</t>
  </si>
  <si>
    <t>800Pv00000GEz6MIAT</t>
  </si>
  <si>
    <t>a1G4J0000025zpGUAQ</t>
  </si>
  <si>
    <t>800Pv00000G4uopIAB</t>
  </si>
  <si>
    <t>a1G4J0000025zpHUAQ</t>
  </si>
  <si>
    <t>800Pv00000GEz6NIAT</t>
  </si>
  <si>
    <t>a1G4J0000025zpIUAQ</t>
  </si>
  <si>
    <t>800Pv00000GEz6OIAT</t>
  </si>
  <si>
    <t>a1G4J0000025zpJUAQ</t>
  </si>
  <si>
    <t>800Pv00000G4x1SIAR</t>
  </si>
  <si>
    <t>a1G4J0000025zpKUAQ</t>
  </si>
  <si>
    <t>800Pv00000GEz6PIAT</t>
  </si>
  <si>
    <t>a1G4J0000025zpLUAQ</t>
  </si>
  <si>
    <t>800Pv00000GEz6QIAT</t>
  </si>
  <si>
    <t>a1G4J0000025zpNUAQ</t>
  </si>
  <si>
    <t>800Pv00000GExY3IAL</t>
  </si>
  <si>
    <t>a1G4J0000025zpOUAQ</t>
  </si>
  <si>
    <t>800Pv00000GEz6RIAT</t>
  </si>
  <si>
    <t>a1G4J0000025zpQUAQ</t>
  </si>
  <si>
    <t>800Pv00000G4uoqIAB</t>
  </si>
  <si>
    <t>a1G4J0000025zpRUAQ</t>
  </si>
  <si>
    <t>800Pv00000Fzu1ZIAR</t>
  </si>
  <si>
    <t>a1G4J0000025zpSUAQ</t>
  </si>
  <si>
    <t>800Pv00000GExY4IAL</t>
  </si>
  <si>
    <t>a1G4J0000025zpTUAQ</t>
  </si>
  <si>
    <t>800Pv00000G4uorIAB</t>
  </si>
  <si>
    <t>a1G4J0000025zpUUAQ</t>
  </si>
  <si>
    <t>800Pv00000GEz6SIAT</t>
  </si>
  <si>
    <t>a1G4J0000025zpVUAQ</t>
  </si>
  <si>
    <t>800Pv00000G4x1TIAR</t>
  </si>
  <si>
    <t>a1G4J0000025zpXUAQ</t>
  </si>
  <si>
    <t>800Pv00000GEqh2IAD</t>
  </si>
  <si>
    <t>a1G4J0000025zpYUAQ</t>
  </si>
  <si>
    <t>800Pv00000Fzu1aIAB</t>
  </si>
  <si>
    <t>a1G4J0000025zpaUAA</t>
  </si>
  <si>
    <t>800Pv00000FztWxIAJ</t>
  </si>
  <si>
    <t>a1G4J0000025zpbUAA</t>
  </si>
  <si>
    <t>800Pv00000GEqh3IAD</t>
  </si>
  <si>
    <t>a1G4J0000025zpcUAA</t>
  </si>
  <si>
    <t>800Pv00000GEqh4IAD</t>
  </si>
  <si>
    <t>a1G4J0000025zpdUAA</t>
  </si>
  <si>
    <t>800Pv00000FztWyIAJ</t>
  </si>
  <si>
    <t>a1G4J0000025zpeUAA</t>
  </si>
  <si>
    <t>800Pv00000FzkTYIAZ</t>
  </si>
  <si>
    <t>a1G4J0000025zpfUAA</t>
  </si>
  <si>
    <t>800Pv00000G4uosIAB</t>
  </si>
  <si>
    <t>a1G4J0000025zpgUAA</t>
  </si>
  <si>
    <t>800Pv00000GF2ZlIAL</t>
  </si>
  <si>
    <t>a1G4J0000025zpiUAA</t>
  </si>
  <si>
    <t>800Pv00000GF2ZmIAL</t>
  </si>
  <si>
    <t>a1G4J0000025zpjUAA</t>
  </si>
  <si>
    <t>800Pv00000GF2ZnIAL</t>
  </si>
  <si>
    <t>a1G4J0000025zpmUAA</t>
  </si>
  <si>
    <t>800Pv00000G4x1UIAR</t>
  </si>
  <si>
    <t>a1G4J0000025zpoUAA</t>
  </si>
  <si>
    <t>800Pv00000G4x1VIAR</t>
  </si>
  <si>
    <t>a1G4J0000025zppUAA</t>
  </si>
  <si>
    <t>800Pv00000GF2ZoIAL</t>
  </si>
  <si>
    <t>a1G4J0000025zprUAA</t>
  </si>
  <si>
    <t>800Pv00000GF2ZpIAL</t>
  </si>
  <si>
    <t>a1G4J0000025zpsUAA</t>
  </si>
  <si>
    <t>800Pv00000GF2ZqIAL</t>
  </si>
  <si>
    <t>a1G4J0000025zpwUAA</t>
  </si>
  <si>
    <t>800Pv00000GF2ZrIAL</t>
  </si>
  <si>
    <t>a1G4J0000025zpyUAA</t>
  </si>
  <si>
    <t>800Pv00000GExY5IAL</t>
  </si>
  <si>
    <t>a1G4J0000025zpzUAA</t>
  </si>
  <si>
    <t>800Pv00000FzkTZIAZ</t>
  </si>
  <si>
    <t>a1G4J0000025zq1UAA</t>
  </si>
  <si>
    <t>800Pv00000GF2ZsIAL</t>
  </si>
  <si>
    <t>a1G4J0000025zq2UAA</t>
  </si>
  <si>
    <t>800Pv00000G4rmDIAR</t>
  </si>
  <si>
    <t>a1G4J0000025zq3UAA</t>
  </si>
  <si>
    <t>800Pv00000G4uotIAB</t>
  </si>
  <si>
    <t>a1G4J0000025zq4UAA</t>
  </si>
  <si>
    <t>800Pv00000GF2ZtIAL</t>
  </si>
  <si>
    <t>a1G4J0000025zq5UAA</t>
  </si>
  <si>
    <t>800Pv00000GF2ZuIAL</t>
  </si>
  <si>
    <t>a1G4J0000025zq6UAA</t>
  </si>
  <si>
    <t>800Pv00000GF2ZvIAL</t>
  </si>
  <si>
    <t>a1G4J0000025zq7UAA</t>
  </si>
  <si>
    <t>800Pv00000GF2ZwIAL</t>
  </si>
  <si>
    <t>a1G4J0000025zq8UAA</t>
  </si>
  <si>
    <t>800Pv00000GF2ZxIAL</t>
  </si>
  <si>
    <t>a1G4J0000025zq9UAA</t>
  </si>
  <si>
    <t>800Pv00000G4uouIAB</t>
  </si>
  <si>
    <t>a1G4J0000025zqAUAQ</t>
  </si>
  <si>
    <t>800Pv00000FztWzIAJ</t>
  </si>
  <si>
    <t>a1G4J0000025zqBUAQ</t>
  </si>
  <si>
    <t>800Pv00000GF2ZyIAL</t>
  </si>
  <si>
    <t>a1G4J0000025zqCUAQ</t>
  </si>
  <si>
    <t>800Pv00000GF2ZzIAL</t>
  </si>
  <si>
    <t>a1G4J0000025zqDUAQ</t>
  </si>
  <si>
    <t>800Pv00000G4uovIAB</t>
  </si>
  <si>
    <t>a1G4J0000025zqGUAQ</t>
  </si>
  <si>
    <t>800Pv00000G4uowIAB</t>
  </si>
  <si>
    <t>a1G4J0000025zqHUAQ</t>
  </si>
  <si>
    <t>800Pv00000GF2a0IAD</t>
  </si>
  <si>
    <t>a1G4J0000025zqIUAQ</t>
  </si>
  <si>
    <t>800Pv00000GF2a1IAD</t>
  </si>
  <si>
    <t>a1G4J0000025zqKUAQ</t>
  </si>
  <si>
    <t>800Pv00000GF2a2IAD</t>
  </si>
  <si>
    <t>a1G4J0000025zqLUAQ</t>
  </si>
  <si>
    <t>800Pv00000GF2a3IAD</t>
  </si>
  <si>
    <t>a1G4J0000025zqMUAQ</t>
  </si>
  <si>
    <t>800Pv00000G4uoxIAB</t>
  </si>
  <si>
    <t>a1G4J0000025zqQUAQ</t>
  </si>
  <si>
    <t>800Pv00000GF2a4IAD</t>
  </si>
  <si>
    <t>a1G4J0000025zqRUAQ</t>
  </si>
  <si>
    <t>800Pv00000GF2a5IAD</t>
  </si>
  <si>
    <t>a1G4J0000025zqTUAQ</t>
  </si>
  <si>
    <t>800Pv00000G55NeIAJ</t>
  </si>
  <si>
    <t>a1G4J0000025zqUUAQ</t>
  </si>
  <si>
    <t>800Pv00000GF2a6IAD</t>
  </si>
  <si>
    <t>a1G4J0000025zqVUAQ</t>
  </si>
  <si>
    <t>800Pv00000GF2a7IAD</t>
  </si>
  <si>
    <t>a1G4J0000025zqaUAA</t>
  </si>
  <si>
    <t>800Pv00000G55NfIAJ</t>
  </si>
  <si>
    <t>a1G4J0000025zqbUAA</t>
  </si>
  <si>
    <t>800Pv00000GF2a8IAD</t>
  </si>
  <si>
    <t>a1G4J0000025zqcUAA</t>
  </si>
  <si>
    <t>800Pv00000G55NgIAJ</t>
  </si>
  <si>
    <t>a1G4J0000025zqdUAA</t>
  </si>
  <si>
    <t>800Pv00000GF2a9IAD</t>
  </si>
  <si>
    <t>a1G4J0000025zqfUAA</t>
  </si>
  <si>
    <t>800Pv00000G55XXIAZ</t>
  </si>
  <si>
    <t>a1G4J0000025zqgUAA</t>
  </si>
  <si>
    <t>800Pv00000G55NhIAJ</t>
  </si>
  <si>
    <t>a1G4J0000025zqhUAA</t>
  </si>
  <si>
    <t>800Pv00000GF2aAIAT</t>
  </si>
  <si>
    <t>a1G4J0000025zqkUAA</t>
  </si>
  <si>
    <t>800Pv00000FzkTaIAJ</t>
  </si>
  <si>
    <t>a1G4J0000025zqlUAA</t>
  </si>
  <si>
    <t>800Pv00000G4x1WIAR</t>
  </si>
  <si>
    <t>a1G4J0000025zqmUAA</t>
  </si>
  <si>
    <t>800Pv00000GF2aBIAT</t>
  </si>
  <si>
    <t>a1G4J0000025zqpUAA</t>
  </si>
  <si>
    <t>800Pv00000G55NiIAJ</t>
  </si>
  <si>
    <t>a1G4J0000025zqrUAA</t>
  </si>
  <si>
    <t>800Pv00000GF2aCIAT</t>
  </si>
  <si>
    <t>a1G4J0000025zqsUAA</t>
  </si>
  <si>
    <t>800Pv00000GF2aDIAT</t>
  </si>
  <si>
    <t>a1G4J0000025zqtUAA</t>
  </si>
  <si>
    <t>800Pv00000GF2aEIAT</t>
  </si>
  <si>
    <t>a1G4J0000025zquUAA</t>
  </si>
  <si>
    <t>800Pv00000GF2aFIAT</t>
  </si>
  <si>
    <t>a1G4J0000025zqvUAA</t>
  </si>
  <si>
    <t>800Pv00000GF2aGIAT</t>
  </si>
  <si>
    <t>a1G4J0000025zqwUAA</t>
  </si>
  <si>
    <t>800Pv00000GF2aHIAT</t>
  </si>
  <si>
    <t>a1G4J0000025zqxUAA</t>
  </si>
  <si>
    <t>800Pv00000FztX0IAJ</t>
  </si>
  <si>
    <t>a1G4J0000025zqyUAA</t>
  </si>
  <si>
    <t>800Pv00000GF2aIIAT</t>
  </si>
  <si>
    <t>a1G4J0000025zqzUAA</t>
  </si>
  <si>
    <t>800Pv00000GF2aJIAT</t>
  </si>
  <si>
    <t>a1G4J0000025zr1UAA</t>
  </si>
  <si>
    <t>800Pv00000G55XYIAZ</t>
  </si>
  <si>
    <t>a1G4J0000025zr2UAA</t>
  </si>
  <si>
    <t>800Pv00000GF2aKIAT</t>
  </si>
  <si>
    <t>a1G4J0000025zr4UAA</t>
  </si>
  <si>
    <t>800Pv00000FzqNJIAZ</t>
  </si>
  <si>
    <t>a1G4J0000025zr5UAA</t>
  </si>
  <si>
    <t>800Pv00000G4xs4IAB</t>
  </si>
  <si>
    <t>a1G4J0000025zr9UAA</t>
  </si>
  <si>
    <t>800Pv00000FzqNKIAZ</t>
  </si>
  <si>
    <t>a1G4J0000025zrBUAQ</t>
  </si>
  <si>
    <t>800Pv00000GF1ngIAD</t>
  </si>
  <si>
    <t>a1G4J0000025zrCUAQ</t>
  </si>
  <si>
    <t>800Pv00000GF2aLIAT</t>
  </si>
  <si>
    <t>a1G4J0000025zrEUAQ</t>
  </si>
  <si>
    <t>800Pv00000GF2aMIAT</t>
  </si>
  <si>
    <t>a1G4J0000025zrFUAQ</t>
  </si>
  <si>
    <t>800Pv00000GExY6IAL</t>
  </si>
  <si>
    <t>a1G4J0000025zrGUAQ</t>
  </si>
  <si>
    <t>800Pv00000G4xs5IAB</t>
  </si>
  <si>
    <t>a1G4J0000025zrHUAQ</t>
  </si>
  <si>
    <t>800Pv00000GF2aNIAT</t>
  </si>
  <si>
    <t>a1G4J0000025zrIUAQ</t>
  </si>
  <si>
    <t>800Pv00000GF2aOIAT</t>
  </si>
  <si>
    <t>a1G4J0000025zrJUAQ</t>
  </si>
  <si>
    <t>800Pv00000GF2aPIAT</t>
  </si>
  <si>
    <t>a1G4J0000025zrKUAQ</t>
  </si>
  <si>
    <t>800Pv00000GF2aQIAT</t>
  </si>
  <si>
    <t>a1G4J0000025zrSUAQ</t>
  </si>
  <si>
    <t>800Pv00000GF2aRIAT</t>
  </si>
  <si>
    <t>a1G4J0000025zrTUAQ</t>
  </si>
  <si>
    <t>800Pv00000GF2aSIAT</t>
  </si>
  <si>
    <t>a1G4J0000025zrUUAQ</t>
  </si>
  <si>
    <t>800Pv00000FztX1IAJ</t>
  </si>
  <si>
    <t>a1G4J0000025zrVUAQ</t>
  </si>
  <si>
    <t>800Pv00000GF2aTIAT</t>
  </si>
  <si>
    <t>a1G4J0000025zrZUAQ</t>
  </si>
  <si>
    <t>800Pv00000GExY8IAL</t>
  </si>
  <si>
    <t>a1G4J0000025zraUAA</t>
  </si>
  <si>
    <t>800Pv00000G4xs6IAB</t>
  </si>
  <si>
    <t>a1G4J0000025zrbUAA</t>
  </si>
  <si>
    <t>800Pv00000G56f2IAB</t>
  </si>
  <si>
    <t>a1G4J0000025zrcUAA</t>
  </si>
  <si>
    <t>800Pv00000G55XZIAZ</t>
  </si>
  <si>
    <t>a1G4J0000025zrdUAA</t>
  </si>
  <si>
    <t>800Pv00000FztX2IAJ</t>
  </si>
  <si>
    <t>a1G4J0000025zriUAA</t>
  </si>
  <si>
    <t>800Pv00000G55NjIAJ</t>
  </si>
  <si>
    <t>a1G4J0000025zrjUAA</t>
  </si>
  <si>
    <t>800Pv00000GF2aUIAT</t>
  </si>
  <si>
    <t>a1G4J0000025zrkUAA</t>
  </si>
  <si>
    <t>800Pv00000GF2aVIAT</t>
  </si>
  <si>
    <t>a1G4J0000025zrmUAA</t>
  </si>
  <si>
    <t>800Pv00000GF2aWIAT</t>
  </si>
  <si>
    <t>a1G4J0000025zrnUAA</t>
  </si>
  <si>
    <t>800Pv00000G55XaIAJ</t>
  </si>
  <si>
    <t>a1G4J0000025zroUAA</t>
  </si>
  <si>
    <t>800Pv00000G55NkIAJ</t>
  </si>
  <si>
    <t>a1G4J0000025zrpUAA</t>
  </si>
  <si>
    <t>800Pv00000GF2aXIAT</t>
  </si>
  <si>
    <t>a1G4J0000025zrtUAA</t>
  </si>
  <si>
    <t>800Pv00000G4x1XIAR</t>
  </si>
  <si>
    <t>a1G4J0000025zruUAA</t>
  </si>
  <si>
    <t>800Pv00000GF2aYIAT</t>
  </si>
  <si>
    <t>a1G4J0000025zrvUAA</t>
  </si>
  <si>
    <t>800Pv00000FztX3IAJ</t>
  </si>
  <si>
    <t>a1G4J0000025zrxUAA</t>
  </si>
  <si>
    <t>800Pv00000FzkTdIAJ</t>
  </si>
  <si>
    <t>a1G4J0000025zrzUAA</t>
  </si>
  <si>
    <t>800Pv00000GF2aZIAT</t>
  </si>
  <si>
    <t>a1G4J0000025zs0UAA</t>
  </si>
  <si>
    <t>800Pv00000G4x1YIAR</t>
  </si>
  <si>
    <t>a1G4J0000025zs1UAA</t>
  </si>
  <si>
    <t>800Pv00000G55XbIAJ</t>
  </si>
  <si>
    <t>a1G4J0000025zs4UAA</t>
  </si>
  <si>
    <t>800Pv00000GF2aaIAD</t>
  </si>
  <si>
    <t>a1G4J0000025zs5UAA</t>
  </si>
  <si>
    <t>800Pv00000GF2abIAD</t>
  </si>
  <si>
    <t>a1G4J0000025zs7UAA</t>
  </si>
  <si>
    <t>800Pv00000G55NlIAJ</t>
  </si>
  <si>
    <t>a1G4J0000025zs8UAA</t>
  </si>
  <si>
    <t>800Pv00000G55NmIAJ</t>
  </si>
  <si>
    <t>a1G4J0000025zs9UAA</t>
  </si>
  <si>
    <t>800Pv00000G4rmEIAR</t>
  </si>
  <si>
    <t>a1G4J0000025zsAUAQ</t>
  </si>
  <si>
    <t>800Pv00000G4x1ZIAR</t>
  </si>
  <si>
    <t>a1G4J0000025zsBUAQ</t>
  </si>
  <si>
    <t>800Pv00000GF2acIAD</t>
  </si>
  <si>
    <t>a1G4J0000025zsCUAQ</t>
  </si>
  <si>
    <t>800Pv00000FzkTeIAJ</t>
  </si>
  <si>
    <t>a1G4J0000025zsDUAQ</t>
  </si>
  <si>
    <t>800Pv00000GF1nlIAD</t>
  </si>
  <si>
    <t>a1G4J0000025zsEUAQ</t>
  </si>
  <si>
    <t>800Pv00000G55NnIAJ</t>
  </si>
  <si>
    <t>a1G4J0000025zsFUAQ</t>
  </si>
  <si>
    <t>800Pv00000GF2adIAD</t>
  </si>
  <si>
    <t>a1G4J0000025zsGUAQ</t>
  </si>
  <si>
    <t>800Pv00000GF2aeIAD</t>
  </si>
  <si>
    <t>a1G4J0000025zsHUAQ</t>
  </si>
  <si>
    <t>800Pv00000FzkTfIAJ</t>
  </si>
  <si>
    <t>a1G4J0000025zsIUAQ</t>
  </si>
  <si>
    <t>800Pv00000GF2afIAD</t>
  </si>
  <si>
    <t>a1G4J0000025zsJUAQ</t>
  </si>
  <si>
    <t>800Pv00000GF2agIAD</t>
  </si>
  <si>
    <t>a1G4J0000025zsKUAQ</t>
  </si>
  <si>
    <t>800Pv00000GF2ahIAD</t>
  </si>
  <si>
    <t>a1G4J0000025zsLUAQ</t>
  </si>
  <si>
    <t>800Pv00000GF2aiIAD</t>
  </si>
  <si>
    <t>a1G4J0000025zsNUAQ</t>
  </si>
  <si>
    <t>800Pv00000FztX4IAJ</t>
  </si>
  <si>
    <t>a1G4J0000025zsOUAQ</t>
  </si>
  <si>
    <t>800Pv00000GF2ajIAD</t>
  </si>
  <si>
    <t>a1G4J0000025zsPUAQ</t>
  </si>
  <si>
    <t>800Pv00000GF2akIAD</t>
  </si>
  <si>
    <t>a1G4J0000025zsQUAQ</t>
  </si>
  <si>
    <t>800Pv00000G4x1aIAB</t>
  </si>
  <si>
    <t>a1G4J0000025zsRUAQ</t>
  </si>
  <si>
    <t>800Pv00000G55XcIAJ</t>
  </si>
  <si>
    <t>a1G4J0000025zsSUAQ</t>
  </si>
  <si>
    <t>800Pv00000FzkTgIAJ</t>
  </si>
  <si>
    <t>a1G4J0000025zsTUAQ</t>
  </si>
  <si>
    <t>800Pv00000G4rmFIAR</t>
  </si>
  <si>
    <t>a1G4J0000025zsUUAQ</t>
  </si>
  <si>
    <t>800Pv00000GF2alIAD</t>
  </si>
  <si>
    <t>a1G4J0000025zsVUAQ</t>
  </si>
  <si>
    <t>800Pv00000GF2amIAD</t>
  </si>
  <si>
    <t>a1G4J0000025zsWUAQ</t>
  </si>
  <si>
    <t>800Pv00000GF2anIAD</t>
  </si>
  <si>
    <t>a1G4J0000025zsXUAQ</t>
  </si>
  <si>
    <t>800Pv00000GF2aoIAD</t>
  </si>
  <si>
    <t>a1G4J0000025zsYUAQ</t>
  </si>
  <si>
    <t>800Pv00000G4sKmIAJ</t>
  </si>
  <si>
    <t>a1G4J0000025zsZUAQ</t>
  </si>
  <si>
    <t>800Pv00000GF2apIAD</t>
  </si>
  <si>
    <t>a1G4J0000025zsaUAA</t>
  </si>
  <si>
    <t>800Pv00000G4x1bIAB</t>
  </si>
  <si>
    <t>a1G4J0000025zsbUAA</t>
  </si>
  <si>
    <t>800Pv00000GF2aqIAD</t>
  </si>
  <si>
    <t>a1G4J0000025zscUAA</t>
  </si>
  <si>
    <t>800Pv00000GF2arIAD</t>
  </si>
  <si>
    <t>a1G4J0000025zsdUAA</t>
  </si>
  <si>
    <t>800Pv00000G4x1cIAB</t>
  </si>
  <si>
    <t>a1G4J0000025zsgUAA</t>
  </si>
  <si>
    <t>800Pv00000FztX5IAJ</t>
  </si>
  <si>
    <t>a1G4J0000025zshUAA</t>
  </si>
  <si>
    <t>800Pv00000GF2asIAD</t>
  </si>
  <si>
    <t>a1G4J0000025zsiUAA</t>
  </si>
  <si>
    <t>800Pv00000G55XdIAJ</t>
  </si>
  <si>
    <t>a1G4J0000025zslUAA</t>
  </si>
  <si>
    <t>800Pv00000G4sKnIAJ</t>
  </si>
  <si>
    <t>a1G4J0000025zsnUAA</t>
  </si>
  <si>
    <t>800Pv00000GF2atIAD</t>
  </si>
  <si>
    <t>a1G4J0000025zsoUAA</t>
  </si>
  <si>
    <t>800Pv00000GF2auIAD</t>
  </si>
  <si>
    <t>a1G4J0000025zspUAA</t>
  </si>
  <si>
    <t>800Pv00000GF2avIAD</t>
  </si>
  <si>
    <t>a1G4J0000025zsrUAA</t>
  </si>
  <si>
    <t>800Pv00000G4sKoIAJ</t>
  </si>
  <si>
    <t>a1G4J0000025zstUAA</t>
  </si>
  <si>
    <t>800Pv00000FztX6IAJ</t>
  </si>
  <si>
    <t>a1G4J0000025zsuUAA</t>
  </si>
  <si>
    <t>800Pv00000G4x1dIAB</t>
  </si>
  <si>
    <t>a1G4J0000025zswUAA</t>
  </si>
  <si>
    <t>800Pv00000G4x1eIAB</t>
  </si>
  <si>
    <t>a1G4J0000025zsxUAA</t>
  </si>
  <si>
    <t>800Pv00000GF2awIAD</t>
  </si>
  <si>
    <t>a1G4J0000025zsyUAA</t>
  </si>
  <si>
    <t>800Pv00000GF2axIAD</t>
  </si>
  <si>
    <t>a1G4J0000025zszUAA</t>
  </si>
  <si>
    <t>800Pv00000GExY9IAL</t>
  </si>
  <si>
    <t>a1G4J0000025zt1UAA</t>
  </si>
  <si>
    <t>800Pv00000GF2ayIAD</t>
  </si>
  <si>
    <t>a1G4J0000025zt2UAA</t>
  </si>
  <si>
    <t>800Pv00000GF2azIAD</t>
  </si>
  <si>
    <t>a1G4J0000025zt3UAA</t>
  </si>
  <si>
    <t>800Pv00000GF2b0IAD</t>
  </si>
  <si>
    <t>a1G4J0000025zt6UAA</t>
  </si>
  <si>
    <t>800Pv00000GF2b1IAD</t>
  </si>
  <si>
    <t>a1G4J0000025zt8UAA</t>
  </si>
  <si>
    <t>800Pv00000G4x1fIAB</t>
  </si>
  <si>
    <t>a1G4J0000025ztBUAQ</t>
  </si>
  <si>
    <t>800Pv00000GF2b2IAD</t>
  </si>
  <si>
    <t>a1G4J0000025ztCUAQ</t>
  </si>
  <si>
    <t>800Pv00000GF2b3IAD</t>
  </si>
  <si>
    <t>a1G4J0000025ztDUAQ</t>
  </si>
  <si>
    <t>800Pv00000G4sKpIAJ</t>
  </si>
  <si>
    <t>a1G4J0000025ztEUAQ</t>
  </si>
  <si>
    <t>800Pv00000GF2b4IAD</t>
  </si>
  <si>
    <t>a1G4J0000025ztFUAQ</t>
  </si>
  <si>
    <t>800Pv00000G4x1gIAB</t>
  </si>
  <si>
    <t>a1G4J0000025ztGUAQ</t>
  </si>
  <si>
    <t>800Pv00000GExYAIA1</t>
  </si>
  <si>
    <t>a1G4J0000025ztHUAQ</t>
  </si>
  <si>
    <t>800Pv00000G4x1hIAB</t>
  </si>
  <si>
    <t>a1G4J0000025ztMUAQ</t>
  </si>
  <si>
    <t>800Pv00000GF2b5IAD</t>
  </si>
  <si>
    <t>a1G4J0000025ztNUAQ</t>
  </si>
  <si>
    <t>800Pv00000Fzu33IAB</t>
  </si>
  <si>
    <t>a1G4J0000025ztOUAQ</t>
  </si>
  <si>
    <t>800Pv00000GF2b6IAD</t>
  </si>
  <si>
    <t>a1G4J0000025ztQUAQ</t>
  </si>
  <si>
    <t>800Pv00000GF2b7IAD</t>
  </si>
  <si>
    <t>a1G4J0000025ztSUAQ</t>
  </si>
  <si>
    <t>800Pv00000GF2b8IAD</t>
  </si>
  <si>
    <t>a1G4J0000025ztTUAQ</t>
  </si>
  <si>
    <t>800Pv00000G4x1iIAB</t>
  </si>
  <si>
    <t>a1G4J0000025ztUUAQ</t>
  </si>
  <si>
    <t>800Pv00000G4sKqIAJ</t>
  </si>
  <si>
    <t>a1G4J0000025ztVUAQ</t>
  </si>
  <si>
    <t>800Pv00000GF2b9IAD</t>
  </si>
  <si>
    <t>a1G4J0000025ztZUAQ</t>
  </si>
  <si>
    <t>800Pv00000Fzu34IAB</t>
  </si>
  <si>
    <t>a1G4J0000025zteUAA</t>
  </si>
  <si>
    <t>800Pv00000G4rmGIAR</t>
  </si>
  <si>
    <t>a1G4J0000025ztfUAA</t>
  </si>
  <si>
    <t>800Pv00000G55XeIAJ</t>
  </si>
  <si>
    <t>a1G4J0000025ztgUAA</t>
  </si>
  <si>
    <t>800Pv00000Fzu35IAB</t>
  </si>
  <si>
    <t>a1G4J0000025ztiUAA</t>
  </si>
  <si>
    <t>800Pv00000GF2bAIAT</t>
  </si>
  <si>
    <t>a1G4J0000025ztlUAA</t>
  </si>
  <si>
    <t>800Pv00000GF2bBIAT</t>
  </si>
  <si>
    <t>a1G4J0000025ztmUAA</t>
  </si>
  <si>
    <t>800Pv00000GF2bCIAT</t>
  </si>
  <si>
    <t>a1G4J0000025ztnUAA</t>
  </si>
  <si>
    <t>800Pv00000G4x1jIAB</t>
  </si>
  <si>
    <t>a1G4J0000025ztpUAA</t>
  </si>
  <si>
    <t>800Pv00000GF2bDIAT</t>
  </si>
  <si>
    <t>a1G4J0000025ztqUAA</t>
  </si>
  <si>
    <t>800Pv00000GF2bEIAT</t>
  </si>
  <si>
    <t>a1G4J0000025ztrUAA</t>
  </si>
  <si>
    <t>800Pv00000G56f3IAB</t>
  </si>
  <si>
    <t>a1G4J0000025ztsUAA</t>
  </si>
  <si>
    <t>800Pv00000GF2bFIAT</t>
  </si>
  <si>
    <t>a1G4J0000025ztyUAA</t>
  </si>
  <si>
    <t>800Pv00000GF2bGIAT</t>
  </si>
  <si>
    <t>a1G4J0000025ztzUAA</t>
  </si>
  <si>
    <t>800Pv00000G4xs7IAB</t>
  </si>
  <si>
    <t>a1G4J0000025zu0UAA</t>
  </si>
  <si>
    <t>800Pv00000GF2bHIAT</t>
  </si>
  <si>
    <t>a1G4J0000025zu1UAA</t>
  </si>
  <si>
    <t>800Pv00000G56f4IAB</t>
  </si>
  <si>
    <t>a1G4J0000025zu5UAA</t>
  </si>
  <si>
    <t>800Pv00000G4xs8IAB</t>
  </si>
  <si>
    <t>a1G4J0000025zu6UAA</t>
  </si>
  <si>
    <t>800Pv00000G4xs9IAB</t>
  </si>
  <si>
    <t>a1G4J0000025zu7UAA</t>
  </si>
  <si>
    <t>800Pv00000GF2bIIAT</t>
  </si>
  <si>
    <t>a1G4J0000025zu9UAA</t>
  </si>
  <si>
    <t>800Pv00000GF2bJIAT</t>
  </si>
  <si>
    <t>a1G4J0000025zuAUAQ</t>
  </si>
  <si>
    <t>800Pv00000G55XfIAJ</t>
  </si>
  <si>
    <t>a1G4J0000025zuEUAQ</t>
  </si>
  <si>
    <t>800Pv00000GF2bKIAT</t>
  </si>
  <si>
    <t>a1G4J0000025zuFUAQ</t>
  </si>
  <si>
    <t>800Pv00000GF2bLIAT</t>
  </si>
  <si>
    <t>a1G4J0000025zuIUAQ</t>
  </si>
  <si>
    <t>800Pv00000Fzu36IAB</t>
  </si>
  <si>
    <t>a1G4J0000025zuJUAQ</t>
  </si>
  <si>
    <t>800Pv00000GF2bMIAT</t>
  </si>
  <si>
    <t>a1G4J0000025zuLUAQ</t>
  </si>
  <si>
    <t>800Pv00000G56f5IAB</t>
  </si>
  <si>
    <t>a1G4J0000025zuNUAQ</t>
  </si>
  <si>
    <t>800Pv00000G4sKrIAJ</t>
  </si>
  <si>
    <t>a1G4J0000025zuPUAQ</t>
  </si>
  <si>
    <t>800Pv00000GF2bNIAT</t>
  </si>
  <si>
    <t>a1G4J0000025zuQUAQ</t>
  </si>
  <si>
    <t>800Pv00000G4sKsIAJ</t>
  </si>
  <si>
    <t>a1G4J0000025zuRUAQ</t>
  </si>
  <si>
    <t>800Pv00000GF2bOIAT</t>
  </si>
  <si>
    <t>a1G4J0000025zuSUAQ</t>
  </si>
  <si>
    <t>800Pv00000Fzu37IAB</t>
  </si>
  <si>
    <t>a1G4J0000025zuXUAQ</t>
  </si>
  <si>
    <t>800Pv00000G4sKtIAJ</t>
  </si>
  <si>
    <t>a1G4J0000025zuYUAQ</t>
  </si>
  <si>
    <t>800Pv00000G4x1lIAB</t>
  </si>
  <si>
    <t>a1G4J0000025zuaUAA</t>
  </si>
  <si>
    <t>800Pv00000FzqNLIAZ</t>
  </si>
  <si>
    <t>a1G4J0000025zubUAA</t>
  </si>
  <si>
    <t>800Pv00000GF2bQIAT</t>
  </si>
  <si>
    <t>a1G4J0000025zudUAA</t>
  </si>
  <si>
    <t>800Pv00000FzqNMIAZ</t>
  </si>
  <si>
    <t>a1G4J0000025zueUAA</t>
  </si>
  <si>
    <t>800Pv00000FzqNNIAZ</t>
  </si>
  <si>
    <t>a1G4J0000025zuhUAA</t>
  </si>
  <si>
    <t>800Pv00000G4x1mIAB</t>
  </si>
  <si>
    <t>a1G4J0000025zuiUAA</t>
  </si>
  <si>
    <t>800Pv00000GF2bRIAT</t>
  </si>
  <si>
    <t>a1G4J0000025zujUAA</t>
  </si>
  <si>
    <t>800Pv00000G4x1nIAB</t>
  </si>
  <si>
    <t>a1G4J0000025zunUAA</t>
  </si>
  <si>
    <t>800Pv00000FzkToIAJ</t>
  </si>
  <si>
    <t>a1G4J0000025zuqUAA</t>
  </si>
  <si>
    <t>800Pv00000GF2bSIAT</t>
  </si>
  <si>
    <t>a1G4J0000025zurUAA</t>
  </si>
  <si>
    <t>800Pv00000G4sKuIAJ</t>
  </si>
  <si>
    <t>a1G4J0000025zusUAA</t>
  </si>
  <si>
    <t>800Pv00000GF2bTIAT</t>
  </si>
  <si>
    <t>a1G4J0000025zutUAA</t>
  </si>
  <si>
    <t>800Pv00000GF2bUIAT</t>
  </si>
  <si>
    <t>a1G4J0000025zuuUAA</t>
  </si>
  <si>
    <t>800Pv00000GF2bVIAT</t>
  </si>
  <si>
    <t>a1G4J0000025zuvUAA</t>
  </si>
  <si>
    <t>800Pv00000G4rmHIAR</t>
  </si>
  <si>
    <t>a1G4J0000025zuwUAA</t>
  </si>
  <si>
    <t>800Pv00000GF2bWIAT</t>
  </si>
  <si>
    <t>a1G4J0000025zuxUAA</t>
  </si>
  <si>
    <t>800Pv00000GF2bXIAT</t>
  </si>
  <si>
    <t>a1G4J0000025zuzUAA</t>
  </si>
  <si>
    <t>800Pv00000G4x1oIAB</t>
  </si>
  <si>
    <t>a1G4J0000025zv0UAA</t>
  </si>
  <si>
    <t>800Pv00000GF2bYIAT</t>
  </si>
  <si>
    <t>a1G4J0000025zv1UAA</t>
  </si>
  <si>
    <t>800Pv00000GExYBIA1</t>
  </si>
  <si>
    <t>a1G4J0000025zv6UAA</t>
  </si>
  <si>
    <t>800Pv00000Fzu38IAB</t>
  </si>
  <si>
    <t>a1G4J0000025zv7UAA</t>
  </si>
  <si>
    <t>800Pv00000Fzu39IAB</t>
  </si>
  <si>
    <t>a1G4J0000025zv8UAA</t>
  </si>
  <si>
    <t>800Pv00000G4x1pIAB</t>
  </si>
  <si>
    <t>a1G4J0000025zv9UAA</t>
  </si>
  <si>
    <t>800Pv00000GExYCIA1</t>
  </si>
  <si>
    <t>a1G4J0000025zvAUAQ</t>
  </si>
  <si>
    <t>800Pv00000GF2bZIAT</t>
  </si>
  <si>
    <t>a1G4J0000025zvCUAQ</t>
  </si>
  <si>
    <t>800Pv00000GF2baIAD</t>
  </si>
  <si>
    <t>a1G4J0000025zvDUAQ</t>
  </si>
  <si>
    <t>800Pv00000G4sKvIAJ</t>
  </si>
  <si>
    <t>a1G4J0000025zvEUAQ</t>
  </si>
  <si>
    <t>800Pv00000FzkTsIAJ</t>
  </si>
  <si>
    <t>a1G4J0000025zvFUAQ</t>
  </si>
  <si>
    <t>800Pv00000Fzu3AIAR</t>
  </si>
  <si>
    <t>a1G4J0000025zvGUAQ</t>
  </si>
  <si>
    <t>800Pv00000G56bBIAR</t>
  </si>
  <si>
    <t>a1G4J0000025zvHUAQ</t>
  </si>
  <si>
    <t>800Pv00000GF2czIAD</t>
  </si>
  <si>
    <t>a1G4J0000025zvIUAQ</t>
  </si>
  <si>
    <t>800Pv00000GF2d0IAD</t>
  </si>
  <si>
    <t>a1G4J0000025zvKUAQ</t>
  </si>
  <si>
    <t>800Pv00000GF2d1IAD</t>
  </si>
  <si>
    <t>a1G4J0000025zvLUAQ</t>
  </si>
  <si>
    <t>800Pv00000G56bCIAR</t>
  </si>
  <si>
    <t>a1G4J0000025zvMUAQ</t>
  </si>
  <si>
    <t>800Pv00000Fzu3BIAR</t>
  </si>
  <si>
    <t>a1G4J0000025zvNUAQ</t>
  </si>
  <si>
    <t>800Pv00000G4rmIIAR</t>
  </si>
  <si>
    <t>a1G4J0000025zvOUAQ</t>
  </si>
  <si>
    <t>800Pv00000GF2d2IAD</t>
  </si>
  <si>
    <t>a1G4J0000025zvQUAQ</t>
  </si>
  <si>
    <t>800Pv00000G4rmJIAR</t>
  </si>
  <si>
    <t>a1G4J0000025zvRUAQ</t>
  </si>
  <si>
    <t>800Pv00000GF2d3IAD</t>
  </si>
  <si>
    <t>a1G4J0000025zvSUAQ</t>
  </si>
  <si>
    <t>800Pv00000GExYDIA1</t>
  </si>
  <si>
    <t>a1G4J0000025zvTUAQ</t>
  </si>
  <si>
    <t>800Pv00000GF2d4IAD</t>
  </si>
  <si>
    <t>a1G4J0000025zvUUAQ</t>
  </si>
  <si>
    <t>800Pv00000GF2d5IAD</t>
  </si>
  <si>
    <t>a1G4J0000025zvVUAQ</t>
  </si>
  <si>
    <t>800Pv00000G4x1qIAB</t>
  </si>
  <si>
    <t>a1G4J0000025zvWUAQ</t>
  </si>
  <si>
    <t>800Pv00000GF2d6IAD</t>
  </si>
  <si>
    <t>a1G4J0000025zvXUAQ</t>
  </si>
  <si>
    <t>800Pv00000GF2d7IAD</t>
  </si>
  <si>
    <t>a1G4J0000025zvYUAQ</t>
  </si>
  <si>
    <t>800Pv00000GF2d8IAD</t>
  </si>
  <si>
    <t>a1G4J0000025zvZUAQ</t>
  </si>
  <si>
    <t>800Pv00000G4rmKIAR</t>
  </si>
  <si>
    <t>a1G4J0000025zvaUAA</t>
  </si>
  <si>
    <t>800Pv00000GF2d9IAD</t>
  </si>
  <si>
    <t>a1G4J0000025zvbUAA</t>
  </si>
  <si>
    <t>800Pv00000GF2dAIAT</t>
  </si>
  <si>
    <t>a1G4J0000025zvcUAA</t>
  </si>
  <si>
    <t>800Pv00000GF2dBIAT</t>
  </si>
  <si>
    <t>a1G4J0000025zvdUAA</t>
  </si>
  <si>
    <t>800Pv00000G4rmLIAR</t>
  </si>
  <si>
    <t>a1G4J0000025zveUAA</t>
  </si>
  <si>
    <t>800Pv00000Fzu3CIAR</t>
  </si>
  <si>
    <t>a1G4J0000025zvfUAA</t>
  </si>
  <si>
    <t>800Pv00000GF2dCIAT</t>
  </si>
  <si>
    <t>a1G4J0000025zvgUAA</t>
  </si>
  <si>
    <t>800Pv00000G55XgIAJ</t>
  </si>
  <si>
    <t>a1G4J0000025zvkUAA</t>
  </si>
  <si>
    <t>800Pv00000G4x1rIAB</t>
  </si>
  <si>
    <t>a1G4J0000025zvlUAA</t>
  </si>
  <si>
    <t>800Pv00000GF2dDIAT</t>
  </si>
  <si>
    <t>a1G4J0000025zvpUAA</t>
  </si>
  <si>
    <t>800Pv00000GF2dEIAT</t>
  </si>
  <si>
    <t>a1G4J0000025zvqUAA</t>
  </si>
  <si>
    <t>800Pv00000GF2dFIAT</t>
  </si>
  <si>
    <t>a1G4J0000025zvrUAA</t>
  </si>
  <si>
    <t>800Pv00000FzhkRIAR</t>
  </si>
  <si>
    <t>a1G4J0000025zvsUAA</t>
  </si>
  <si>
    <t>800Pv00000GF2dGIAT</t>
  </si>
  <si>
    <t>a1G4J0000025zvuUAA</t>
  </si>
  <si>
    <t>800Pv00000FztAPIAZ</t>
  </si>
  <si>
    <t>a1G4J0000025zvvUAA</t>
  </si>
  <si>
    <t>800Pv00000GF2dHIAT</t>
  </si>
  <si>
    <t>a1G4J0000025zvwUAA</t>
  </si>
  <si>
    <t>800Pv00000FztAQIAZ</t>
  </si>
  <si>
    <t>a1G4J0000025zvxUAA</t>
  </si>
  <si>
    <t>800Pv00000G4x1sIAB</t>
  </si>
  <si>
    <t>a1G4J0000025zvzUAA</t>
  </si>
  <si>
    <t>800Pv00000G55kDIAR</t>
  </si>
  <si>
    <t>a1G4J0000025zw0UAA</t>
  </si>
  <si>
    <t>800Pv00000GF2dIIAT</t>
  </si>
  <si>
    <t>a1G4J0000025zw1UAA</t>
  </si>
  <si>
    <t>800Pv00000GF2dJIAT</t>
  </si>
  <si>
    <t>a1G4J0000025zw2UAA</t>
  </si>
  <si>
    <t>800Pv00000G56bDIAR</t>
  </si>
  <si>
    <t>a1G4J0000025zw3UAA</t>
  </si>
  <si>
    <t>800Pv00000G56bEIAR</t>
  </si>
  <si>
    <t>a1G4J0000025zw4UAA</t>
  </si>
  <si>
    <t>800Pv00000G55kEIAR</t>
  </si>
  <si>
    <t>a1G4J0000025zw5UAA</t>
  </si>
  <si>
    <t>800Pv00000GF2dKIAT</t>
  </si>
  <si>
    <t>a1G4J0000025zw6UAA</t>
  </si>
  <si>
    <t>800Pv00000G55XhIAJ</t>
  </si>
  <si>
    <t>a1G4J0000025zw7UAA</t>
  </si>
  <si>
    <t>800Pv00000GF2dLIAT</t>
  </si>
  <si>
    <t>a1G4J0000025zw8UAA</t>
  </si>
  <si>
    <t>800Pv00000GExYEIA1</t>
  </si>
  <si>
    <t>a1G4J0000025zw9UAA</t>
  </si>
  <si>
    <t>800Pv00000GF2dMIAT</t>
  </si>
  <si>
    <t>a1G4J0000025zwAUAQ</t>
  </si>
  <si>
    <t>800Pv00000GF2dNIAT</t>
  </si>
  <si>
    <t>a1G4J0000025zwEUAQ</t>
  </si>
  <si>
    <t>800Pv00000G55kFIAR</t>
  </si>
  <si>
    <t>a1G4J0000025zwFUAQ</t>
  </si>
  <si>
    <t>800Pv00000G56bFIAR</t>
  </si>
  <si>
    <t>a1G4J0000025zwGUAQ</t>
  </si>
  <si>
    <t>800Pv00000GF2dOIAT</t>
  </si>
  <si>
    <t>a1G4J0000025zwHUAQ</t>
  </si>
  <si>
    <t>800Pv00000G4rmMIAR</t>
  </si>
  <si>
    <t>a1G4J0000025zwIUAQ</t>
  </si>
  <si>
    <t>800Pv00000GF2dPIAT</t>
  </si>
  <si>
    <t>a1G4J0000025zwJUAQ</t>
  </si>
  <si>
    <t>800Pv00000G4xsAIAR</t>
  </si>
  <si>
    <t>a1G4J0000025zwKUAQ</t>
  </si>
  <si>
    <t>800Pv00000FzhkSIAR</t>
  </si>
  <si>
    <t>a1G4J0000025zwOUAQ</t>
  </si>
  <si>
    <t>800Pv00000G4xsBIAR</t>
  </si>
  <si>
    <t>a1G4J0000025zwTUAQ</t>
  </si>
  <si>
    <t>800Pv00000GF2dQIAT</t>
  </si>
  <si>
    <t>a1G4J0000025zwUUAQ</t>
  </si>
  <si>
    <t>800Pv00000GF2dRIAT</t>
  </si>
  <si>
    <t>a1G4J0000025zwXUAQ</t>
  </si>
  <si>
    <t>800Pv00000FzhkUIAR</t>
  </si>
  <si>
    <t>a1G4J0000025zwYUAQ</t>
  </si>
  <si>
    <t>800Pv00000G4xsCIAR</t>
  </si>
  <si>
    <t>a1G4J0000025zwZUAQ</t>
  </si>
  <si>
    <t>800Pv00000GF2dSIAT</t>
  </si>
  <si>
    <t>a1G4J0000025zwaUAA</t>
  </si>
  <si>
    <t>800Pv00000GF2dTIAT</t>
  </si>
  <si>
    <t>a1G4J0000025zwbUAA</t>
  </si>
  <si>
    <t>800Pv00000G56f6IAB</t>
  </si>
  <si>
    <t>a1G4J0000025zwcUAA</t>
  </si>
  <si>
    <t>800Pv00000GExYFIA1</t>
  </si>
  <si>
    <t>a1G4J0000025zwdUAA</t>
  </si>
  <si>
    <t>800Pv00000G56bGIAR</t>
  </si>
  <si>
    <t>a1G4J0000025zwiUAA</t>
  </si>
  <si>
    <t>800Pv00000G55kGIAR</t>
  </si>
  <si>
    <t>a1G4J0000025zwoUAA</t>
  </si>
  <si>
    <t>800Pv00000FzhkVIAR</t>
  </si>
  <si>
    <t>a1G4J0000025zwpUAA</t>
  </si>
  <si>
    <t>800Pv00000GF2dUIAT</t>
  </si>
  <si>
    <t>a1G4J0000025zwqUAA</t>
  </si>
  <si>
    <t>800Pv00000FztARIAZ</t>
  </si>
  <si>
    <t>a1G4J0000025zwsUAA</t>
  </si>
  <si>
    <t>800Pv00000GF2dVIAT</t>
  </si>
  <si>
    <t>a1G4J0000025zwtUAA</t>
  </si>
  <si>
    <t>800Pv00000G56bHIAR</t>
  </si>
  <si>
    <t>a1G4J0000025zwvUAA</t>
  </si>
  <si>
    <t>800Pv00000GF2dWIAT</t>
  </si>
  <si>
    <t>a1G4J0000025zwwUAA</t>
  </si>
  <si>
    <t>800Pv00000G55kHIAR</t>
  </si>
  <si>
    <t>a1G4J0000025zwxUAA</t>
  </si>
  <si>
    <t>800Pv00000G55kIIAR</t>
  </si>
  <si>
    <t>a1G4J0000025zwzUAA</t>
  </si>
  <si>
    <t>800Pv00000FzhkWIAR</t>
  </si>
  <si>
    <t>a1G4J0000025zx2UAA</t>
  </si>
  <si>
    <t>800Pv00000GF2dXIAT</t>
  </si>
  <si>
    <t>a1G4J0000025zx4UAA</t>
  </si>
  <si>
    <t>800Pv00000GF2dYIAT</t>
  </si>
  <si>
    <t>a1G4J0000025zx7UAA</t>
  </si>
  <si>
    <t>800Pv00000GF2dZIAT</t>
  </si>
  <si>
    <t>a1G4J0000025zx8UAA</t>
  </si>
  <si>
    <t>800Pv00000GF2daIAD</t>
  </si>
  <si>
    <t>a1G4J0000025zx9UAA</t>
  </si>
  <si>
    <t>800Pv00000GF2dbIAD</t>
  </si>
  <si>
    <t>a1G4J0000025zxAUAQ</t>
  </si>
  <si>
    <t>800Pv00000G56bIIAR</t>
  </si>
  <si>
    <t>a1G4J0000025zxCUAQ</t>
  </si>
  <si>
    <t>800Pv00000GF2dcIAD</t>
  </si>
  <si>
    <t>a1G4J0000025zxDUAQ</t>
  </si>
  <si>
    <t>800Pv00000G56bJIAR</t>
  </si>
  <si>
    <t>a1G4J0000025zxEUAQ</t>
  </si>
  <si>
    <t>800Pv00000GF2ddIAD</t>
  </si>
  <si>
    <t>a1G4J0000025zxFUAQ</t>
  </si>
  <si>
    <t>800Pv00000GF2deIAD</t>
  </si>
  <si>
    <t>a1G4J0000025zxHUAQ</t>
  </si>
  <si>
    <t>800Pv00000GF2dfIAD</t>
  </si>
  <si>
    <t>a1G4J0000025zxMUAQ</t>
  </si>
  <si>
    <t>800Pv00000FztASIAZ</t>
  </si>
  <si>
    <t>a1G4J0000025zxNUAQ</t>
  </si>
  <si>
    <t>800Pv00000GExYGIA1</t>
  </si>
  <si>
    <t>a1G4J0000025zxOUAQ</t>
  </si>
  <si>
    <t>800Pv00000GF2dgIAD</t>
  </si>
  <si>
    <t>a1G4J0000025zxQUAQ</t>
  </si>
  <si>
    <t>800Pv00000GF2dhIAD</t>
  </si>
  <si>
    <t>a1G4J0000025zxRUAQ</t>
  </si>
  <si>
    <t>800Pv00000GF2diIAD</t>
  </si>
  <si>
    <t>a1G4J0000025zxSUAQ</t>
  </si>
  <si>
    <t>800Pv00000GF2djIAD</t>
  </si>
  <si>
    <t>a1G4J0000025zxWUAQ</t>
  </si>
  <si>
    <t>800Pv00000G55kJIAR</t>
  </si>
  <si>
    <t>a1G4J0000025zxXUAQ</t>
  </si>
  <si>
    <t>800Pv00000G55kKIAR</t>
  </si>
  <si>
    <t>a1G4J0000025zxYUAQ</t>
  </si>
  <si>
    <t>800Pv00000FztATIAZ</t>
  </si>
  <si>
    <t>a1G4J0000025zxaUAA</t>
  </si>
  <si>
    <t>800Pv00000GF2dkIAD</t>
  </si>
  <si>
    <t>a1G4J0000025zxbUAA</t>
  </si>
  <si>
    <t>800Pv00000GF2dlIAD</t>
  </si>
  <si>
    <t>a1G4J0000025zxcUAA</t>
  </si>
  <si>
    <t>800Pv00000GF2dmIAD</t>
  </si>
  <si>
    <t>a1G4J0000025zxdUAA</t>
  </si>
  <si>
    <t>800Pv00000GF2eiIAD</t>
  </si>
  <si>
    <t>a1G4J000002600SUAQ</t>
  </si>
  <si>
    <t>800Pv00000GF2ejIAD</t>
  </si>
  <si>
    <t>a1G4J000002600TUAQ</t>
  </si>
  <si>
    <t>800Pv00000GF2ekIAD</t>
  </si>
  <si>
    <t>a1G4J000002600VUAQ</t>
  </si>
  <si>
    <t>800Pv00000GF2elIAD</t>
  </si>
  <si>
    <t>a1G4J000002600WUAQ</t>
  </si>
  <si>
    <t>800Pv00000GF2emIAD</t>
  </si>
  <si>
    <t>a1G4J000002600bUAA</t>
  </si>
  <si>
    <t>800Pv00000GF2enIAD</t>
  </si>
  <si>
    <t>a1G4J000002600cUAA</t>
  </si>
  <si>
    <t>800Pv00000GF2eoIAD</t>
  </si>
  <si>
    <t>a1G4J000002600fUAA</t>
  </si>
  <si>
    <t>800Pv00000FzhkdIAB</t>
  </si>
  <si>
    <t>a1G4J000002600kUAA</t>
  </si>
  <si>
    <t>800Pv00000GF2epIAD</t>
  </si>
  <si>
    <t>a1G4J000002600lUAA</t>
  </si>
  <si>
    <t>800Pv00000GF2eqIAD</t>
  </si>
  <si>
    <t>a1G4J000002600mUAA</t>
  </si>
  <si>
    <t>800Pv00000G55kZIAR</t>
  </si>
  <si>
    <t>a1G4J000002600pUAA</t>
  </si>
  <si>
    <t>800Pv00000GF2erIAD</t>
  </si>
  <si>
    <t>a1G4J000002600qUAA</t>
  </si>
  <si>
    <t>800Pv00000G4rmTIAR</t>
  </si>
  <si>
    <t>a1G4J000002600rUAA</t>
  </si>
  <si>
    <t>800Pv00000G55kaIAB</t>
  </si>
  <si>
    <t>a1G4J000002600uUAA</t>
  </si>
  <si>
    <t>800Pv00000GF2esIAD</t>
  </si>
  <si>
    <t>a1G4J000002600vUAA</t>
  </si>
  <si>
    <t>800Pv00000GF2etIAD</t>
  </si>
  <si>
    <t>a1G4J000002600wUAA</t>
  </si>
  <si>
    <t>800Pv00000GExYPIA1</t>
  </si>
  <si>
    <t>a1G4J000002600xUAA</t>
  </si>
  <si>
    <t>800Pv00000GF2euIAD</t>
  </si>
  <si>
    <t>a1G4J000002600yUAA</t>
  </si>
  <si>
    <t>800Pv00000FzjdvIAB</t>
  </si>
  <si>
    <t>a1G4J000002600zUAA</t>
  </si>
  <si>
    <t>800Pv00000G52fxIAB</t>
  </si>
  <si>
    <t>a1G4J0000026010UAA</t>
  </si>
  <si>
    <t>800Pv00000G52fyIAB</t>
  </si>
  <si>
    <t>a1G4J0000026011UAA</t>
  </si>
  <si>
    <t>800Pv00000GF2evIAD</t>
  </si>
  <si>
    <t>a1G4J0000026014UAA</t>
  </si>
  <si>
    <t>800Pv00000G55XjIAJ</t>
  </si>
  <si>
    <t>a1G4J0000026015UAA</t>
  </si>
  <si>
    <t>800Pv00000GF2ewIAD</t>
  </si>
  <si>
    <t>a1G4J0000026016UAA</t>
  </si>
  <si>
    <t>800Pv00000GExYQIA1</t>
  </si>
  <si>
    <t>a1G4J0000026017UAA</t>
  </si>
  <si>
    <t>800Pv00000G52fzIAB</t>
  </si>
  <si>
    <t>a1G4J0000026018UAA</t>
  </si>
  <si>
    <t>800Pv00000GF2exIAD</t>
  </si>
  <si>
    <t>a1G4J000002601AUAQ</t>
  </si>
  <si>
    <t>800Pv00000G52g0IAB</t>
  </si>
  <si>
    <t>a1G4J000002601EUAQ</t>
  </si>
  <si>
    <t>800Pv00000GEoAZIA1</t>
  </si>
  <si>
    <t>a1G4J000002601FUAQ</t>
  </si>
  <si>
    <t>800Pv00000G55kbIAB</t>
  </si>
  <si>
    <t>a1G4J000002601GUAQ</t>
  </si>
  <si>
    <t>800Pv00000GEoAaIAL</t>
  </si>
  <si>
    <t>a1G4J000002601HUAQ</t>
  </si>
  <si>
    <t>800Pv00000G52g1IAB</t>
  </si>
  <si>
    <t>a1G4J000002601JUAQ</t>
  </si>
  <si>
    <t>800Pv00000FzjdwIAB</t>
  </si>
  <si>
    <t>a1G4J000002601KUAQ</t>
  </si>
  <si>
    <t>800Pv00000GExYRIA1</t>
  </si>
  <si>
    <t>a1G4J000002601LUAQ</t>
  </si>
  <si>
    <t>800Pv00000GEoAbIAL</t>
  </si>
  <si>
    <t>a1G4J000002601MUAQ</t>
  </si>
  <si>
    <t>800Pv00000GEoAcIAL</t>
  </si>
  <si>
    <t>a1G4J000002601OUAQ</t>
  </si>
  <si>
    <t>800Pv00000G55kcIAB</t>
  </si>
  <si>
    <t>a1G4J000002601TUAQ</t>
  </si>
  <si>
    <t>800Pv00000G55XkIAJ</t>
  </si>
  <si>
    <t>a1G4J000002601VUAQ</t>
  </si>
  <si>
    <t>800Pv00000FzjdxIAB</t>
  </si>
  <si>
    <t>a1G4J000002601XUAQ</t>
  </si>
  <si>
    <t>800Pv00000G52g2IAB</t>
  </si>
  <si>
    <t>a1G4J000002601YUAQ</t>
  </si>
  <si>
    <t>800Pv00000GEoAdIAL</t>
  </si>
  <si>
    <t>a1G4J000002601ZUAQ</t>
  </si>
  <si>
    <t>800Pv00000G4rmUIAR</t>
  </si>
  <si>
    <t>a1G4J000002601aUAA</t>
  </si>
  <si>
    <t>800Pv00000GEoAeIAL</t>
  </si>
  <si>
    <t>a1G4J000002601bUAA</t>
  </si>
  <si>
    <t>800Pv00000FzjdyIAB</t>
  </si>
  <si>
    <t>a1G4J000002601cUAA</t>
  </si>
  <si>
    <t>800Pv00000FzhkfIAB</t>
  </si>
  <si>
    <t>a1G4J000002601dUAA</t>
  </si>
  <si>
    <t>800Pv00000GExYSIA1</t>
  </si>
  <si>
    <t>a1G4J000002601eUAA</t>
  </si>
  <si>
    <t>800Pv00000GEoAfIAL</t>
  </si>
  <si>
    <t>a1G4J000002601fUAA</t>
  </si>
  <si>
    <t>800Pv00000GEoAgIAL</t>
  </si>
  <si>
    <t>a1G4J000002601kUAA</t>
  </si>
  <si>
    <t>800Pv00000GEoAhIAL</t>
  </si>
  <si>
    <t>a1G4J000002601nUAA</t>
  </si>
  <si>
    <t>800Pv00000G52g3IAB</t>
  </si>
  <si>
    <t>a1G4J000002601oUAA</t>
  </si>
  <si>
    <t>800Pv00000G52g4IAB</t>
  </si>
  <si>
    <t>a1G4J000002601qUAA</t>
  </si>
  <si>
    <t>800Pv00000GEoAiIAL</t>
  </si>
  <si>
    <t>a1G4J000002601tUAA</t>
  </si>
  <si>
    <t>800Pv00000GEoAjIAL</t>
  </si>
  <si>
    <t>a1G4J000002601uUAA</t>
  </si>
  <si>
    <t>800Pv00000G52g5IAB</t>
  </si>
  <si>
    <t>a1G4J000002601yUAA</t>
  </si>
  <si>
    <t>800Pv00000G55kdIAB</t>
  </si>
  <si>
    <t>a1G4J000002601zUAA</t>
  </si>
  <si>
    <t>800Pv00000GEoAkIAL</t>
  </si>
  <si>
    <t>a1G4J0000026020UAA</t>
  </si>
  <si>
    <t>800Pv00000GEoAlIAL</t>
  </si>
  <si>
    <t>a1G4J0000026021UAA</t>
  </si>
  <si>
    <t>800Pv00000FzhkgIAB</t>
  </si>
  <si>
    <t>a1G4J0000026022UAA</t>
  </si>
  <si>
    <t>800Pv00000GEoAmIAL</t>
  </si>
  <si>
    <t>a1G4J0000026023UAA</t>
  </si>
  <si>
    <t>800Pv00000GEoAnIAL</t>
  </si>
  <si>
    <t>a1G4J0000026025UAA</t>
  </si>
  <si>
    <t>800Pv00000GEoAoIAL</t>
  </si>
  <si>
    <t>a1G4J0000026027UAA</t>
  </si>
  <si>
    <t>800Pv00000GEoApIAL</t>
  </si>
  <si>
    <t>a1G4J0000026028UAA</t>
  </si>
  <si>
    <t>800Pv00000GEoAqIAL</t>
  </si>
  <si>
    <t>a1G4J0000026029UAA</t>
  </si>
  <si>
    <t>800Pv00000G55XlIAJ</t>
  </si>
  <si>
    <t>a1G4J000002602AUAQ</t>
  </si>
  <si>
    <t>800Pv00000G55keIAB</t>
  </si>
  <si>
    <t>a1G4J000002602CUAQ</t>
  </si>
  <si>
    <t>800Pv00000GEoArIAL</t>
  </si>
  <si>
    <t>a1G4J000002602DUAQ</t>
  </si>
  <si>
    <t>800Pv00000GEoAsIAL</t>
  </si>
  <si>
    <t>a1G4J000002602IUAQ</t>
  </si>
  <si>
    <t>800Pv00000G56fCIAR</t>
  </si>
  <si>
    <t>a1G4J000002603VUAQ</t>
  </si>
  <si>
    <t>800Pv00000G4xsIIAR</t>
  </si>
  <si>
    <t>a1G4J000002603WUAQ</t>
  </si>
  <si>
    <t>800Pv00000G4xsJIAR</t>
  </si>
  <si>
    <t>a1G4J000002603XUAQ</t>
  </si>
  <si>
    <t>800Pv00000GEoBGIA1</t>
  </si>
  <si>
    <t>a1G4J000002603YUAQ</t>
  </si>
  <si>
    <t>800Pv00000GEoBHIA1</t>
  </si>
  <si>
    <t>a1G4J000002603ZUAQ</t>
  </si>
  <si>
    <t>800Pv00000G4rmXIAR</t>
  </si>
  <si>
    <t>a1G4J000002603aUAA</t>
  </si>
  <si>
    <t>800Pv00000GEoBIIA1</t>
  </si>
  <si>
    <t>a1G4J000002603eUAA</t>
  </si>
  <si>
    <t>800Pv00000GEoBJIA1</t>
  </si>
  <si>
    <t>a1G4J000002603fUAA</t>
  </si>
  <si>
    <t>800Pv00000GEoBKIA1</t>
  </si>
  <si>
    <t>a1G4J000002603gUAA</t>
  </si>
  <si>
    <t>800Pv00000GF0JRIA1</t>
  </si>
  <si>
    <t>a1G4J000002603jUAA</t>
  </si>
  <si>
    <t>800Pv00000GEoBLIA1</t>
  </si>
  <si>
    <t>a1G4J000002603kUAA</t>
  </si>
  <si>
    <t>800Pv00000G56fDIAR</t>
  </si>
  <si>
    <t>a1G4J000002603lUAA</t>
  </si>
  <si>
    <t>800Pv00000G4xsKIAR</t>
  </si>
  <si>
    <t>a1G4J000002603oUAA</t>
  </si>
  <si>
    <t>800Pv00000FzjdzIAB</t>
  </si>
  <si>
    <t>a1G4J000002603pUAA</t>
  </si>
  <si>
    <t>800Pv00000G56fEIAR</t>
  </si>
  <si>
    <t>a1G4J000002603qUAA</t>
  </si>
  <si>
    <t>800Pv00000G56fFIAR</t>
  </si>
  <si>
    <t>a1G4J000002603rUAA</t>
  </si>
  <si>
    <t>800Pv00000GEoBMIA1</t>
  </si>
  <si>
    <t>a1G4J000002603sUAA</t>
  </si>
  <si>
    <t>800Pv00000G56fGIAR</t>
  </si>
  <si>
    <t>a1G4J000002603tUAA</t>
  </si>
  <si>
    <t>800Pv00000GEoBNIA1</t>
  </si>
  <si>
    <t>a1G4J000002603uUAA</t>
  </si>
  <si>
    <t>800Pv00000GEoBOIA1</t>
  </si>
  <si>
    <t>a1G4J000002603yUAA</t>
  </si>
  <si>
    <t>800Pv00000GEoBPIA1</t>
  </si>
  <si>
    <t>a1G4J000002603zUAA</t>
  </si>
  <si>
    <t>800Pv00000G4rmYIAR</t>
  </si>
  <si>
    <t>a1G4J0000026040UAA</t>
  </si>
  <si>
    <t>800Pv00000GEoBQIA1</t>
  </si>
  <si>
    <t>a1G4J0000026041UAA</t>
  </si>
  <si>
    <t>800Pv00000GEoBRIA1</t>
  </si>
  <si>
    <t>a1G4J0000026042UAA</t>
  </si>
  <si>
    <t>800Pv00000G52g8IAB</t>
  </si>
  <si>
    <t>a1G4J0000026043UAA</t>
  </si>
  <si>
    <t>800Pv00000GEoBSIA1</t>
  </si>
  <si>
    <t>a1G4J0000026044UAA</t>
  </si>
  <si>
    <t>800Pv00000GEoBTIA1</t>
  </si>
  <si>
    <t>a1G4J0000026045UAA</t>
  </si>
  <si>
    <t>800Pv00000GEoBUIA1</t>
  </si>
  <si>
    <t>a1G4J0000026048UAA</t>
  </si>
  <si>
    <t>800Pv00000GEoBVIA1</t>
  </si>
  <si>
    <t>a1G4J0000026049UAA</t>
  </si>
  <si>
    <t>800Pv00000GEoBWIA1</t>
  </si>
  <si>
    <t>a1G4J000002604BUAQ</t>
  </si>
  <si>
    <t>800Pv00000GEoBXIA1</t>
  </si>
  <si>
    <t>a1G4J000002604DUAQ</t>
  </si>
  <si>
    <t>800Pv00000G4rmZIAR</t>
  </si>
  <si>
    <t>a1G4J000002604EUAQ</t>
  </si>
  <si>
    <t>800Pv00000GEoBYIA1</t>
  </si>
  <si>
    <t>a1G4J000002604IUAQ</t>
  </si>
  <si>
    <t>800Pv00000GEoBZIA1</t>
  </si>
  <si>
    <t>a1G4J000002604JUAQ</t>
  </si>
  <si>
    <t>800Pv00000GEoBaIAL</t>
  </si>
  <si>
    <t>a1G4J000002604NUAQ</t>
  </si>
  <si>
    <t>800Pv00000GEoBbIAL</t>
  </si>
  <si>
    <t>a1G4J000002604OUAQ</t>
  </si>
  <si>
    <t>800Pv00000Fzje0IAB</t>
  </si>
  <si>
    <t>a1G4J000002604SUAQ</t>
  </si>
  <si>
    <t>800Pv00000G55XpIAJ</t>
  </si>
  <si>
    <t>a1G4J000002604XUAQ</t>
  </si>
  <si>
    <t>800Pv00000G4za3IAB</t>
  </si>
  <si>
    <t>a1G4J000002604YUAQ</t>
  </si>
  <si>
    <t>800Pv00000G4za4IAB</t>
  </si>
  <si>
    <t>a1G4J000002604dUAA</t>
  </si>
  <si>
    <t>800Pv00000G55XqIAJ</t>
  </si>
  <si>
    <t>a1G4J000002604eUAA</t>
  </si>
  <si>
    <t>800Pv00000GEoBcIAL</t>
  </si>
  <si>
    <t>a1G4J000002604fUAA</t>
  </si>
  <si>
    <t>800Pv00000GF0JSIA1</t>
  </si>
  <si>
    <t>a1G4J000002604gUAA</t>
  </si>
  <si>
    <t>800Pv00000G52g9IAB</t>
  </si>
  <si>
    <t>a1G4J000002604hUAA</t>
  </si>
  <si>
    <t>800Pv00000GEoBdIAL</t>
  </si>
  <si>
    <t>a1G4J000002604iUAA</t>
  </si>
  <si>
    <t>800Pv00000GEoBeIAL</t>
  </si>
  <si>
    <t>a1G4J000002604mUAA</t>
  </si>
  <si>
    <t>800Pv00000G4za5IAB</t>
  </si>
  <si>
    <t>a1G4J000002604rUAA</t>
  </si>
  <si>
    <t>800Pv00000GF0JTIA1</t>
  </si>
  <si>
    <t>a1G4J000002604sUAA</t>
  </si>
  <si>
    <t>800Pv00000GEoBfIAL</t>
  </si>
  <si>
    <t>a1G4J000002604tUAA</t>
  </si>
  <si>
    <t>800Pv00000GEoBgIAL</t>
  </si>
  <si>
    <t>a1G4J000002604xUAA</t>
  </si>
  <si>
    <t>800Pv00000G4za6IAB</t>
  </si>
  <si>
    <t>a1G4J0000026051UAA</t>
  </si>
  <si>
    <t>800Pv00000GEoBhIAL</t>
  </si>
  <si>
    <t>a1G4J0000026052UAA</t>
  </si>
  <si>
    <t>800Pv00000G52gAIAR</t>
  </si>
  <si>
    <t>a1G4J0000026053UAA</t>
  </si>
  <si>
    <t>800Pv00000GEoBiIAL</t>
  </si>
  <si>
    <t>a1G4J0000026056UAA</t>
  </si>
  <si>
    <t>800Pv00000G52gBIAR</t>
  </si>
  <si>
    <t>a1G4J0000026057UAA</t>
  </si>
  <si>
    <t>800Pv00000GEoBjIAL</t>
  </si>
  <si>
    <t>a1G4J0000026059UAA</t>
  </si>
  <si>
    <t>800Pv00000G55XrIAJ</t>
  </si>
  <si>
    <t>a1G4J000002605BUAQ</t>
  </si>
  <si>
    <t>800Pv00000GEoBkIAL</t>
  </si>
  <si>
    <t>a1G4J000002605GUAQ</t>
  </si>
  <si>
    <t>800Pv00000GEoBlIAL</t>
  </si>
  <si>
    <t>a1G4J000002605LUAQ</t>
  </si>
  <si>
    <t>800Pv00000G4rmaIAB</t>
  </si>
  <si>
    <t>a1G4J000002605RUAQ</t>
  </si>
  <si>
    <t>800Pv00000Fzje1IAB</t>
  </si>
  <si>
    <t>a1G4J000002605SUAQ</t>
  </si>
  <si>
    <t>800Pv00000Fzje2IAB</t>
  </si>
  <si>
    <t>a1G4J000002605TUAQ</t>
  </si>
  <si>
    <t>800Pv00000GEoBmIAL</t>
  </si>
  <si>
    <t>a1G4J000002605UUAQ</t>
  </si>
  <si>
    <t>800Pv00000G4rmbIAB</t>
  </si>
  <si>
    <t>a1G4J000002605VUAQ</t>
  </si>
  <si>
    <t>800Pv00000G4rmcIAB</t>
  </si>
  <si>
    <t>a1G4J000002605WUAQ</t>
  </si>
  <si>
    <t>800Pv00000G52gCIAR</t>
  </si>
  <si>
    <t>a1G4J000002605XUAQ</t>
  </si>
  <si>
    <t>800Pv00000G4za7IAB</t>
  </si>
  <si>
    <t>a1G4J000002605YUAQ</t>
  </si>
  <si>
    <t>800Pv00000GEoBnIAL</t>
  </si>
  <si>
    <t>a1G4J000002605aUAA</t>
  </si>
  <si>
    <t>800Pv00000Fzje3IAB</t>
  </si>
  <si>
    <t>a1G4J000002605bUAA</t>
  </si>
  <si>
    <t>800Pv00000G52gDIAR</t>
  </si>
  <si>
    <t>a1G4J000002605cUAA</t>
  </si>
  <si>
    <t>800Pv00000GEoBoIAL</t>
  </si>
  <si>
    <t>a1G4J000002605dUAA</t>
  </si>
  <si>
    <t>800Pv00000GF2gDIAT</t>
  </si>
  <si>
    <t>a1G4J000002605eUAA</t>
  </si>
  <si>
    <t>800Pv00000GF2gEIAT</t>
  </si>
  <si>
    <t>a1G4J000002605fUAA</t>
  </si>
  <si>
    <t>800Pv00000G4za8IAB</t>
  </si>
  <si>
    <t>a1G4J000002605kUAA</t>
  </si>
  <si>
    <t>800Pv00000G4rmdIAB</t>
  </si>
  <si>
    <t>a1G4J000002605lUAA</t>
  </si>
  <si>
    <t>800Pv00000G52gEIAR</t>
  </si>
  <si>
    <t>a1G4J000002605mUAA</t>
  </si>
  <si>
    <t>800Pv00000Fzje4IAB</t>
  </si>
  <si>
    <t>a1G4J000002605nUAA</t>
  </si>
  <si>
    <t>800Pv00000GF2gFIAT</t>
  </si>
  <si>
    <t>a1G4J000002605pUAA</t>
  </si>
  <si>
    <t>800Pv00000GF2gGIAT</t>
  </si>
  <si>
    <t>a1G4J000002605qUAA</t>
  </si>
  <si>
    <t>800Pv00000G52gFIAR</t>
  </si>
  <si>
    <t>a1G4J000002605vUAA</t>
  </si>
  <si>
    <t>800Pv00000GF2gHIAT</t>
  </si>
  <si>
    <t>a1G4J000002605zUAA</t>
  </si>
  <si>
    <t>800Pv00000G4za9IAB</t>
  </si>
  <si>
    <t>a1G4J0000026064UAA</t>
  </si>
  <si>
    <t>800Pv00000Fzos7IAB</t>
  </si>
  <si>
    <t>a1G4J0000026069UAA</t>
  </si>
  <si>
    <t>800Pv00000GF2gIIAT</t>
  </si>
  <si>
    <t>a1G4J000002606AUAQ</t>
  </si>
  <si>
    <t>800Pv00000GF2gJIAT</t>
  </si>
  <si>
    <t>a1G4J000002606BUAQ</t>
  </si>
  <si>
    <t>800Pv00000GF2gKIAT</t>
  </si>
  <si>
    <t>a1G4J000002606CUAQ</t>
  </si>
  <si>
    <t>800Pv00000GF2gLIAT</t>
  </si>
  <si>
    <t>a1G4J000002606DUAQ</t>
  </si>
  <si>
    <t>800Pv00000G4rmeIAB</t>
  </si>
  <si>
    <t>a1G4J000002606EUAQ</t>
  </si>
  <si>
    <t>800Pv00000G52gGIAR</t>
  </si>
  <si>
    <t>a1G4J000002606FUAQ</t>
  </si>
  <si>
    <t>800Pv00000FzqNPIAZ</t>
  </si>
  <si>
    <t>a1G4J000002606GUAQ</t>
  </si>
  <si>
    <t>800Pv00000Fzpe6IAB</t>
  </si>
  <si>
    <t>a1G4J000002606HUAQ</t>
  </si>
  <si>
    <t>800Pv00000GF2gMIAT</t>
  </si>
  <si>
    <t>a1G4J000002606IUAQ</t>
  </si>
  <si>
    <t>800Pv00000G56fHIAR</t>
  </si>
  <si>
    <t>a1G4J000002606JUAQ</t>
  </si>
  <si>
    <t>800Pv00000GF2gNIAT</t>
  </si>
  <si>
    <t>a1G4J000002606LUAQ</t>
  </si>
  <si>
    <t>800Pv00000GF2gOIAT</t>
  </si>
  <si>
    <t>a1G4J000002606MUAQ</t>
  </si>
  <si>
    <t>800Pv00000G56fIIAR</t>
  </si>
  <si>
    <t>a1G4J000002606PUAQ</t>
  </si>
  <si>
    <t>800Pv00000G4xsLIAR</t>
  </si>
  <si>
    <t>a1G4J000002606QUAQ</t>
  </si>
  <si>
    <t>800Pv00000G52gHIAR</t>
  </si>
  <si>
    <t>a1G4J000002606TUAQ</t>
  </si>
  <si>
    <t>800Pv00000G4zaAIAR</t>
  </si>
  <si>
    <t>a1G4J000002606UUAQ</t>
  </si>
  <si>
    <t>800Pv00000GF2gPIAT</t>
  </si>
  <si>
    <t>a1G4J000002606VUAQ</t>
  </si>
  <si>
    <t>800Pv00000GF2gQIAT</t>
  </si>
  <si>
    <t>a1G4J000002606WUAQ</t>
  </si>
  <si>
    <t>800Pv00000G52gIIAR</t>
  </si>
  <si>
    <t>a1G4J000002606YUAQ</t>
  </si>
  <si>
    <t>800Pv00000GF2gRIAT</t>
  </si>
  <si>
    <t>a1G4J000002606dUAA</t>
  </si>
  <si>
    <t>800Pv00000GF2gSIAT</t>
  </si>
  <si>
    <t>a1G4J000002606eUAA</t>
  </si>
  <si>
    <t>800Pv00000GF0JUIA1</t>
  </si>
  <si>
    <t>a1G4J000002606iUAA</t>
  </si>
  <si>
    <t>800Pv00000G4zaBIAR</t>
  </si>
  <si>
    <t>a1G4J000002606jUAA</t>
  </si>
  <si>
    <t>800Pv00000GF2gTIAT</t>
  </si>
  <si>
    <t>a1G4J000002606kUAA</t>
  </si>
  <si>
    <t>800Pv00000Fzn1eIAB</t>
  </si>
  <si>
    <t>a1G4J000002606nUAA</t>
  </si>
  <si>
    <t>800Pv00000GF2gUIAT</t>
  </si>
  <si>
    <t>a1G4J000002606oUAA</t>
  </si>
  <si>
    <t>800Pv00000G52gJIAR</t>
  </si>
  <si>
    <t>a1G4J000002606pUAA</t>
  </si>
  <si>
    <t>800Pv00000G52gKIAR</t>
  </si>
  <si>
    <t>a1G4J000002606sUAA</t>
  </si>
  <si>
    <t>800Pv00000GF2gVIAT</t>
  </si>
  <si>
    <t>a1G4J000002606vUAA</t>
  </si>
  <si>
    <t>800Pv00000GF2gWIAT</t>
  </si>
  <si>
    <t>a1G4J000002606xUAA</t>
  </si>
  <si>
    <t>800Pv00000GF2gXIAT</t>
  </si>
  <si>
    <t>a1G4J000002606zUAA</t>
  </si>
  <si>
    <t>800Pv00000GF2gYIAT</t>
  </si>
  <si>
    <t>a1G4J0000026071UAA</t>
  </si>
  <si>
    <t>800Pv00000G52gLIAR</t>
  </si>
  <si>
    <t>a1G4J0000026072UAA</t>
  </si>
  <si>
    <t>800Pv00000G4rmfIAB</t>
  </si>
  <si>
    <t>a1G4J0000026073UAA</t>
  </si>
  <si>
    <t>800Pv00000GF2gZIAT</t>
  </si>
  <si>
    <t>a1G4J0000026074UAA</t>
  </si>
  <si>
    <t>800Pv00000G52gMIAR</t>
  </si>
  <si>
    <t>a1G4J0000026077UAA</t>
  </si>
  <si>
    <t>800Pv00000G52gNIAR</t>
  </si>
  <si>
    <t>a1G4J000002607CUAQ</t>
  </si>
  <si>
    <t>800Pv00000G52gOIAR</t>
  </si>
  <si>
    <t>a1G4J000002607DUAQ</t>
  </si>
  <si>
    <t>800Pv00000GF2gaIAD</t>
  </si>
  <si>
    <t>a1G4J000002607EUAQ</t>
  </si>
  <si>
    <t>800Pv00000GF0JVIA1</t>
  </si>
  <si>
    <t>a1G4J000002607HUAQ</t>
  </si>
  <si>
    <t>800Pv00000G4zaCIAR</t>
  </si>
  <si>
    <t>a1G4J000002607IUAQ</t>
  </si>
  <si>
    <t>800Pv00000G4zaDIAR</t>
  </si>
  <si>
    <t>a1G4J000002607JUAQ</t>
  </si>
  <si>
    <t>800Pv00000GF2gbIAD</t>
  </si>
  <si>
    <t>a1G4J000002607KUAQ</t>
  </si>
  <si>
    <t>800Pv00000GF2gcIAD</t>
  </si>
  <si>
    <t>a1G4J000002607LUAQ</t>
  </si>
  <si>
    <t>800Pv00000G4zaEIAR</t>
  </si>
  <si>
    <t>a1G4J000002607NUAQ</t>
  </si>
  <si>
    <t>800Pv00000GF0JWIA1</t>
  </si>
  <si>
    <t>a1G4J000002607OUAQ</t>
  </si>
  <si>
    <t>800Pv00000G4zaFIAR</t>
  </si>
  <si>
    <t>a1G4J000002607PUAQ</t>
  </si>
  <si>
    <t>800Pv00000GF2gdIAD</t>
  </si>
  <si>
    <t>a1G4J000002607RUAQ</t>
  </si>
  <si>
    <t>800Pv00000G4zaGIAR</t>
  </si>
  <si>
    <t>a1G4J000002607SUAQ</t>
  </si>
  <si>
    <t>800Pv00000G52gPIAR</t>
  </si>
  <si>
    <t>a1G4J000002607WUAQ</t>
  </si>
  <si>
    <t>800Pv00000GF2geIAD</t>
  </si>
  <si>
    <t>a1G4J000002607XUAQ</t>
  </si>
  <si>
    <t>800Pv00000GF2gfIAD</t>
  </si>
  <si>
    <t>a1G4J000002607ZUAQ</t>
  </si>
  <si>
    <t>800Pv00000GF2ggIAD</t>
  </si>
  <si>
    <t>a1G4J000002607aUAA</t>
  </si>
  <si>
    <t>800Pv00000G52gQIAR</t>
  </si>
  <si>
    <t>a1G4J000002607bUAA</t>
  </si>
  <si>
    <t>800Pv00000GF2ghIAD</t>
  </si>
  <si>
    <t>a1G4J000002607cUAA</t>
  </si>
  <si>
    <t>800Pv00000G52gRIAR</t>
  </si>
  <si>
    <t>a1G4J000002607dUAA</t>
  </si>
  <si>
    <t>800Pv00000Fzos8IAB</t>
  </si>
  <si>
    <t>a1G4J000002607gUAA</t>
  </si>
  <si>
    <t>800Pv00000GF2giIAD</t>
  </si>
  <si>
    <t>a1G4J000002607hUAA</t>
  </si>
  <si>
    <t>800Pv00000GF2gjIAD</t>
  </si>
  <si>
    <t>a1G4J000002607mUAA</t>
  </si>
  <si>
    <t>800Pv00000GF2gkIAD</t>
  </si>
  <si>
    <t>a1G4J000002607qUAA</t>
  </si>
  <si>
    <t>800Pv00000GF2glIAD</t>
  </si>
  <si>
    <t>a1G4J000002607rUAA</t>
  </si>
  <si>
    <t>800Pv00000GF2gmIAD</t>
  </si>
  <si>
    <t>a1G4J000002607vUAA</t>
  </si>
  <si>
    <t>800Pv00000GF2gnIAD</t>
  </si>
  <si>
    <t>a1G4J000002607wUAA</t>
  </si>
  <si>
    <t>800Pv00000Fzn1fIAB</t>
  </si>
  <si>
    <t>a1G4J0000026080UAA</t>
  </si>
  <si>
    <t>800Pv00000Fzpe7IAB</t>
  </si>
  <si>
    <t>a1G4J0000026081UAA</t>
  </si>
  <si>
    <t>800Pv00000GF2goIAD</t>
  </si>
  <si>
    <t>a1G4J0000026082UAA</t>
  </si>
  <si>
    <t>800Pv00000G4zaHIAR</t>
  </si>
  <si>
    <t>a1G4J0000026085UAA</t>
  </si>
  <si>
    <t>800Pv00000G52gSIAR</t>
  </si>
  <si>
    <t>a1G4J0000026086UAA</t>
  </si>
  <si>
    <t>800Pv00000GEqh5IAD</t>
  </si>
  <si>
    <t>a1G4J0000026087UAA</t>
  </si>
  <si>
    <t>800Pv00000G52gTIAR</t>
  </si>
  <si>
    <t>a1G4J000002608AUAQ</t>
  </si>
  <si>
    <t>800Pv00000Fzn1gIAB</t>
  </si>
  <si>
    <t>a1G4J000002608FUAQ</t>
  </si>
  <si>
    <t>800Pv00000GEqh6IAD</t>
  </si>
  <si>
    <t>a1G4J000002608GUAQ</t>
  </si>
  <si>
    <t>800Pv00000G4zaIIAR</t>
  </si>
  <si>
    <t>a1G4J000002608HUAQ</t>
  </si>
  <si>
    <t>800Pv00000GEqh7IAD</t>
  </si>
  <si>
    <t>a1G4J000002608IUAQ</t>
  </si>
  <si>
    <t>800Pv00000GEqh8IAD</t>
  </si>
  <si>
    <t>a1G4J000002608KUAQ</t>
  </si>
  <si>
    <t>800Pv00000G52gUIAR</t>
  </si>
  <si>
    <t>a1G4J000002608LUAQ</t>
  </si>
  <si>
    <t>800Pv00000GEqh9IAD</t>
  </si>
  <si>
    <t>a1G4J000002608MUAQ</t>
  </si>
  <si>
    <t>800Pv00000G52gVIAR</t>
  </si>
  <si>
    <t>a1G4J000002608PUAQ</t>
  </si>
  <si>
    <t>800Pv00000GEqhAIAT</t>
  </si>
  <si>
    <t>a1G4J000002608UUAQ</t>
  </si>
  <si>
    <t>800Pv00000GEqhBIAT</t>
  </si>
  <si>
    <t>a1G4J000002608VUAQ</t>
  </si>
  <si>
    <t>800Pv00000GEqhCIAT</t>
  </si>
  <si>
    <t>a1G4J000002608ZUAQ</t>
  </si>
  <si>
    <t>800Pv00000G4zaJIAR</t>
  </si>
  <si>
    <t>a1G4J000002608aUAA</t>
  </si>
  <si>
    <t>800Pv00000GEqhDIAT</t>
  </si>
  <si>
    <t>a1G4J000002608bUAA</t>
  </si>
  <si>
    <t>800Pv00000GEqhEIAT</t>
  </si>
  <si>
    <t>a1G4J000002608dUAA</t>
  </si>
  <si>
    <t>800Pv00000GEqhFIAT</t>
  </si>
  <si>
    <t>a1G4J000002608eUAA</t>
  </si>
  <si>
    <t>800Pv00000GEqhGIAT</t>
  </si>
  <si>
    <t>a1G4J000002608fUAA</t>
  </si>
  <si>
    <t>800Pv00000GEqhHIAT</t>
  </si>
  <si>
    <t>a1G4J000002608gUAA</t>
  </si>
  <si>
    <t>800Pv00000GEqhIIAT</t>
  </si>
  <si>
    <t>a1G4J000002608jUAA</t>
  </si>
  <si>
    <t>800Pv00000G52gWIAR</t>
  </si>
  <si>
    <t>a1G4J000002608kUAA</t>
  </si>
  <si>
    <t>800Pv00000G4zaKIAR</t>
  </si>
  <si>
    <t>a1G4J000002608oUAA</t>
  </si>
  <si>
    <t>800Pv00000G4zaLIAR</t>
  </si>
  <si>
    <t>a1G4J000002608tUAA</t>
  </si>
  <si>
    <t>800Pv00000G4zaMIAR</t>
  </si>
  <si>
    <t>a1G4J000002608uUAA</t>
  </si>
  <si>
    <t>800Pv00000G52gXIAR</t>
  </si>
  <si>
    <t>a1G4J000002608vUAA</t>
  </si>
  <si>
    <t>800Pv00000GEqhJIAT</t>
  </si>
  <si>
    <t>a1G4J000002608yUAA</t>
  </si>
  <si>
    <t>800Pv00000Fzn1hIAB</t>
  </si>
  <si>
    <t>a1G4J0000026093UAA</t>
  </si>
  <si>
    <t>800Pv00000GF0JXIA1</t>
  </si>
  <si>
    <t>a1G4J0000026094UAA</t>
  </si>
  <si>
    <t>800Pv00000GEqhKIAT</t>
  </si>
  <si>
    <t>a1G4J0000026095UAA</t>
  </si>
  <si>
    <t>800Pv00000Fzn1iIAB</t>
  </si>
  <si>
    <t>a1G4J0000026096UAA</t>
  </si>
  <si>
    <t>800Pv00000G55XsIAJ</t>
  </si>
  <si>
    <t>a1G4J0000026097UAA</t>
  </si>
  <si>
    <t>800Pv00000GEqhLIAT</t>
  </si>
  <si>
    <t>a1G4J0000026099UAA</t>
  </si>
  <si>
    <t>800Pv00000G4rmgIAB</t>
  </si>
  <si>
    <t>a1G4J000002609BUAQ</t>
  </si>
  <si>
    <t>800Pv00000G4rmhIAB</t>
  </si>
  <si>
    <t>a1G4J000002609DUAQ</t>
  </si>
  <si>
    <t>800Pv00000G52gYIAR</t>
  </si>
  <si>
    <t>a1G4J000002609EUAQ</t>
  </si>
  <si>
    <t>800Pv00000GEqhMIAT</t>
  </si>
  <si>
    <t>a1G4J000002609FUAQ</t>
  </si>
  <si>
    <t>800Pv00000GF0DnIAL</t>
  </si>
  <si>
    <t>a1G4J000002609GUAQ</t>
  </si>
  <si>
    <t>800Pv00000G4zaNIAR</t>
  </si>
  <si>
    <t>a1G4J000002609IUAQ</t>
  </si>
  <si>
    <t>800Pv00000G52gZIAR</t>
  </si>
  <si>
    <t>a1G4J000002609JUAQ</t>
  </si>
  <si>
    <t>800Pv00000GEqhNIAT</t>
  </si>
  <si>
    <t>a1G4J000002609KUAQ</t>
  </si>
  <si>
    <t>800Pv00000G4zaOIAR</t>
  </si>
  <si>
    <t>a1G4J000002609NUAQ</t>
  </si>
  <si>
    <t>800Pv00000GF0DoIAL</t>
  </si>
  <si>
    <t>a1G4J000002609SUAQ</t>
  </si>
  <si>
    <t>800Pv00000GEqhOIAT</t>
  </si>
  <si>
    <t>a1G4J000002609VUAQ</t>
  </si>
  <si>
    <t>800Pv00000G52gaIAB</t>
  </si>
  <si>
    <t>a1G4J000002609XUAQ</t>
  </si>
  <si>
    <t>800Pv00000GEqhPIAT</t>
  </si>
  <si>
    <t>a1G4J000002609YUAQ</t>
  </si>
  <si>
    <t>800Pv00000GEqhQIAT</t>
  </si>
  <si>
    <t>a1G4J000002609aUAA</t>
  </si>
  <si>
    <t>800Pv00000GEqhRIAT</t>
  </si>
  <si>
    <t>a1G4J000002609bUAA</t>
  </si>
  <si>
    <t>800Pv00000Fzn1jIAB</t>
  </si>
  <si>
    <t>a1G4J000002609cUAA</t>
  </si>
  <si>
    <t>800Pv00000Fzn1kIAB</t>
  </si>
  <si>
    <t>a1G4J000002609dUAA</t>
  </si>
  <si>
    <t>800Pv00000G56fJIAR</t>
  </si>
  <si>
    <t>a1G4J000002609eUAA</t>
  </si>
  <si>
    <t>800Pv00000GEqhSIAT</t>
  </si>
  <si>
    <t>a1G4J000002609fUAA</t>
  </si>
  <si>
    <t>800Pv00000G56fKIAR</t>
  </si>
  <si>
    <t>a1G4J000002609hUAA</t>
  </si>
  <si>
    <t>800Pv00000GEqhTIAT</t>
  </si>
  <si>
    <t>a1G4J000002609iUAA</t>
  </si>
  <si>
    <t>800Pv00000G56fLIAR</t>
  </si>
  <si>
    <t>a1G4J000002609mUAA</t>
  </si>
  <si>
    <t>800Pv00000G4zaPIAR</t>
  </si>
  <si>
    <t>a1G4J000002609nUAA</t>
  </si>
  <si>
    <t>800Pv00000GEqhUIAT</t>
  </si>
  <si>
    <t>a1G4J000002609oUAA</t>
  </si>
  <si>
    <t>800Pv00000G52gbIAB</t>
  </si>
  <si>
    <t>a1G4J000002609rUAA</t>
  </si>
  <si>
    <t>800Pv00000GEqhVIAT</t>
  </si>
  <si>
    <t>a1G4J000002609tUAA</t>
  </si>
  <si>
    <t>800Pv00000G4zaQIAR</t>
  </si>
  <si>
    <t>a1G4J000002609wUAA</t>
  </si>
  <si>
    <t>800Pv00000G4zaRIAR</t>
  </si>
  <si>
    <t>a1G4J000002609xUAA</t>
  </si>
  <si>
    <t>800Pv00000G4zaSIAR</t>
  </si>
  <si>
    <t>a1G4J00000260A1UAI</t>
  </si>
  <si>
    <t>800Pv00000G4zaTIAR</t>
  </si>
  <si>
    <t>a1G4J00000260A2UAI</t>
  </si>
  <si>
    <t>800Pv00000G4rmiIAB</t>
  </si>
  <si>
    <t>a1G4J00000260A3UAI</t>
  </si>
  <si>
    <t>800Pv00000G52gcIAB</t>
  </si>
  <si>
    <t>a1G4J00000260A6UAI</t>
  </si>
  <si>
    <t>800Pv00000GEqhWIAT</t>
  </si>
  <si>
    <t>a1G4J00000260A7UAI</t>
  </si>
  <si>
    <t>800Pv00000G52gdIAB</t>
  </si>
  <si>
    <t>a1G4J00000260ABUAY</t>
  </si>
  <si>
    <t>800Pv00000GEqhXIAT</t>
  </si>
  <si>
    <t>a1G4J00000260ACUAY</t>
  </si>
  <si>
    <t>800Pv00000Fzn1lIAB</t>
  </si>
  <si>
    <t>a1G4J00000260ALUAY</t>
  </si>
  <si>
    <t>800Pv00000G4zaUIAR</t>
  </si>
  <si>
    <t>a1G4J00000260AQUAY</t>
  </si>
  <si>
    <t>800Pv00000G52geIAB</t>
  </si>
  <si>
    <t>a1G4J00000260ARUAY</t>
  </si>
  <si>
    <t>800Pv00000GEqhYIAT</t>
  </si>
  <si>
    <t>a1G4J00000260ASUAY</t>
  </si>
  <si>
    <t>800Pv00000G52gfIAB</t>
  </si>
  <si>
    <t>a1G4J00000260AVUAY</t>
  </si>
  <si>
    <t>800Pv00000Fzn1mIAB</t>
  </si>
  <si>
    <t>a1G4J00000260AaUAI</t>
  </si>
  <si>
    <t>800Pv00000G52ggIAB</t>
  </si>
  <si>
    <t>a1G4J00000260AgUAI</t>
  </si>
  <si>
    <t>800Pv00000G52ghIAB</t>
  </si>
  <si>
    <t>a1G4J00000260AhUAI</t>
  </si>
  <si>
    <t>800Pv00000G4zaVIAR</t>
  </si>
  <si>
    <t>a1G4J00000260AiUAI</t>
  </si>
  <si>
    <t>800Pv00000G52giIAB</t>
  </si>
  <si>
    <t>a1G4J00000260AkUAI</t>
  </si>
  <si>
    <t>800Pv00000GEqhZIAT</t>
  </si>
  <si>
    <t>a1G4J00000260AlUAI</t>
  </si>
  <si>
    <t>800Pv00000G4zaWIAR</t>
  </si>
  <si>
    <t>a1G4J00000260ApUAI</t>
  </si>
  <si>
    <t>800Pv00000G52gjIAB</t>
  </si>
  <si>
    <t>a1G4J00000260AqUAI</t>
  </si>
  <si>
    <t>800Pv00000G55XtIAJ</t>
  </si>
  <si>
    <t>a1G4J00000260AuUAI</t>
  </si>
  <si>
    <t>800Pv00000Fzn1nIAB</t>
  </si>
  <si>
    <t>a1G4J00000260AvUAI</t>
  </si>
  <si>
    <t>800Pv00000G52gkIAB</t>
  </si>
  <si>
    <t>a1G4J00000260AzUAI</t>
  </si>
  <si>
    <t>800Pv00000GEqhaIAD</t>
  </si>
  <si>
    <t>a1G4J00000260B5UAI</t>
  </si>
  <si>
    <t>800Pv00000G52glIAB</t>
  </si>
  <si>
    <t>a1G4J00000260B7UAI</t>
  </si>
  <si>
    <t>800Pv00000G4zaXIAR</t>
  </si>
  <si>
    <t>a1G4J00000260B9UAI</t>
  </si>
  <si>
    <t>800Pv00000G52gmIAB</t>
  </si>
  <si>
    <t>a1G4J00000260BAUAY</t>
  </si>
  <si>
    <t>800Pv00000GF0DqIAL</t>
  </si>
  <si>
    <t>a1G4J00000260BFUAY</t>
  </si>
  <si>
    <t>800Pv00000GEqhbIAD</t>
  </si>
  <si>
    <t>a1G4J00000260BGUAY</t>
  </si>
  <si>
    <t>800Pv00000GEqhcIAD</t>
  </si>
  <si>
    <t>a1G4J00000260BHUAY</t>
  </si>
  <si>
    <t>800Pv00000GEqhdIAD</t>
  </si>
  <si>
    <t>a1G4J00000260BIUAY</t>
  </si>
  <si>
    <t>800Pv00000G52gnIAB</t>
  </si>
  <si>
    <t>a1G4J00000260BJUAY</t>
  </si>
  <si>
    <t>800Pv00000GEqheIAD</t>
  </si>
  <si>
    <t>a1G4J00000260BKUAY</t>
  </si>
  <si>
    <t>800Pv00000GEqhfIAD</t>
  </si>
  <si>
    <t>a1G4J00000260BLUAY</t>
  </si>
  <si>
    <t>800Pv00000G53D7IAJ</t>
  </si>
  <si>
    <t>a1G4J00000260BMUAY</t>
  </si>
  <si>
    <t>800Pv00000FzkFDIAZ</t>
  </si>
  <si>
    <t>a1G4J00000260BNUAY</t>
  </si>
  <si>
    <t>800Pv00000GEqhgIAD</t>
  </si>
  <si>
    <t>a1G4J00000260BTUAY</t>
  </si>
  <si>
    <t>800Pv00000G53D8IAJ</t>
  </si>
  <si>
    <t>a1G4J00000260BUUAY</t>
  </si>
  <si>
    <t>800Pv00000G52goIAB</t>
  </si>
  <si>
    <t>a1G4J00000260BYUAY</t>
  </si>
  <si>
    <t>800Pv00000G53D9IAJ</t>
  </si>
  <si>
    <t>a1G4J00000260BdUAI</t>
  </si>
  <si>
    <t>800Pv00000GEqhhIAD</t>
  </si>
  <si>
    <t>a1G4J00000260BeUAI</t>
  </si>
  <si>
    <t>800Pv00000GEqhiIAD</t>
  </si>
  <si>
    <t>a1G4J00000260BfUAI</t>
  </si>
  <si>
    <t>800Pv00000G52gpIAB</t>
  </si>
  <si>
    <t>a1G4J00000260BiUAI</t>
  </si>
  <si>
    <t>800Pv00000G4rmjIAB</t>
  </si>
  <si>
    <t>a1G4J00000260BkUAI</t>
  </si>
  <si>
    <t>800Pv00000G52gqIAB</t>
  </si>
  <si>
    <t>a1G4J00000260BnUAI</t>
  </si>
  <si>
    <t>800Pv00000FzkFEIAZ</t>
  </si>
  <si>
    <t>a1G4J00000260BoUAI</t>
  </si>
  <si>
    <t>800Pv00000GEqhjIAD</t>
  </si>
  <si>
    <t>a1G4J00000260BpUAI</t>
  </si>
  <si>
    <t>800Pv00000GEqhkIAD</t>
  </si>
  <si>
    <t>a1G4J00000260BqUAI</t>
  </si>
  <si>
    <t>800Pv00000GEqhlIAD</t>
  </si>
  <si>
    <t>a1G4J00000260BsUAI</t>
  </si>
  <si>
    <t>800Pv00000GEqhmIAD</t>
  </si>
  <si>
    <t>a1G4J00000260BtUAI</t>
  </si>
  <si>
    <t>800Pv00000GEqhnIAD</t>
  </si>
  <si>
    <t>a1G4J00000260BuUAI</t>
  </si>
  <si>
    <t>800Pv00000FzosAIAR</t>
  </si>
  <si>
    <t>a1G4J00000260BxUAI</t>
  </si>
  <si>
    <t>800Pv00000G52grIAB</t>
  </si>
  <si>
    <t>a1G4J00000260ByUAI</t>
  </si>
  <si>
    <t>800Pv00000GEqhoIAD</t>
  </si>
  <si>
    <t>a1G4J00000260C1UAI</t>
  </si>
  <si>
    <t>800Pv00000G52gsIAB</t>
  </si>
  <si>
    <t>a1G4J00000260C2UAI</t>
  </si>
  <si>
    <t>800Pv00000GF0DrIAL</t>
  </si>
  <si>
    <t>a1G4J00000260C7UAI</t>
  </si>
  <si>
    <t>800Pv00000GEqhpIAD</t>
  </si>
  <si>
    <t>a1G4J00000260C8UAI</t>
  </si>
  <si>
    <t>800Pv00000GF1QoIAL</t>
  </si>
  <si>
    <t>a1G4J00000260C9UAI</t>
  </si>
  <si>
    <t>2025-04-29T14:14:55.000+0000</t>
  </si>
  <si>
    <t>800Pv00000GF1QpIAL</t>
  </si>
  <si>
    <t>a1G4J00000260CAUAY</t>
  </si>
  <si>
    <t>800Pv00000GF0DsIAL</t>
  </si>
  <si>
    <t>a1G4J00000260CBUAY</t>
  </si>
  <si>
    <t>800Pv00000G52gtIAB</t>
  </si>
  <si>
    <t>a1G4J00000260CHUAY</t>
  </si>
  <si>
    <t>800Pv00000GF1QqIAL</t>
  </si>
  <si>
    <t>a1G4J00000260CIUAY</t>
  </si>
  <si>
    <t>800Pv00000GF1QrIAL</t>
  </si>
  <si>
    <t>a1G4J00000260CKUAY</t>
  </si>
  <si>
    <t>800Pv00000GF1QsIAL</t>
  </si>
  <si>
    <t>a1G4J00000260CMUAY</t>
  </si>
  <si>
    <t>800Pv00000GF1QtIAL</t>
  </si>
  <si>
    <t>a1G4J00000260CRUAY</t>
  </si>
  <si>
    <t>800Pv00000GF1QuIAL</t>
  </si>
  <si>
    <t>a1G4J00000260CSUAY</t>
  </si>
  <si>
    <t>800Pv00000G53DAIAZ</t>
  </si>
  <si>
    <t>a1G4J00000260CWUAY</t>
  </si>
  <si>
    <t>800Pv00000FzlCpIAJ</t>
  </si>
  <si>
    <t>a1G4J00000260CgUAI</t>
  </si>
  <si>
    <t>800Pv00000G53DBIAZ</t>
  </si>
  <si>
    <t>a1G4J00000260ChUAI</t>
  </si>
  <si>
    <t>800Pv00000FzkFFIAZ</t>
  </si>
  <si>
    <t>a1G4J00000260CiUAI</t>
  </si>
  <si>
    <t>800Pv00000GF1QvIAL</t>
  </si>
  <si>
    <t>a1G4J00000260CjUAI</t>
  </si>
  <si>
    <t>800Pv00000G53DCIAZ</t>
  </si>
  <si>
    <t>a1G4J00000260ClUAI</t>
  </si>
  <si>
    <t>800Pv00000GF1QwIAL</t>
  </si>
  <si>
    <t>a1G4J00000260CmUAI</t>
  </si>
  <si>
    <t>800Pv00000G52guIAB</t>
  </si>
  <si>
    <t>a1G4J00000260CqUAI</t>
  </si>
  <si>
    <t>800Pv00000GF1QxIAL</t>
  </si>
  <si>
    <t>a1G4J00000260CrUAI</t>
  </si>
  <si>
    <t>800Pv00000GF1QyIAL</t>
  </si>
  <si>
    <t>a1G4J00000260CsUAI</t>
  </si>
  <si>
    <t>800Pv00000GF1QzIAL</t>
  </si>
  <si>
    <t>a1G4J00000260CtUAI</t>
  </si>
  <si>
    <t>800Pv00000GF1R0IAL</t>
  </si>
  <si>
    <t>a1G4J00000260CvUAI</t>
  </si>
  <si>
    <t>800Pv00000GF1R1IAL</t>
  </si>
  <si>
    <t>a1G4J00000260CwUAI</t>
  </si>
  <si>
    <t>800Pv00000FzkFGIAZ</t>
  </si>
  <si>
    <t>a1G4J00000260D0UAI</t>
  </si>
  <si>
    <t>800Pv00000G56fMIAR</t>
  </si>
  <si>
    <t>a1G4J00000260D1UAI</t>
  </si>
  <si>
    <t>800Pv00000G56fNIAR</t>
  </si>
  <si>
    <t>a1G4J00000260D2UAI</t>
  </si>
  <si>
    <t>800Pv00000G56fOIAR</t>
  </si>
  <si>
    <t>a1G4J00000260D5UAI</t>
  </si>
  <si>
    <t>800Pv00000GF1R2IAL</t>
  </si>
  <si>
    <t>a1G4J00000260D6UAI</t>
  </si>
  <si>
    <t>800Pv00000GF1R3IAL</t>
  </si>
  <si>
    <t>a1G4J00000260D7UAI</t>
  </si>
  <si>
    <t>800Pv00000G4xsOIAR</t>
  </si>
  <si>
    <t>a1G4J00000260D8UAI</t>
  </si>
  <si>
    <t>800Pv00000G56fPIAR</t>
  </si>
  <si>
    <t>a1G4J00000260DAUAY</t>
  </si>
  <si>
    <t>800Pv00000GF1R4IAL</t>
  </si>
  <si>
    <t>a1G4J00000260DBUAY</t>
  </si>
  <si>
    <t>800Pv00000G52gvIAB</t>
  </si>
  <si>
    <t>a1G4J00000260DFUAY</t>
  </si>
  <si>
    <t>800Pv00000GF1R5IAL</t>
  </si>
  <si>
    <t>a1G4J00000260DGUAY</t>
  </si>
  <si>
    <t>800Pv00000G55XuIAJ</t>
  </si>
  <si>
    <t>a1G4J00000260DKUAY</t>
  </si>
  <si>
    <t>800Pv00000GF1R6IAL</t>
  </si>
  <si>
    <t>a1G4J00000260DMUAY</t>
  </si>
  <si>
    <t>800Pv00000GF1R7IAL</t>
  </si>
  <si>
    <t>a1G4J00000260DNUAY</t>
  </si>
  <si>
    <t>800Pv00000GF1R8IAL</t>
  </si>
  <si>
    <t>a1G4J00000260DPUAY</t>
  </si>
  <si>
    <t>800Pv00000G55XvIAJ</t>
  </si>
  <si>
    <t>a1G4J00000260DRUAY</t>
  </si>
  <si>
    <t>800Pv00000GF1R9IAL</t>
  </si>
  <si>
    <t>a1G4J00000260DUUAY</t>
  </si>
  <si>
    <t>800Pv00000GF1RAIA1</t>
  </si>
  <si>
    <t>a1G4J00000260DVUAY</t>
  </si>
  <si>
    <t>800Pv00000GF0DtIAL</t>
  </si>
  <si>
    <t>a1G4J00000260DZUAY</t>
  </si>
  <si>
    <t>800Pv00000GF1RBIA1</t>
  </si>
  <si>
    <t>a1G4J00000260DaUAI</t>
  </si>
  <si>
    <t>800Pv00000GF1RCIA1</t>
  </si>
  <si>
    <t>a1G4J00000260DeUAI</t>
  </si>
  <si>
    <t>800Pv00000G52gwIAB</t>
  </si>
  <si>
    <t>a1G4J00000260DjUAI</t>
  </si>
  <si>
    <t>800Pv00000GF1RDIA1</t>
  </si>
  <si>
    <t>a1G4J00000260DoUAI</t>
  </si>
  <si>
    <t>800Pv00000GF1REIA1</t>
  </si>
  <si>
    <t>a1G4J00000260DpUAI</t>
  </si>
  <si>
    <t>800Pv00000GF1RFIA1</t>
  </si>
  <si>
    <t>a1G4J00000260DqUAI</t>
  </si>
  <si>
    <t>800Pv00000G52gxIAB</t>
  </si>
  <si>
    <t>a1G4J00000260DtUAI</t>
  </si>
  <si>
    <t>800Pv00000GF1RGIA1</t>
  </si>
  <si>
    <t>a1G4J00000260DyUAI</t>
  </si>
  <si>
    <t>800Pv00000GF1RHIA1</t>
  </si>
  <si>
    <t>a1G4J00000260E3UAI</t>
  </si>
  <si>
    <t>800Pv00000GF1RIIA1</t>
  </si>
  <si>
    <t>a1G4J00000260E8UAI</t>
  </si>
  <si>
    <t>800Pv00000GF1RJIA1</t>
  </si>
  <si>
    <t>a1G4J00000260EDUAY</t>
  </si>
  <si>
    <t>800Pv00000GF1RKIA1</t>
  </si>
  <si>
    <t>a1G4J00000260EFUAY</t>
  </si>
  <si>
    <t>800Pv00000GF1RLIA1</t>
  </si>
  <si>
    <t>a1G4J00000260EGUAY</t>
  </si>
  <si>
    <t>800Pv00000GF1RMIA1</t>
  </si>
  <si>
    <t>a1G4J00000260EJUAY</t>
  </si>
  <si>
    <t>800Pv00000GF1RNIA1</t>
  </si>
  <si>
    <t>a1G4J00000260ESUAY</t>
  </si>
  <si>
    <t>800Pv00000G52gyIAB</t>
  </si>
  <si>
    <t>a1G4J00000260EUUAY</t>
  </si>
  <si>
    <t>800Pv00000GF1ROIA1</t>
  </si>
  <si>
    <t>a1G4J00000260EXUAY</t>
  </si>
  <si>
    <t>800Pv00000GF1RPIA1</t>
  </si>
  <si>
    <t>a1G4J00000260EYUAY</t>
  </si>
  <si>
    <t>800Pv00000GF1RQIA1</t>
  </si>
  <si>
    <t>a1G4J00000260EZUAY</t>
  </si>
  <si>
    <t>800Pv00000GF1RRIA1</t>
  </si>
  <si>
    <t>a1G4J00000260EeUAI</t>
  </si>
  <si>
    <t>800Pv00000G52gzIAB</t>
  </si>
  <si>
    <t>a1G4J00000260EfUAI</t>
  </si>
  <si>
    <t>800Pv00000G52h0IAB</t>
  </si>
  <si>
    <t>a1G4J00000260EgUAI</t>
  </si>
  <si>
    <t>800Pv00000GF1RSIA1</t>
  </si>
  <si>
    <t>a1G4J00000260EiUAI</t>
  </si>
  <si>
    <t>800Pv00000GF1RTIA1</t>
  </si>
  <si>
    <t>a1G4J00000260EmUAI</t>
  </si>
  <si>
    <t>800Pv00000GF1RUIA1</t>
  </si>
  <si>
    <t>a1G4J00000260EnUAI</t>
  </si>
  <si>
    <t>800Pv00000GF1RVIA1</t>
  </si>
  <si>
    <t>a1G4J00000260ErUAI</t>
  </si>
  <si>
    <t>800Pv00000GF1RWIA1</t>
  </si>
  <si>
    <t>a1G4J00000260EsUAI</t>
  </si>
  <si>
    <t>800Pv00000G53DDIAZ</t>
  </si>
  <si>
    <t>a1G4J00000260EtUAI</t>
  </si>
  <si>
    <t>800Pv00000G52h1IAB</t>
  </si>
  <si>
    <t>a1G4J00000260F4UAI</t>
  </si>
  <si>
    <t>800Pv00000GF1RXIA1</t>
  </si>
  <si>
    <t>a1G4J00000260FGUAY</t>
  </si>
  <si>
    <t>800Pv00000GF1RYIA1</t>
  </si>
  <si>
    <t>a1G4J00000260FLUAY</t>
  </si>
  <si>
    <t>800Pv00000GF1RZIA1</t>
  </si>
  <si>
    <t>a1G4J00000260FMUAY</t>
  </si>
  <si>
    <t>800Pv00000GF1RaIAL</t>
  </si>
  <si>
    <t>a1G4J00000260FQUAY</t>
  </si>
  <si>
    <t>800Pv00000GF1RbIAL</t>
  </si>
  <si>
    <t>a1G4J00000260FaUAI</t>
  </si>
  <si>
    <t>800Pv00000GEu3YIAT</t>
  </si>
  <si>
    <t>a1G4J00000260FbUAI</t>
  </si>
  <si>
    <t>800Pv00000GEu3ZIAT</t>
  </si>
  <si>
    <t>a1G4J00000260FfUAI</t>
  </si>
  <si>
    <t>800Pv00000GEu3aIAD</t>
  </si>
  <si>
    <t>a1G4J00000260FkUAI</t>
  </si>
  <si>
    <t>800Pv00000GEu3bIAD</t>
  </si>
  <si>
    <t>a1G4J00000260FpUAI</t>
  </si>
  <si>
    <t>800Pv00000GEu3cIAD</t>
  </si>
  <si>
    <t>a1G4J00000260FqUAI</t>
  </si>
  <si>
    <t>800Pv00000GEu3dIAD</t>
  </si>
  <si>
    <t>a1G4J00000260FuUAI</t>
  </si>
  <si>
    <t>800Pv00000GEu3eIAD</t>
  </si>
  <si>
    <t>a1G4J00000260FzUAI</t>
  </si>
  <si>
    <t>800Pv00000GEu3fIAD</t>
  </si>
  <si>
    <t>a1G4J00000260G4UAI</t>
  </si>
  <si>
    <t>800Pv00000GEu3gIAD</t>
  </si>
  <si>
    <t>a1G4J00000260GAUAY</t>
  </si>
  <si>
    <t>800Pv00000GEu3hIAD</t>
  </si>
  <si>
    <t>a1G4J00000260GBUAY</t>
  </si>
  <si>
    <t>800Pv00000GEu3iIAD</t>
  </si>
  <si>
    <t>a1G4J00000260GGUAY</t>
  </si>
  <si>
    <t>800Pv00000GEu3jIAD</t>
  </si>
  <si>
    <t>a1G4J00000260GHUAY</t>
  </si>
  <si>
    <t>800Pv00000GEu3kIAD</t>
  </si>
  <si>
    <t>a1G4J00000260GKUAY</t>
  </si>
  <si>
    <t>800Pv00000GEu3lIAD</t>
  </si>
  <si>
    <t>a1G4J00000260GOUAY</t>
  </si>
  <si>
    <t>800Pv00000GEu3mIAD</t>
  </si>
  <si>
    <t>a1G4J00000260GTUAY</t>
  </si>
  <si>
    <t>800Pv00000GEu3nIAD</t>
  </si>
  <si>
    <t>a1G4J00000260GUUAY</t>
  </si>
  <si>
    <t>800Pv00000GEu3oIAD</t>
  </si>
  <si>
    <t>a1G4J00000260GYUAY</t>
  </si>
  <si>
    <t>800Pv00000GEu3pIAD</t>
  </si>
  <si>
    <t>a1G4J00000260GZUAY</t>
  </si>
  <si>
    <t>800Pv00000G52h2IAB</t>
  </si>
  <si>
    <t>a1G4J00000260GbUAI</t>
  </si>
  <si>
    <t>800Pv00000G53DEIAZ</t>
  </si>
  <si>
    <t>a1G4J00000260GcUAI</t>
  </si>
  <si>
    <t>800Pv00000GEu3qIAD</t>
  </si>
  <si>
    <t>a1G4J00000260GeUAI</t>
  </si>
  <si>
    <t>800Pv00000GEu3rIAD</t>
  </si>
  <si>
    <t>a1G4J00000260GiUAI</t>
  </si>
  <si>
    <t>800Pv00000GEu3sIAD</t>
  </si>
  <si>
    <t>a1G4J00000260GnUAI</t>
  </si>
  <si>
    <t>800Pv00000GEypXIAT</t>
  </si>
  <si>
    <t>a1G4J00000260GsUAI</t>
  </si>
  <si>
    <t>800Pv00000GEypYIAT</t>
  </si>
  <si>
    <t>a1G4J00000260GxUAI</t>
  </si>
  <si>
    <t>800Pv00000GEypZIAT</t>
  </si>
  <si>
    <t>a1G4J00000260GyUAI</t>
  </si>
  <si>
    <t>800Pv00000GEypaIAD</t>
  </si>
  <si>
    <t>a1G4J00000260H2UAI</t>
  </si>
  <si>
    <t>800Pv00000GEypbIAD</t>
  </si>
  <si>
    <t>a1G4J00000260H7UAI</t>
  </si>
  <si>
    <t>800Pv00000GEypcIAD</t>
  </si>
  <si>
    <t>a1G4J00000260HCUAY</t>
  </si>
  <si>
    <t>800Pv00000GEypdIAD</t>
  </si>
  <si>
    <t>a1G4J00000260HHUAY</t>
  </si>
  <si>
    <t>800Pv00000GEypeIAD</t>
  </si>
  <si>
    <t>a1G4J00000260HNUAY</t>
  </si>
  <si>
    <t>800Pv00000GEypfIAD</t>
  </si>
  <si>
    <t>a1G4J00000260HSUAY</t>
  </si>
  <si>
    <t>800Pv00000GEypgIAD</t>
  </si>
  <si>
    <t>a1G4J00000260HTUAY</t>
  </si>
  <si>
    <t>800Pv00000GEyphIAD</t>
  </si>
  <si>
    <t>a1G4J00000260HWUAY</t>
  </si>
  <si>
    <t>800Pv00000GEypiIAD</t>
  </si>
  <si>
    <t>a1G4J00000260HbUAI</t>
  </si>
  <si>
    <t>800Pv00000GEypjIAD</t>
  </si>
  <si>
    <t>a1G4J00000260HdUAI</t>
  </si>
  <si>
    <t>800Pv00000GEypkIAD</t>
  </si>
  <si>
    <t>a1G4J00000260HhUAI</t>
  </si>
  <si>
    <t>800Pv00000G4rmkIAB</t>
  </si>
  <si>
    <t>a1G4J00000260HiUAI</t>
  </si>
  <si>
    <t>800Pv00000GEyplIAD</t>
  </si>
  <si>
    <t>a1G4J00000260HlUAI</t>
  </si>
  <si>
    <t>800Pv00000GEypmIAD</t>
  </si>
  <si>
    <t>a1G4J00000260HwUAI</t>
  </si>
  <si>
    <t>800Pv00000GEypnIAD</t>
  </si>
  <si>
    <t>a1G4J00000260HyUAI</t>
  </si>
  <si>
    <t>800Pv00000G53DFIAZ</t>
  </si>
  <si>
    <t>a1G4J00000260HzUAI</t>
  </si>
  <si>
    <t>800Pv00000GEypoIAD</t>
  </si>
  <si>
    <t>a1G4J00000260I1UAI</t>
  </si>
  <si>
    <t>800Pv00000G53DGIAZ</t>
  </si>
  <si>
    <t>a1G4J00000260I2UAI</t>
  </si>
  <si>
    <t>800Pv00000GEyppIAD</t>
  </si>
  <si>
    <t>a1G4J00000260I5UAI</t>
  </si>
  <si>
    <t>800Pv00000GEypqIAD</t>
  </si>
  <si>
    <t>a1G4J00000260IAUAY</t>
  </si>
  <si>
    <t>800Pv00000GEyprIAD</t>
  </si>
  <si>
    <t>a1G4J00000260IFUAY</t>
  </si>
  <si>
    <t>800Pv00000GEypsIAD</t>
  </si>
  <si>
    <t>a1G4J00000260IKUAY</t>
  </si>
  <si>
    <t>800Pv00000GEyptIAD</t>
  </si>
  <si>
    <t>a1G4J00000260IPUAY</t>
  </si>
  <si>
    <t>800Pv00000GEypuIAD</t>
  </si>
  <si>
    <t>a1G4J00000260IQUAY</t>
  </si>
  <si>
    <t>800Pv00000GEypvIAD</t>
  </si>
  <si>
    <t>a1G4J00000260IUUAY</t>
  </si>
  <si>
    <t>800Pv00000GEypwIAD</t>
  </si>
  <si>
    <t>a1G4J00000260IVUAY</t>
  </si>
  <si>
    <t>800Pv00000FzkFHIAZ</t>
  </si>
  <si>
    <t>a1G4J00000260IWUAY</t>
  </si>
  <si>
    <t>800Pv00000G4rmlIAB</t>
  </si>
  <si>
    <t>a1G4J00000260IXUAY</t>
  </si>
  <si>
    <t>800Pv00000GEypxIAD</t>
  </si>
  <si>
    <t>a1G4J00000260IaUAI</t>
  </si>
  <si>
    <t>800Pv00000GEypyIAD</t>
  </si>
  <si>
    <t>a1G4J00000260IeUAI</t>
  </si>
  <si>
    <t>800Pv00000GEypzIAD</t>
  </si>
  <si>
    <t>a1G4J00000260IfUAI</t>
  </si>
  <si>
    <t>800Pv00000GEyq0IAD</t>
  </si>
  <si>
    <t>a1G4J00000260IpUAI</t>
  </si>
  <si>
    <t>800Pv00000GEyq1IAD</t>
  </si>
  <si>
    <t>a1G4J00000260ItUAI</t>
  </si>
  <si>
    <t>800Pv00000GEyq2IAD</t>
  </si>
  <si>
    <t>a1G4J00000260IyUAI</t>
  </si>
  <si>
    <t>800Pv00000G53DHIAZ</t>
  </si>
  <si>
    <t>a1G4J00000260IzUAI</t>
  </si>
  <si>
    <t>800Pv00000GEyq3IAD</t>
  </si>
  <si>
    <t>a1G4J00000260J3UAI</t>
  </si>
  <si>
    <t>800Pv00000GEyq4IAD</t>
  </si>
  <si>
    <t>a1G4J00000260JDUAY</t>
  </si>
  <si>
    <t>800Pv00000GF0DuIAL</t>
  </si>
  <si>
    <t>a1G4J00000260JFUAY</t>
  </si>
  <si>
    <t>800Pv00000GEyq5IAD</t>
  </si>
  <si>
    <t>a1G4J00000260JNUAY</t>
  </si>
  <si>
    <t>800Pv00000GEyq6IAD</t>
  </si>
  <si>
    <t>a1G4J00000260JcUAI</t>
  </si>
  <si>
    <t>800Pv00000GEyq7IAD</t>
  </si>
  <si>
    <t>a1G4J00000260JdUAI</t>
  </si>
  <si>
    <t>800Pv00000GEyq8IAD</t>
  </si>
  <si>
    <t>a1G4J00000260JhUAI</t>
  </si>
  <si>
    <t>800Pv00000GEyq9IAD</t>
  </si>
  <si>
    <t>a1G4J00000260JmUAI</t>
  </si>
  <si>
    <t>800Pv00000GEyqAIAT</t>
  </si>
  <si>
    <t>a1G4J00000260JsUAI</t>
  </si>
  <si>
    <t>800Pv00000GEyqBIAT</t>
  </si>
  <si>
    <t>a1G4J00000260JwUAI</t>
  </si>
  <si>
    <t>800Pv00000GEyqCIAT</t>
  </si>
  <si>
    <t>a1G4J00000260KBUAY</t>
  </si>
  <si>
    <t>800Pv00000GEyqDIAT</t>
  </si>
  <si>
    <t>a1G4J00000260KGUAY</t>
  </si>
  <si>
    <t>800Pv00000GEyqEIAT</t>
  </si>
  <si>
    <t>a1G4J00000260KLUAY</t>
  </si>
  <si>
    <t>800Pv00000GEyqFIAT</t>
  </si>
  <si>
    <t>a1G4J00000260KQUAY</t>
  </si>
  <si>
    <t>800Pv00000G52h3IAB</t>
  </si>
  <si>
    <t>a1G4J00000260KRUAY</t>
  </si>
  <si>
    <t>800Pv00000G52h4IAB</t>
  </si>
  <si>
    <t>a1G4J00000260KSUAY</t>
  </si>
  <si>
    <t>800Pv00000G52h5IAB</t>
  </si>
  <si>
    <t>a1G4J00000260KTUAY</t>
  </si>
  <si>
    <t>800Pv00000GEyqGIAT</t>
  </si>
  <si>
    <t>a1G4J00000260KVUAY</t>
  </si>
  <si>
    <t>800Pv00000GEyqHIAT</t>
  </si>
  <si>
    <t>a1G4J00000260KaUAI</t>
  </si>
  <si>
    <t>800Pv00000GEyqIIAT</t>
  </si>
  <si>
    <t>a1G4J00000260KbUAI</t>
  </si>
  <si>
    <t>800Pv00000FzkFIIAZ</t>
  </si>
  <si>
    <t>a1G4J00000260KcUAI</t>
  </si>
  <si>
    <t>800Pv00000GEyqJIAT</t>
  </si>
  <si>
    <t>a1G4J00000260KfUAI</t>
  </si>
  <si>
    <t>800Pv00000GEyqKIAT</t>
  </si>
  <si>
    <t>a1G4J00000260KgUAI</t>
  </si>
  <si>
    <t>800Pv00000GEyqLIAT</t>
  </si>
  <si>
    <t>a1G4J00000260KhUAI</t>
  </si>
  <si>
    <t>800Pv00000G55XwIAJ</t>
  </si>
  <si>
    <t>a1G4J00000260KwUAI</t>
  </si>
  <si>
    <t>800Pv00000GEyqMIAT</t>
  </si>
  <si>
    <t>a1G4J00000260KzUAI</t>
  </si>
  <si>
    <t>800Pv00000GEyqNIAT</t>
  </si>
  <si>
    <t>a1G4J00000260L4UAI</t>
  </si>
  <si>
    <t>800Pv00000GEyqOIAT</t>
  </si>
  <si>
    <t>a1G4J00000260L5UAI</t>
  </si>
  <si>
    <t>800Pv00000FzkFJIAZ</t>
  </si>
  <si>
    <t>a1G4J00000260L6UAI</t>
  </si>
  <si>
    <t>800Pv00000G52h6IAB</t>
  </si>
  <si>
    <t>a1G4J00000260LAUAY</t>
  </si>
  <si>
    <t>800Pv00000GEyqPIAT</t>
  </si>
  <si>
    <t>a1G4J00000260LEUAY</t>
  </si>
  <si>
    <t>800Pv00000GEyqQIAT</t>
  </si>
  <si>
    <t>a1G4J00000260LJUAY</t>
  </si>
  <si>
    <t>800Pv00000G53DIIAZ</t>
  </si>
  <si>
    <t>a1G4J00000260LKUAY</t>
  </si>
  <si>
    <t>800Pv00000GEyqRIAT</t>
  </si>
  <si>
    <t>a1G4J00000260LLUAY</t>
  </si>
  <si>
    <t>800Pv00000FzkFKIAZ</t>
  </si>
  <si>
    <t>a1G4J00000260LPUAY</t>
  </si>
  <si>
    <t>800Pv00000GEyqSIAT</t>
  </si>
  <si>
    <t>a1G4J00000260LTUAY</t>
  </si>
  <si>
    <t>800Pv00000GEyqTIAT</t>
  </si>
  <si>
    <t>a1G4J00000260LVUAY</t>
  </si>
  <si>
    <t>800Pv00000GEyqUIAT</t>
  </si>
  <si>
    <t>a1G4J00000260LdUAI</t>
  </si>
  <si>
    <t>800Pv00000GEyqVIAT</t>
  </si>
  <si>
    <t>a1G4J00000260LnUAI</t>
  </si>
  <si>
    <t>800Pv00000GEyqWIAT</t>
  </si>
  <si>
    <t>a1G4J00000260LsUAI</t>
  </si>
  <si>
    <t>800Pv00000GEyqXIAT</t>
  </si>
  <si>
    <t>a1G4J00000260M2UAI</t>
  </si>
  <si>
    <t>800Pv00000GEyqYIAT</t>
  </si>
  <si>
    <t>a1G4J00000260MCUAY</t>
  </si>
  <si>
    <t>800Pv00000GEyqZIAT</t>
  </si>
  <si>
    <t>a1G4J00000260MHUAY</t>
  </si>
  <si>
    <t>800Pv00000GEyqaIAD</t>
  </si>
  <si>
    <t>a1G4J00000260MNUAY</t>
  </si>
  <si>
    <t>800Pv00000GEyqbIAD</t>
  </si>
  <si>
    <t>a1G4J00000260MWUAY</t>
  </si>
  <si>
    <t>800Pv00000FznoLIAR</t>
  </si>
  <si>
    <t>a1G4J00000260McUAI</t>
  </si>
  <si>
    <t>800Pv00000G53DJIAZ</t>
  </si>
  <si>
    <t>a1G4J00000260MdUAI</t>
  </si>
  <si>
    <t>800Pv00000GEyqcIAD</t>
  </si>
  <si>
    <t>a1G4J00000260MqUAI</t>
  </si>
  <si>
    <t>800Pv00000GEyqdIAD</t>
  </si>
  <si>
    <t>a1G4J00000260MvUAI</t>
  </si>
  <si>
    <t>800Pv00000GEyqeIAD</t>
  </si>
  <si>
    <t>a1G4J00000260MwUAI</t>
  </si>
  <si>
    <t>800Pv00000GEyqfIAD</t>
  </si>
  <si>
    <t>a1G4J00000260MxUAI</t>
  </si>
  <si>
    <t>800Pv00000GEyqgIAD</t>
  </si>
  <si>
    <t>a1G4J00000260N0UAI</t>
  </si>
  <si>
    <t>800Pv00000GEyqhIAD</t>
  </si>
  <si>
    <t>a1G4J00000260N5UAI</t>
  </si>
  <si>
    <t>800Pv00000GEyqiIAD</t>
  </si>
  <si>
    <t>a1G4J00000260N6UAI</t>
  </si>
  <si>
    <t>800Pv00000GEyqjIAD</t>
  </si>
  <si>
    <t>a1G4J00000260NAUAY</t>
  </si>
  <si>
    <t>800Pv00000GEyqkIAD</t>
  </si>
  <si>
    <t>a1G4J00000260NFUAY</t>
  </si>
  <si>
    <t>800Pv00000GEyqlIAD</t>
  </si>
  <si>
    <t>a1G4J00000260NGUAY</t>
  </si>
  <si>
    <t>800Pv00000GEyqmIAD</t>
  </si>
  <si>
    <t>a1G4J00000260NKUAY</t>
  </si>
  <si>
    <t>800Pv00000G53DKIAZ</t>
  </si>
  <si>
    <t>a1G4J00000260NLUAY</t>
  </si>
  <si>
    <t>800Pv00000GEyqnIAD</t>
  </si>
  <si>
    <t>a1G4J00000260NQUAY</t>
  </si>
  <si>
    <t>800Pv00000G52h7IAB</t>
  </si>
  <si>
    <t>a1G4J00000260NRUAY</t>
  </si>
  <si>
    <t>800Pv00000GEyqoIAD</t>
  </si>
  <si>
    <t>a1G4J00000260NUUAY</t>
  </si>
  <si>
    <t>800Pv00000GEyqpIAD</t>
  </si>
  <si>
    <t>a1G4J00000260NeUAI</t>
  </si>
  <si>
    <t>800Pv00000GEyqqIAD</t>
  </si>
  <si>
    <t>a1G4J00000260NjUAI</t>
  </si>
  <si>
    <t>800Pv00000G52h8IAB</t>
  </si>
  <si>
    <t>a1G4J00000260NkUAI</t>
  </si>
  <si>
    <t>800Pv00000GEyqrIAD</t>
  </si>
  <si>
    <t>a1G4J00000260NlUAI</t>
  </si>
  <si>
    <t>800Pv00000GEyqsIAD</t>
  </si>
  <si>
    <t>a1G4J00000260NoUAI</t>
  </si>
  <si>
    <t>800Pv00000GEyqtIAD</t>
  </si>
  <si>
    <t>a1G4J00000260NtUAI</t>
  </si>
  <si>
    <t>800Pv00000GEyquIAD</t>
  </si>
  <si>
    <t>a1G4J00000260NyUAI</t>
  </si>
  <si>
    <t>800Pv00000G53DLIAZ</t>
  </si>
  <si>
    <t>a1G4J00000260NzUAI</t>
  </si>
  <si>
    <t>800Pv00000GEyqvIAD</t>
  </si>
  <si>
    <t>a1G4J00000260O3UAI</t>
  </si>
  <si>
    <t>800Pv00000G4rmmIAB</t>
  </si>
  <si>
    <t>a1G4J00000260O4UAI</t>
  </si>
  <si>
    <t>800Pv00000GEyqwIAD</t>
  </si>
  <si>
    <t>a1G4J00000260O8UAI</t>
  </si>
  <si>
    <t>800Pv00000GEyqxIAD</t>
  </si>
  <si>
    <t>a1G4J00000260OEUAY</t>
  </si>
  <si>
    <t>800Pv00000GEyqyIAD</t>
  </si>
  <si>
    <t>a1G4J00000260OIUAY</t>
  </si>
  <si>
    <t>800Pv00000GEyqzIAD</t>
  </si>
  <si>
    <t>a1G4J00000260ONUAY</t>
  </si>
  <si>
    <t>800Pv00000GEyr0IAD</t>
  </si>
  <si>
    <t>a1G4J00000260OOUAY</t>
  </si>
  <si>
    <t>800Pv00000G55XxIAJ</t>
  </si>
  <si>
    <t>a1G4J00000260OPUAY</t>
  </si>
  <si>
    <t>800Pv00000G52h9IAB</t>
  </si>
  <si>
    <t>a1G4J00000260OTUAY</t>
  </si>
  <si>
    <t>800Pv00000G53DMIAZ</t>
  </si>
  <si>
    <t>a1G4J00000260OYUAY</t>
  </si>
  <si>
    <t>800Pv00000GEyr1IAD</t>
  </si>
  <si>
    <t>a1G4J00000260OcUAI</t>
  </si>
  <si>
    <t>800Pv00000GF0DwIAL</t>
  </si>
  <si>
    <t>a1G4J00000260OdUAI</t>
  </si>
  <si>
    <t>800Pv00000GEyr2IAD</t>
  </si>
  <si>
    <t>a1G4J00000260OhUAI</t>
  </si>
  <si>
    <t>800Pv00000GEyr3IAD</t>
  </si>
  <si>
    <t>a1G4J00000260OmUAI</t>
  </si>
  <si>
    <t>800Pv00000GEyr4IAD</t>
  </si>
  <si>
    <t>a1G4J00000260OrUAI</t>
  </si>
  <si>
    <t>800Pv00000GEyr5IAD</t>
  </si>
  <si>
    <t>a1G4J00000260OwUAI</t>
  </si>
  <si>
    <t>800Pv00000GF0DxIAL</t>
  </si>
  <si>
    <t>a1G4J00000260P6UAI</t>
  </si>
  <si>
    <t>800Pv00000G53DNIAZ</t>
  </si>
  <si>
    <t>a1G4J00000260P7UAI</t>
  </si>
  <si>
    <t>800Pv00000G52hAIAR</t>
  </si>
  <si>
    <t>a1G4J00000260PBUAY</t>
  </si>
  <si>
    <t>800Pv00000G53DOIAZ</t>
  </si>
  <si>
    <t>a1G4J00000260PCUAY</t>
  </si>
  <si>
    <t>800Pv00000GEyr6IAD</t>
  </si>
  <si>
    <t>a1G4J00000260PGUAY</t>
  </si>
  <si>
    <t>800Pv00000G53DPIAZ</t>
  </si>
  <si>
    <t>a1G4J00000260PLUAY</t>
  </si>
  <si>
    <t>800Pv00000GF0DyIAL</t>
  </si>
  <si>
    <t>a1G4J00000260PMUAY</t>
  </si>
  <si>
    <t>800Pv00000GF0DzIAL</t>
  </si>
  <si>
    <t>a1G4J00000260PQUAY</t>
  </si>
  <si>
    <t>800Pv00000FzkFLIAZ</t>
  </si>
  <si>
    <t>a1G4J00000260PVUAY</t>
  </si>
  <si>
    <t>800Pv00000G53DQIAZ</t>
  </si>
  <si>
    <t>a1G4J00000260PWUAY</t>
  </si>
  <si>
    <t>800Pv00000G52hBIAR</t>
  </si>
  <si>
    <t>a1G4J00000260PaUAI</t>
  </si>
  <si>
    <t>800Pv00000G56fQIAR</t>
  </si>
  <si>
    <t>a1G4J00000260PbUAI</t>
  </si>
  <si>
    <t>800Pv00000G4rmnIAB</t>
  </si>
  <si>
    <t>a1G4J00000260PfUAI</t>
  </si>
  <si>
    <t>800Pv00000GF0E0IAL</t>
  </si>
  <si>
    <t>a1G4J00000260PkUAI</t>
  </si>
  <si>
    <t>800Pv00000GF0E1IAL</t>
  </si>
  <si>
    <t>a1G4J00000260PpUAI</t>
  </si>
  <si>
    <t>800Pv00000GF2jRIAT</t>
  </si>
  <si>
    <t>a1G4J00000260PuUAI</t>
  </si>
  <si>
    <t>800Pv00000GF2jSIAT</t>
  </si>
  <si>
    <t>a1G4J00000260PzUAI</t>
  </si>
  <si>
    <t>800Pv00000G4xsPIAR</t>
  </si>
  <si>
    <t>a1G4J00000260Q4UAI</t>
  </si>
  <si>
    <t>800Pv00000GF2jTIAT</t>
  </si>
  <si>
    <t>a1G4J00000260Q9UAI</t>
  </si>
  <si>
    <t>800Pv00000GF2jUIAT</t>
  </si>
  <si>
    <t>a1G4J00000260QEUAY</t>
  </si>
  <si>
    <t>800Pv00000GF2jVIAT</t>
  </si>
  <si>
    <t>a1G4J00000260QFUAY</t>
  </si>
  <si>
    <t>800Pv00000Fzpe8IAB</t>
  </si>
  <si>
    <t>a1G4J00000260QJUAY</t>
  </si>
  <si>
    <t>800Pv00000G52hCIAR</t>
  </si>
  <si>
    <t>a1G4J00000260QKUAY</t>
  </si>
  <si>
    <t>800Pv00000G53DRIAZ</t>
  </si>
  <si>
    <t>a1G4J00000260QLUAY</t>
  </si>
  <si>
    <t>800Pv00000GF0E2IAL</t>
  </si>
  <si>
    <t>a1G4J00000260QOUAY</t>
  </si>
  <si>
    <t>800Pv00000GF2jWIAT</t>
  </si>
  <si>
    <t>a1G4J00000260QTUAY</t>
  </si>
  <si>
    <t>800Pv00000FzkFMIAZ</t>
  </si>
  <si>
    <t>a1G4J00000260QYUAY</t>
  </si>
  <si>
    <t>800Pv00000GF2jXIAT</t>
  </si>
  <si>
    <t>a1G4J00000260QdUAI</t>
  </si>
  <si>
    <t>800Pv00000Fzj2zIAB</t>
  </si>
  <si>
    <t>a1G4J00000260QeUAI</t>
  </si>
  <si>
    <t>800Pv00000G53DSIAZ</t>
  </si>
  <si>
    <t>a1G4J00000260QiUAI</t>
  </si>
  <si>
    <t>800Pv00000GF2jYIAT</t>
  </si>
  <si>
    <t>a1G4J00000260QnUAI</t>
  </si>
  <si>
    <t>800Pv00000G52hDIAR</t>
  </si>
  <si>
    <t>a1G4J00000260QoUAI</t>
  </si>
  <si>
    <t>800Pv00000G52hEIAR</t>
  </si>
  <si>
    <t>a1G4J00000260QsUAI</t>
  </si>
  <si>
    <t>800Pv00000G52hFIAR</t>
  </si>
  <si>
    <t>a1G4J00000260QxUAI</t>
  </si>
  <si>
    <t>800Pv00000G53DTIAZ</t>
  </si>
  <si>
    <t>a1G4J00000260R2UAI</t>
  </si>
  <si>
    <t>800Pv00000G53DUIAZ</t>
  </si>
  <si>
    <t>a1G4J00000260R7UAI</t>
  </si>
  <si>
    <t>800Pv00000GF0E3IAL</t>
  </si>
  <si>
    <t>a1G4J00000260R8UAI</t>
  </si>
  <si>
    <t>800Pv00000GF2jZIAT</t>
  </si>
  <si>
    <t>a1G4J00000260RCUAY</t>
  </si>
  <si>
    <t>800Pv00000G53DVIAZ</t>
  </si>
  <si>
    <t>a1G4J00000260RHUAY</t>
  </si>
  <si>
    <t>800Pv00000G52hGIAR</t>
  </si>
  <si>
    <t>a1G4J00000260RIUAY</t>
  </si>
  <si>
    <t>800Pv00000GF0E4IAL</t>
  </si>
  <si>
    <t>a1G4J00000260RMUAY</t>
  </si>
  <si>
    <t>800Pv00000Fzq9AIAR</t>
  </si>
  <si>
    <t>a1G4J00000260RRUAY</t>
  </si>
  <si>
    <t>800Pv00000GF2jaIAD</t>
  </si>
  <si>
    <t>a1G4J00000260RWUAY</t>
  </si>
  <si>
    <t>800Pv00000GF2jbIAD</t>
  </si>
  <si>
    <t>a1G4J00000260RbUAI</t>
  </si>
  <si>
    <t>800Pv00000G52hHIAR</t>
  </si>
  <si>
    <t>a1G4J00000260RgUAI</t>
  </si>
  <si>
    <t>800Pv00000GF0E5IAL</t>
  </si>
  <si>
    <t>a1G4J00000260RlUAI</t>
  </si>
  <si>
    <t>800Pv00000G52hIIAR</t>
  </si>
  <si>
    <t>a1G4J00000260RqUAI</t>
  </si>
  <si>
    <t>800Pv00000Fzj30IAB</t>
  </si>
  <si>
    <t>a1G4J00000260RrUAI</t>
  </si>
  <si>
    <t>800Pv00000Fzq9BIAR</t>
  </si>
  <si>
    <t>a1G4J00000260RvUAI</t>
  </si>
  <si>
    <t>800Pv00000Fzj31IAB</t>
  </si>
  <si>
    <t>a1G4J00000260RwUAI</t>
  </si>
  <si>
    <t>800Pv00000Fzj32IAB</t>
  </si>
  <si>
    <t>a1G4J00000260S0UAI</t>
  </si>
  <si>
    <t>800Pv00000G52hJIAR</t>
  </si>
  <si>
    <t>a1G4J00000260S5UAI</t>
  </si>
  <si>
    <t>800Pv00000G52hKIAR</t>
  </si>
  <si>
    <t>a1G4J00000260SFUAY</t>
  </si>
  <si>
    <t>800Pv00000G53DWIAZ</t>
  </si>
  <si>
    <t>a1G4J00000260SKUAY</t>
  </si>
  <si>
    <t>800Pv00000G52hLIAR</t>
  </si>
  <si>
    <t>a1G4J00000260SPUAY</t>
  </si>
  <si>
    <t>800Pv00000G52hMIAR</t>
  </si>
  <si>
    <t>a1G4J00000260SQUAY</t>
  </si>
  <si>
    <t>800Pv00000G55XyIAJ</t>
  </si>
  <si>
    <t>a1G4J00000260SRUAY</t>
  </si>
  <si>
    <t>800Pv00000G52hNIAR</t>
  </si>
  <si>
    <t>a1G4J00000260SSUAY</t>
  </si>
  <si>
    <t>800Pv00000G53DXIAZ</t>
  </si>
  <si>
    <t>a1G4J00000260SZUAY</t>
  </si>
  <si>
    <t>800Pv00000G52hOIAR</t>
  </si>
  <si>
    <t>a1G4J00000260SaUAI</t>
  </si>
  <si>
    <t>800Pv00000G53DYIAZ</t>
  </si>
  <si>
    <t>a1G4J00000260SbUAI</t>
  </si>
  <si>
    <t>800Pv00000Fzj33IAB</t>
  </si>
  <si>
    <t>a1G4J00000260SeUAI</t>
  </si>
  <si>
    <t>800Pv00000Fzj34IAB</t>
  </si>
  <si>
    <t>a1G4J00000260SfUAI</t>
  </si>
  <si>
    <t>800Pv00000Fzq9CIAR</t>
  </si>
  <si>
    <t>a1G4J00000260SjUAI</t>
  </si>
  <si>
    <t>800Pv00000G53DZIAZ</t>
  </si>
  <si>
    <t>a1G4J00000260SoUAI</t>
  </si>
  <si>
    <t>800Pv00000GF2jcIAD</t>
  </si>
  <si>
    <t>a1G4J00000260StUAI</t>
  </si>
  <si>
    <t>800Pv00000Fzj35IAB</t>
  </si>
  <si>
    <t>a1G4J00000260SyUAI</t>
  </si>
  <si>
    <t>800Pv00000GF2jdIAD</t>
  </si>
  <si>
    <t>a1G4J00000260T3UAI</t>
  </si>
  <si>
    <t>800Pv00000GF2jeIAD</t>
  </si>
  <si>
    <t>a1G4J00000260T8UAI</t>
  </si>
  <si>
    <t>800Pv00000GF2jfIAD</t>
  </si>
  <si>
    <t>a1G4J00000260TDUAY</t>
  </si>
  <si>
    <t>800Pv00000G51v9IAB</t>
  </si>
  <si>
    <t>a1G4J00000260TIUAY</t>
  </si>
  <si>
    <t>800Pv00000Fzq9DIAR</t>
  </si>
  <si>
    <t>a1G4J00000260afUAA</t>
  </si>
  <si>
    <t>800Pv00000GF2jgIAD</t>
  </si>
  <si>
    <t>a1G4J00000260agUAA</t>
  </si>
  <si>
    <t>800Pv00000GF2jhIAD</t>
  </si>
  <si>
    <t>a1G4J00000260akUAA</t>
  </si>
  <si>
    <t>800Pv00000GF2jiIAD</t>
  </si>
  <si>
    <t>a1G4J00000260apUAA</t>
  </si>
  <si>
    <t>800Pv00000GF2jjIAD</t>
  </si>
  <si>
    <t>a1G4J00000260auUAA</t>
  </si>
  <si>
    <t>800Pv00000GF2jkIAD</t>
  </si>
  <si>
    <t>a1G4J00000260b4UAA</t>
  </si>
  <si>
    <t>800Pv00000GF2jlIAD</t>
  </si>
  <si>
    <t>a1G4J00000260b9UAA</t>
  </si>
  <si>
    <t>800Pv00000G53DaIAJ</t>
  </si>
  <si>
    <t>a1G4J00000260bEUAQ</t>
  </si>
  <si>
    <t>800Pv00000G53DbIAJ</t>
  </si>
  <si>
    <t>a1G4J00000260bJUAQ</t>
  </si>
  <si>
    <t>800Pv00000G51vAIAR</t>
  </si>
  <si>
    <t>a1G4J00000260bOUAQ</t>
  </si>
  <si>
    <t>800Pv00000G53DcIAJ</t>
  </si>
  <si>
    <t>a1G4J00000260bPUAQ</t>
  </si>
  <si>
    <t>800Pv00000Fzj36IAB</t>
  </si>
  <si>
    <t>a1G4J00000260bTUAQ</t>
  </si>
  <si>
    <t>800Pv00000GF2jmIAD</t>
  </si>
  <si>
    <t>a1G4J00000260bYUAQ</t>
  </si>
  <si>
    <t>800Pv00000GF2jnIAD</t>
  </si>
  <si>
    <t>a1G4J00000260bdUAA</t>
  </si>
  <si>
    <t>800Pv00000GF2joIAD</t>
  </si>
  <si>
    <t>a1G4J00000260biUAA</t>
  </si>
  <si>
    <t>800Pv00000GF2jpIAD</t>
  </si>
  <si>
    <t>a1G4J00000260bnUAA</t>
  </si>
  <si>
    <t>800Pv00000GF2jqIAD</t>
  </si>
  <si>
    <t>a1G4J00000260byUAA</t>
  </si>
  <si>
    <t>800Pv00000GF2jrIAD</t>
  </si>
  <si>
    <t>a1G4J00000260c7UAA</t>
  </si>
  <si>
    <t>800Pv00000GF2jsIAD</t>
  </si>
  <si>
    <t>a1G4J00000260cCUAQ</t>
  </si>
  <si>
    <t>800Pv00000GF2jtIAD</t>
  </si>
  <si>
    <t>a1G4J00000260cDUAQ</t>
  </si>
  <si>
    <t>800Pv00000GF2juIAD</t>
  </si>
  <si>
    <t>a1G4J00000260cEUAQ</t>
  </si>
  <si>
    <t>800Pv00000GF2jvIAD</t>
  </si>
  <si>
    <t>a1G4J00000260cHUAQ</t>
  </si>
  <si>
    <t>800Pv00000GF2jwIAD</t>
  </si>
  <si>
    <t>a1G4J00000260cMUAQ</t>
  </si>
  <si>
    <t>800Pv00000GF2jxIAD</t>
  </si>
  <si>
    <t>a1G4J00000260cRUAQ</t>
  </si>
  <si>
    <t>800Pv00000GF2l3IAD</t>
  </si>
  <si>
    <t>a1G4J00000260cWUAQ</t>
  </si>
  <si>
    <t>800Pv00000G51vBIAR</t>
  </si>
  <si>
    <t>a1G4J00000260cbUAA</t>
  </si>
  <si>
    <t>800Pv00000GF2l4IAD</t>
  </si>
  <si>
    <t>a1G4J00000260cgUAA</t>
  </si>
  <si>
    <t>800Pv00000GF2l5IAD</t>
  </si>
  <si>
    <t>a1G4J00000260clUAA</t>
  </si>
  <si>
    <t>800Pv00000GF2l6IAD</t>
  </si>
  <si>
    <t>a1G4J00000260cqUAA</t>
  </si>
  <si>
    <t>800Pv00000GF2l7IAD</t>
  </si>
  <si>
    <t>a1G4J00000260cvUAA</t>
  </si>
  <si>
    <t>800Pv00000GF2l8IAD</t>
  </si>
  <si>
    <t>a1G4J00000260d0UAA</t>
  </si>
  <si>
    <t>800Pv00000GF2l9IAD</t>
  </si>
  <si>
    <t>a1G4J00000260d5UAA</t>
  </si>
  <si>
    <t>800Pv00000GF0E6IAL</t>
  </si>
  <si>
    <t>a1G4J00000260dFUAQ</t>
  </si>
  <si>
    <t>800Pv00000G53DdIAJ</t>
  </si>
  <si>
    <t>a1G4J00000260dGUAQ</t>
  </si>
  <si>
    <t>800Pv00000GF0E7IAL</t>
  </si>
  <si>
    <t>a1G4J00000260dKUAQ</t>
  </si>
  <si>
    <t>800Pv00000GF0E8IAL</t>
  </si>
  <si>
    <t>a1G4J00000260dPUAQ</t>
  </si>
  <si>
    <t>800Pv00000GF2lAIAT</t>
  </si>
  <si>
    <t>a1G4J00000260dUUAQ</t>
  </si>
  <si>
    <t>800Pv00000GF2lBIAT</t>
  </si>
  <si>
    <t>a1G4J00000260dVUAQ</t>
  </si>
  <si>
    <t>800Pv00000GF2lCIAT</t>
  </si>
  <si>
    <t>a1G4J00000260dZUAQ</t>
  </si>
  <si>
    <t>800Pv00000GF2lDIAT</t>
  </si>
  <si>
    <t>a1G4J00000260deUAA</t>
  </si>
  <si>
    <t>800Pv00000G4rmoIAB</t>
  </si>
  <si>
    <t>a1G4J00000260djUAA</t>
  </si>
  <si>
    <t>800Pv00000GF2lEIAT</t>
  </si>
  <si>
    <t>a1G4J00000260dkUAA</t>
  </si>
  <si>
    <t>800Pv00000G53DeIAJ</t>
  </si>
  <si>
    <t>a1G4J00000260doUAA</t>
  </si>
  <si>
    <t>800Pv00000GF2lFIAT</t>
  </si>
  <si>
    <t>a1G4J00000260dtUAA</t>
  </si>
  <si>
    <t>800Pv00000GF2lGIAT</t>
  </si>
  <si>
    <t>a1G4J00000260duUAA</t>
  </si>
  <si>
    <t>800Pv00000G53DfIAJ</t>
  </si>
  <si>
    <t>a1G4J00000260dvUAA</t>
  </si>
  <si>
    <t>800Pv00000G53DgIAJ</t>
  </si>
  <si>
    <t>a1G4J00000260dyUAA</t>
  </si>
  <si>
    <t>800Pv00000GF2lHIAT</t>
  </si>
  <si>
    <t>a1G4J00000260e3UAA</t>
  </si>
  <si>
    <t>800Pv00000G53DhIAJ</t>
  </si>
  <si>
    <t>a1G4J00000260e8UAA</t>
  </si>
  <si>
    <t>800Pv00000GF2lIIAT</t>
  </si>
  <si>
    <t>a1G4J00000260eDUAQ</t>
  </si>
  <si>
    <t>800Pv00000GF2lJIAT</t>
  </si>
  <si>
    <t>a1G4J00000260eIUAQ</t>
  </si>
  <si>
    <t>800Pv00000GF2lKIAT</t>
  </si>
  <si>
    <t>a1G4J00000260eNUAQ</t>
  </si>
  <si>
    <t>800Pv00000GF2lLIAT</t>
  </si>
  <si>
    <t>a1G4J00000260eOUAQ</t>
  </si>
  <si>
    <t>800Pv00000GF2lMIAT</t>
  </si>
  <si>
    <t>a1G4J00000260ePUAQ</t>
  </si>
  <si>
    <t>800Pv00000GF2lNIAT</t>
  </si>
  <si>
    <t>a1G4J00000260eSUAQ</t>
  </si>
  <si>
    <t>800Pv00000GF2lOIAT</t>
  </si>
  <si>
    <t>a1G4J00000260eTUAQ</t>
  </si>
  <si>
    <t>800Pv00000GF2lPIAT</t>
  </si>
  <si>
    <t>a1G4J00000260eXUAQ</t>
  </si>
  <si>
    <t>800Pv00000GF2lQIAT</t>
  </si>
  <si>
    <t>a1G4J00000260ecUAA</t>
  </si>
  <si>
    <t>800Pv00000GF2lRIAT</t>
  </si>
  <si>
    <t>a1G4J00000260ehUAA</t>
  </si>
  <si>
    <t>800Pv00000GF2lSIAT</t>
  </si>
  <si>
    <t>a1G4J00000260emUAA</t>
  </si>
  <si>
    <t>800Pv00000GF2lTIAT</t>
  </si>
  <si>
    <t>a1G4J00000260erUAA</t>
  </si>
  <si>
    <t>800Pv00000G4xsQIAR</t>
  </si>
  <si>
    <t>a1G4J00000260esUAA</t>
  </si>
  <si>
    <t>800Pv00000GF2lUIAT</t>
  </si>
  <si>
    <t>a1G4J00000260ewUAA</t>
  </si>
  <si>
    <t>800Pv00000GF2lVIAT</t>
  </si>
  <si>
    <t>a1G4J00000260f1UAA</t>
  </si>
  <si>
    <t>800Pv00000GF2lWIAT</t>
  </si>
  <si>
    <t>a1G4J00000260f6UAA</t>
  </si>
  <si>
    <t>800Pv00000GF2lXIAT</t>
  </si>
  <si>
    <t>a1G4J00000260fBUAQ</t>
  </si>
  <si>
    <t>800Pv00000G53DiIAJ</t>
  </si>
  <si>
    <t>a1G4J00000260fCUAQ</t>
  </si>
  <si>
    <t>800Pv00000GF2lYIAT</t>
  </si>
  <si>
    <t>a1G4J00000260fGUAQ</t>
  </si>
  <si>
    <t>800Pv00000GF2lZIAT</t>
  </si>
  <si>
    <t>a1G4J00000260fLUAQ</t>
  </si>
  <si>
    <t>800Pv00000GF2laIAD</t>
  </si>
  <si>
    <t>a1G4J00000260fQUAQ</t>
  </si>
  <si>
    <t>800Pv00000G53DjIAJ</t>
  </si>
  <si>
    <t>a1G4J00000260fRUAQ</t>
  </si>
  <si>
    <t>800Pv00000GF2lbIAD</t>
  </si>
  <si>
    <t>a1G4J00000260fVUAQ</t>
  </si>
  <si>
    <t>800Pv00000GF2lcIAD</t>
  </si>
  <si>
    <t>a1G4J00000260faUAA</t>
  </si>
  <si>
    <t>800Pv00000G53DkIAJ</t>
  </si>
  <si>
    <t>a1G4J00000260fbUAA</t>
  </si>
  <si>
    <t>800Pv00000GF2ldIAD</t>
  </si>
  <si>
    <t>a1G4J00000260ffUAA</t>
  </si>
  <si>
    <t>800Pv00000GF2leIAD</t>
  </si>
  <si>
    <t>a1G4J00000260fkUAA</t>
  </si>
  <si>
    <t>800Pv00000G55lpIAB</t>
  </si>
  <si>
    <t>a1G4J00000260fpUAA</t>
  </si>
  <si>
    <t>800Pv00000GF2lfIAD</t>
  </si>
  <si>
    <t>a1G4J00000260fqUAA</t>
  </si>
  <si>
    <t>800Pv00000G55lqIAB</t>
  </si>
  <si>
    <t>a1G4J00000260fuUAA</t>
  </si>
  <si>
    <t>800Pv00000GF2lgIAD</t>
  </si>
  <si>
    <t>a1G4J00000260fzUAA</t>
  </si>
  <si>
    <t>800Pv00000GEwBFIA1</t>
  </si>
  <si>
    <t>a1G4J00000260g4UAA</t>
  </si>
  <si>
    <t>800Pv00000GF2lhIAD</t>
  </si>
  <si>
    <t>a1G4J00000260g9UAA</t>
  </si>
  <si>
    <t>800Pv00000GF2liIAD</t>
  </si>
  <si>
    <t>a1G4J00000260gEUAQ</t>
  </si>
  <si>
    <t>800Pv00000GF2ljIAD</t>
  </si>
  <si>
    <t>a1G4J00000260gJUAQ</t>
  </si>
  <si>
    <t>800Pv00000GF2lkIAD</t>
  </si>
  <si>
    <t>a1G4J00000260gOUAQ</t>
  </si>
  <si>
    <t>800Pv00000GF2llIAD</t>
  </si>
  <si>
    <t>a1G4J00000260gTUAQ</t>
  </si>
  <si>
    <t>800Pv00000GF2lmIAD</t>
  </si>
  <si>
    <t>a1G4J00000260gYUAQ</t>
  </si>
  <si>
    <t>800Pv00000GF2lnIAD</t>
  </si>
  <si>
    <t>a1G4J00000260gZUAQ</t>
  </si>
  <si>
    <t>800Pv00000GF2loIAD</t>
  </si>
  <si>
    <t>a1G4J00000260gdUAA</t>
  </si>
  <si>
    <t>800Pv00000GF2lpIAD</t>
  </si>
  <si>
    <t>a1G4J00000260giUAA</t>
  </si>
  <si>
    <t>800Pv00000GF2lqIAD</t>
  </si>
  <si>
    <t>a1G4J00000260gnUAA</t>
  </si>
  <si>
    <t>800Pv00000GF2lrIAD</t>
  </si>
  <si>
    <t>a1G4J00000260gsUAA</t>
  </si>
  <si>
    <t>800Pv00000GF2lsIAD</t>
  </si>
  <si>
    <t>a1G4J00000260gxUAA</t>
  </si>
  <si>
    <t>800Pv00000GF2ltIAD</t>
  </si>
  <si>
    <t>a1G4J00000260h2UAA</t>
  </si>
  <si>
    <t>800Pv00000G55lrIAB</t>
  </si>
  <si>
    <t>a1G4J00000260h7UAA</t>
  </si>
  <si>
    <t>800Pv00000GF2luIAD</t>
  </si>
  <si>
    <t>a1G4J00000260hCUAQ</t>
  </si>
  <si>
    <t>800Pv00000GF2lvIAD</t>
  </si>
  <si>
    <t>a1G4J00000260hHUAQ</t>
  </si>
  <si>
    <t>800Pv00000GF2lwIAD</t>
  </si>
  <si>
    <t>a1G4J00000260hMUAQ</t>
  </si>
  <si>
    <t>800Pv00000G55lsIAB</t>
  </si>
  <si>
    <t>a1G4J00000260hRUAQ</t>
  </si>
  <si>
    <t>800Pv00000GF2lxIAD</t>
  </si>
  <si>
    <t>a1G4J00000261NMUAY</t>
  </si>
  <si>
    <t>800Pv00000Fzj37IAB</t>
  </si>
  <si>
    <t>a1G4J00000261NRUAY</t>
  </si>
  <si>
    <t>800Pv00000Fzj38IAB</t>
  </si>
  <si>
    <t>a1G4J00000261NXUAY</t>
  </si>
  <si>
    <t>800Pv00000GF2lyIAD</t>
  </si>
  <si>
    <t>a1G4J00000261NlUAI</t>
  </si>
  <si>
    <t>800Pv00000G4xsRIAR</t>
  </si>
  <si>
    <t>a1G4J00000261NqUAI</t>
  </si>
  <si>
    <t>800Pv00000G55ltIAB</t>
  </si>
  <si>
    <t>a1G4J00000261NwUAI</t>
  </si>
  <si>
    <t>800Pv00000GF2lzIAD</t>
  </si>
  <si>
    <t>a1G4J00000261O0UAI</t>
  </si>
  <si>
    <t>800Pv00000GF2m0IAD</t>
  </si>
  <si>
    <t>a1G4J00000261O5UAI</t>
  </si>
  <si>
    <t>800Pv00000GF2m1IAD</t>
  </si>
  <si>
    <t>a1G4J00000261OAUAY</t>
  </si>
  <si>
    <t>800Pv00000Fzh13IAB</t>
  </si>
  <si>
    <t>a1G4J00000261OFUAY</t>
  </si>
  <si>
    <t>800Pv00000GF2m2IAD</t>
  </si>
  <si>
    <t>a1G4J00000261OKUAY</t>
  </si>
  <si>
    <t>800Pv00000Fzh14IAB</t>
  </si>
  <si>
    <t>a1G4J00000261OPUAY</t>
  </si>
  <si>
    <t>800Pv00000GF2m3IAD</t>
  </si>
  <si>
    <t>a1G4J00000261OQUAY</t>
  </si>
  <si>
    <t>800Pv00000GF2m4IAD</t>
  </si>
  <si>
    <t>a1G4J00000261ORUAY</t>
  </si>
  <si>
    <t>800Pv00000GF2m5IAD</t>
  </si>
  <si>
    <t>a1G4J00000261OUUAY</t>
  </si>
  <si>
    <t>800Pv00000GF2m6IAD</t>
  </si>
  <si>
    <t>a1G4J00000261OZUAY</t>
  </si>
  <si>
    <t>800Pv00000G55luIAB</t>
  </si>
  <si>
    <t>a1G4J00000261OeUAI</t>
  </si>
  <si>
    <t>800Pv00000GF2m7IAD</t>
  </si>
  <si>
    <t>a1G4J00000261OjUAI</t>
  </si>
  <si>
    <t>800Pv00000GF2m8IAD</t>
  </si>
  <si>
    <t>a1G4J00000261OkUAI</t>
  </si>
  <si>
    <t>800Pv00000GF2m9IAD</t>
  </si>
  <si>
    <t>a1G4J00000261OoUAI</t>
  </si>
  <si>
    <t>800Pv00000GF2mAIAT</t>
  </si>
  <si>
    <t>a1G4J00000261OtUAI</t>
  </si>
  <si>
    <t>800Pv00000GF2mBIAT</t>
  </si>
  <si>
    <t>a1G4J00000261OyUAI</t>
  </si>
  <si>
    <t>800Pv00000G51vCIAR</t>
  </si>
  <si>
    <t>a1G4J00000261OzUAI</t>
  </si>
  <si>
    <t>800Pv00000GF2mCIAT</t>
  </si>
  <si>
    <t>a1G4J00000261P3UAI</t>
  </si>
  <si>
    <t>800Pv00000Fzh15IAB</t>
  </si>
  <si>
    <t>a1G4J00000261QEUAY</t>
  </si>
  <si>
    <t>800Pv00000G55lvIAB</t>
  </si>
  <si>
    <t>a1G4J00000261QuUAI</t>
  </si>
  <si>
    <t>800Pv00000GF2mDIAT</t>
  </si>
  <si>
    <t>a1G4J00000261QvUAI</t>
  </si>
  <si>
    <t>800Pv00000G51vDIAR</t>
  </si>
  <si>
    <t>a1G4J00000261RPUAY</t>
  </si>
  <si>
    <t>800Pv00000GF2mEIAT</t>
  </si>
  <si>
    <t>a1G4J00000261RjUAI</t>
  </si>
  <si>
    <t>800Pv00000GF2mFIAT</t>
  </si>
  <si>
    <t>a1G4J00000261SDUAY</t>
  </si>
  <si>
    <t>800Pv00000GF2mGIAT</t>
  </si>
  <si>
    <t>a1G4J00000261SEUAY</t>
  </si>
  <si>
    <t>800Pv00000G55lwIAB</t>
  </si>
  <si>
    <t>a1G4J00000261SSUAY</t>
  </si>
  <si>
    <t>800Pv00000GF2mHIAT</t>
  </si>
  <si>
    <t>a1G4J00000261SmUAI</t>
  </si>
  <si>
    <t>800Pv00000GF2mIIAT</t>
  </si>
  <si>
    <t>a1G4J00000261SqUAI</t>
  </si>
  <si>
    <t>800Pv00000G55lxIAB</t>
  </si>
  <si>
    <t>a1G4J00000261SvUAI</t>
  </si>
  <si>
    <t>800Pv00000GF2mJIAT</t>
  </si>
  <si>
    <t>a1G4J00000261SwUAI</t>
  </si>
  <si>
    <t>800Pv00000G55lyIAB</t>
  </si>
  <si>
    <t>a1G4J00000261T0UAI</t>
  </si>
  <si>
    <t>800Pv00000GF2mKIAT</t>
  </si>
  <si>
    <t>a1G4J00000261T1UAI</t>
  </si>
  <si>
    <t>800Pv00000G55lzIAB</t>
  </si>
  <si>
    <t>a1G4J00000261T5UAI</t>
  </si>
  <si>
    <t>800Pv00000G55m0IAB</t>
  </si>
  <si>
    <t>a1G4J00000261TAUAY</t>
  </si>
  <si>
    <t>800Pv00000G55m1IAB</t>
  </si>
  <si>
    <t>a1G4J00000261TBUAY</t>
  </si>
  <si>
    <t>800Pv00000G55m2IAB</t>
  </si>
  <si>
    <t>a1G4J00000261TFUAY</t>
  </si>
  <si>
    <t>800Pv00000G55m3IAB</t>
  </si>
  <si>
    <t>a1G4J00000261TKUAY</t>
  </si>
  <si>
    <t>800Pv00000G55m4IAB</t>
  </si>
  <si>
    <t>a1G4J00000261TPUAY</t>
  </si>
  <si>
    <t>800Pv00000G55m5IAB</t>
  </si>
  <si>
    <t>a1G4J00000261TUUAY</t>
  </si>
  <si>
    <t>800Pv00000GF2mLIAT</t>
  </si>
  <si>
    <t>a1G4J00000261TZUAY</t>
  </si>
  <si>
    <t>800Pv00000GF2mMIAT</t>
  </si>
  <si>
    <t>a1G4J00000261TeUAI</t>
  </si>
  <si>
    <t>800Pv00000GF2mNIAT</t>
  </si>
  <si>
    <t>a1G4J00000261TjUAI</t>
  </si>
  <si>
    <t>800Pv00000GF2mOIAT</t>
  </si>
  <si>
    <t>a1G4J00000261ToUAI</t>
  </si>
  <si>
    <t>800Pv00000GF2mPIAT</t>
  </si>
  <si>
    <t>a1G4J00000261TtUAI</t>
  </si>
  <si>
    <t>800Pv00000GF2mQIAT</t>
  </si>
  <si>
    <t>a1G4J00000261TyUAI</t>
  </si>
  <si>
    <t>800Pv00000GF2mRIAT</t>
  </si>
  <si>
    <t>a1G4J00000261U3UAI</t>
  </si>
  <si>
    <t>800Pv00000GF2mSIAT</t>
  </si>
  <si>
    <t>a1G4J00000261U4UAI</t>
  </si>
  <si>
    <t>800Pv00000GF2mTIAT</t>
  </si>
  <si>
    <t>a1G4J00000261U5UAI</t>
  </si>
  <si>
    <t>800Pv00000GF2mUIAT</t>
  </si>
  <si>
    <t>a1G4J00000261U8UAI</t>
  </si>
  <si>
    <t>800Pv00000GF2mVIAT</t>
  </si>
  <si>
    <t>a1G4J00000261U9UAI</t>
  </si>
  <si>
    <t>800Pv00000GF2mWIAT</t>
  </si>
  <si>
    <t>a1G4J00000261UDUAY</t>
  </si>
  <si>
    <t>800Pv00000GF2mXIAT</t>
  </si>
  <si>
    <t>a1G4J00000261UIUAY</t>
  </si>
  <si>
    <t>800Pv00000Fzpe9IAB</t>
  </si>
  <si>
    <t>a1G4J00000261UNUAY</t>
  </si>
  <si>
    <t>800Pv00000GF2mYIAT</t>
  </si>
  <si>
    <t>a1G4J00000261USUAY</t>
  </si>
  <si>
    <t>800Pv00000G51vEIAR</t>
  </si>
  <si>
    <t>a1G4J00000261UXUAY</t>
  </si>
  <si>
    <t>800Pv00000GF2mZIAT</t>
  </si>
  <si>
    <t>a1G4J00000261UcUAI</t>
  </si>
  <si>
    <t>800Pv00000Fzh16IAB</t>
  </si>
  <si>
    <t>a1G4J00000261UhUAI</t>
  </si>
  <si>
    <t>800Pv00000GF2maIAD</t>
  </si>
  <si>
    <t>a1G4J00000261UiUAI</t>
  </si>
  <si>
    <t>800Pv00000GF2mbIAD</t>
  </si>
  <si>
    <t>a1G4J00000261UmUAI</t>
  </si>
  <si>
    <t>800Pv00000G4rmpIAB</t>
  </si>
  <si>
    <t>a1G4J00000261UrUAI</t>
  </si>
  <si>
    <t>800Pv00000GF2mcIAD</t>
  </si>
  <si>
    <t>a1G4J00000261V1UAI</t>
  </si>
  <si>
    <t>800Pv00000Fzh17IAB</t>
  </si>
  <si>
    <t>a1G4J00000261V6UAI</t>
  </si>
  <si>
    <t>800Pv00000GF2mdIAD</t>
  </si>
  <si>
    <t>a1G4J00000261VBUAY</t>
  </si>
  <si>
    <t>800Pv00000G51vFIAR</t>
  </si>
  <si>
    <t>a1G4J00000261VGUAY</t>
  </si>
  <si>
    <t>800Pv00000GF2meIAD</t>
  </si>
  <si>
    <t>a1G4J00000261VLUAY</t>
  </si>
  <si>
    <t>800Pv00000GF2mfIAD</t>
  </si>
  <si>
    <t>a1G4J00000261VQUAY</t>
  </si>
  <si>
    <t>800Pv00000GF2mgIAD</t>
  </si>
  <si>
    <t>a1G4J00000261VVUAY</t>
  </si>
  <si>
    <t>800Pv00000GF2mhIAD</t>
  </si>
  <si>
    <t>a1G4J00000261VaUAI</t>
  </si>
  <si>
    <t>800Pv00000GF2miIAD</t>
  </si>
  <si>
    <t>a1G4J00000261VfUAI</t>
  </si>
  <si>
    <t>800Pv00000GF2mjIAD</t>
  </si>
  <si>
    <t>a1G4J00000261VgUAI</t>
  </si>
  <si>
    <t>800Pv00000GF2mkIAD</t>
  </si>
  <si>
    <t>a1G4J00000261VkUAI</t>
  </si>
  <si>
    <t>800Pv00000GF2mlIAD</t>
  </si>
  <si>
    <t>a1G4J00000261VlUAI</t>
  </si>
  <si>
    <t>800Pv00000GF2mmIAD</t>
  </si>
  <si>
    <t>a1G4J00000261VpUAI</t>
  </si>
  <si>
    <t>800Pv00000GF2mnIAD</t>
  </si>
  <si>
    <t>a1G4J00000261VuUAI</t>
  </si>
  <si>
    <t>800Pv00000GF2moIAD</t>
  </si>
  <si>
    <t>a1G4J00000261VzUAI</t>
  </si>
  <si>
    <t>800Pv00000Fzh18IAB</t>
  </si>
  <si>
    <t>a1G4J00000261W0UAI</t>
  </si>
  <si>
    <t>800Pv00000Fzh19IAB</t>
  </si>
  <si>
    <t>a1G4J00000261W4UAI</t>
  </si>
  <si>
    <t>800Pv00000Fzh1AIAR</t>
  </si>
  <si>
    <t>a1G4J00000261W9UAI</t>
  </si>
  <si>
    <t>800Pv00000Fzh1BIAR</t>
  </si>
  <si>
    <t>a1G4J00000261WAUAY</t>
  </si>
  <si>
    <t>800Pv00000GF2mpIAD</t>
  </si>
  <si>
    <t>a1G4J00000261WBUAY</t>
  </si>
  <si>
    <t>800Pv00000Fzh1CIAR</t>
  </si>
  <si>
    <t>a1G4J00000261WEUAY</t>
  </si>
  <si>
    <t>800Pv00000G51vGIAR</t>
  </si>
  <si>
    <t>a1G4J00000261WJUAY</t>
  </si>
  <si>
    <t>800Pv00000G51vHIAR</t>
  </si>
  <si>
    <t>a1G4J00000261WOUAY</t>
  </si>
  <si>
    <t>800Pv00000GF2mqIAD</t>
  </si>
  <si>
    <t>a1G4J00000261WPUAY</t>
  </si>
  <si>
    <t>800Pv00000GF2mrIAD</t>
  </si>
  <si>
    <t>a1G4J00000261WdUAI</t>
  </si>
  <si>
    <t>800Pv00000GF2msIAD</t>
  </si>
  <si>
    <t>a1G4J00000261WiUAI</t>
  </si>
  <si>
    <t>800Pv00000GF2mtIAD</t>
  </si>
  <si>
    <t>a1G4J00000261WsUAI</t>
  </si>
  <si>
    <t>800Pv00000G55m6IAB</t>
  </si>
  <si>
    <t>a1G4J00000261X7UAI</t>
  </si>
  <si>
    <t>800Pv00000G51vIIAR</t>
  </si>
  <si>
    <t>a1G4J00000261XCUAY</t>
  </si>
  <si>
    <t>800Pv00000GF2muIAD</t>
  </si>
  <si>
    <t>a1G4J00000261XMUAY</t>
  </si>
  <si>
    <t>800Pv00000G51vJIAR</t>
  </si>
  <si>
    <t>a1G4J00000261XNUAY</t>
  </si>
  <si>
    <t>800Pv00000GF2mvIAD</t>
  </si>
  <si>
    <t>a1G4J00000261XRUAY</t>
  </si>
  <si>
    <t>800Pv00000G55m7IAB</t>
  </si>
  <si>
    <t>a1G4J00000261XSUAY</t>
  </si>
  <si>
    <t>800Pv00000GF2mwIAD</t>
  </si>
  <si>
    <t>a1G4J00000261XWUAY</t>
  </si>
  <si>
    <t>800Pv00000GF2mxIAD</t>
  </si>
  <si>
    <t>a1G4J00000261XbUAI</t>
  </si>
  <si>
    <t>800Pv00000GF2myIAD</t>
  </si>
  <si>
    <t>a1G4J00000261XcUAI</t>
  </si>
  <si>
    <t>800Pv00000GF2mzIAD</t>
  </si>
  <si>
    <t>a1G4J00000261XgUAI</t>
  </si>
  <si>
    <t>800Pv00000GF2n0IAD</t>
  </si>
  <si>
    <t>a1G4J00000261XlUAI</t>
  </si>
  <si>
    <t>800Pv00000Fzq2gIAB</t>
  </si>
  <si>
    <t>a1G4J00000261XvUAI</t>
  </si>
  <si>
    <t>800Pv00000GF2n1IAD</t>
  </si>
  <si>
    <t>a1G4J00000261Y0UAI</t>
  </si>
  <si>
    <t>800Pv00000G51vKIAR</t>
  </si>
  <si>
    <t>a1G4J00000261Y5UAI</t>
  </si>
  <si>
    <t>800Pv00000Fzq2hIAB</t>
  </si>
  <si>
    <t>a1G4J00000261YAUAY</t>
  </si>
  <si>
    <t>800Pv00000GF2n2IAD</t>
  </si>
  <si>
    <t>a1G4J00000261YFUAY</t>
  </si>
  <si>
    <t>800Pv00000GF2n3IAD</t>
  </si>
  <si>
    <t>a1G4J00000261YKUAY</t>
  </si>
  <si>
    <t>800Pv00000FzpeHIAR</t>
  </si>
  <si>
    <t>a1G4J00000261YPUAY</t>
  </si>
  <si>
    <t>800Pv00000GF2n4IAD</t>
  </si>
  <si>
    <t>a1G4J00000261YQUAY</t>
  </si>
  <si>
    <t>800Pv00000GF2n5IAD</t>
  </si>
  <si>
    <t>a1G4J00000261YUUAY</t>
  </si>
  <si>
    <t>800Pv00000GF2n6IAD</t>
  </si>
  <si>
    <t>a1G4J00000261YZUAY</t>
  </si>
  <si>
    <t>800Pv00000G51vLIAR</t>
  </si>
  <si>
    <t>a1G4J00000261YeUAI</t>
  </si>
  <si>
    <t>800Pv00000GF2n7IAD</t>
  </si>
  <si>
    <t>a1G4J00000261YfUAI</t>
  </si>
  <si>
    <t>800Pv00000GF2n8IAD</t>
  </si>
  <si>
    <t>a1G4J00000261YjUAI</t>
  </si>
  <si>
    <t>800Pv00000G51vMIAR</t>
  </si>
  <si>
    <t>a1G4J00000261YkUAI</t>
  </si>
  <si>
    <t>800Pv00000G56fRIAR</t>
  </si>
  <si>
    <t>a1G4J00000261YoUAI</t>
  </si>
  <si>
    <t>800Pv00000GF0E9IAL</t>
  </si>
  <si>
    <t>a1G4J00000261YyUAI</t>
  </si>
  <si>
    <t>800Pv00000GF2n9IAD</t>
  </si>
  <si>
    <t>a1G4J00000261Z3UAI</t>
  </si>
  <si>
    <t>800Pv00000GF2nAIAT</t>
  </si>
  <si>
    <t>a1G4J00000261Z8UAI</t>
  </si>
  <si>
    <t>800Pv00000G56fSIAR</t>
  </si>
  <si>
    <t>a1G4J00000261ZDUAY</t>
  </si>
  <si>
    <t>800Pv00000GF2nBIAT</t>
  </si>
  <si>
    <t>a1G4J00000261ZIUAY</t>
  </si>
  <si>
    <t>800Pv00000GF0EAIA1</t>
  </si>
  <si>
    <t>a1G4J00000261ZNUAY</t>
  </si>
  <si>
    <t>800Pv00000GF2nCIAT</t>
  </si>
  <si>
    <t>a1G4J00000261ZOUAY</t>
  </si>
  <si>
    <t>800Pv00000Fzq2iIAB</t>
  </si>
  <si>
    <t>a1G4J00000261ZPUAY</t>
  </si>
  <si>
    <t>800Pv00000Fzq2jIAB</t>
  </si>
  <si>
    <t>a1G4J00000261ZSUAY</t>
  </si>
  <si>
    <t>800Pv00000GF2nDIAT</t>
  </si>
  <si>
    <t>a1G4J00000261ZTUAY</t>
  </si>
  <si>
    <t>800Pv00000Fzq2kIAB</t>
  </si>
  <si>
    <t>a1G4J00000261ZXUAY</t>
  </si>
  <si>
    <t>800Pv00000GF2nEIAT</t>
  </si>
  <si>
    <t>a1G4J00000261ZcUAI</t>
  </si>
  <si>
    <t>800Pv00000GF2nFIAT</t>
  </si>
  <si>
    <t>a1G4J00000261ZdUAI</t>
  </si>
  <si>
    <t>800Pv00000G51vNIAR</t>
  </si>
  <si>
    <t>a1G4J00000261ZhUAI</t>
  </si>
  <si>
    <t>800Pv00000Fzq2lIAB</t>
  </si>
  <si>
    <t>a1G4J00000261ZmUAI</t>
  </si>
  <si>
    <t>800Pv00000GErHyIAL</t>
  </si>
  <si>
    <t>a1G4J00000261ZrUAI</t>
  </si>
  <si>
    <t>800Pv00000Fzq2mIAB</t>
  </si>
  <si>
    <t>a1G4J00000261ZwUAI</t>
  </si>
  <si>
    <t>800Pv00000GErHzIAL</t>
  </si>
  <si>
    <t>a1G4J00000261a1UAA</t>
  </si>
  <si>
    <t>800Pv00000GErI0IAL</t>
  </si>
  <si>
    <t>a1G4J00000261a2UAA</t>
  </si>
  <si>
    <t>800Pv00000GErI1IAL</t>
  </si>
  <si>
    <t>a1G4J00000261a6UAA</t>
  </si>
  <si>
    <t>800Pv00000GErI2IAL</t>
  </si>
  <si>
    <t>a1G4J00000261a7UAA</t>
  </si>
  <si>
    <t>800Pv00000GErI3IAL</t>
  </si>
  <si>
    <t>a1G4J00000261aBUAQ</t>
  </si>
  <si>
    <t>800Pv00000G51vOIAR</t>
  </si>
  <si>
    <t>a1G4J00000261aGUAQ</t>
  </si>
  <si>
    <t>800Pv00000Fzq2nIAB</t>
  </si>
  <si>
    <t>a1G4J00000261aLUAQ</t>
  </si>
  <si>
    <t>800Pv00000GErI4IAL</t>
  </si>
  <si>
    <t>a1G4J00000261aMUAQ</t>
  </si>
  <si>
    <t>800Pv00000GF0EBIA1</t>
  </si>
  <si>
    <t>a1G4J00000261aQUAQ</t>
  </si>
  <si>
    <t>800Pv00000GErI5IAL</t>
  </si>
  <si>
    <t>a1G4J00000261aVUAQ</t>
  </si>
  <si>
    <t>800Pv00000GErI6IAL</t>
  </si>
  <si>
    <t>a1G4J00000261aWUAQ</t>
  </si>
  <si>
    <t>800Pv00000GErI7IAL</t>
  </si>
  <si>
    <t>a1G4J00000261aaUAA</t>
  </si>
  <si>
    <t>800Pv00000G51vPIAR</t>
  </si>
  <si>
    <t>a1G4J00000261afUAA</t>
  </si>
  <si>
    <t>800Pv00000G51vQIAR</t>
  </si>
  <si>
    <t>a1G4J00000261akUAA</t>
  </si>
  <si>
    <t>800Pv00000GErI8IAL</t>
  </si>
  <si>
    <t>a1G4J00000261apUAA</t>
  </si>
  <si>
    <t>800Pv00000GErI9IAL</t>
  </si>
  <si>
    <t>a1G4J00000261auUAA</t>
  </si>
  <si>
    <t>800Pv00000GErIAIA1</t>
  </si>
  <si>
    <t>a1G4J00000261azUAA</t>
  </si>
  <si>
    <t>800Pv00000GErIBIA1</t>
  </si>
  <si>
    <t>a1G4J00000261b0UAA</t>
  </si>
  <si>
    <t>800Pv00000GErICIA1</t>
  </si>
  <si>
    <t>a1G4J00000261b4UAA</t>
  </si>
  <si>
    <t>800Pv00000GErIDIA1</t>
  </si>
  <si>
    <t>a1G4J00000261b9UAA</t>
  </si>
  <si>
    <t>800Pv00000GErIEIA1</t>
  </si>
  <si>
    <t>a1G4J00000261bEUAQ</t>
  </si>
  <si>
    <t>800Pv00000GErIFIA1</t>
  </si>
  <si>
    <t>a1G4J00000261bFUAQ</t>
  </si>
  <si>
    <t>800Pv00000Fzq2oIAB</t>
  </si>
  <si>
    <t>a1G4J00000261bJUAQ</t>
  </si>
  <si>
    <t>800Pv00000Fzq2pIAB</t>
  </si>
  <si>
    <t>a1G4J00000261bOUAQ</t>
  </si>
  <si>
    <t>800Pv00000GErIGIA1</t>
  </si>
  <si>
    <t>a1G4J00000261bTUAQ</t>
  </si>
  <si>
    <t>800Pv00000GErIHIA1</t>
  </si>
  <si>
    <t>a1G4J00000261bYUAQ</t>
  </si>
  <si>
    <t>800Pv00000GErIIIA1</t>
  </si>
  <si>
    <t>a1G4J00000261bdUAA</t>
  </si>
  <si>
    <t>800Pv00000Fzu4fIAB</t>
  </si>
  <si>
    <t>a1G4J00000261biUAA</t>
  </si>
  <si>
    <t>800Pv00000GErIJIA1</t>
  </si>
  <si>
    <t>a1G4J00000261bnUAA</t>
  </si>
  <si>
    <t>800Pv00000GErIKIA1</t>
  </si>
  <si>
    <t>a1G4J00000261bsUAA</t>
  </si>
  <si>
    <t>800Pv00000FzpeAIAR</t>
  </si>
  <si>
    <t>a1G4J00000261btUAA</t>
  </si>
  <si>
    <t>800Pv00000GErILIA1</t>
  </si>
  <si>
    <t>a1G4J00000261bxUAA</t>
  </si>
  <si>
    <t>800Pv00000GErIMIA1</t>
  </si>
  <si>
    <t>a1G4J00000261c2UAA</t>
  </si>
  <si>
    <t>800Pv00000GErINIA1</t>
  </si>
  <si>
    <t>a1G4J00000261c7UAA</t>
  </si>
  <si>
    <t>800Pv00000G51vRIAR</t>
  </si>
  <si>
    <t>a1G4J00000261cCUAQ</t>
  </si>
  <si>
    <t>800Pv00000G51vSIAR</t>
  </si>
  <si>
    <t>a1G4J00000261cHUAQ</t>
  </si>
  <si>
    <t>800Pv00000GErIOIA1</t>
  </si>
  <si>
    <t>a1G4J00000261cMUAQ</t>
  </si>
  <si>
    <t>800Pv00000G51vTIAR</t>
  </si>
  <si>
    <t>a1G4J00000261cRUAQ</t>
  </si>
  <si>
    <t>800Pv00000Fzu4gIAB</t>
  </si>
  <si>
    <t>a1G4J00000261cWUAQ</t>
  </si>
  <si>
    <t>800Pv00000GF0ECIA1</t>
  </si>
  <si>
    <t>a1G4J00000261cbUAA</t>
  </si>
  <si>
    <t>800Pv00000Fzu4hIAB</t>
  </si>
  <si>
    <t>a1G4J00000261ccUAA</t>
  </si>
  <si>
    <t>800Pv00000GErIPIA1</t>
  </si>
  <si>
    <t>a1G4J00000261clUAA</t>
  </si>
  <si>
    <t>800Pv00000GErIQIA1</t>
  </si>
  <si>
    <t>a1G4J00000261cqUAA</t>
  </si>
  <si>
    <t>800Pv00000GErIRIA1</t>
  </si>
  <si>
    <t>a1G4J00000261cvUAA</t>
  </si>
  <si>
    <t>800Pv00000G51vUIAR</t>
  </si>
  <si>
    <t>a1G4J00000261cwUAA</t>
  </si>
  <si>
    <t>800Pv00000GErISIA1</t>
  </si>
  <si>
    <t>a1G4J00000261d0UAA</t>
  </si>
  <si>
    <t>800Pv00000GErITIA1</t>
  </si>
  <si>
    <t>a1G4J00000261d5UAA</t>
  </si>
  <si>
    <t>800Pv00000G51vVIAR</t>
  </si>
  <si>
    <t>a1G4J00000261dAUAQ</t>
  </si>
  <si>
    <t>800Pv00000GErIUIA1</t>
  </si>
  <si>
    <t>a1G4J00000261dFUAQ</t>
  </si>
  <si>
    <t>800Pv00000GErIVIA1</t>
  </si>
  <si>
    <t>a1G4J00000261dKUAQ</t>
  </si>
  <si>
    <t>800Pv00000GErIWIA1</t>
  </si>
  <si>
    <t>a1G4J00000261dPUAQ</t>
  </si>
  <si>
    <t>800Pv00000GErIXIA1</t>
  </si>
  <si>
    <t>a1G4J00000261dUUAQ</t>
  </si>
  <si>
    <t>800Pv00000G51vWIAR</t>
  </si>
  <si>
    <t>a1G4J00000261dZUAQ</t>
  </si>
  <si>
    <t>800Pv00000Fzu4iIAB</t>
  </si>
  <si>
    <t>a1G4J00000261deUAA</t>
  </si>
  <si>
    <t>800Pv00000GErIYIA1</t>
  </si>
  <si>
    <t>a1G4J00000261djUAA</t>
  </si>
  <si>
    <t>800Pv00000GErIZIA1</t>
  </si>
  <si>
    <t>a1G4J00000261doUAA</t>
  </si>
  <si>
    <t>800Pv00000Fzu4jIAB</t>
  </si>
  <si>
    <t>a1G4J00000261dtUAA</t>
  </si>
  <si>
    <t>800Pv00000Fzu4kIAB</t>
  </si>
  <si>
    <t>a1G4J00000261dyUAA</t>
  </si>
  <si>
    <t>800Pv00000GErIaIAL</t>
  </si>
  <si>
    <t>a1G4J00000261e3UAA</t>
  </si>
  <si>
    <t>800Pv00000G51vXIAR</t>
  </si>
  <si>
    <t>a1G4J00000261eDUAQ</t>
  </si>
  <si>
    <t>800Pv00000GErIbIAL</t>
  </si>
  <si>
    <t>a1G4J00000261eNUAQ</t>
  </si>
  <si>
    <t>800Pv00000GErIcIAL</t>
  </si>
  <si>
    <t>a1G4J00000261eSUAQ</t>
  </si>
  <si>
    <t>800Pv00000Fzu4lIAB</t>
  </si>
  <si>
    <t>a1G4J00000261eXUAQ</t>
  </si>
  <si>
    <t>800Pv00000GErIdIAL</t>
  </si>
  <si>
    <t>a1G4J00000261ecUAA</t>
  </si>
  <si>
    <t>800Pv00000GErIeIAL</t>
  </si>
  <si>
    <t>a1G4J00000261ehUAA</t>
  </si>
  <si>
    <t>800Pv00000G51vYIAR</t>
  </si>
  <si>
    <t>a1G4J00000261emUAA</t>
  </si>
  <si>
    <t>800Pv00000Fzj4TIAR</t>
  </si>
  <si>
    <t>a1G4J00000261erUAA</t>
  </si>
  <si>
    <t>800Pv00000G4rmqIAB</t>
  </si>
  <si>
    <t>a1G4J00000261ewUAA</t>
  </si>
  <si>
    <t>800Pv00000Fzu4mIAB</t>
  </si>
  <si>
    <t>a1G4J00000261f1UAA</t>
  </si>
  <si>
    <t>800Pv00000GErIfIAL</t>
  </si>
  <si>
    <t>a1G4J00000261f6UAA</t>
  </si>
  <si>
    <t>800Pv00000G51vZIAR</t>
  </si>
  <si>
    <t>a1G4J00000261fGUAQ</t>
  </si>
  <si>
    <t>800Pv00000G51vaIAB</t>
  </si>
  <si>
    <t>a1G4J00000261fLUAQ</t>
  </si>
  <si>
    <t>800Pv00000Fzu4nIAB</t>
  </si>
  <si>
    <t>a1G4J00000261fQUAQ</t>
  </si>
  <si>
    <t>800Pv00000GErIgIAL</t>
  </si>
  <si>
    <t>a1G4J00000261fVUAQ</t>
  </si>
  <si>
    <t>800Pv00000GErIhIAL</t>
  </si>
  <si>
    <t>a1G4J00000261faUAA</t>
  </si>
  <si>
    <t>800Pv00000GErIiIAL</t>
  </si>
  <si>
    <t>a1G4J00000261fkUAA</t>
  </si>
  <si>
    <t>800Pv00000GErIjIAL</t>
  </si>
  <si>
    <t>a1G4J00000261fpUAA</t>
  </si>
  <si>
    <t>800Pv00000GErIkIAL</t>
  </si>
  <si>
    <t>a1G4J00000261fuUAA</t>
  </si>
  <si>
    <t>800Pv00000G55m8IAB</t>
  </si>
  <si>
    <t>a1G4J00000261fzUAA</t>
  </si>
  <si>
    <t>800Pv00000GErIlIAL</t>
  </si>
  <si>
    <t>a1G4J00000261g4UAA</t>
  </si>
  <si>
    <t>800Pv00000GErImIAL</t>
  </si>
  <si>
    <t>a1G4J00000261g9UAA</t>
  </si>
  <si>
    <t>800Pv00000Fzu4oIAB</t>
  </si>
  <si>
    <t>a1G4J00000261gAUAQ</t>
  </si>
  <si>
    <t>800Pv00000GErInIAL</t>
  </si>
  <si>
    <t>a1G4J00000261gEUAQ</t>
  </si>
  <si>
    <t>800Pv00000Fzj7gIAB</t>
  </si>
  <si>
    <t>a1G4J00000261gJUAQ</t>
  </si>
  <si>
    <t>800Pv00000GErIoIAL</t>
  </si>
  <si>
    <t>a1G4J00000261gOUAQ</t>
  </si>
  <si>
    <t>800Pv00000GErIpIAL</t>
  </si>
  <si>
    <t>a1G4J00000261gYUAQ</t>
  </si>
  <si>
    <t>800Pv00000Fzj7hIAB</t>
  </si>
  <si>
    <t>a1G4J00000261gdUAA</t>
  </si>
  <si>
    <t>800Pv00000GErIqIAL</t>
  </si>
  <si>
    <t>a1G4J00000261giUAA</t>
  </si>
  <si>
    <t>800Pv00000GErIrIAL</t>
  </si>
  <si>
    <t>a1G4J00000261gnUAA</t>
  </si>
  <si>
    <t>800Pv00000G51vbIAB</t>
  </si>
  <si>
    <t>a1G4J00000261gsUAA</t>
  </si>
  <si>
    <t>800Pv00000Fzj7iIAB</t>
  </si>
  <si>
    <t>a1G4J00000261gxUAA</t>
  </si>
  <si>
    <t>800Pv00000Fzj7jIAB</t>
  </si>
  <si>
    <t>a1G4J00000261h2UAA</t>
  </si>
  <si>
    <t>800Pv00000GErIsIAL</t>
  </si>
  <si>
    <t>a1G4J00000261h3UAA</t>
  </si>
  <si>
    <t>800Pv00000Fzj7kIAB</t>
  </si>
  <si>
    <t>a1G4J00000261h7UAA</t>
  </si>
  <si>
    <t>800Pv00000GErItIAL</t>
  </si>
  <si>
    <t>a1G4J00000261hHUAQ</t>
  </si>
  <si>
    <t>800Pv00000GErIuIAL</t>
  </si>
  <si>
    <t>a1G4J00000261hIUAQ</t>
  </si>
  <si>
    <t>800Pv00000GErIvIAL</t>
  </si>
  <si>
    <t>a1G4J00000261hRUAQ</t>
  </si>
  <si>
    <t>800Pv00000GErIwIAL</t>
  </si>
  <si>
    <t>a1G4J00000261hWUAQ</t>
  </si>
  <si>
    <t>800Pv00000GErIxIAL</t>
  </si>
  <si>
    <t>a1G4J00000261hbUAA</t>
  </si>
  <si>
    <t>800Pv00000GErIyIAL</t>
  </si>
  <si>
    <t>a1G4J00000261hgUAA</t>
  </si>
  <si>
    <t>800Pv00000GErIzIAL</t>
  </si>
  <si>
    <t>a1G4J00000261hlUAA</t>
  </si>
  <si>
    <t>800Pv00000GErJ0IAL</t>
  </si>
  <si>
    <t>a1G4J00000261hqUAA</t>
  </si>
  <si>
    <t>800Pv00000GErJ1IAL</t>
  </si>
  <si>
    <t>a1G4J00000261hvUAA</t>
  </si>
  <si>
    <t>800Pv00000GErJ2IAL</t>
  </si>
  <si>
    <t>a1G4J00000261i0UAA</t>
  </si>
  <si>
    <t>800Pv00000G51vcIAB</t>
  </si>
  <si>
    <t>a1G4J00000261i1UAA</t>
  </si>
  <si>
    <t>800Pv00000GErJ3IAL</t>
  </si>
  <si>
    <t>a1G4J00000261i5UAA</t>
  </si>
  <si>
    <t>800Pv00000GErJ4IAL</t>
  </si>
  <si>
    <t>a1G4J00000261iAUAQ</t>
  </si>
  <si>
    <t>800Pv00000GErJ5IAL</t>
  </si>
  <si>
    <t>a1G4J00000261iBUAQ</t>
  </si>
  <si>
    <t>800Pv00000G55XzIAJ</t>
  </si>
  <si>
    <t>a1G4J00000261iCUAQ</t>
  </si>
  <si>
    <t>800Pv00000GErJ6IAL</t>
  </si>
  <si>
    <t>a1G4J00000261iFUAQ</t>
  </si>
  <si>
    <t>800Pv00000GErJ7IAL</t>
  </si>
  <si>
    <t>a1G4J00000261iKUAQ</t>
  </si>
  <si>
    <t>800Pv00000GErJ8IAL</t>
  </si>
  <si>
    <t>a1G4J00000261iPUAQ</t>
  </si>
  <si>
    <t>800Pv00000GErJ9IAL</t>
  </si>
  <si>
    <t>a1G4J00000261iQUAQ</t>
  </si>
  <si>
    <t>800Pv00000GErJAIA1</t>
  </si>
  <si>
    <t>a1G4J00000261iUUAQ</t>
  </si>
  <si>
    <t>800Pv00000GErJBIA1</t>
  </si>
  <si>
    <t>a1G4J00000261ieUAA</t>
  </si>
  <si>
    <t>800Pv00000GErJCIA1</t>
  </si>
  <si>
    <t>a1G4J00000261ijUAA</t>
  </si>
  <si>
    <t>800Pv00000GErJDIA1</t>
  </si>
  <si>
    <t>a1G4J00000261ioUAA</t>
  </si>
  <si>
    <t>800Pv00000GErJEIA1</t>
  </si>
  <si>
    <t>a1G4J00000261itUAA</t>
  </si>
  <si>
    <t>800Pv00000GErJFIA1</t>
  </si>
  <si>
    <t>a1G4J00000261iyUAA</t>
  </si>
  <si>
    <t>800Pv00000GErJGIA1</t>
  </si>
  <si>
    <t>a1G4J00000261j3UAA</t>
  </si>
  <si>
    <t>800Pv00000GErJHIA1</t>
  </si>
  <si>
    <t>a1G4J00000261j8UAA</t>
  </si>
  <si>
    <t>800Pv00000GErJIIA1</t>
  </si>
  <si>
    <t>a1G4J00000261jDUAQ</t>
  </si>
  <si>
    <t>800Pv00000GErJJIA1</t>
  </si>
  <si>
    <t>a1G4J00000261jEUAQ</t>
  </si>
  <si>
    <t>800Pv00000GErJKIA1</t>
  </si>
  <si>
    <t>a1G4J00000261jIUAQ</t>
  </si>
  <si>
    <t>800Pv00000GErJLIA1</t>
  </si>
  <si>
    <t>a1G4J00000261jJUAQ</t>
  </si>
  <si>
    <t>800Pv00000GErJMIA1</t>
  </si>
  <si>
    <t>a1G4J00000261jNUAQ</t>
  </si>
  <si>
    <t>800Pv00000GF2oHIAT</t>
  </si>
  <si>
    <t>a1G4J00000261jSUAQ</t>
  </si>
  <si>
    <t>800Pv00000GF2oIIAT</t>
  </si>
  <si>
    <t>a1G4J00000261jXUAQ</t>
  </si>
  <si>
    <t>800Pv00000GF2oJIAT</t>
  </si>
  <si>
    <t>a1G4J00000261jcUAA</t>
  </si>
  <si>
    <t>800Pv00000GF2oKIAT</t>
  </si>
  <si>
    <t>a1G4J00000261jiUAA</t>
  </si>
  <si>
    <t>800Pv00000GF2oLIAT</t>
  </si>
  <si>
    <t>a1G4J00000261kaUAA</t>
  </si>
  <si>
    <t>800Pv00000GF2oMIAT</t>
  </si>
  <si>
    <t>a1G4J00000261kfUAA</t>
  </si>
  <si>
    <t>800Pv00000GF2oNIAT</t>
  </si>
  <si>
    <t>a1G4J00000261kkUAA</t>
  </si>
  <si>
    <t>800Pv00000GF2oOIAT</t>
  </si>
  <si>
    <t>a1G4J00000261kpUAA</t>
  </si>
  <si>
    <t>800Pv00000GF2oPIAT</t>
  </si>
  <si>
    <t>a1G4J00000261kuUAA</t>
  </si>
  <si>
    <t>800Pv00000G55m9IAB</t>
  </si>
  <si>
    <t>a1G4J00000261kzUAA</t>
  </si>
  <si>
    <t>800Pv00000GF2oQIAT</t>
  </si>
  <si>
    <t>a1G4J00000261l4UAA</t>
  </si>
  <si>
    <t>800Pv00000GF2oRIAT</t>
  </si>
  <si>
    <t>a1G4J00000261liUAA</t>
  </si>
  <si>
    <t>800Pv00000GF2oSIAT</t>
  </si>
  <si>
    <t>a1G4J00000261lnUAA</t>
  </si>
  <si>
    <t>800Pv00000GF2oTIAT</t>
  </si>
  <si>
    <t>a1G4J00000261lsUAA</t>
  </si>
  <si>
    <t>800Pv00000GF2oUIAT</t>
  </si>
  <si>
    <t>a1G4J00000261lxUAA</t>
  </si>
  <si>
    <t>800Pv00000GF2oVIAT</t>
  </si>
  <si>
    <t>a1G4J00000261m2UAA</t>
  </si>
  <si>
    <t>800Pv00000GF2oWIAT</t>
  </si>
  <si>
    <t>a1G4J00000261m3UAA</t>
  </si>
  <si>
    <t>800Pv00000G51vdIAB</t>
  </si>
  <si>
    <t>a1G4J00000261m7UAA</t>
  </si>
  <si>
    <t>800Pv00000GF2oXIAT</t>
  </si>
  <si>
    <t>a1G4J00000261mCUAQ</t>
  </si>
  <si>
    <t>800Pv00000GF2oYIAT</t>
  </si>
  <si>
    <t>a1G4J00000261mHUAQ</t>
  </si>
  <si>
    <t>800Pv00000GF2oZIAT</t>
  </si>
  <si>
    <t>a1G4J00000261mMUAQ</t>
  </si>
  <si>
    <t>800Pv00000GF2oaIAD</t>
  </si>
  <si>
    <t>a1G4J00000261mRUAQ</t>
  </si>
  <si>
    <t>800Pv00000G51veIAB</t>
  </si>
  <si>
    <t>a1G4J00000261mWUAQ</t>
  </si>
  <si>
    <t>800Pv00000GF2obIAD</t>
  </si>
  <si>
    <t>a1G4J00000261mbUAA</t>
  </si>
  <si>
    <t>800Pv00000GF2ocIAD</t>
  </si>
  <si>
    <t>a1G4J00000261mgUAA</t>
  </si>
  <si>
    <t>800Pv00000GF2odIAD</t>
  </si>
  <si>
    <t>a1G4J00000261mlUAA</t>
  </si>
  <si>
    <t>800Pv00000Fzj7lIAB</t>
  </si>
  <si>
    <t>a1G4J00000261mqUAA</t>
  </si>
  <si>
    <t>800Pv00000G55mAIAR</t>
  </si>
  <si>
    <t>a1G4J00000261mvUAA</t>
  </si>
  <si>
    <t>800Pv00000GF2oeIAD</t>
  </si>
  <si>
    <t>a1G4J00000261n0UAA</t>
  </si>
  <si>
    <t>800Pv00000G55mBIAR</t>
  </si>
  <si>
    <t>a1G4J00000261n5UAA</t>
  </si>
  <si>
    <t>800Pv00000GF2ofIAD</t>
  </si>
  <si>
    <t>a1G4J00000261nAUAQ</t>
  </si>
  <si>
    <t>800Pv00000GF2ogIAD</t>
  </si>
  <si>
    <t>a1G4J00000261nFUAQ</t>
  </si>
  <si>
    <t>800Pv00000G4xsSIAR</t>
  </si>
  <si>
    <t>a1G4J00000261nKUAQ</t>
  </si>
  <si>
    <t>800Pv00000G55mCIAR</t>
  </si>
  <si>
    <t>a1G4J00000261nPUAQ</t>
  </si>
  <si>
    <t>800Pv00000G55mDIAR</t>
  </si>
  <si>
    <t>a1G4J00000261nUUAQ</t>
  </si>
  <si>
    <t>800Pv00000GF2ohIAD</t>
  </si>
  <si>
    <t>a1G4J00000261nZUAQ</t>
  </si>
  <si>
    <t>800Pv00000G4w4PIAR</t>
  </si>
  <si>
    <t>a1G4J00000261neUAA</t>
  </si>
  <si>
    <t>800Pv00000GF2oiIAD</t>
  </si>
  <si>
    <t>a1G4J00000261nyUAA</t>
  </si>
  <si>
    <t>800Pv00000GF2ojIAD</t>
  </si>
  <si>
    <t>a1G4J00000261o3UAA</t>
  </si>
  <si>
    <t>800Pv00000GF2okIAD</t>
  </si>
  <si>
    <t>a1G4J00000261o4UAA</t>
  </si>
  <si>
    <t>800Pv00000GF2olIAD</t>
  </si>
  <si>
    <t>a1G4J00000261o9UAA</t>
  </si>
  <si>
    <t>800Pv00000GF2omIAD</t>
  </si>
  <si>
    <t>a1G4J00000261oXUAQ</t>
  </si>
  <si>
    <t>800Pv00000G51vfIAB</t>
  </si>
  <si>
    <t>a1G4J00000261ocUAA</t>
  </si>
  <si>
    <t>800Pv00000GF2onIAD</t>
  </si>
  <si>
    <t>a1G4J00000261ohUAA</t>
  </si>
  <si>
    <t>800Pv00000GF2ooIAD</t>
  </si>
  <si>
    <t>a1G4J00000261oiUAA</t>
  </si>
  <si>
    <t>800Pv00000GF2opIAD</t>
  </si>
  <si>
    <t>a1G4J00000261ojUAA</t>
  </si>
  <si>
    <t>800Pv00000GF2oqIAD</t>
  </si>
  <si>
    <t>a1G4J00000261omUAA</t>
  </si>
  <si>
    <t>800Pv00000GF2orIAD</t>
  </si>
  <si>
    <t>a1G4J00000261onUAA</t>
  </si>
  <si>
    <t>800Pv00000GF2osIAD</t>
  </si>
  <si>
    <t>a1G4J00000261ooUAA</t>
  </si>
  <si>
    <t>800Pv00000GF2otIAD</t>
  </si>
  <si>
    <t>a1G4J00000261orUAA</t>
  </si>
  <si>
    <t>800Pv00000GF2ouIAD</t>
  </si>
  <si>
    <t>a1G4J00000261owUAA</t>
  </si>
  <si>
    <t>800Pv00000GF2ovIAD</t>
  </si>
  <si>
    <t>a1G4J00000261p1UAA</t>
  </si>
  <si>
    <t>800Pv00000GF2owIAD</t>
  </si>
  <si>
    <t>a1G4J00000261p6UAA</t>
  </si>
  <si>
    <t>800Pv00000GF2oxIAD</t>
  </si>
  <si>
    <t>a1G4J00000261p7UAA</t>
  </si>
  <si>
    <t>800Pv00000FzsSjIAJ</t>
  </si>
  <si>
    <t>a1G4J00000261p8UAA</t>
  </si>
  <si>
    <t>800Pv00000GF2oyIAD</t>
  </si>
  <si>
    <t>a1G4J00000261pBUAQ</t>
  </si>
  <si>
    <t>800Pv00000FzsSlIAJ</t>
  </si>
  <si>
    <t>a1G4J00000261pGUAQ</t>
  </si>
  <si>
    <t>800Pv00000GF2ozIAD</t>
  </si>
  <si>
    <t>a1G4J00000261pLUAQ</t>
  </si>
  <si>
    <t>800Pv00000GF2p0IAD</t>
  </si>
  <si>
    <t>a1G4J00000261pMUAQ</t>
  </si>
  <si>
    <t>800Pv00000GF2p1IAD</t>
  </si>
  <si>
    <t>a1G4J00000261pNUAQ</t>
  </si>
  <si>
    <t>800Pv00000GF2p2IAD</t>
  </si>
  <si>
    <t>a1G4J00000261pQUAQ</t>
  </si>
  <si>
    <t>800Pv00000GF2p3IAD</t>
  </si>
  <si>
    <t>a1G4J00000261pVUAQ</t>
  </si>
  <si>
    <t>800Pv00000GF2p4IAD</t>
  </si>
  <si>
    <t>a1G4J00000261paUAA</t>
  </si>
  <si>
    <t>800Pv00000GF2p5IAD</t>
  </si>
  <si>
    <t>a1G4J00000261pbUAA</t>
  </si>
  <si>
    <t>800Pv00000GF2p6IAD</t>
  </si>
  <si>
    <t>a1G4J00000261pcUAA</t>
  </si>
  <si>
    <t>800Pv00000GF2p7IAD</t>
  </si>
  <si>
    <t>a1G4J00000261pfUAA</t>
  </si>
  <si>
    <t>800Pv00000FzsSsIAJ</t>
  </si>
  <si>
    <t>a1G4J00000261pkUAA</t>
  </si>
  <si>
    <t>800Pv00000GF2p8IAD</t>
  </si>
  <si>
    <t>a1G4J00000261ppUAA</t>
  </si>
  <si>
    <t>800Pv00000GF2p9IAD</t>
  </si>
  <si>
    <t>a1G4J00000261puUAA</t>
  </si>
  <si>
    <t>800Pv00000GF2pAIAT</t>
  </si>
  <si>
    <t>a1G4J00000261pvUAA</t>
  </si>
  <si>
    <t>800Pv00000Fzj7mIAB</t>
  </si>
  <si>
    <t>a1G4J00000261pwUAA</t>
  </si>
  <si>
    <t>800Pv00000GF2pBIAT</t>
  </si>
  <si>
    <t>a1G4J00000261pzUAA</t>
  </si>
  <si>
    <t>800Pv00000G51vgIAB</t>
  </si>
  <si>
    <t>a1G4J00000261q4UAA</t>
  </si>
  <si>
    <t>800Pv00000GF2pCIAT</t>
  </si>
  <si>
    <t>a1G4J00000261q5UAA</t>
  </si>
  <si>
    <t>800Pv00000GF2pDIAT</t>
  </si>
  <si>
    <t>a1G4J00000261q9UAA</t>
  </si>
  <si>
    <t>800Pv00000Fzj7nIAB</t>
  </si>
  <si>
    <t>a1G4J00000261qAUAQ</t>
  </si>
  <si>
    <t>800Pv00000GF0OxIAL</t>
  </si>
  <si>
    <t>a1G4J00000261qEUAQ</t>
  </si>
  <si>
    <t>800Pv00000Fzj7oIAB</t>
  </si>
  <si>
    <t>a1G4J00000261qFUAQ</t>
  </si>
  <si>
    <t>800Pv00000GF0OyIAL</t>
  </si>
  <si>
    <t>a1G4J00000261qJUAQ</t>
  </si>
  <si>
    <t>800Pv00000GF0OzIAL</t>
  </si>
  <si>
    <t>a1G4J00000261qOUAQ</t>
  </si>
  <si>
    <t>800Pv00000GF0P0IAL</t>
  </si>
  <si>
    <t>a1G4J00000261qPUAQ</t>
  </si>
  <si>
    <t>800Pv00000GF0P1IAL</t>
  </si>
  <si>
    <t>a1G4J00000261qQUAQ</t>
  </si>
  <si>
    <t>800Pv00000FzsSzIAJ</t>
  </si>
  <si>
    <t>a1G4J00000261qTUAQ</t>
  </si>
  <si>
    <t>800Pv00000FzsT0IAJ</t>
  </si>
  <si>
    <t>a1G4J00000261qYUAQ</t>
  </si>
  <si>
    <t>800Pv00000GF0P2IAL</t>
  </si>
  <si>
    <t>a1G4J00000261qZUAQ</t>
  </si>
  <si>
    <t>2025-04-29T14:14:56.000+0000</t>
  </si>
  <si>
    <t>800Pv00000GF0P3IAL</t>
  </si>
  <si>
    <t>a1G4J00000261qdUAA</t>
  </si>
  <si>
    <t>800Pv00000GF0P4IAL</t>
  </si>
  <si>
    <t>a1G4J00000261qeUAA</t>
  </si>
  <si>
    <t>800Pv00000GF0EDIA1</t>
  </si>
  <si>
    <t>a1G4J00000261qiUAA</t>
  </si>
  <si>
    <t>800Pv00000GF0P5IAL</t>
  </si>
  <si>
    <t>a1G4J00000261qjUAA</t>
  </si>
  <si>
    <t>800Pv00000Fzj7pIAB</t>
  </si>
  <si>
    <t>a1G4J00000261qnUAA</t>
  </si>
  <si>
    <t>800Pv00000GF0P6IAL</t>
  </si>
  <si>
    <t>a1G4J00000261qsUAA</t>
  </si>
  <si>
    <t>800Pv00000GF0P7IAL</t>
  </si>
  <si>
    <t>a1G4J00000261qxUAA</t>
  </si>
  <si>
    <t>800Pv00000GF0P8IAL</t>
  </si>
  <si>
    <t>a1G4J00000261r2UAA</t>
  </si>
  <si>
    <t>800Pv00000GF0P9IAL</t>
  </si>
  <si>
    <t>a1G4J00000261r7UAA</t>
  </si>
  <si>
    <t>800Pv00000GF0PAIA1</t>
  </si>
  <si>
    <t>a1G4J00000261r8UAA</t>
  </si>
  <si>
    <t>800Pv00000GF0PBIA1</t>
  </si>
  <si>
    <t>a1G4J00000261r9UAA</t>
  </si>
  <si>
    <t>800Pv00000G51vhIAB</t>
  </si>
  <si>
    <t>a1G4J00000261rAUAQ</t>
  </si>
  <si>
    <t>800Pv00000GF0PCIA1</t>
  </si>
  <si>
    <t>a1G4J00000261rCUAQ</t>
  </si>
  <si>
    <t>800Pv00000FzrMwIAJ</t>
  </si>
  <si>
    <t>a1G4J00000261rHUAQ</t>
  </si>
  <si>
    <t>800Pv00000GF0PDIA1</t>
  </si>
  <si>
    <t>a1G4J00000261rIUAQ</t>
  </si>
  <si>
    <t>800Pv00000GF0PEIA1</t>
  </si>
  <si>
    <t>a1G4J00000261rMUAQ</t>
  </si>
  <si>
    <t>800Pv00000GF0PFIA1</t>
  </si>
  <si>
    <t>a1G4J00000261rRUAQ</t>
  </si>
  <si>
    <t>800Pv00000GF0PGIA1</t>
  </si>
  <si>
    <t>a1G4J00000261rSUAQ</t>
  </si>
  <si>
    <t>800Pv00000GF0PHIA1</t>
  </si>
  <si>
    <t>a1G4J00000261rTUAQ</t>
  </si>
  <si>
    <t>800Pv00000GF0PIIA1</t>
  </si>
  <si>
    <t>a1G4J00000261rWUAQ</t>
  </si>
  <si>
    <t>800Pv00000GF0PJIA1</t>
  </si>
  <si>
    <t>a1G4J00000261rbUAA</t>
  </si>
  <si>
    <t>800Pv00000FzsTDIAZ</t>
  </si>
  <si>
    <t>a1G4J00000261rcUAA</t>
  </si>
  <si>
    <t>800Pv00000GF0PKIA1</t>
  </si>
  <si>
    <t>a1G4J00000261rdUAA</t>
  </si>
  <si>
    <t>800Pv00000GF0PLIA1</t>
  </si>
  <si>
    <t>a1G4J00000261reUAA</t>
  </si>
  <si>
    <t>800Pv00000GF0PMIA1</t>
  </si>
  <si>
    <t>a1G4J00000261rgUAA</t>
  </si>
  <si>
    <t>800Pv00000GF0PNIA1</t>
  </si>
  <si>
    <t>a1G4J00000261rlUAA</t>
  </si>
  <si>
    <t>800Pv00000GF0POIA1</t>
  </si>
  <si>
    <t>a1G4J00000261rmUAA</t>
  </si>
  <si>
    <t>800Pv00000GF0PPIA1</t>
  </si>
  <si>
    <t>a1G4J00000261rqUAA</t>
  </si>
  <si>
    <t>800Pv00000FzsTKIAZ</t>
  </si>
  <si>
    <t>a1G4J00000261rvUAA</t>
  </si>
  <si>
    <t>800Pv00000G51viIAB</t>
  </si>
  <si>
    <t>a1G4J00000261rwUAA</t>
  </si>
  <si>
    <t>800Pv00000GF0PQIA1</t>
  </si>
  <si>
    <t>a1G4J00000261s0UAA</t>
  </si>
  <si>
    <t>800Pv00000FzeSzIAJ</t>
  </si>
  <si>
    <t>a1G4J00000261s1UAA</t>
  </si>
  <si>
    <t>800Pv00000GF0PRIA1</t>
  </si>
  <si>
    <t>a1G4J00000261s5UAA</t>
  </si>
  <si>
    <t>800Pv00000FzsTMIAZ</t>
  </si>
  <si>
    <t>a1G4J00000261s6UAA</t>
  </si>
  <si>
    <t>800Pv00000FzsTNIAZ</t>
  </si>
  <si>
    <t>a1G4J00000261sAUAQ</t>
  </si>
  <si>
    <t>800Pv00000FzsTOIAZ</t>
  </si>
  <si>
    <t>a1G4J00000261sBUAQ</t>
  </si>
  <si>
    <t>800Pv00000FzsTPIAZ</t>
  </si>
  <si>
    <t>a1G4J00000261sFUAQ</t>
  </si>
  <si>
    <t>800Pv00000GF0PSIA1</t>
  </si>
  <si>
    <t>a1G4J00000261sKUAQ</t>
  </si>
  <si>
    <t>800Pv00000FzsTQIAZ</t>
  </si>
  <si>
    <t>a1G4J00000261sPUAQ</t>
  </si>
  <si>
    <t>800Pv00000GF0PTIA1</t>
  </si>
  <si>
    <t>a1G4J00000261sUUAQ</t>
  </si>
  <si>
    <t>800Pv00000GF0PUIA1</t>
  </si>
  <si>
    <t>a1G4J00000261sZUAQ</t>
  </si>
  <si>
    <t>800Pv00000GF0PVIA1</t>
  </si>
  <si>
    <t>a1G4J00000261saUAA</t>
  </si>
  <si>
    <t>800Pv00000GF0PWIA1</t>
  </si>
  <si>
    <t>a1G4J00000261seUAA</t>
  </si>
  <si>
    <t>800Pv00000GF0PXIA1</t>
  </si>
  <si>
    <t>a1G4J00000261sjUAA</t>
  </si>
  <si>
    <t>800Pv00000GF0PYIA1</t>
  </si>
  <si>
    <t>a1G4J00000261skUAA</t>
  </si>
  <si>
    <t>800Pv00000FzsTUIAZ</t>
  </si>
  <si>
    <t>a1G4J00000261soUAA</t>
  </si>
  <si>
    <t>800Pv00000GF0PZIA1</t>
  </si>
  <si>
    <t>a1G4J00000261stUAA</t>
  </si>
  <si>
    <t>800Pv00000GF0PaIAL</t>
  </si>
  <si>
    <t>a1G4J00000261syUAA</t>
  </si>
  <si>
    <t>800Pv00000GF0PbIAL</t>
  </si>
  <si>
    <t>a1G4J00000261t3UAA</t>
  </si>
  <si>
    <t>800Pv00000GF0PcIAL</t>
  </si>
  <si>
    <t>a1G4J00000261t8UAA</t>
  </si>
  <si>
    <t>800Pv00000GF0PdIAL</t>
  </si>
  <si>
    <t>a1G4J00000261t9UAA</t>
  </si>
  <si>
    <t>800Pv00000GF0PeIAL</t>
  </si>
  <si>
    <t>a1G4J00000261tDUAQ</t>
  </si>
  <si>
    <t>800Pv00000GF0PfIAL</t>
  </si>
  <si>
    <t>a1G4J00000261tIUAQ</t>
  </si>
  <si>
    <t>800Pv00000GF0PgIAL</t>
  </si>
  <si>
    <t>a1G4J00000261tNUAQ</t>
  </si>
  <si>
    <t>800Pv00000GF0PhIAL</t>
  </si>
  <si>
    <t>a1G4J00000261tOUAQ</t>
  </si>
  <si>
    <t>800Pv00000GF0PiIAL</t>
  </si>
  <si>
    <t>a1G4J00000261tSUAQ</t>
  </si>
  <si>
    <t>800Pv00000GF0PjIAL</t>
  </si>
  <si>
    <t>a1G4J00000261tTUAQ</t>
  </si>
  <si>
    <t>800Pv00000FzsTbIAJ</t>
  </si>
  <si>
    <t>a1G4J00000261tXUAQ</t>
  </si>
  <si>
    <t>800Pv00000GF0PkIAL</t>
  </si>
  <si>
    <t>a1G4J00000261tcUAA</t>
  </si>
  <si>
    <t>800Pv00000GF0EEIA1</t>
  </si>
  <si>
    <t>a1G4J00000261thUAA</t>
  </si>
  <si>
    <t>800Pv00000GF0PlIAL</t>
  </si>
  <si>
    <t>a1G4J00000261tmUAA</t>
  </si>
  <si>
    <t>800Pv00000GF0PmIAL</t>
  </si>
  <si>
    <t>a1G4J00000261trUAA</t>
  </si>
  <si>
    <t>800Pv00000GF0EFIA1</t>
  </si>
  <si>
    <t>a1G4J00000261tsUAA</t>
  </si>
  <si>
    <t>800Pv00000GF0PnIAL</t>
  </si>
  <si>
    <t>a1G4J00000261ttUAA</t>
  </si>
  <si>
    <t>800Pv00000FzsTfIAJ</t>
  </si>
  <si>
    <t>a1G4J00000261tuUAA</t>
  </si>
  <si>
    <t>800Pv00000GF0PoIAL</t>
  </si>
  <si>
    <t>a1G4J00000261twUAA</t>
  </si>
  <si>
    <t>800Pv00000GF0PpIAL</t>
  </si>
  <si>
    <t>a1G4J00000261u1UAA</t>
  </si>
  <si>
    <t>800Pv00000GF0PqIAL</t>
  </si>
  <si>
    <t>a1G4J00000261u6UAA</t>
  </si>
  <si>
    <t>800Pv00000GF0PrIAL</t>
  </si>
  <si>
    <t>a1G4J00000261uBUAQ</t>
  </si>
  <si>
    <t>800Pv00000FzsTjIAJ</t>
  </si>
  <si>
    <t>a1G4J00000261uGUAQ</t>
  </si>
  <si>
    <t>800Pv00000FzsTkIAJ</t>
  </si>
  <si>
    <t>a1G4J00000261uHUAQ</t>
  </si>
  <si>
    <t>800Pv00000GF0PsIAL</t>
  </si>
  <si>
    <t>a1G4J00000261uIUAQ</t>
  </si>
  <si>
    <t>800Pv00000FzsTmIAJ</t>
  </si>
  <si>
    <t>a1G4J00000261uJUAQ</t>
  </si>
  <si>
    <t>800Pv00000FzeT0IAJ</t>
  </si>
  <si>
    <t>a1G4J00000261uLUAQ</t>
  </si>
  <si>
    <t>800Pv00000FzrMyIAJ</t>
  </si>
  <si>
    <t>a1G4J00000261uQUAQ</t>
  </si>
  <si>
    <t>800Pv00000GF2ptIAD</t>
  </si>
  <si>
    <t>a1G4J00000261uVUAQ</t>
  </si>
  <si>
    <t>800Pv00000FzeT1IAJ</t>
  </si>
  <si>
    <t>a1G4J00000261uaUAA</t>
  </si>
  <si>
    <t>800Pv00000GF2puIAD</t>
  </si>
  <si>
    <t>a1G4J00000261ufUAA</t>
  </si>
  <si>
    <t>800Pv00000FzsTpIAJ</t>
  </si>
  <si>
    <t>a1G4J00000261ugUAA</t>
  </si>
  <si>
    <t>800Pv00000GF2pvIAD</t>
  </si>
  <si>
    <t>a1G4J00000261uhUAA</t>
  </si>
  <si>
    <t>800Pv00000GF2pwIAD</t>
  </si>
  <si>
    <t>a1G4J00000261ukUAA</t>
  </si>
  <si>
    <t>800Pv00000FzsTsIAJ</t>
  </si>
  <si>
    <t>a1G4J00000261upUAA</t>
  </si>
  <si>
    <t>800Pv00000GF2pxIAD</t>
  </si>
  <si>
    <t>a1G4J00000261uuUAA</t>
  </si>
  <si>
    <t>800Pv00000GF2pyIAD</t>
  </si>
  <si>
    <t>a1G4J00000261uvUAA</t>
  </si>
  <si>
    <t>800Pv00000GF2pzIAD</t>
  </si>
  <si>
    <t>a1G4J00000261uzUAA</t>
  </si>
  <si>
    <t>800Pv00000GF2q0IAD</t>
  </si>
  <si>
    <t>a1G4J00000261v0UAA</t>
  </si>
  <si>
    <t>800Pv00000FzeT2IAJ</t>
  </si>
  <si>
    <t>a1G4J00000261v4UAA</t>
  </si>
  <si>
    <t>800Pv00000GF2q1IAD</t>
  </si>
  <si>
    <t>a1G4J00000261v9UAA</t>
  </si>
  <si>
    <t>800Pv00000GF2q2IAD</t>
  </si>
  <si>
    <t>a1G4J00000261vAUAQ</t>
  </si>
  <si>
    <t>800Pv00000GF2q3IAD</t>
  </si>
  <si>
    <t>a1G4J00000261vEUAQ</t>
  </si>
  <si>
    <t>800Pv00000GF2q4IAD</t>
  </si>
  <si>
    <t>a1G4J00000261vFUAQ</t>
  </si>
  <si>
    <t>800Pv00000GF2q5IAD</t>
  </si>
  <si>
    <t>a1G4J00000261vJUAQ</t>
  </si>
  <si>
    <t>800Pv00000GF2q6IAD</t>
  </si>
  <si>
    <t>a1G4J00000261vKUAQ</t>
  </si>
  <si>
    <t>800Pv00000GF0EGIA1</t>
  </si>
  <si>
    <t>a1G4J00000261vOUAQ</t>
  </si>
  <si>
    <t>800Pv00000GF2q7IAD</t>
  </si>
  <si>
    <t>a1G4J00000261vPUAQ</t>
  </si>
  <si>
    <t>800Pv00000GF2q8IAD</t>
  </si>
  <si>
    <t>a1G4J00000261vQUAQ</t>
  </si>
  <si>
    <t>800Pv00000G51vjIAB</t>
  </si>
  <si>
    <t>a1G4J00000261vTUAQ</t>
  </si>
  <si>
    <t>800Pv00000GF2q9IAD</t>
  </si>
  <si>
    <t>a1G4J00000261vUUAQ</t>
  </si>
  <si>
    <t>800Pv00000FzsU4IAJ</t>
  </si>
  <si>
    <t>a1G4J00000261vYUAQ</t>
  </si>
  <si>
    <t>800Pv00000G51vkIAB</t>
  </si>
  <si>
    <t>a1G4J00000261vdUAA</t>
  </si>
  <si>
    <t>800Pv00000FzsU5IAJ</t>
  </si>
  <si>
    <t>a1G4J00000261veUAA</t>
  </si>
  <si>
    <t>800Pv00000GF2qAIAT</t>
  </si>
  <si>
    <t>a1G4J00000261viUAA</t>
  </si>
  <si>
    <t>800Pv00000GF2qBIAT</t>
  </si>
  <si>
    <t>a1G4J00000261vjUAA</t>
  </si>
  <si>
    <t>800Pv00000GF2qCIAT</t>
  </si>
  <si>
    <t>a1G4J00000261vnUAA</t>
  </si>
  <si>
    <t>800Pv00000FznoRIAR</t>
  </si>
  <si>
    <t>a1G4J00000261voUAA</t>
  </si>
  <si>
    <t>800Pv00000GF2qDIAT</t>
  </si>
  <si>
    <t>a1G4J00000261vpUAA</t>
  </si>
  <si>
    <t>800Pv00000GF0EHIA1</t>
  </si>
  <si>
    <t>a1G4J00000261vsUAA</t>
  </si>
  <si>
    <t>800Pv00000GF2qEIAT</t>
  </si>
  <si>
    <t>a1G4J00000261vtUAA</t>
  </si>
  <si>
    <t>800Pv00000GF2qFIAT</t>
  </si>
  <si>
    <t>a1G4J00000261vxUAA</t>
  </si>
  <si>
    <t>800Pv00000GF2qGIAT</t>
  </si>
  <si>
    <t>a1G4J00000261w2UAA</t>
  </si>
  <si>
    <t>800Pv00000FzsUBIAZ</t>
  </si>
  <si>
    <t>a1G4J00000261w3UAA</t>
  </si>
  <si>
    <t>800Pv00000GF2qHIAT</t>
  </si>
  <si>
    <t>a1G4J00000261w4UAA</t>
  </si>
  <si>
    <t>800Pv00000GF2qIIAT</t>
  </si>
  <si>
    <t>a1G4J00000261w7UAA</t>
  </si>
  <si>
    <t>800Pv00000GF2qJIAT</t>
  </si>
  <si>
    <t>a1G4J00000261wCUAQ</t>
  </si>
  <si>
    <t>800Pv00000GF2qKIAT</t>
  </si>
  <si>
    <t>a1G4J00000261wDUAQ</t>
  </si>
  <si>
    <t>800Pv00000GF2qLIAT</t>
  </si>
  <si>
    <t>a1G4J00000261wHUAQ</t>
  </si>
  <si>
    <t>800Pv00000GF2qMIAT</t>
  </si>
  <si>
    <t>a1G4J00000261wIUAQ</t>
  </si>
  <si>
    <t>800Pv00000G51vlIAB</t>
  </si>
  <si>
    <t>a1G4J00000261wMUAQ</t>
  </si>
  <si>
    <t>800Pv00000GF2qNIAT</t>
  </si>
  <si>
    <t>a1G4J00000261wNUAQ</t>
  </si>
  <si>
    <t>800Pv00000GF2qOIAT</t>
  </si>
  <si>
    <t>a1G4J00000261wOUAQ</t>
  </si>
  <si>
    <t>800Pv00000GF2qPIAT</t>
  </si>
  <si>
    <t>a1G4J00000261wPUAQ</t>
  </si>
  <si>
    <t>800Pv00000GF2qQIAT</t>
  </si>
  <si>
    <t>a1G4J00000261wRUAQ</t>
  </si>
  <si>
    <t>800Pv00000GF2qRIAT</t>
  </si>
  <si>
    <t>a1G4J00000261wWUAQ</t>
  </si>
  <si>
    <t>800Pv00000FzsUMIAZ</t>
  </si>
  <si>
    <t>a1G4J00000261wXUAQ</t>
  </si>
  <si>
    <t>800Pv00000FzsUNIAZ</t>
  </si>
  <si>
    <t>a1G4J00000261wbUAA</t>
  </si>
  <si>
    <t>800Pv00000FzsUOIAZ</t>
  </si>
  <si>
    <t>a1G4J00000261wcUAA</t>
  </si>
  <si>
    <t>800Pv00000GF2qSIAT</t>
  </si>
  <si>
    <t>a1G4J00000261wdUAA</t>
  </si>
  <si>
    <t>800Pv00000GF2qTIAT</t>
  </si>
  <si>
    <t>a1G4J00000261wgUAA</t>
  </si>
  <si>
    <t>800Pv00000FzsUQIAZ</t>
  </si>
  <si>
    <t>a1G4J00000261wlUAA</t>
  </si>
  <si>
    <t>800Pv00000FzsURIAZ</t>
  </si>
  <si>
    <t>a1G4J00000261wmUAA</t>
  </si>
  <si>
    <t>800Pv00000G51vmIAB</t>
  </si>
  <si>
    <t>a1G4J00000261wqUAA</t>
  </si>
  <si>
    <t>800Pv00000GF2qUIAT</t>
  </si>
  <si>
    <t>a1G4J00000261wrUAA</t>
  </si>
  <si>
    <t>800Pv00000GF2qVIAT</t>
  </si>
  <si>
    <t>a1G4J00000261wvUAA</t>
  </si>
  <si>
    <t>800Pv00000GF2qWIAT</t>
  </si>
  <si>
    <t>a1G4J00000261wwUAA</t>
  </si>
  <si>
    <t>800Pv00000GF2qXIAT</t>
  </si>
  <si>
    <t>a1G4J00000261x0UAA</t>
  </si>
  <si>
    <t>800Pv00000GF2qYIAT</t>
  </si>
  <si>
    <t>a1G4J00000261x5UAA</t>
  </si>
  <si>
    <t>800Pv00000GF2qZIAT</t>
  </si>
  <si>
    <t>a1G4J00000261xAUAQ</t>
  </si>
  <si>
    <t>800Pv00000GF0EIIA1</t>
  </si>
  <si>
    <t>a1G4J00000261xBUAQ</t>
  </si>
  <si>
    <t>800Pv00000GF2qaIAD</t>
  </si>
  <si>
    <t>a1G4J00000261xFUAQ</t>
  </si>
  <si>
    <t>800Pv00000GF2qbIAD</t>
  </si>
  <si>
    <t>a1G4J00000261xKUAQ</t>
  </si>
  <si>
    <t>800Pv00000GF2qcIAD</t>
  </si>
  <si>
    <t>a1G4J00000261xPUAQ</t>
  </si>
  <si>
    <t>800Pv00000GF2qdIAD</t>
  </si>
  <si>
    <t>a1G4J00000261xUUAQ</t>
  </si>
  <si>
    <t>800Pv00000GF2qeIAD</t>
  </si>
  <si>
    <t>a1G4J00000261xZUAQ</t>
  </si>
  <si>
    <t>800Pv00000FzsUZIAZ</t>
  </si>
  <si>
    <t>a1G4J00000261xaUAA</t>
  </si>
  <si>
    <t>800Pv00000FzsUaIAJ</t>
  </si>
  <si>
    <t>a1G4J00000261xeUAA</t>
  </si>
  <si>
    <t>800Pv00000FzsUbIAJ</t>
  </si>
  <si>
    <t>a1G4J00000261xfUAA</t>
  </si>
  <si>
    <t>800Pv00000G4w4QIAR</t>
  </si>
  <si>
    <t>a1G4J00000261xgUAA</t>
  </si>
  <si>
    <t>800Pv00000G51vnIAB</t>
  </si>
  <si>
    <t>a1G4J00000261xjUAA</t>
  </si>
  <si>
    <t>800Pv00000G51voIAB</t>
  </si>
  <si>
    <t>a1G4J00000261xoUAA</t>
  </si>
  <si>
    <t>800Pv00000GF0EJIA1</t>
  </si>
  <si>
    <t>a1G4J00000261xtUAA</t>
  </si>
  <si>
    <t>800Pv00000GF2qfIAD</t>
  </si>
  <si>
    <t>a1G4J00000261xuUAA</t>
  </si>
  <si>
    <t>800Pv00000GF2qgIAD</t>
  </si>
  <si>
    <t>a1G4J00000261xvUAA</t>
  </si>
  <si>
    <t>800Pv00000GF2qhIAD</t>
  </si>
  <si>
    <t>a1G4J00000261xwUAA</t>
  </si>
  <si>
    <t>800Pv00000GF2qiIAD</t>
  </si>
  <si>
    <t>a1G4J00000261xyUAA</t>
  </si>
  <si>
    <t>800Pv00000GF2qjIAD</t>
  </si>
  <si>
    <t>a1G4J00000261y3UAA</t>
  </si>
  <si>
    <t>800Pv00000G51vpIAB</t>
  </si>
  <si>
    <t>a1G4J00000261y8UAA</t>
  </si>
  <si>
    <t>800Pv00000GF2qkIAD</t>
  </si>
  <si>
    <t>a1G4J00000261y9UAA</t>
  </si>
  <si>
    <t>800Pv00000GF2qlIAD</t>
  </si>
  <si>
    <t>a1G4J00000261yAUAQ</t>
  </si>
  <si>
    <t>800Pv00000GF2qmIAD</t>
  </si>
  <si>
    <t>a1G4J00000261yBUAQ</t>
  </si>
  <si>
    <t>800Pv00000GF2qnIAD</t>
  </si>
  <si>
    <t>a1G4J00000261yDUAQ</t>
  </si>
  <si>
    <t>800Pv00000GF2qoIAD</t>
  </si>
  <si>
    <t>a1G4J00000261yIUAQ</t>
  </si>
  <si>
    <t>800Pv00000GF2qpIAD</t>
  </si>
  <si>
    <t>a1G4J00000261yNUAQ</t>
  </si>
  <si>
    <t>800Pv00000FzsUjIAJ</t>
  </si>
  <si>
    <t>a1G4J00000261ySUAQ</t>
  </si>
  <si>
    <t>800Pv00000GF2qqIAD</t>
  </si>
  <si>
    <t>a1G4J00000261yTUAQ</t>
  </si>
  <si>
    <t>800Pv00000GF2qrIAD</t>
  </si>
  <si>
    <t>a1G4J00000261yXUAQ</t>
  </si>
  <si>
    <t>800Pv00000FzeL0IAJ</t>
  </si>
  <si>
    <t>a1G4J00000261yYUAQ</t>
  </si>
  <si>
    <t>800Pv00000GF2qsIAD</t>
  </si>
  <si>
    <t>a1G4J00000261yZUAQ</t>
  </si>
  <si>
    <t>800Pv00000GF2qtIAD</t>
  </si>
  <si>
    <t>a1G4J00000261ycUAA</t>
  </si>
  <si>
    <t>800Pv00000FzeL2IAJ</t>
  </si>
  <si>
    <t>a1G4J00000261ydUAA</t>
  </si>
  <si>
    <t>800Pv00000GF2quIAD</t>
  </si>
  <si>
    <t>a1G4J00000261yhUAA</t>
  </si>
  <si>
    <t>800Pv00000GF2qvIAD</t>
  </si>
  <si>
    <t>a1G4J00000261yiUAA</t>
  </si>
  <si>
    <t>800Pv00000GF2qwIAD</t>
  </si>
  <si>
    <t>a1G4J00000261ymUAA</t>
  </si>
  <si>
    <t>800Pv00000GF2qxIAD</t>
  </si>
  <si>
    <t>a1G4J00000261yoUAA</t>
  </si>
  <si>
    <t>800Pv00000GF2qyIAD</t>
  </si>
  <si>
    <t>a1G4J00000261yrUAA</t>
  </si>
  <si>
    <t>800Pv00000G51vqIAB</t>
  </si>
  <si>
    <t>a1G4J00000261ysUAA</t>
  </si>
  <si>
    <t>800Pv00000GF2qzIAD</t>
  </si>
  <si>
    <t>a1G4J00000261ywUAA</t>
  </si>
  <si>
    <t>800Pv00000GF2r0IAD</t>
  </si>
  <si>
    <t>a1G4J00000261yxUAA</t>
  </si>
  <si>
    <t>800Pv00000GF2r1IAD</t>
  </si>
  <si>
    <t>a1G4J00000261z1UAA</t>
  </si>
  <si>
    <t>800Pv00000GF2r2IAD</t>
  </si>
  <si>
    <t>a1G4J00000261z2UAA</t>
  </si>
  <si>
    <t>800Pv00000GF2r3IAD</t>
  </si>
  <si>
    <t>a1G4J00000261z3UAA</t>
  </si>
  <si>
    <t>800Pv00000G51vrIAB</t>
  </si>
  <si>
    <t>a1G4J00000261z4UAA</t>
  </si>
  <si>
    <t>800Pv00000FzeL9IAJ</t>
  </si>
  <si>
    <t>a1G4J00000261z6UAA</t>
  </si>
  <si>
    <t>800Pv00000GF2r4IAD</t>
  </si>
  <si>
    <t>a1G4J00000261z7UAA</t>
  </si>
  <si>
    <t>800Pv00000GF2r5IAD</t>
  </si>
  <si>
    <t>a1G4J00000261zBUAQ</t>
  </si>
  <si>
    <t>800Pv00000GF2r6IAD</t>
  </si>
  <si>
    <t>a1G4J00000261zCUAQ</t>
  </si>
  <si>
    <t>800Pv00000GF2r7IAD</t>
  </si>
  <si>
    <t>a1G4J00000261zGUAQ</t>
  </si>
  <si>
    <t>800Pv00000GF2r8IAD</t>
  </si>
  <si>
    <t>a1G4J00000261zLUAQ</t>
  </si>
  <si>
    <t>800Pv00000FzeLCIAZ</t>
  </si>
  <si>
    <t>a1G4J00000261zQUAQ</t>
  </si>
  <si>
    <t>800Pv00000FzeLDIAZ</t>
  </si>
  <si>
    <t>a1G4J00000261zRUAQ</t>
  </si>
  <si>
    <t>800Pv00000GF2r9IAD</t>
  </si>
  <si>
    <t>a1G4J00000261zSUAQ</t>
  </si>
  <si>
    <t>800Pv00000GF2rAIAT</t>
  </si>
  <si>
    <t>a1G4J00000261zTUAQ</t>
  </si>
  <si>
    <t>800Pv00000GF2rBIAT</t>
  </si>
  <si>
    <t>a1G4J00000261zUUAQ</t>
  </si>
  <si>
    <t>800Pv00000GF2rCIAT</t>
  </si>
  <si>
    <t>a1G4J00000261zVUAQ</t>
  </si>
  <si>
    <t>800Pv00000FzeLIIAZ</t>
  </si>
  <si>
    <t>a1G4J00000261zaUAA</t>
  </si>
  <si>
    <t>800Pv00000GF2rDIAT</t>
  </si>
  <si>
    <t>a1G4J00000261zfUAA</t>
  </si>
  <si>
    <t>800Pv00000GF2rEIAT</t>
  </si>
  <si>
    <t>a1G4J00000261zgUAA</t>
  </si>
  <si>
    <t>800Pv00000GF2rFIAT</t>
  </si>
  <si>
    <t>a1G4J00000261zhUAA</t>
  </si>
  <si>
    <t>800Pv00000GF2rGIAT</t>
  </si>
  <si>
    <t>a1G4J00000261ziUAA</t>
  </si>
  <si>
    <t>800Pv00000G4rmrIAB</t>
  </si>
  <si>
    <t>a1G4J00000261zjUAA</t>
  </si>
  <si>
    <t>800Pv00000FzeLLIAZ</t>
  </si>
  <si>
    <t>a1G4J00000261zkUAA</t>
  </si>
  <si>
    <t>2025-04-29T14:14:58.000+0000</t>
  </si>
  <si>
    <t>800Pv00000FzeT3IAJ</t>
  </si>
  <si>
    <t>a1G4J00000261zlUAA</t>
  </si>
  <si>
    <t>800Pv00000GEx7SIAT</t>
  </si>
  <si>
    <t>a1G4J00000261zpUAA</t>
  </si>
  <si>
    <t>800Pv00000GEx7TIAT</t>
  </si>
  <si>
    <t>a1G4J00000261zuUAA</t>
  </si>
  <si>
    <t>800Pv00000G51vsIAB</t>
  </si>
  <si>
    <t>a1G4J00000261zvUAA</t>
  </si>
  <si>
    <t>800Pv00000GEx7UIAT</t>
  </si>
  <si>
    <t>a1G4J00000261zwUAA</t>
  </si>
  <si>
    <t>800Pv00000GEx7VIAT</t>
  </si>
  <si>
    <t>a1G4J00000261zzUAA</t>
  </si>
  <si>
    <t>800Pv00000GEx7WIAT</t>
  </si>
  <si>
    <t>a1G4J0000026204UAA</t>
  </si>
  <si>
    <t>800Pv00000GEx7XIAT</t>
  </si>
  <si>
    <t>a1G4J0000026205UAA</t>
  </si>
  <si>
    <t>800Pv00000GEx7YIAT</t>
  </si>
  <si>
    <t>a1G4J0000026209UAA</t>
  </si>
  <si>
    <t>800Pv00000FzeLRIAZ</t>
  </si>
  <si>
    <t>a1G4J000002620EUAQ</t>
  </si>
  <si>
    <t>800Pv00000GEx7ZIAT</t>
  </si>
  <si>
    <t>a1G4J000002620JUAQ</t>
  </si>
  <si>
    <t>800Pv00000FzpeBIAR</t>
  </si>
  <si>
    <t>a1G4J000002620OUAQ</t>
  </si>
  <si>
    <t>800Pv00000GEx7aIAD</t>
  </si>
  <si>
    <t>a1G4J000002620TUAQ</t>
  </si>
  <si>
    <t>800Pv00000GEx7bIAD</t>
  </si>
  <si>
    <t>a1G4J000002620UUAQ</t>
  </si>
  <si>
    <t>800Pv00000GF0EKIA1</t>
  </si>
  <si>
    <t>a1G4J000002620VUAQ</t>
  </si>
  <si>
    <t>800Pv00000GEx7cIAD</t>
  </si>
  <si>
    <t>a1G4J000002620WUAQ</t>
  </si>
  <si>
    <t>800Pv00000GEx7dIAD</t>
  </si>
  <si>
    <t>a1G4J000002620YUAQ</t>
  </si>
  <si>
    <t>800Pv00000G51vtIAB</t>
  </si>
  <si>
    <t>a1G4J000002620dUAA</t>
  </si>
  <si>
    <t>800Pv00000GEx7eIAD</t>
  </si>
  <si>
    <t>a1G4J000002620eUAA</t>
  </si>
  <si>
    <t>800Pv00000GEx7fIAD</t>
  </si>
  <si>
    <t>a1G4J000002620iUAA</t>
  </si>
  <si>
    <t>800Pv00000GEx7gIAD</t>
  </si>
  <si>
    <t>a1G4J000002620jUAA</t>
  </si>
  <si>
    <t>800Pv00000FzeLWIAZ</t>
  </si>
  <si>
    <t>a1G4J000002620nUAA</t>
  </si>
  <si>
    <t>800Pv00000GEx7hIAD</t>
  </si>
  <si>
    <t>a1G4J000002620oUAA</t>
  </si>
  <si>
    <t>800Pv00000GEx7iIAD</t>
  </si>
  <si>
    <t>a1G4J000002620sUAA</t>
  </si>
  <si>
    <t>800Pv00000GEx7jIAD</t>
  </si>
  <si>
    <t>a1G4J000002620xUAA</t>
  </si>
  <si>
    <t>800Pv00000GEx7kIAD</t>
  </si>
  <si>
    <t>a1G4J0000026212UAA</t>
  </si>
  <si>
    <t>800Pv00000FzeT4IAJ</t>
  </si>
  <si>
    <t>a1G4J0000026213UAA</t>
  </si>
  <si>
    <t>800Pv00000GEx7lIAD</t>
  </si>
  <si>
    <t>a1G4J0000026217UAA</t>
  </si>
  <si>
    <t>800Pv00000GEx7mIAD</t>
  </si>
  <si>
    <t>a1G4J000002621CUAQ</t>
  </si>
  <si>
    <t>800Pv00000FzeLbIAJ</t>
  </si>
  <si>
    <t>a1G4J000002621DUAQ</t>
  </si>
  <si>
    <t>800Pv00000GEx7nIAD</t>
  </si>
  <si>
    <t>a1G4J000002621HUAQ</t>
  </si>
  <si>
    <t>800Pv00000GEx7oIAD</t>
  </si>
  <si>
    <t>a1G4J000002621IUAQ</t>
  </si>
  <si>
    <t>800Pv00000GEx7pIAD</t>
  </si>
  <si>
    <t>a1G4J000002621MUAQ</t>
  </si>
  <si>
    <t>800Pv00000FzeT5IAJ</t>
  </si>
  <si>
    <t>a1G4J000002621RUAQ</t>
  </si>
  <si>
    <t>800Pv00000GEx7qIAD</t>
  </si>
  <si>
    <t>a1G4J000002621WUAQ</t>
  </si>
  <si>
    <t>800Pv00000GEx7rIAD</t>
  </si>
  <si>
    <t>a1G4J000002621bUAA</t>
  </si>
  <si>
    <t>800Pv00000GEx7sIAD</t>
  </si>
  <si>
    <t>a1G4J000002621cUAA</t>
  </si>
  <si>
    <t>800Pv00000FzeLhIAJ</t>
  </si>
  <si>
    <t>a1G4J000002621dUAA</t>
  </si>
  <si>
    <t>800Pv00000FzeLiIAJ</t>
  </si>
  <si>
    <t>a1G4J000002621gUAA</t>
  </si>
  <si>
    <t>800Pv00000GF0ELIA1</t>
  </si>
  <si>
    <t>a1G4J000002621hUAA</t>
  </si>
  <si>
    <t>800Pv00000GEx7tIAD</t>
  </si>
  <si>
    <t>a1G4J000002621lUAA</t>
  </si>
  <si>
    <t>800Pv00000GEx7uIAD</t>
  </si>
  <si>
    <t>a1G4J000002621qUAA</t>
  </si>
  <si>
    <t>800Pv00000GEx7vIAD</t>
  </si>
  <si>
    <t>a1G4J000002621rUAA</t>
  </si>
  <si>
    <t>800Pv00000GEx7wIAD</t>
  </si>
  <si>
    <t>a1G4J000002621vUAA</t>
  </si>
  <si>
    <t>800Pv00000GEx7xIAD</t>
  </si>
  <si>
    <t>a1G4J000002621wUAA</t>
  </si>
  <si>
    <t>800Pv00000GEx7yIAD</t>
  </si>
  <si>
    <t>a1G4J0000026220UAA</t>
  </si>
  <si>
    <t>800Pv00000GEx7zIAD</t>
  </si>
  <si>
    <t>a1G4J0000026225UAA</t>
  </si>
  <si>
    <t>800Pv00000GEx80IAD</t>
  </si>
  <si>
    <t>a1G4J0000026226UAA</t>
  </si>
  <si>
    <t>800Pv00000FzeLoIAJ</t>
  </si>
  <si>
    <t>a1G4J000002622AUAQ</t>
  </si>
  <si>
    <t>800Pv00000GEx81IAD</t>
  </si>
  <si>
    <t>a1G4J000002622FUAQ</t>
  </si>
  <si>
    <t>800Pv00000GEx82IAD</t>
  </si>
  <si>
    <t>a1G4J000002622KUAQ</t>
  </si>
  <si>
    <t>800Pv00000GEx83IAD</t>
  </si>
  <si>
    <t>a1G4J000002622LUAQ</t>
  </si>
  <si>
    <t>800Pv00000FzeT6IAJ</t>
  </si>
  <si>
    <t>a1G4J000002622MUAQ</t>
  </si>
  <si>
    <t>800Pv00000GEx84IAD</t>
  </si>
  <si>
    <t>a1G4J000002622PUAQ</t>
  </si>
  <si>
    <t>800Pv00000GEx85IAD</t>
  </si>
  <si>
    <t>a1G4J000002622UUAQ</t>
  </si>
  <si>
    <t>800Pv00000GEx86IAD</t>
  </si>
  <si>
    <t>a1G4J000002622ZUAQ</t>
  </si>
  <si>
    <t>800Pv00000GEx87IAD</t>
  </si>
  <si>
    <t>a1G4J000002622aUAA</t>
  </si>
  <si>
    <t>800Pv00000FzeT7IAJ</t>
  </si>
  <si>
    <t>a1G4J000002622eUAA</t>
  </si>
  <si>
    <t>800Pv00000FzeLtIAJ</t>
  </si>
  <si>
    <t>a1G4J000002622jUAA</t>
  </si>
  <si>
    <t>800Pv00000GEx88IAD</t>
  </si>
  <si>
    <t>a1G4J000002622kUAA</t>
  </si>
  <si>
    <t>800Pv00000GEx89IAD</t>
  </si>
  <si>
    <t>a1G4J000002622oUAA</t>
  </si>
  <si>
    <t>800Pv00000GEx8AIAT</t>
  </si>
  <si>
    <t>a1G4J000002622pUAA</t>
  </si>
  <si>
    <t>800Pv00000GF0EMIA1</t>
  </si>
  <si>
    <t>a1G4J000002622tUAA</t>
  </si>
  <si>
    <t>800Pv00000GEx8BIAT</t>
  </si>
  <si>
    <t>a1G4J000002622yUAA</t>
  </si>
  <si>
    <t>800Pv00000GEx8CIAT</t>
  </si>
  <si>
    <t>a1G4J000002622zUAA</t>
  </si>
  <si>
    <t>800Pv00000G4w4RIAR</t>
  </si>
  <si>
    <t>a1G4J0000026233UAA</t>
  </si>
  <si>
    <t>800Pv00000FzeLwIAJ</t>
  </si>
  <si>
    <t>a1G4J0000026238UAA</t>
  </si>
  <si>
    <t>800Pv00000GEx8DIAT</t>
  </si>
  <si>
    <t>a1G4J000002623DUAQ</t>
  </si>
  <si>
    <t>800Pv00000FznoTIAR</t>
  </si>
  <si>
    <t>a1G4J000002623EUAQ</t>
  </si>
  <si>
    <t>800Pv00000GEx8EIAT</t>
  </si>
  <si>
    <t>a1G4J000002623FUAQ</t>
  </si>
  <si>
    <t>800Pv00000GEx8FIAT</t>
  </si>
  <si>
    <t>a1G4J000002623GUAQ</t>
  </si>
  <si>
    <t>800Pv00000GF0ENIA1</t>
  </si>
  <si>
    <t>a1G4J000002623IUAQ</t>
  </si>
  <si>
    <t>800Pv00000GEx8GIAT</t>
  </si>
  <si>
    <t>a1G4J000002623JUAQ</t>
  </si>
  <si>
    <t>800Pv00000GEx8HIAT</t>
  </si>
  <si>
    <t>a1G4J000002623NUAQ</t>
  </si>
  <si>
    <t>800Pv00000GEx8IIAT</t>
  </si>
  <si>
    <t>a1G4J000002623SUAQ</t>
  </si>
  <si>
    <t>800Pv00000GEx8JIAT</t>
  </si>
  <si>
    <t>a1G4J000002623XUAQ</t>
  </si>
  <si>
    <t>800Pv00000FzeM0IAJ</t>
  </si>
  <si>
    <t>a1G4J000002623cUAA</t>
  </si>
  <si>
    <t>800Pv00000GEx8KIAT</t>
  </si>
  <si>
    <t>a1G4J000002623dUAA</t>
  </si>
  <si>
    <t>800Pv00000FzrN4IAJ</t>
  </si>
  <si>
    <t>a1G4J000002623hUAA</t>
  </si>
  <si>
    <t>800Pv00000GEx8LIAT</t>
  </si>
  <si>
    <t>a1G4J000002623iUAA</t>
  </si>
  <si>
    <t>800Pv00000GEx8MIAT</t>
  </si>
  <si>
    <t>a1G4J000002623mUAA</t>
  </si>
  <si>
    <t>800Pv00000GEx8NIAT</t>
  </si>
  <si>
    <t>a1G4J000002623nUAA</t>
  </si>
  <si>
    <t>800Pv00000GEx8OIAT</t>
  </si>
  <si>
    <t>a1G4J000002623rUAA</t>
  </si>
  <si>
    <t>800Pv00000GEx8PIAT</t>
  </si>
  <si>
    <t>a1G4J000002623sUAA</t>
  </si>
  <si>
    <t>800Pv00000GEx8QIAT</t>
  </si>
  <si>
    <t>a1G4J000002623wUAA</t>
  </si>
  <si>
    <t>800Pv00000GEx8RIAT</t>
  </si>
  <si>
    <t>a1G4J000002623xUAA</t>
  </si>
  <si>
    <t>800Pv00000G51vuIAB</t>
  </si>
  <si>
    <t>a1G4J000002623yUAA</t>
  </si>
  <si>
    <t>800Pv00000FzeM4IAJ</t>
  </si>
  <si>
    <t>a1G4J0000026241UAA</t>
  </si>
  <si>
    <t>800Pv00000GEx8SIAT</t>
  </si>
  <si>
    <t>a1G4J0000026242UAA</t>
  </si>
  <si>
    <t>800Pv00000GEx8TIAT</t>
  </si>
  <si>
    <t>a1G4J0000026246UAA</t>
  </si>
  <si>
    <t>800Pv00000GEx8UIAT</t>
  </si>
  <si>
    <t>a1G4J0000026247UAA</t>
  </si>
  <si>
    <t>800Pv00000GEx8VIAT</t>
  </si>
  <si>
    <t>a1G4J0000026248UAA</t>
  </si>
  <si>
    <t>800Pv00000GEx8WIAT</t>
  </si>
  <si>
    <t>a1G4J000002624BUAQ</t>
  </si>
  <si>
    <t>800Pv00000GEx8XIAT</t>
  </si>
  <si>
    <t>a1G4J000002624GUAQ</t>
  </si>
  <si>
    <t>800Pv00000FzeM8IAJ</t>
  </si>
  <si>
    <t>a1G4J000002624LUAQ</t>
  </si>
  <si>
    <t>800Pv00000GEx8YIAT</t>
  </si>
  <si>
    <t>a1G4J000002624QUAQ</t>
  </si>
  <si>
    <t>800Pv00000FzeMAIAZ</t>
  </si>
  <si>
    <t>a1G4J000002624RUAQ</t>
  </si>
  <si>
    <t>800Pv00000GEx8ZIAT</t>
  </si>
  <si>
    <t>a1G4J000002624SUAQ</t>
  </si>
  <si>
    <t>800Pv00000GEx8aIAD</t>
  </si>
  <si>
    <t>a1G4J000002624TUAQ</t>
  </si>
  <si>
    <t>800Pv00000GEx8bIAD</t>
  </si>
  <si>
    <t>a1G4J000002624VUAQ</t>
  </si>
  <si>
    <t>800Pv00000GEx8cIAD</t>
  </si>
  <si>
    <t>a1G4J000002624WUAQ</t>
  </si>
  <si>
    <t>800Pv00000FzkDaIAJ</t>
  </si>
  <si>
    <t>a1G4J000002624aUAA</t>
  </si>
  <si>
    <t>800Pv00000GEx8dIAD</t>
  </si>
  <si>
    <t>a1G4J000002624fUAA</t>
  </si>
  <si>
    <t>800Pv00000FzeMCIAZ</t>
  </si>
  <si>
    <t>a1G4J000002624kUAA</t>
  </si>
  <si>
    <t>800Pv00000FzeMDIAZ</t>
  </si>
  <si>
    <t>a1G4J000002624lUAA</t>
  </si>
  <si>
    <t>800Pv00000GEx8eIAD</t>
  </si>
  <si>
    <t>a1G4J000002624pUAA</t>
  </si>
  <si>
    <t>800Pv00000GF2rVIAT</t>
  </si>
  <si>
    <t>a1G4J000002624qUAA</t>
  </si>
  <si>
    <t>800Pv00000G581kIAB</t>
  </si>
  <si>
    <t>a1G4J000002624uUAA</t>
  </si>
  <si>
    <t>800Pv00000GF2rWIAT</t>
  </si>
  <si>
    <t>a1G4J000002624vUAA</t>
  </si>
  <si>
    <t>800Pv00000GF2rXIAT</t>
  </si>
  <si>
    <t>a1G4J000002624wUAA</t>
  </si>
  <si>
    <t>800Pv00000GF2rYIAT</t>
  </si>
  <si>
    <t>a1G4J000002624zUAA</t>
  </si>
  <si>
    <t>800Pv00000GF2rZIAT</t>
  </si>
  <si>
    <t>a1G4J0000026250UAA</t>
  </si>
  <si>
    <t>800Pv00000FzeMGIAZ</t>
  </si>
  <si>
    <t>a1G4J0000026254UAA</t>
  </si>
  <si>
    <t>800Pv00000GF2raIAD</t>
  </si>
  <si>
    <t>a1G4J0000026259UAA</t>
  </si>
  <si>
    <t>800Pv00000GF2rbIAD</t>
  </si>
  <si>
    <t>a1G4J000002625AUAQ</t>
  </si>
  <si>
    <t>800Pv00000GF2rcIAD</t>
  </si>
  <si>
    <t>a1G4J000002625EUAQ</t>
  </si>
  <si>
    <t>800Pv00000GF2rdIAD</t>
  </si>
  <si>
    <t>a1G4J000002625FUAQ</t>
  </si>
  <si>
    <t>800Pv00000G581lIAB</t>
  </si>
  <si>
    <t>a1G4J000002625GUAQ</t>
  </si>
  <si>
    <t>800Pv00000GF2reIAD</t>
  </si>
  <si>
    <t>a1G4J000002625HUAQ</t>
  </si>
  <si>
    <t>800Pv00000GF2rfIAD</t>
  </si>
  <si>
    <t>a1G4J000002625JUAQ</t>
  </si>
  <si>
    <t>800Pv00000FzeMLIAZ</t>
  </si>
  <si>
    <t>a1G4J000002625OUAQ</t>
  </si>
  <si>
    <t>800Pv00000GF2rgIAD</t>
  </si>
  <si>
    <t>a1G4J000002625TUAQ</t>
  </si>
  <si>
    <t>800Pv00000GF2rhIAD</t>
  </si>
  <si>
    <t>a1G4J000002625UUAQ</t>
  </si>
  <si>
    <t>800Pv00000GF2riIAD</t>
  </si>
  <si>
    <t>a1G4J000002625VUAQ</t>
  </si>
  <si>
    <t>800Pv00000GF2rjIAD</t>
  </si>
  <si>
    <t>a1G4J000002625WUAQ</t>
  </si>
  <si>
    <t>800Pv00000GF2rkIAD</t>
  </si>
  <si>
    <t>a1G4J000002625YUAQ</t>
  </si>
  <si>
    <t>800Pv00000FzeMPIAZ</t>
  </si>
  <si>
    <t>a1G4J000002625ZUAQ</t>
  </si>
  <si>
    <t>800Pv00000FzeMQIAZ</t>
  </si>
  <si>
    <t>a1G4J000002625dUAA</t>
  </si>
  <si>
    <t>800Pv00000GF2rlIAD</t>
  </si>
  <si>
    <t>a1G4J000002625iUAA</t>
  </si>
  <si>
    <t>800Pv00000GF2rmIAD</t>
  </si>
  <si>
    <t>a1G4J000002625jUAA</t>
  </si>
  <si>
    <t>800Pv00000FzkDbIAJ</t>
  </si>
  <si>
    <t>a1G4J000002625nUAA</t>
  </si>
  <si>
    <t>800Pv00000G4w4SIAR</t>
  </si>
  <si>
    <t>a1G4J000002625oUAA</t>
  </si>
  <si>
    <t>800Pv00000GF2rnIAD</t>
  </si>
  <si>
    <t>a1G4J000002625pUAA</t>
  </si>
  <si>
    <t>800Pv00000G4xsTIAR</t>
  </si>
  <si>
    <t>a1G4J000002625sUAA</t>
  </si>
  <si>
    <t>800Pv00000GF2roIAD</t>
  </si>
  <si>
    <t>a1G4J000002625tUAA</t>
  </si>
  <si>
    <t>800Pv00000GF2rpIAD</t>
  </si>
  <si>
    <t>a1G4J000002625uUAA</t>
  </si>
  <si>
    <t>800Pv00000GF2rqIAD</t>
  </si>
  <si>
    <t>a1G4J000002625xUAA</t>
  </si>
  <si>
    <t>800Pv00000GF2rrIAD</t>
  </si>
  <si>
    <t>a1G4J0000026262UAA</t>
  </si>
  <si>
    <t>800Pv00000GF2rsIAD</t>
  </si>
  <si>
    <t>a1G4J000002626CUAQ</t>
  </si>
  <si>
    <t>800Pv00000GF2rtIAD</t>
  </si>
  <si>
    <t>a1G4J000002626HUAQ</t>
  </si>
  <si>
    <t>800Pv00000GF2ruIAD</t>
  </si>
  <si>
    <t>a1G4J000002626MUAQ</t>
  </si>
  <si>
    <t>800Pv00000FzsVyIAJ</t>
  </si>
  <si>
    <t>a1G4J000002626RUAQ</t>
  </si>
  <si>
    <t>800Pv00000GF2rvIAD</t>
  </si>
  <si>
    <t>a1G4J000002626SUAQ</t>
  </si>
  <si>
    <t>800Pv00000FzrN5IAJ</t>
  </si>
  <si>
    <t>a1G4J000002626WUAQ</t>
  </si>
  <si>
    <t>800Pv00000FzkDcIAJ</t>
  </si>
  <si>
    <t>a1G4J000002626XUAQ</t>
  </si>
  <si>
    <t>800Pv00000FzsW0IAJ</t>
  </si>
  <si>
    <t>a1G4J000002626bUAA</t>
  </si>
  <si>
    <t>800Pv00000G581mIAB</t>
  </si>
  <si>
    <t>a1G4J000002626gUAA</t>
  </si>
  <si>
    <t>800Pv00000GF2rwIAD</t>
  </si>
  <si>
    <t>a1G4J000002626hUAA</t>
  </si>
  <si>
    <t>800Pv00000GF2rxIAD</t>
  </si>
  <si>
    <t>a1G4J000002626lUAA</t>
  </si>
  <si>
    <t>800Pv00000GF2ryIAD</t>
  </si>
  <si>
    <t>a1G4J000002626qUAA</t>
  </si>
  <si>
    <t>800Pv00000GF2rzIAD</t>
  </si>
  <si>
    <t>a1G4J000002626rUAA</t>
  </si>
  <si>
    <t>800Pv00000GF2s0IAD</t>
  </si>
  <si>
    <t>a1G4J000002626vUAA</t>
  </si>
  <si>
    <t>800Pv00000GF2s1IAD</t>
  </si>
  <si>
    <t>a1G4J000002626wUAA</t>
  </si>
  <si>
    <t>800Pv00000GF2s2IAD</t>
  </si>
  <si>
    <t>a1G4J0000026270UAA</t>
  </si>
  <si>
    <t>800Pv00000GF2s3IAD</t>
  </si>
  <si>
    <t>a1G4J0000026271UAA</t>
  </si>
  <si>
    <t>800Pv00000GF0EOIA1</t>
  </si>
  <si>
    <t>a1G4J0000026272UAA</t>
  </si>
  <si>
    <t>800Pv00000FzsW6IAJ</t>
  </si>
  <si>
    <t>a1G4J0000026273UAA</t>
  </si>
  <si>
    <t>800Pv00000GF2s4IAD</t>
  </si>
  <si>
    <t>a1G4J0000026275UAA</t>
  </si>
  <si>
    <t>800Pv00000GF2s5IAD</t>
  </si>
  <si>
    <t>a1G4J000002627AUAQ</t>
  </si>
  <si>
    <t>800Pv00000GF2s6IAD</t>
  </si>
  <si>
    <t>a1G4J000002627FUAQ</t>
  </si>
  <si>
    <t>800Pv00000GF2s7IAD</t>
  </si>
  <si>
    <t>a1G4J000002627KUAQ</t>
  </si>
  <si>
    <t>800Pv00000GF2s8IAD</t>
  </si>
  <si>
    <t>a1G4J000002627LUAQ</t>
  </si>
  <si>
    <t>800Pv00000GF2s9IAD</t>
  </si>
  <si>
    <t>a1G4J000002627PUAQ</t>
  </si>
  <si>
    <t>800Pv00000FzkDdIAJ</t>
  </si>
  <si>
    <t>a1G4J000002627UUAQ</t>
  </si>
  <si>
    <t>800Pv00000GF2sAIAT</t>
  </si>
  <si>
    <t>a1G4J000002627ZUAQ</t>
  </si>
  <si>
    <t>800Pv00000G581nIAB</t>
  </si>
  <si>
    <t>a1G4J000002627aUAA</t>
  </si>
  <si>
    <t>800Pv00000FzsWCIAZ</t>
  </si>
  <si>
    <t>a1G4J000002627eUAA</t>
  </si>
  <si>
    <t>800Pv00000FzsWDIAZ</t>
  </si>
  <si>
    <t>a1G4J000002627jUAA</t>
  </si>
  <si>
    <t>800Pv00000GF2sBIAT</t>
  </si>
  <si>
    <t>a1G4J000002627oUAA</t>
  </si>
  <si>
    <t>800Pv00000GF2sCIAT</t>
  </si>
  <si>
    <t>a1G4J000002627yUAA</t>
  </si>
  <si>
    <t>800Pv00000GF2sDIAT</t>
  </si>
  <si>
    <t>a1G4J0000026283UAA</t>
  </si>
  <si>
    <t>800Pv00000GF2sEIAT</t>
  </si>
  <si>
    <t>a1G4J0000026288UAA</t>
  </si>
  <si>
    <t>800Pv00000GF2sFIAT</t>
  </si>
  <si>
    <t>a1G4J000002628DUAQ</t>
  </si>
  <si>
    <t>800Pv00000GF2sGIAT</t>
  </si>
  <si>
    <t>a1G4J000002628EUAQ</t>
  </si>
  <si>
    <t>800Pv00000FzsWJIAZ</t>
  </si>
  <si>
    <t>a1G4J000002628FUAQ</t>
  </si>
  <si>
    <t>800Pv00000GF2sHIAT</t>
  </si>
  <si>
    <t>a1G4J000002628GUAQ</t>
  </si>
  <si>
    <t>800Pv00000GF2sIIAT</t>
  </si>
  <si>
    <t>a1G4J000002628IUAQ</t>
  </si>
  <si>
    <t>800Pv00000FzpeCIAR</t>
  </si>
  <si>
    <t>a1G4J000002628NUAQ</t>
  </si>
  <si>
    <t>800Pv00000GF2sJIAT</t>
  </si>
  <si>
    <t>a1G4J000002628OUAQ</t>
  </si>
  <si>
    <t>800Pv00000GF2sKIAT</t>
  </si>
  <si>
    <t>a1G4J000002628SUAQ</t>
  </si>
  <si>
    <t>800Pv00000GF2sLIAT</t>
  </si>
  <si>
    <t>a1G4J000002628XUAQ</t>
  </si>
  <si>
    <t>800Pv00000GF2sMIAT</t>
  </si>
  <si>
    <t>a1G4J000002628cUAA</t>
  </si>
  <si>
    <t>800Pv00000FzkDeIAJ</t>
  </si>
  <si>
    <t>a1G4J000002628hUAA</t>
  </si>
  <si>
    <t>800Pv00000GF2sNIAT</t>
  </si>
  <si>
    <t>a1G4J000002628mUAA</t>
  </si>
  <si>
    <t>800Pv00000GF2sOIAT</t>
  </si>
  <si>
    <t>a1G4J000002628nUAA</t>
  </si>
  <si>
    <t>800Pv00000GF2sPIAT</t>
  </si>
  <si>
    <t>a1G4J000002628rUAA</t>
  </si>
  <si>
    <t>800Pv00000GF2sQIAT</t>
  </si>
  <si>
    <t>a1G4J000002628sUAA</t>
  </si>
  <si>
    <t>800Pv00000GF2sRIAT</t>
  </si>
  <si>
    <t>a1G4J000002628tUAA</t>
  </si>
  <si>
    <t>800Pv00000GF2sSIAT</t>
  </si>
  <si>
    <t>a1G4J000002628wUAA</t>
  </si>
  <si>
    <t>800Pv00000GF2sTIAT</t>
  </si>
  <si>
    <t>a1G4J0000026291UAA</t>
  </si>
  <si>
    <t>800Pv00000GF2sUIAT</t>
  </si>
  <si>
    <t>a1G4J0000026292UAA</t>
  </si>
  <si>
    <t>800Pv00000GF2sVIAT</t>
  </si>
  <si>
    <t>a1G4J0000026293UAA</t>
  </si>
  <si>
    <t>800Pv00000GF2sWIAT</t>
  </si>
  <si>
    <t>a1G4J0000026296UAA</t>
  </si>
  <si>
    <t>800Pv00000GF2sXIAT</t>
  </si>
  <si>
    <t>a1G4J0000026297UAA</t>
  </si>
  <si>
    <t>800Pv00000GF2sYIAT</t>
  </si>
  <si>
    <t>a1G4J0000026298UAA</t>
  </si>
  <si>
    <t>800Pv00000FzeDCIAZ</t>
  </si>
  <si>
    <t>a1G4J000002629BUAQ</t>
  </si>
  <si>
    <t>800Pv00000GF2sZIAT</t>
  </si>
  <si>
    <t>a1G4J000002629GUAQ</t>
  </si>
  <si>
    <t>800Pv00000GF2saIAD</t>
  </si>
  <si>
    <t>a1G4J000002629LUAQ</t>
  </si>
  <si>
    <t>800Pv00000GF2sbIAD</t>
  </si>
  <si>
    <t>a1G4J000002629QUAQ</t>
  </si>
  <si>
    <t>800Pv00000GF2scIAD</t>
  </si>
  <si>
    <t>a1G4J000002629VUAQ</t>
  </si>
  <si>
    <t>800Pv00000GF2sdIAD</t>
  </si>
  <si>
    <t>a1G4J000002629WUAQ</t>
  </si>
  <si>
    <t>800Pv00000GF2seIAD</t>
  </si>
  <si>
    <t>a1G4J000002629XUAQ</t>
  </si>
  <si>
    <t>800Pv00000GF2sfIAD</t>
  </si>
  <si>
    <t>a1G4J000002629YUAQ</t>
  </si>
  <si>
    <t>800Pv00000G581oIAB</t>
  </si>
  <si>
    <t>a1G4J000002629ZUAQ</t>
  </si>
  <si>
    <t>800Pv00000GF2sgIAD</t>
  </si>
  <si>
    <t>a1G4J000002629aUAA</t>
  </si>
  <si>
    <t>800Pv00000GF2shIAD</t>
  </si>
  <si>
    <t>a1G4J000002629fUAA</t>
  </si>
  <si>
    <t>800Pv00000FzeDHIAZ</t>
  </si>
  <si>
    <t>a1G4J000002629kUAA</t>
  </si>
  <si>
    <t>800Pv00000FzeDIIAZ</t>
  </si>
  <si>
    <t>a1G4J000002629pUAA</t>
  </si>
  <si>
    <t>800Pv00000GF0pjIAD</t>
  </si>
  <si>
    <t>a1G4J000002629qUAA</t>
  </si>
  <si>
    <t>800Pv00000GF0EPIA1</t>
  </si>
  <si>
    <t>a1G4J000002629rUAA</t>
  </si>
  <si>
    <t>800Pv00000GF0pkIAD</t>
  </si>
  <si>
    <t>a1G4J000002629uUAA</t>
  </si>
  <si>
    <t>800Pv00000GF0plIAD</t>
  </si>
  <si>
    <t>a1G4J000002629zUAA</t>
  </si>
  <si>
    <t>800Pv00000FzeDLIAZ</t>
  </si>
  <si>
    <t>a1G4J00000262A4UAI</t>
  </si>
  <si>
    <t>800Pv00000GF0pmIAD</t>
  </si>
  <si>
    <t>a1G4J00000262A9UAI</t>
  </si>
  <si>
    <t>800Pv00000GF0pnIAD</t>
  </si>
  <si>
    <t>a1G4J00000262AEUAY</t>
  </si>
  <si>
    <t>800Pv00000GF0poIAD</t>
  </si>
  <si>
    <t>a1G4J00000262AJUAY</t>
  </si>
  <si>
    <t>800Pv00000GF0ppIAD</t>
  </si>
  <si>
    <t>a1G4J00000262AOUAY</t>
  </si>
  <si>
    <t>800Pv00000GF0pqIAD</t>
  </si>
  <si>
    <t>a1G4J00000262ATUAY</t>
  </si>
  <si>
    <t>800Pv00000GF0prIAD</t>
  </si>
  <si>
    <t>a1G4J00000262AYUAY</t>
  </si>
  <si>
    <t>800Pv00000GF0EQIA1</t>
  </si>
  <si>
    <t>a1G4J00000262AdUAI</t>
  </si>
  <si>
    <t>800Pv00000GF0ERIA1</t>
  </si>
  <si>
    <t>a1G4J00000262AiUAI</t>
  </si>
  <si>
    <t>800Pv00000GF0psIAD</t>
  </si>
  <si>
    <t>a1G4J00000262AnUAI</t>
  </si>
  <si>
    <t>800Pv00000GF0ptIAD</t>
  </si>
  <si>
    <t>a1G4J00000262AsUAI</t>
  </si>
  <si>
    <t>800Pv00000GF0puIAD</t>
  </si>
  <si>
    <t>a1G4J00000262AxUAI</t>
  </si>
  <si>
    <t>800Pv00000FzkDfIAJ</t>
  </si>
  <si>
    <t>a1G4J00000262B2UAI</t>
  </si>
  <si>
    <t>800Pv00000FzeDTIAZ</t>
  </si>
  <si>
    <t>a1G4J00000262B7UAI</t>
  </si>
  <si>
    <t>800Pv00000G581pIAB</t>
  </si>
  <si>
    <t>a1G4J00000262B8UAI</t>
  </si>
  <si>
    <t>800Pv00000FzkDgIAJ</t>
  </si>
  <si>
    <t>a1G4J00000262BCUAY</t>
  </si>
  <si>
    <t>800Pv00000GF0pvIAD</t>
  </si>
  <si>
    <t>a1G4J00000262BDUAY</t>
  </si>
  <si>
    <t>800Pv00000GF0ESIA1</t>
  </si>
  <si>
    <t>a1G4J00000262BHUAY</t>
  </si>
  <si>
    <t>800Pv00000GF0pwIAD</t>
  </si>
  <si>
    <t>a1G4J00000262BMUAY</t>
  </si>
  <si>
    <t>800Pv00000GF0pxIAD</t>
  </si>
  <si>
    <t>a1G4J00000262BNUAY</t>
  </si>
  <si>
    <t>800Pv00000FzkDhIAJ</t>
  </si>
  <si>
    <t>a1G4J00000262BRUAY</t>
  </si>
  <si>
    <t>800Pv00000GF0pyIAD</t>
  </si>
  <si>
    <t>a1G4J00000262BSUAY</t>
  </si>
  <si>
    <t>800Pv00000FzeDVIAZ</t>
  </si>
  <si>
    <t>a1G4J00000262BWUAY</t>
  </si>
  <si>
    <t>800Pv00000GF0pzIAD</t>
  </si>
  <si>
    <t>a1G4J00000262BbUAI</t>
  </si>
  <si>
    <t>800Pv00000FzeDWIAZ</t>
  </si>
  <si>
    <t>a1G4J00000262BgUAI</t>
  </si>
  <si>
    <t>800Pv00000GF0q0IAD</t>
  </si>
  <si>
    <t>a1G4J00000262BlUAI</t>
  </si>
  <si>
    <t>800Pv00000GF0ETIA1</t>
  </si>
  <si>
    <t>a1G4J00000262BqUAI</t>
  </si>
  <si>
    <t>800Pv00000FzkDiIAJ</t>
  </si>
  <si>
    <t>a1G4J00000262BvUAI</t>
  </si>
  <si>
    <t>800Pv00000GF0q1IAD</t>
  </si>
  <si>
    <t>a1G4J00000262BwUAI</t>
  </si>
  <si>
    <t>800Pv00000GF0q2IAD</t>
  </si>
  <si>
    <t>a1G4J00000262C0UAI</t>
  </si>
  <si>
    <t>800Pv00000G581qIAB</t>
  </si>
  <si>
    <t>a1G4J00000262C5UAI</t>
  </si>
  <si>
    <t>800Pv00000GF0q3IAD</t>
  </si>
  <si>
    <t>a1G4J00000262CAUAY</t>
  </si>
  <si>
    <t>800Pv00000G581rIAB</t>
  </si>
  <si>
    <t>a1G4J00000262CBUAY</t>
  </si>
  <si>
    <t>800Pv00000GF0q4IAD</t>
  </si>
  <si>
    <t>a1G4J00000262CFUAY</t>
  </si>
  <si>
    <t>800Pv00000FzeDbIAJ</t>
  </si>
  <si>
    <t>a1G4J00000262CGUAY</t>
  </si>
  <si>
    <t>800Pv00000GF0q5IAD</t>
  </si>
  <si>
    <t>a1G4J00000262CHUAY</t>
  </si>
  <si>
    <t>800Pv00000GF0q6IAD</t>
  </si>
  <si>
    <t>a1G4J00000262CKUAY</t>
  </si>
  <si>
    <t>800Pv00000FzkDjIAJ</t>
  </si>
  <si>
    <t>a1G4J00000262CLUAY</t>
  </si>
  <si>
    <t>800Pv00000GF0q7IAD</t>
  </si>
  <si>
    <t>a1G4J00000262CPUAY</t>
  </si>
  <si>
    <t>800Pv00000GF0q8IAD</t>
  </si>
  <si>
    <t>a1G4J00000262CQUAY</t>
  </si>
  <si>
    <t>800Pv00000FzeDfIAJ</t>
  </si>
  <si>
    <t>a1G4J00000262CUUAY</t>
  </si>
  <si>
    <t>800Pv00000GF0q9IAD</t>
  </si>
  <si>
    <t>a1G4J00000262CZUAY</t>
  </si>
  <si>
    <t>800Pv00000G581sIAB</t>
  </si>
  <si>
    <t>a1G4J00000262CeUAI</t>
  </si>
  <si>
    <t>800Pv00000GF0qAIAT</t>
  </si>
  <si>
    <t>a1G4J00000262CjUAI</t>
  </si>
  <si>
    <t>800Pv00000GF0qBIAT</t>
  </si>
  <si>
    <t>a1G4J00000262CoUAI</t>
  </si>
  <si>
    <t>800Pv00000GF0qCIAT</t>
  </si>
  <si>
    <t>a1G4J00000262CtUAI</t>
  </si>
  <si>
    <t>800Pv00000FzeDjIAJ</t>
  </si>
  <si>
    <t>a1G4J00000262CyUAI</t>
  </si>
  <si>
    <t>800Pv00000GF0qDIAT</t>
  </si>
  <si>
    <t>a1G4J00000262D3UAI</t>
  </si>
  <si>
    <t>800Pv00000GF0qEIAT</t>
  </si>
  <si>
    <t>a1G4J00000262D8UAI</t>
  </si>
  <si>
    <t>800Pv00000GF0qFIAT</t>
  </si>
  <si>
    <t>a1G4J00000262DDUAY</t>
  </si>
  <si>
    <t>800Pv00000GF0qGIAT</t>
  </si>
  <si>
    <t>a1G4J00000262DIUAY</t>
  </si>
  <si>
    <t>800Pv00000GF0qHIAT</t>
  </si>
  <si>
    <t>a1G4J00000262DNUAY</t>
  </si>
  <si>
    <t>800Pv00000GF0qIIAT</t>
  </si>
  <si>
    <t>a1G4J00000262DSUAY</t>
  </si>
  <si>
    <t>800Pv00000GF0qJIAT</t>
  </si>
  <si>
    <t>a1G4J00000262DXUAY</t>
  </si>
  <si>
    <t>800Pv00000GF0qKIAT</t>
  </si>
  <si>
    <t>a1G4J00000262DYUAY</t>
  </si>
  <si>
    <t>800Pv00000GF0EUIA1</t>
  </si>
  <si>
    <t>a1G4J00000262DcUAI</t>
  </si>
  <si>
    <t>800Pv00000GF0qLIAT</t>
  </si>
  <si>
    <t>a1G4J00000262DdUAI</t>
  </si>
  <si>
    <t>800Pv00000GF0qMIAT</t>
  </si>
  <si>
    <t>a1G4J00000262DeUAI</t>
  </si>
  <si>
    <t>800Pv00000GF0qNIAT</t>
  </si>
  <si>
    <t>a1G4J00000262DhUAI</t>
  </si>
  <si>
    <t>800Pv00000GF0qOIAT</t>
  </si>
  <si>
    <t>a1G4J00000262DmUAI</t>
  </si>
  <si>
    <t>800Pv00000GF0qPIAT</t>
  </si>
  <si>
    <t>a1G4J00000262DnUAI</t>
  </si>
  <si>
    <t>800Pv00000GF0qQIAT</t>
  </si>
  <si>
    <t>a1G4J00000262DrUAI</t>
  </si>
  <si>
    <t>800Pv00000GF0qRIAT</t>
  </si>
  <si>
    <t>a1G4J00000262DwUAI</t>
  </si>
  <si>
    <t>800Pv00000GF0qSIAT</t>
  </si>
  <si>
    <t>a1G4J00000262E1UAI</t>
  </si>
  <si>
    <t>800Pv00000FzeDvIAJ</t>
  </si>
  <si>
    <t>a1G4J00000262E6UAI</t>
  </si>
  <si>
    <t>800Pv00000GF0qTIAT</t>
  </si>
  <si>
    <t>a1G4J00000262EBUAY</t>
  </si>
  <si>
    <t>800Pv00000GF0qUIAT</t>
  </si>
  <si>
    <t>a1G4J00000262ECUAY</t>
  </si>
  <si>
    <t>800Pv00000GF0qVIAT</t>
  </si>
  <si>
    <t>a1G4J00000262EGUAY</t>
  </si>
  <si>
    <t>800Pv00000G581tIAB</t>
  </si>
  <si>
    <t>a1G4J00000262ELUAY</t>
  </si>
  <si>
    <t>800Pv00000G581uIAB</t>
  </si>
  <si>
    <t>a1G4J00000262EQUAY</t>
  </si>
  <si>
    <t>800Pv00000GF0qWIAT</t>
  </si>
  <si>
    <t>a1G4J00000262ERUAY</t>
  </si>
  <si>
    <t>800Pv00000GF0qXIAT</t>
  </si>
  <si>
    <t>a1G4J00000262EVUAY</t>
  </si>
  <si>
    <t>800Pv00000FzkeoIAB</t>
  </si>
  <si>
    <t>a1G4J00000262EaUAI</t>
  </si>
  <si>
    <t>800Pv00000GF0qYIAT</t>
  </si>
  <si>
    <t>a1G4J00000262EbUAI</t>
  </si>
  <si>
    <t>800Pv00000GF0qZIAT</t>
  </si>
  <si>
    <t>a1G4J00000262EfUAI</t>
  </si>
  <si>
    <t>800Pv00000G581vIAB</t>
  </si>
  <si>
    <t>a1G4J00000262EgUAI</t>
  </si>
  <si>
    <t>800Pv00000G581wIAB</t>
  </si>
  <si>
    <t>a1G4J00000262EkUAI</t>
  </si>
  <si>
    <t>800Pv00000GF0qaIAD</t>
  </si>
  <si>
    <t>a1G4J00000262EpUAI</t>
  </si>
  <si>
    <t>800Pv00000GF0qbIAD</t>
  </si>
  <si>
    <t>a1G4J00000262EqUAI</t>
  </si>
  <si>
    <t>800Pv00000FzkepIAB</t>
  </si>
  <si>
    <t>a1G4J00000262EuUAI</t>
  </si>
  <si>
    <t>800Pv00000FzkeqIAB</t>
  </si>
  <si>
    <t>a1G4J00000262EzUAI</t>
  </si>
  <si>
    <t>800Pv00000FzeE0IAJ</t>
  </si>
  <si>
    <t>a1G4J00000262F0UAI</t>
  </si>
  <si>
    <t>800Pv00000GF0qcIAD</t>
  </si>
  <si>
    <t>a1G4J00000262F4UAI</t>
  </si>
  <si>
    <t>800Pv00000GF0qdIAD</t>
  </si>
  <si>
    <t>a1G4J00000262F9UAI</t>
  </si>
  <si>
    <t>800Pv00000G581xIAB</t>
  </si>
  <si>
    <t>a1G4J00000262FEUAY</t>
  </si>
  <si>
    <t>800Pv00000GF0qeIAD</t>
  </si>
  <si>
    <t>a1G4J00000262FJUAY</t>
  </si>
  <si>
    <t>800Pv00000FzkerIAB</t>
  </si>
  <si>
    <t>a1G4J00000262FKUAY</t>
  </si>
  <si>
    <t>800Pv00000FzeE1IAJ</t>
  </si>
  <si>
    <t>a1G4J00000262FOUAY</t>
  </si>
  <si>
    <t>800Pv00000GF0qfIAD</t>
  </si>
  <si>
    <t>a1G4J00000262FTUAY</t>
  </si>
  <si>
    <t>800Pv00000GF0qgIAD</t>
  </si>
  <si>
    <t>a1G4J00000262FUUAY</t>
  </si>
  <si>
    <t>800Pv00000GF0qhIAD</t>
  </si>
  <si>
    <t>a1G4J00000262FVUAY</t>
  </si>
  <si>
    <t>800Pv00000GF0qiIAD</t>
  </si>
  <si>
    <t>a1G4J00000262FYUAY</t>
  </si>
  <si>
    <t>800Pv00000GF0qjIAD</t>
  </si>
  <si>
    <t>a1G4J00000262FdUAI</t>
  </si>
  <si>
    <t>800Pv00000G581yIAB</t>
  </si>
  <si>
    <t>a1G4J00000262FiUAI</t>
  </si>
  <si>
    <t>800Pv00000FzkesIAB</t>
  </si>
  <si>
    <t>a1G4J00000262FnUAI</t>
  </si>
  <si>
    <t>800Pv00000GF0qkIAD</t>
  </si>
  <si>
    <t>a1G4J00000262FsUAI</t>
  </si>
  <si>
    <t>800Pv00000G581zIAB</t>
  </si>
  <si>
    <t>a1G4J00000262FxUAI</t>
  </si>
  <si>
    <t>800Pv00000G5820IAB</t>
  </si>
  <si>
    <t>a1G4J00000262FyUAI</t>
  </si>
  <si>
    <t>800Pv00000GF0qlIAD</t>
  </si>
  <si>
    <t>a1G4J00000262G2UAI</t>
  </si>
  <si>
    <t>800Pv00000G5821IAB</t>
  </si>
  <si>
    <t>a1G4J00000262G7UAI</t>
  </si>
  <si>
    <t>800Pv00000GF0qmIAD</t>
  </si>
  <si>
    <t>a1G4J00000262G8UAI</t>
  </si>
  <si>
    <t>800Pv00000GF0qnIAD</t>
  </si>
  <si>
    <t>a1G4J00000262GCUAY</t>
  </si>
  <si>
    <t>800Pv00000GF0qoIAD</t>
  </si>
  <si>
    <t>a1G4J00000262GHUAY</t>
  </si>
  <si>
    <t>800Pv00000FzeE2IAJ</t>
  </si>
  <si>
    <t>a1G4J00000262GRUAY</t>
  </si>
  <si>
    <t>800Pv00000GF0qpIAD</t>
  </si>
  <si>
    <t>a1G4J00000262GbUAI</t>
  </si>
  <si>
    <t>800Pv00000GF0qqIAD</t>
  </si>
  <si>
    <t>a1G4J00000262GgUAI</t>
  </si>
  <si>
    <t>800Pv00000G4xsUIAR</t>
  </si>
  <si>
    <t>a1G4J00000262GlUAI</t>
  </si>
  <si>
    <t>800Pv00000FzeE5IAJ</t>
  </si>
  <si>
    <t>a1G4J00000262GqUAI</t>
  </si>
  <si>
    <t>800Pv00000GF0qrIAD</t>
  </si>
  <si>
    <t>a1G4J00000262GvUAI</t>
  </si>
  <si>
    <t>800Pv00000GF0qsIAD</t>
  </si>
  <si>
    <t>a1G4J00000262H0UAI</t>
  </si>
  <si>
    <t>800Pv00000GF0qtIAD</t>
  </si>
  <si>
    <t>a1G4J00000262H5UAI</t>
  </si>
  <si>
    <t>800Pv00000GF0quIAD</t>
  </si>
  <si>
    <t>a1G4J00000262HAUAY</t>
  </si>
  <si>
    <t>800Pv00000G5822IAB</t>
  </si>
  <si>
    <t>a1G4J00000262HFUAY</t>
  </si>
  <si>
    <t>800Pv00000GF0qvIAD</t>
  </si>
  <si>
    <t>a1G4J00000262HGUAY</t>
  </si>
  <si>
    <t>800Pv00000GF0qwIAD</t>
  </si>
  <si>
    <t>a1G4J00000262HKUAY</t>
  </si>
  <si>
    <t>800Pv00000G5823IAB</t>
  </si>
  <si>
    <t>a1G4J00000262HPUAY</t>
  </si>
  <si>
    <t>800Pv00000GF0qxIAD</t>
  </si>
  <si>
    <t>a1G4J00000262HUUAY</t>
  </si>
  <si>
    <t>800Pv00000GF0qyIAD</t>
  </si>
  <si>
    <t>a1G4J00000262HZUAY</t>
  </si>
  <si>
    <t>800Pv00000GF0qzIAD</t>
  </si>
  <si>
    <t>a1G4J00000262HeUAI</t>
  </si>
  <si>
    <t>800Pv00000GF0r0IAD</t>
  </si>
  <si>
    <t>a1G4J00000262HjUAI</t>
  </si>
  <si>
    <t>800Pv00000G5824IAB</t>
  </si>
  <si>
    <t>a1G4J00000262HoUAI</t>
  </si>
  <si>
    <t>800Pv00000GF0r1IAD</t>
  </si>
  <si>
    <t>a1G4J00000262HpUAI</t>
  </si>
  <si>
    <t>800Pv00000GF0r2IAD</t>
  </si>
  <si>
    <t>a1G4J00000262HtUAI</t>
  </si>
  <si>
    <t>800Pv00000GF0r3IAD</t>
  </si>
  <si>
    <t>a1G4J00000262HyUAI</t>
  </si>
  <si>
    <t>800Pv00000GF0r4IAD</t>
  </si>
  <si>
    <t>a1G4J00000262I3UAI</t>
  </si>
  <si>
    <t>800Pv00000GF0r5IAD</t>
  </si>
  <si>
    <t>a1G4J00000262I8UAI</t>
  </si>
  <si>
    <t>800Pv00000FzeEAIAZ</t>
  </si>
  <si>
    <t>a1G4J00000262IDUAY</t>
  </si>
  <si>
    <t>800Pv00000GF0r6IAD</t>
  </si>
  <si>
    <t>a1G4J00000262IIUAY</t>
  </si>
  <si>
    <t>800Pv00000G4w4TIAR</t>
  </si>
  <si>
    <t>a1G4J00000262INUAY</t>
  </si>
  <si>
    <t>800Pv00000GF0r7IAD</t>
  </si>
  <si>
    <t>a1G4J00000262ISUAY</t>
  </si>
  <si>
    <t>800Pv00000G4w4UIAR</t>
  </si>
  <si>
    <t>a1G4J00000262IcUAI</t>
  </si>
  <si>
    <t>800Pv00000GF0r8IAD</t>
  </si>
  <si>
    <t>a1G4J00000262IhUAI</t>
  </si>
  <si>
    <t>800Pv00000GF0r9IAD</t>
  </si>
  <si>
    <t>a1G4J00000262ImUAI</t>
  </si>
  <si>
    <t>800Pv00000GF0rAIAT</t>
  </si>
  <si>
    <t>a1G4J00000262IrUAI</t>
  </si>
  <si>
    <t>800Pv00000GF0rBIAT</t>
  </si>
  <si>
    <t>a1G4J00000262IwUAI</t>
  </si>
  <si>
    <t>800Pv00000GF0rCIAT</t>
  </si>
  <si>
    <t>a1G4J00000262J1UAI</t>
  </si>
  <si>
    <t>800Pv00000GF0rDIAT</t>
  </si>
  <si>
    <t>a1G4J00000262J6UAI</t>
  </si>
  <si>
    <t>800Pv00000GF0rEIAT</t>
  </si>
  <si>
    <t>a1G4J00000262JBUAY</t>
  </si>
  <si>
    <t>800Pv00000GF0rFIAT</t>
  </si>
  <si>
    <t>a1G4J00000262JGUAY</t>
  </si>
  <si>
    <t>800Pv00000FzfvMIAR</t>
  </si>
  <si>
    <t>a1G4J00000262JLUAY</t>
  </si>
  <si>
    <t>800Pv00000GF0rGIAT</t>
  </si>
  <si>
    <t>a1G4J00000262JQUAY</t>
  </si>
  <si>
    <t>800Pv00000G5825IAB</t>
  </si>
  <si>
    <t>a1G4J00000262JVUAY</t>
  </si>
  <si>
    <t>800Pv00000G5826IAB</t>
  </si>
  <si>
    <t>a1G4J00000262JaUAI</t>
  </si>
  <si>
    <t>800Pv00000G5827IAB</t>
  </si>
  <si>
    <t>a1G4J00000262JkUAI</t>
  </si>
  <si>
    <t>800Pv00000G5828IAB</t>
  </si>
  <si>
    <t>a1G4J00000262JpUAI</t>
  </si>
  <si>
    <t>800Pv00000FzeEEIAZ</t>
  </si>
  <si>
    <t>a1G4J00000262JuUAI</t>
  </si>
  <si>
    <t>800Pv00000FzketIAB</t>
  </si>
  <si>
    <t>a1G4J00000262JzUAI</t>
  </si>
  <si>
    <t>800Pv00000GF0rHIAT</t>
  </si>
  <si>
    <t>a1G4J00000262K4UAI</t>
  </si>
  <si>
    <t>800Pv00000GF0rIIAT</t>
  </si>
  <si>
    <t>a1G4J00000262K9UAI</t>
  </si>
  <si>
    <t>800Pv00000GF0EVIA1</t>
  </si>
  <si>
    <t>a1G4J00000262KEUAY</t>
  </si>
  <si>
    <t>800Pv00000GF2t7IAD</t>
  </si>
  <si>
    <t>a1G4J00000262KJUAY</t>
  </si>
  <si>
    <t>800Pv00000G583lIAB</t>
  </si>
  <si>
    <t>a1G4J00000262KKUAY</t>
  </si>
  <si>
    <t>800Pv00000GF2t8IAD</t>
  </si>
  <si>
    <t>a1G4J00000262KOUAY</t>
  </si>
  <si>
    <t>800Pv00000GF2t9IAD</t>
  </si>
  <si>
    <t>a1G4J00000262KTUAY</t>
  </si>
  <si>
    <t>800Pv00000FzeEGIAZ</t>
  </si>
  <si>
    <t>a1G4J00000262KYUAY</t>
  </si>
  <si>
    <t>800Pv00000GF2tAIAT</t>
  </si>
  <si>
    <t>a1G4J00000262KdUAI</t>
  </si>
  <si>
    <t>800Pv00000G583mIAB</t>
  </si>
  <si>
    <t>a1G4J00000262KiUAI</t>
  </si>
  <si>
    <t>800Pv00000GF2tBIAT</t>
  </si>
  <si>
    <t>a1G4J00000262KnUAI</t>
  </si>
  <si>
    <t>800Pv00000GF2tCIAT</t>
  </si>
  <si>
    <t>a1G4J00000262KoUAI</t>
  </si>
  <si>
    <t>800Pv00000G583nIAB</t>
  </si>
  <si>
    <t>a1G4J00000262KsUAI</t>
  </si>
  <si>
    <t>800Pv00000G583oIAB</t>
  </si>
  <si>
    <t>a1G4J00000262KyUAI</t>
  </si>
  <si>
    <t>800Pv00000GF2tDIAT</t>
  </si>
  <si>
    <t>a1G4J00000262L7UAI</t>
  </si>
  <si>
    <t>800Pv00000GF2tEIAT</t>
  </si>
  <si>
    <t>a1G4J00000262LCUAY</t>
  </si>
  <si>
    <t>800Pv00000FzkeuIAB</t>
  </si>
  <si>
    <t>a1G4J00000262LHUAY</t>
  </si>
  <si>
    <t>800Pv00000GF2tFIAT</t>
  </si>
  <si>
    <t>a1G4J00000262LIUAY</t>
  </si>
  <si>
    <t>800Pv00000GF2tGIAT</t>
  </si>
  <si>
    <t>a1G4J00000262LMUAY</t>
  </si>
  <si>
    <t>800Pv00000FzeEIIAZ</t>
  </si>
  <si>
    <t>a1G4J00000262LRUAY</t>
  </si>
  <si>
    <t>800Pv00000FzkevIAB</t>
  </si>
  <si>
    <t>a1G4J00000262LWUAY</t>
  </si>
  <si>
    <t>800Pv00000GF2tHIAT</t>
  </si>
  <si>
    <t>a1G4J00000262LXUAY</t>
  </si>
  <si>
    <t>800Pv00000GF2tIIAT</t>
  </si>
  <si>
    <t>a1G4J00000262LbUAI</t>
  </si>
  <si>
    <t>800Pv00000GF2tJIAT</t>
  </si>
  <si>
    <t>a1G4J00000262LgUAI</t>
  </si>
  <si>
    <t>800Pv00000FzeEKIAZ</t>
  </si>
  <si>
    <t>a1G4J00000262LlUAI</t>
  </si>
  <si>
    <t>800Pv00000GF2tKIAT</t>
  </si>
  <si>
    <t>a1G4J00000262LqUAI</t>
  </si>
  <si>
    <t>800Pv00000GF2tLIAT</t>
  </si>
  <si>
    <t>a1G4J00000262LrUAI</t>
  </si>
  <si>
    <t>800Pv00000GF2tMIAT</t>
  </si>
  <si>
    <t>a1G4J00000262LvUAI</t>
  </si>
  <si>
    <t>800Pv00000GF2tNIAT</t>
  </si>
  <si>
    <t>a1G4J00000262M0UAI</t>
  </si>
  <si>
    <t>800Pv00000GF2tOIAT</t>
  </si>
  <si>
    <t>a1G4J00000262M5UAI</t>
  </si>
  <si>
    <t>800Pv00000GF2tPIAT</t>
  </si>
  <si>
    <t>a1G4J00000262M6UAI</t>
  </si>
  <si>
    <t>800Pv00000FzkewIAB</t>
  </si>
  <si>
    <t>a1G4J00000262MAUAY</t>
  </si>
  <si>
    <t>800Pv00000GF2tQIAT</t>
  </si>
  <si>
    <t>a1G4J00000262MKUAY</t>
  </si>
  <si>
    <t>800Pv00000GF2tRIAT</t>
  </si>
  <si>
    <t>a1G4J00000262MPUAY</t>
  </si>
  <si>
    <t>800Pv00000GF2tSIAT</t>
  </si>
  <si>
    <t>a1G4J00000262MVUAY</t>
  </si>
  <si>
    <t>800Pv00000G4w4VIAR</t>
  </si>
  <si>
    <t>a1G4J00000262MZUAY</t>
  </si>
  <si>
    <t>800Pv00000GF2tTIAT</t>
  </si>
  <si>
    <t>a1G4J00000262MeUAI</t>
  </si>
  <si>
    <t>800Pv00000G583pIAB</t>
  </si>
  <si>
    <t>a1G4J00000262MjUAI</t>
  </si>
  <si>
    <t>800Pv00000GF2tUIAT</t>
  </si>
  <si>
    <t>a1G4J00000262MuUAI</t>
  </si>
  <si>
    <t>800Pv00000GF0EWIA1</t>
  </si>
  <si>
    <t>a1G4J00000262MvUAI</t>
  </si>
  <si>
    <t>800Pv00000GF2tVIAT</t>
  </si>
  <si>
    <t>a1G4J00000262MwUAI</t>
  </si>
  <si>
    <t>800Pv00000FzkexIAB</t>
  </si>
  <si>
    <t>a1G4J00000262N3UAI</t>
  </si>
  <si>
    <t>800Pv00000GF2tWIAT</t>
  </si>
  <si>
    <t>a1G4J00000262N8UAI</t>
  </si>
  <si>
    <t>800Pv00000GF2tXIAT</t>
  </si>
  <si>
    <t>a1G4J00000262NDUAY</t>
  </si>
  <si>
    <t>800Pv00000GF2tYIAT</t>
  </si>
  <si>
    <t>a1G4J00000262NIUAY</t>
  </si>
  <si>
    <t>800Pv00000GF2tZIAT</t>
  </si>
  <si>
    <t>a1G4J00000262NNUAY</t>
  </si>
  <si>
    <t>800Pv00000GF2taIAD</t>
  </si>
  <si>
    <t>a1G4J00000262NSUAY</t>
  </si>
  <si>
    <t>800Pv00000GF2tbIAD</t>
  </si>
  <si>
    <t>a1G4J00000262NXUAY</t>
  </si>
  <si>
    <t>800Pv00000GF2tcIAD</t>
  </si>
  <si>
    <t>a1G4J00000262NcUAI</t>
  </si>
  <si>
    <t>800Pv00000GF2tdIAD</t>
  </si>
  <si>
    <t>a1G4J00000262NhUAI</t>
  </si>
  <si>
    <t>800Pv00000GF2teIAD</t>
  </si>
  <si>
    <t>a1G4J00000262NmUAI</t>
  </si>
  <si>
    <t>800Pv00000FzsXcIAJ</t>
  </si>
  <si>
    <t>a1G4J00000262NrUAI</t>
  </si>
  <si>
    <t>800Pv00000FzsXdIAJ</t>
  </si>
  <si>
    <t>a1G4J00000262NsUAI</t>
  </si>
  <si>
    <t>800Pv00000GF2tfIAD</t>
  </si>
  <si>
    <t>a1G4J00000262NwUAI</t>
  </si>
  <si>
    <t>800Pv00000FzsXfIAJ</t>
  </si>
  <si>
    <t>a1G4J00000262O1UAI</t>
  </si>
  <si>
    <t>800Pv00000GF2tgIAD</t>
  </si>
  <si>
    <t>a1G4J00000262O2UAI</t>
  </si>
  <si>
    <t>800Pv00000GF2thIAD</t>
  </si>
  <si>
    <t>a1G4J00000262O6UAI</t>
  </si>
  <si>
    <t>800Pv00000GF1zPIAT</t>
  </si>
  <si>
    <t>a1G4J00000262OBUAY</t>
  </si>
  <si>
    <t>800Pv00000GF1zQIAT</t>
  </si>
  <si>
    <t>a1G4J00000262OGUAY</t>
  </si>
  <si>
    <t>800Pv00000FzsXjIAJ</t>
  </si>
  <si>
    <t>a1G4J00000262OLUAY</t>
  </si>
  <si>
    <t>800Pv00000FzsXkIAJ</t>
  </si>
  <si>
    <t>a1G4J00000262OQUAY</t>
  </si>
  <si>
    <t>800Pv00000GF1zRIAT</t>
  </si>
  <si>
    <t>a1G4J00000262OVUAY</t>
  </si>
  <si>
    <t>800Pv00000G583qIAB</t>
  </si>
  <si>
    <t>a1G4J00000262OaUAI</t>
  </si>
  <si>
    <t>800Pv00000GF1zSIAT</t>
  </si>
  <si>
    <t>a1G4J00000262OfUAI</t>
  </si>
  <si>
    <t>800Pv00000GF1zTIAT</t>
  </si>
  <si>
    <t>a1G4J00000262OkUAI</t>
  </si>
  <si>
    <t>800Pv00000GF1zUIAT</t>
  </si>
  <si>
    <t>a1G4J00000262OpUAI</t>
  </si>
  <si>
    <t>800Pv00000FzoVZIAZ</t>
  </si>
  <si>
    <t>a1G4J00000262OuUAI</t>
  </si>
  <si>
    <t>800Pv00000GF1zVIAT</t>
  </si>
  <si>
    <t>a1G4J00000262OzUAI</t>
  </si>
  <si>
    <t>800Pv00000FzoVbIAJ</t>
  </si>
  <si>
    <t>a1G4J00000262P4UAI</t>
  </si>
  <si>
    <t>800Pv00000GEwBWIA1</t>
  </si>
  <si>
    <t>a1G4J00000262P9UAI</t>
  </si>
  <si>
    <t>800Pv00000GF1zWIAT</t>
  </si>
  <si>
    <t>a1G4J00000262PEUAY</t>
  </si>
  <si>
    <t>800Pv00000FzoVdIAJ</t>
  </si>
  <si>
    <t>a1G4J00000262PJUAY</t>
  </si>
  <si>
    <t>800Pv00000GF1zXIAT</t>
  </si>
  <si>
    <t>a1G4J00000262PKUAY</t>
  </si>
  <si>
    <t>800Pv00000GF1zYIAT</t>
  </si>
  <si>
    <t>a1G4J00000262POUAY</t>
  </si>
  <si>
    <t>800Pv00000GF1zZIAT</t>
  </si>
  <si>
    <t>a1G4J00000262PTUAY</t>
  </si>
  <si>
    <t>800Pv00000GF1zaIAD</t>
  </si>
  <si>
    <t>a1G4J00000262PYUAY</t>
  </si>
  <si>
    <t>800Pv00000GF1zbIAD</t>
  </si>
  <si>
    <t>a1G4J00000262PdUAI</t>
  </si>
  <si>
    <t>800Pv00000FzoViIAJ</t>
  </si>
  <si>
    <t>a1G4J00000262PiUAI</t>
  </si>
  <si>
    <t>800Pv00000GF1zcIAD</t>
  </si>
  <si>
    <t>a1G4J00000262PnUAI</t>
  </si>
  <si>
    <t>800Pv00000GF1zdIAD</t>
  </si>
  <si>
    <t>a1G4J00000262PsUAI</t>
  </si>
  <si>
    <t>800Pv00000FzoVlIAJ</t>
  </si>
  <si>
    <t>a1G4J00000262PxUAI</t>
  </si>
  <si>
    <t>800Pv00000GF1zeIAD</t>
  </si>
  <si>
    <t>a1G4J00000262PyUAI</t>
  </si>
  <si>
    <t>800Pv00000FzoVmIAJ</t>
  </si>
  <si>
    <t>a1G4J00000262Q2UAI</t>
  </si>
  <si>
    <t>800Pv00000GF1zfIAD</t>
  </si>
  <si>
    <t>a1G4J00000262QHUAY</t>
  </si>
  <si>
    <t>800Pv00000GF1zgIAD</t>
  </si>
  <si>
    <t>a1G4J00000262QMUAY</t>
  </si>
  <si>
    <t>800Pv00000GF1zhIAD</t>
  </si>
  <si>
    <t>a1G4J00000262QRUAY</t>
  </si>
  <si>
    <t>800Pv00000G4w4WIAR</t>
  </si>
  <si>
    <t>a1G4J00000262QSUAY</t>
  </si>
  <si>
    <t>800Pv00000GF1ziIAD</t>
  </si>
  <si>
    <t>a1G4J00000262QWUAY</t>
  </si>
  <si>
    <t>800Pv00000GF1zjIAD</t>
  </si>
  <si>
    <t>a1G4J00000262QbUAI</t>
  </si>
  <si>
    <t>800Pv00000GF1zkIAD</t>
  </si>
  <si>
    <t>a1G4J00000262QlUAI</t>
  </si>
  <si>
    <t>800Pv00000GF1zlIAD</t>
  </si>
  <si>
    <t>a1G4J00000262QqUAI</t>
  </si>
  <si>
    <t>800Pv00000GF1zmIAD</t>
  </si>
  <si>
    <t>a1G4J00000262RKUAY</t>
  </si>
  <si>
    <t>800Pv00000GF1znIAD</t>
  </si>
  <si>
    <t>a1G4J00000262RZUAY</t>
  </si>
  <si>
    <t>800Pv00000GF1zoIAD</t>
  </si>
  <si>
    <t>a1G4J00000262RyUAI</t>
  </si>
  <si>
    <t>800Pv00000GF1zpIAD</t>
  </si>
  <si>
    <t>a1G4J00000262S3UAI</t>
  </si>
  <si>
    <t>800Pv00000GF1zqIAD</t>
  </si>
  <si>
    <t>a1G4J00000262S8UAI</t>
  </si>
  <si>
    <t>800Pv00000GF1zrIAD</t>
  </si>
  <si>
    <t>a1G4J00000262SDUAY</t>
  </si>
  <si>
    <t>800Pv00000GF1zsIAD</t>
  </si>
  <si>
    <t>a1G4J00000262SIUAY</t>
  </si>
  <si>
    <t>800Pv00000GF1ztIAD</t>
  </si>
  <si>
    <t>a1G4J00000262SNUAY</t>
  </si>
  <si>
    <t>800Pv00000GF1zuIAD</t>
  </si>
  <si>
    <t>a1G4J00000262SSUAY</t>
  </si>
  <si>
    <t>800Pv00000G583rIAB</t>
  </si>
  <si>
    <t>a1G4J00000262SXUAY</t>
  </si>
  <si>
    <t>800Pv00000GF1zvIAD</t>
  </si>
  <si>
    <t>a1G4J00000262TLUAY</t>
  </si>
  <si>
    <t>800Pv00000Fzu6HIAR</t>
  </si>
  <si>
    <t>a1G4J00000262TVUAY</t>
  </si>
  <si>
    <t>800Pv00000FzpeDIAR</t>
  </si>
  <si>
    <t>a1G4J00000262TaUAI</t>
  </si>
  <si>
    <t>800Pv00000Fzu6IIAR</t>
  </si>
  <si>
    <t>a1G4J00000262TfUAI</t>
  </si>
  <si>
    <t>800Pv00000GF1zwIAD</t>
  </si>
  <si>
    <t>a1G4J00000262TkUAI</t>
  </si>
  <si>
    <t>800Pv00000GF1zxIAD</t>
  </si>
  <si>
    <t>a1G4J00000262TpUAI</t>
  </si>
  <si>
    <t>800Pv00000GF1zyIAD</t>
  </si>
  <si>
    <t>a1G4J00000262TqUAI</t>
  </si>
  <si>
    <t>800Pv00000GF1zzIAD</t>
  </si>
  <si>
    <t>a1G4J00000262U4UAI</t>
  </si>
  <si>
    <t>800Pv00000GF200IAD</t>
  </si>
  <si>
    <t>a1G4J00000262U9UAI</t>
  </si>
  <si>
    <t>800Pv00000GF201IAD</t>
  </si>
  <si>
    <t>a1G4J00000262UEUAY</t>
  </si>
  <si>
    <t>800Pv00000G583sIAB</t>
  </si>
  <si>
    <t>a1G4J00000262UJUAY</t>
  </si>
  <si>
    <t>800Pv00000G583tIAB</t>
  </si>
  <si>
    <t>a1G4J00000262UOUAY</t>
  </si>
  <si>
    <t>800Pv00000FzpeIIAR</t>
  </si>
  <si>
    <t>a1G4J00000262UTUAY</t>
  </si>
  <si>
    <t>800Pv00000G583uIAB</t>
  </si>
  <si>
    <t>a1G4J00000262UYUAY</t>
  </si>
  <si>
    <t>800Pv00000GF202IAD</t>
  </si>
  <si>
    <t>a1G4J00000262UdUAI</t>
  </si>
  <si>
    <t>800Pv00000GF203IAD</t>
  </si>
  <si>
    <t>a1G4J00000262UiUAI</t>
  </si>
  <si>
    <t>800Pv00000GF204IAD</t>
  </si>
  <si>
    <t>a1G4J00000262UnUAI</t>
  </si>
  <si>
    <t>800Pv00000Fzu6JIAR</t>
  </si>
  <si>
    <t>a1G4J00000262UsUAI</t>
  </si>
  <si>
    <t>800Pv00000GF205IAD</t>
  </si>
  <si>
    <t>a1G4J00000262UxUAI</t>
  </si>
  <si>
    <t>800Pv00000GF206IAD</t>
  </si>
  <si>
    <t>a1G4J00000262V2UAI</t>
  </si>
  <si>
    <t>800Pv00000G583vIAB</t>
  </si>
  <si>
    <t>a1G4J00000262V7UAI</t>
  </si>
  <si>
    <t>800Pv00000G583wIAB</t>
  </si>
  <si>
    <t>a1G4J00000262VCUAY</t>
  </si>
  <si>
    <t>800Pv00000GF207IAD</t>
  </si>
  <si>
    <t>a1G4J00000262VbUAI</t>
  </si>
  <si>
    <t>800Pv00000GF208IAD</t>
  </si>
  <si>
    <t>a1G4J00000262VlUAI</t>
  </si>
  <si>
    <t>800Pv00000GF209IAD</t>
  </si>
  <si>
    <t>a1G4J00000262VvUAI</t>
  </si>
  <si>
    <t>800Pv00000Fzu6KIAR</t>
  </si>
  <si>
    <t>a1G4J00000262W5UAI</t>
  </si>
  <si>
    <t>800Pv00000FzoVuIAJ</t>
  </si>
  <si>
    <t>a1G4J00000262WKUAY</t>
  </si>
  <si>
    <t>800Pv00000GF20AIAT</t>
  </si>
  <si>
    <t>a1G4J00000262WPUAY</t>
  </si>
  <si>
    <t>800Pv00000GF20BIAT</t>
  </si>
  <si>
    <t>a1G4J00000262WUUAY</t>
  </si>
  <si>
    <t>800Pv00000GF20CIAT</t>
  </si>
  <si>
    <t>a1G4J00000262WZUAY</t>
  </si>
  <si>
    <t>800Pv00000GF20DIAT</t>
  </si>
  <si>
    <t>a1G4J00000262WjUAI</t>
  </si>
  <si>
    <t>800Pv00000GF20EIAT</t>
  </si>
  <si>
    <t>a1G4J00000262WtUAI</t>
  </si>
  <si>
    <t>800Pv00000G4xsVIAR</t>
  </si>
  <si>
    <t>a1G4J00000262X3UAI</t>
  </si>
  <si>
    <t>800Pv00000FzoVzIAJ</t>
  </si>
  <si>
    <t>a1G4J00000262XIUAY</t>
  </si>
  <si>
    <t>800Pv00000GF20FIAT</t>
  </si>
  <si>
    <t>a1G4J00000262XSUAY</t>
  </si>
  <si>
    <t>800Pv00000GF20GIAT</t>
  </si>
  <si>
    <t>a1G4J00000262XcUAI</t>
  </si>
  <si>
    <t>800Pv00000G4w4XIAR</t>
  </si>
  <si>
    <t>a1G4J00000262XmUAI</t>
  </si>
  <si>
    <t>800Pv00000GF2ujIAD</t>
  </si>
  <si>
    <t>a1G4J00000262XrUAI</t>
  </si>
  <si>
    <t>800Pv00000Fzu6LIAR</t>
  </si>
  <si>
    <t>a1G4J00000262XwUAI</t>
  </si>
  <si>
    <t>800Pv00000GF2ukIAD</t>
  </si>
  <si>
    <t>a1G4J00000262XxUAI</t>
  </si>
  <si>
    <t>800Pv00000GF2ulIAD</t>
  </si>
  <si>
    <t>a1G4J00000262Y1UAI</t>
  </si>
  <si>
    <t>800Pv00000GF2umIAD</t>
  </si>
  <si>
    <t>a1G4J00000262Y6UAI</t>
  </si>
  <si>
    <t>800Pv00000GF2unIAD</t>
  </si>
  <si>
    <t>a1G4J00000262YBUAY</t>
  </si>
  <si>
    <t>800Pv00000GF2uoIAD</t>
  </si>
  <si>
    <t>a1G4J00000262YGUAY</t>
  </si>
  <si>
    <t>800Pv00000G583xIAB</t>
  </si>
  <si>
    <t>a1G4J00000262YLUAY</t>
  </si>
  <si>
    <t>800Pv00000GF2upIAD</t>
  </si>
  <si>
    <t>a1G4J00000262YQUAY</t>
  </si>
  <si>
    <t>800Pv00000GF2uqIAD</t>
  </si>
  <si>
    <t>a1G4J00000262YVUAY</t>
  </si>
  <si>
    <t>800Pv00000GF2urIAD</t>
  </si>
  <si>
    <t>a1G4J00000262YWUAY</t>
  </si>
  <si>
    <t>800Pv00000GF2usIAD</t>
  </si>
  <si>
    <t>a1G4J00000262YaUAI</t>
  </si>
  <si>
    <t>800Pv00000GF2utIAD</t>
  </si>
  <si>
    <t>a1G4J00000262YfUAI</t>
  </si>
  <si>
    <t>800Pv00000GF2uuIAD</t>
  </si>
  <si>
    <t>a1G4J00000262YkUAI</t>
  </si>
  <si>
    <t>800Pv00000GF2uvIAD</t>
  </si>
  <si>
    <t>a1G4J00000262YpUAI</t>
  </si>
  <si>
    <t>800Pv00000G583yIAB</t>
  </si>
  <si>
    <t>a1G4J00000262YuUAI</t>
  </si>
  <si>
    <t>800Pv00000Fzu6MIAR</t>
  </si>
  <si>
    <t>a1G4J00000262YzUAI</t>
  </si>
  <si>
    <t>800Pv00000GF2uwIAD</t>
  </si>
  <si>
    <t>a1G4J00000262Z4UAI</t>
  </si>
  <si>
    <t>800Pv00000G583zIAB</t>
  </si>
  <si>
    <t>a1G4J00000262Z9UAI</t>
  </si>
  <si>
    <t>800Pv00000GF2uxIAD</t>
  </si>
  <si>
    <t>a1G4J00000262ZEUAY</t>
  </si>
  <si>
    <t>800Pv00000Fzu6NIAR</t>
  </si>
  <si>
    <t>a1G4J00000262ZJUAY</t>
  </si>
  <si>
    <t>800Pv00000GF2uyIAD</t>
  </si>
  <si>
    <t>a1G4J00000262ZOUAY</t>
  </si>
  <si>
    <t>800Pv00000GF2uzIAD</t>
  </si>
  <si>
    <t>a1G4J00000262ZTUAY</t>
  </si>
  <si>
    <t>800Pv00000GF0EXIA1</t>
  </si>
  <si>
    <t>a1G4J00000262ZYUAY</t>
  </si>
  <si>
    <t>800Pv00000G5840IAB</t>
  </si>
  <si>
    <t>a1G4J00000262ZdUAI</t>
  </si>
  <si>
    <t>800Pv00000Fzu6OIAR</t>
  </si>
  <si>
    <t>a1G4J00000262ZiUAI</t>
  </si>
  <si>
    <t>800Pv00000GF2v0IAD</t>
  </si>
  <si>
    <t>a1G4J00000262ZnUAI</t>
  </si>
  <si>
    <t>800Pv00000GF2v1IAD</t>
  </si>
  <si>
    <t>a1G4J00000262ZsUAI</t>
  </si>
  <si>
    <t>800Pv00000GF2v2IAD</t>
  </si>
  <si>
    <t>a1G4J00000262ZxUAI</t>
  </si>
  <si>
    <t>800Pv00000GF2v3IAD</t>
  </si>
  <si>
    <t>a1G4J00000262a2UAA</t>
  </si>
  <si>
    <t>800Pv00000GF2v4IAD</t>
  </si>
  <si>
    <t>a1G4J00000262a7UAA</t>
  </si>
  <si>
    <t>800Pv00000GF2v5IAD</t>
  </si>
  <si>
    <t>a1G4J00000262aCUAQ</t>
  </si>
  <si>
    <t>800Pv00000GF2v6IAD</t>
  </si>
  <si>
    <t>a1G4J00000262aHUAQ</t>
  </si>
  <si>
    <t>800Pv00000GF2v7IAD</t>
  </si>
  <si>
    <t>a1G4J00000262aMUAQ</t>
  </si>
  <si>
    <t>800Pv00000GF2v8IAD</t>
  </si>
  <si>
    <t>a1G4J00000262aWUAQ</t>
  </si>
  <si>
    <t>800Pv00000GEwBXIA1</t>
  </si>
  <si>
    <t>a1G4J00000262abUAA</t>
  </si>
  <si>
    <t>800Pv00000Fzu6PIAR</t>
  </si>
  <si>
    <t>a1G4J00000262agUAA</t>
  </si>
  <si>
    <t>800Pv00000GF2v9IAD</t>
  </si>
  <si>
    <t>a1G4J00000262alUAA</t>
  </si>
  <si>
    <t>800Pv00000G5841IAB</t>
  </si>
  <si>
    <t>a1G4J00000262aqUAA</t>
  </si>
  <si>
    <t>800Pv00000Fzu6QIAR</t>
  </si>
  <si>
    <t>a1G4J00000262avUAA</t>
  </si>
  <si>
    <t>800Pv00000G5842IAB</t>
  </si>
  <si>
    <t>a1G4J00000262b0UAA</t>
  </si>
  <si>
    <t>800Pv00000G5843IAB</t>
  </si>
  <si>
    <t>a1G4J00000262b5UAA</t>
  </si>
  <si>
    <t>800Pv00000GF2vAIAT</t>
  </si>
  <si>
    <t>a1G4J00000262bAUAQ</t>
  </si>
  <si>
    <t>800Pv00000GF2vBIAT</t>
  </si>
  <si>
    <t>a1G4J00000262bFUAQ</t>
  </si>
  <si>
    <t>800Pv00000GF2vCIAT</t>
  </si>
  <si>
    <t>a1G4J00000262bKUAQ</t>
  </si>
  <si>
    <t>800Pv00000Fzu7tIAB</t>
  </si>
  <si>
    <t>a1G4J00000262bPUAQ</t>
  </si>
  <si>
    <t>800Pv00000G5844IAB</t>
  </si>
  <si>
    <t>a1G4J00000262bUUAQ</t>
  </si>
  <si>
    <t>800Pv00000GF2vDIAT</t>
  </si>
  <si>
    <t>a1G4J00000262bZUAQ</t>
  </si>
  <si>
    <t>800Pv00000Fzu7uIAB</t>
  </si>
  <si>
    <t>a1G4J00000262beUAA</t>
  </si>
  <si>
    <t>800Pv00000Fzu7vIAB</t>
  </si>
  <si>
    <t>a1G4J00000262bjUAA</t>
  </si>
  <si>
    <t>800Pv00000Fzu7wIAB</t>
  </si>
  <si>
    <t>a1G4J00000262c8UAA</t>
  </si>
  <si>
    <t>800Pv00000GF2vEIAT</t>
  </si>
  <si>
    <t>a1G4J00000262cDUAQ</t>
  </si>
  <si>
    <t>800Pv00000G4zn1IAB</t>
  </si>
  <si>
    <t>a1G4J00000262cNUAQ</t>
  </si>
  <si>
    <t>800Pv00000GF2vFIAT</t>
  </si>
  <si>
    <t>a1G4J00000262cSUAQ</t>
  </si>
  <si>
    <t>800Pv00000G4zn2IAB</t>
  </si>
  <si>
    <t>a1G4J00000262cXUAQ</t>
  </si>
  <si>
    <t>800Pv00000FzoW0IAJ</t>
  </si>
  <si>
    <t>a1G4J00000262ccUAA</t>
  </si>
  <si>
    <t>800Pv00000GF2vGIAT</t>
  </si>
  <si>
    <t>a1G4J00000262dLUAQ</t>
  </si>
  <si>
    <t>800Pv00000GF2vHIAT</t>
  </si>
  <si>
    <t>a1G4J00000262dQUAQ</t>
  </si>
  <si>
    <t>800Pv00000G5845IAB</t>
  </si>
  <si>
    <t>a1G4J00000262dVUAQ</t>
  </si>
  <si>
    <t>800Pv00000GF2vIIAT</t>
  </si>
  <si>
    <t>a1G4J00000262daUAA</t>
  </si>
  <si>
    <t>800Pv00000GF2vJIAT</t>
  </si>
  <si>
    <t>a1G4J00000262dkUAA</t>
  </si>
  <si>
    <t>800Pv00000GF2vKIAT</t>
  </si>
  <si>
    <t>a1G4J00000262dqUAA</t>
  </si>
  <si>
    <t>800Pv00000GF2vLIAT</t>
  </si>
  <si>
    <t>a1G4J00000262drUAA</t>
  </si>
  <si>
    <t>800Pv00000GF2vMIAT</t>
  </si>
  <si>
    <t>a1G4J00000262dsUAA</t>
  </si>
  <si>
    <t>800Pv00000GF2vNIAT</t>
  </si>
  <si>
    <t>a1G4J00000262duUAA</t>
  </si>
  <si>
    <t>800Pv00000Fzu7xIAB</t>
  </si>
  <si>
    <t>a1G4J00000262dzUAA</t>
  </si>
  <si>
    <t>800Pv00000G5846IAB</t>
  </si>
  <si>
    <t>a1G4J00000262e4UAA</t>
  </si>
  <si>
    <t>800Pv00000Fzu7yIAB</t>
  </si>
  <si>
    <t>a1G4J00000262e9UAA</t>
  </si>
  <si>
    <t>800Pv00000GF2vOIAT</t>
  </si>
  <si>
    <t>a1G4J00000262eEUAQ</t>
  </si>
  <si>
    <t>800Pv00000G5847IAB</t>
  </si>
  <si>
    <t>a1G4J00000262eJUAQ</t>
  </si>
  <si>
    <t>800Pv00000G4zn3IAB</t>
  </si>
  <si>
    <t>a1G4J00000262eKUAQ</t>
  </si>
  <si>
    <t>800Pv00000GF2vPIAT</t>
  </si>
  <si>
    <t>a1G4J00000262eLUAQ</t>
  </si>
  <si>
    <t>800Pv00000GF2vQIAT</t>
  </si>
  <si>
    <t>a1G4J00000262eMUAQ</t>
  </si>
  <si>
    <t>800Pv00000FzoW2IAJ</t>
  </si>
  <si>
    <t>a1G4J00000262eNUAQ</t>
  </si>
  <si>
    <t>800Pv00000GF2vRIAT</t>
  </si>
  <si>
    <t>a1G4J00000262eOUAQ</t>
  </si>
  <si>
    <t>800Pv00000GF2vSIAT</t>
  </si>
  <si>
    <t>a1G4J00000262eTUAQ</t>
  </si>
  <si>
    <t>800Pv00000GF2vTIAT</t>
  </si>
  <si>
    <t>a1G4J00000262eYUAQ</t>
  </si>
  <si>
    <t>800Pv00000GF2vUIAT</t>
  </si>
  <si>
    <t>a1G4J00000262edUAA</t>
  </si>
  <si>
    <t>800Pv00000GF2vVIAT</t>
  </si>
  <si>
    <t>a1G4J00000262eeUAA</t>
  </si>
  <si>
    <t>800Pv00000GF2vWIAT</t>
  </si>
  <si>
    <t>a1G4J00000262ejUAA</t>
  </si>
  <si>
    <t>800Pv00000GF2vXIAT</t>
  </si>
  <si>
    <t>a1G4J00000262etUAA</t>
  </si>
  <si>
    <t>800Pv00000G4rmsIAB</t>
  </si>
  <si>
    <t>a1G4J00000262euUAA</t>
  </si>
  <si>
    <t>800Pv00000GF2vYIAT</t>
  </si>
  <si>
    <t>a1G4J00000262f3UAA</t>
  </si>
  <si>
    <t>800Pv00000GF2vZIAT</t>
  </si>
  <si>
    <t>a1G4J00000262f4UAA</t>
  </si>
  <si>
    <t>800Pv00000GF2vaIAD</t>
  </si>
  <si>
    <t>a1G4J00000262f5UAA</t>
  </si>
  <si>
    <t>800Pv00000GF2vbIAD</t>
  </si>
  <si>
    <t>a1G4J00000262f6UAA</t>
  </si>
  <si>
    <t>800Pv00000FzoW4IAJ</t>
  </si>
  <si>
    <t>a1G4J00000262f8UAA</t>
  </si>
  <si>
    <t>800Pv00000GF2vcIAD</t>
  </si>
  <si>
    <t>a1G4J00000262f9UAA</t>
  </si>
  <si>
    <t>800Pv00000GF2vdIAD</t>
  </si>
  <si>
    <t>a1G4J00000262gpUAA</t>
  </si>
  <si>
    <t>800Pv00000GF2veIAD</t>
  </si>
  <si>
    <t>a1G4J00000262gqUAA</t>
  </si>
  <si>
    <t>800Pv00000GF2vfIAD</t>
  </si>
  <si>
    <t>a1G4J00000262guUAA</t>
  </si>
  <si>
    <t>800Pv00000GF2vgIAD</t>
  </si>
  <si>
    <t>a1G4J00000262h4UAA</t>
  </si>
  <si>
    <t>800Pv00000GF2vhIAD</t>
  </si>
  <si>
    <t>a1G4J00000262h5UAA</t>
  </si>
  <si>
    <t>800Pv00000GF2viIAD</t>
  </si>
  <si>
    <t>a1G4J00000262h6UAA</t>
  </si>
  <si>
    <t>800Pv00000GF2vjIAD</t>
  </si>
  <si>
    <t>a1G4J00000262hNUAQ</t>
  </si>
  <si>
    <t>800Pv00000G5848IAB</t>
  </si>
  <si>
    <t>a1G4J00000262hSUAQ</t>
  </si>
  <si>
    <t>800Pv00000Fzu7zIAB</t>
  </si>
  <si>
    <t>a1G4J00000262hTUAQ</t>
  </si>
  <si>
    <t>800Pv00000FzoW7IAJ</t>
  </si>
  <si>
    <t>a1G4J00000262hXUAQ</t>
  </si>
  <si>
    <t>800Pv00000GF2vkIAD</t>
  </si>
  <si>
    <t>a1G4J00000262hYUAQ</t>
  </si>
  <si>
    <t>800Pv00000GF2vlIAD</t>
  </si>
  <si>
    <t>a1G4J00000262hZUAQ</t>
  </si>
  <si>
    <t>800Pv00000GF2vmIAD</t>
  </si>
  <si>
    <t>a1G4J00000262hcUAA</t>
  </si>
  <si>
    <t>800Pv00000GF2vnIAD</t>
  </si>
  <si>
    <t>a1G4J00000262hdUAA</t>
  </si>
  <si>
    <t>800Pv00000GF2voIAD</t>
  </si>
  <si>
    <t>a1G4J00000262hhUAA</t>
  </si>
  <si>
    <t>800Pv00000GF2vpIAD</t>
  </si>
  <si>
    <t>a1G4J00000262hmUAA</t>
  </si>
  <si>
    <t>800Pv00000GF2vqIAD</t>
  </si>
  <si>
    <t>a1G4J00000262hrUAA</t>
  </si>
  <si>
    <t>800Pv00000GF2vrIAD</t>
  </si>
  <si>
    <t>a1G4J00000262i1UAA</t>
  </si>
  <si>
    <t>800Pv00000GF2vsIAD</t>
  </si>
  <si>
    <t>a1G4J00000262i2UAA</t>
  </si>
  <si>
    <t>800Pv00000GF2vtIAD</t>
  </si>
  <si>
    <t>a1G4J00000262i6UAA</t>
  </si>
  <si>
    <t>800Pv00000GOyZhIAL</t>
  </si>
  <si>
    <t>a1G4J00000262iBUAQ</t>
  </si>
  <si>
    <t>800Pv00000GF2vuIAD</t>
  </si>
  <si>
    <t>a1G4J00000262iGUAQ</t>
  </si>
  <si>
    <t>800Pv00000G4zn4IAB</t>
  </si>
  <si>
    <t>a1G4J00000262iLUAQ</t>
  </si>
  <si>
    <t>800Pv00000GF2vvIAD</t>
  </si>
  <si>
    <t>a1G4J00000262iMUAQ</t>
  </si>
  <si>
    <t>800Pv00000GF2vwIAD</t>
  </si>
  <si>
    <t>a1G4J00000262iNUAQ</t>
  </si>
  <si>
    <t>800Pv00000GF2vxIAD</t>
  </si>
  <si>
    <t>a1G4J00000262iQUAQ</t>
  </si>
  <si>
    <t>800Pv00000GF2vyIAD</t>
  </si>
  <si>
    <t>a1G4J00000262iRUAQ</t>
  </si>
  <si>
    <t>800Pv00000GF2vzIAD</t>
  </si>
  <si>
    <t>a1G4J00000262iVUAQ</t>
  </si>
  <si>
    <t>800Pv00000G4rmtIAB</t>
  </si>
  <si>
    <t>a1G4J00000262iWUAQ</t>
  </si>
  <si>
    <t>800Pv00000G4rmuIAB</t>
  </si>
  <si>
    <t>a1G4J00000262iXUAQ</t>
  </si>
  <si>
    <t>800Pv00000FzoWCIAZ</t>
  </si>
  <si>
    <t>a1G4J00000262iaUAA</t>
  </si>
  <si>
    <t>800Pv00000GF2w0IAD</t>
  </si>
  <si>
    <t>a1G4J00000262ifUAA</t>
  </si>
  <si>
    <t>800Pv00000G4zn5IAB</t>
  </si>
  <si>
    <t>a1G4J00000262ikUAA</t>
  </si>
  <si>
    <t>800Pv00000G4zn6IAB</t>
  </si>
  <si>
    <t>a1G4J00000262ipUAA</t>
  </si>
  <si>
    <t>800Pv00000GF2w1IAD</t>
  </si>
  <si>
    <t>a1G4J00000262irUAA</t>
  </si>
  <si>
    <t>800Pv00000GF2w2IAD</t>
  </si>
  <si>
    <t>a1G4J00000262iuUAA</t>
  </si>
  <si>
    <t>800Pv00000GF2w3IAD</t>
  </si>
  <si>
    <t>a1G4J00000262ivUAA</t>
  </si>
  <si>
    <t>800Pv00000GF2w4IAD</t>
  </si>
  <si>
    <t>a1G4J00000262izUAA</t>
  </si>
  <si>
    <t>800Pv00000G5849IAB</t>
  </si>
  <si>
    <t>a1G4J00000262j4UAA</t>
  </si>
  <si>
    <t>800Pv00000FzoWGIAZ</t>
  </si>
  <si>
    <t>a1G4J00000262j9UAA</t>
  </si>
  <si>
    <t>800Pv00000GF0EYIA1</t>
  </si>
  <si>
    <t>a1G4J00000262jEUAQ</t>
  </si>
  <si>
    <t>800Pv00000GEzJxIAL</t>
  </si>
  <si>
    <t>a1G4J00000262jJUAQ</t>
  </si>
  <si>
    <t>800Pv00000GEzJyIAL</t>
  </si>
  <si>
    <t>a1G4J00000262jOUAQ</t>
  </si>
  <si>
    <t>800Pv00000GEzJzIAL</t>
  </si>
  <si>
    <t>a1G4J00000262jTUAQ</t>
  </si>
  <si>
    <t>800Pv00000FzoWIIAZ</t>
  </si>
  <si>
    <t>a1G4J00000262jYUAQ</t>
  </si>
  <si>
    <t>800Pv00000GEzK0IAL</t>
  </si>
  <si>
    <t>a1G4J00000262jdUAA</t>
  </si>
  <si>
    <t>800Pv00000GEzK1IAL</t>
  </si>
  <si>
    <t>a1G4J00000262jeUAA</t>
  </si>
  <si>
    <t>800Pv00000GEzK2IAL</t>
  </si>
  <si>
    <t>a1G4J00000262jiUAA</t>
  </si>
  <si>
    <t>800Pv00000FzoWKIAZ</t>
  </si>
  <si>
    <t>a1G4J00000262jnUAA</t>
  </si>
  <si>
    <t>800Pv00000G4zn7IAB</t>
  </si>
  <si>
    <t>a1G4J00000262joUAA</t>
  </si>
  <si>
    <t>800Pv00000G4rmvIAB</t>
  </si>
  <si>
    <t>a1G4J00000262jsUAA</t>
  </si>
  <si>
    <t>800Pv00000GEzK3IAL</t>
  </si>
  <si>
    <t>a1G4J00000262juUAA</t>
  </si>
  <si>
    <t>800Pv00000GEzK4IAL</t>
  </si>
  <si>
    <t>a1G4J00000262jvUAA</t>
  </si>
  <si>
    <t>800Pv00000GEzK5IAL</t>
  </si>
  <si>
    <t>a1G4J00000262jxUAA</t>
  </si>
  <si>
    <t>800Pv00000GEzK6IAL</t>
  </si>
  <si>
    <t>a1G4J00000262k2UAA</t>
  </si>
  <si>
    <t>800Pv00000GEzK7IAL</t>
  </si>
  <si>
    <t>a1G4J00000262k3UAA</t>
  </si>
  <si>
    <t>800Pv00000GEzK8IAL</t>
  </si>
  <si>
    <t>a1G4J00000262k7UAA</t>
  </si>
  <si>
    <t>800Pv00000GF2wLIAT</t>
  </si>
  <si>
    <t>a1G4J00000262k8UAA</t>
  </si>
  <si>
    <t>800Pv00000GF2wMIAT</t>
  </si>
  <si>
    <t>a1G4J00000262kCUAQ</t>
  </si>
  <si>
    <t>800Pv00000FzoWNIAZ</t>
  </si>
  <si>
    <t>a1G4J00000262kDUAQ</t>
  </si>
  <si>
    <t>800Pv00000GF2wNIAT</t>
  </si>
  <si>
    <t>a1G4J00000262kHUAQ</t>
  </si>
  <si>
    <t>800Pv00000GF2wOIAT</t>
  </si>
  <si>
    <t>a1G4J00000262kMUAQ</t>
  </si>
  <si>
    <t>800Pv00000G584AIAR</t>
  </si>
  <si>
    <t>a1G4J00000262kNUAQ</t>
  </si>
  <si>
    <t>800Pv00000GF2wPIAT</t>
  </si>
  <si>
    <t>a1G4J00000262kQUAQ</t>
  </si>
  <si>
    <t>800Pv00000FzoWOIAZ</t>
  </si>
  <si>
    <t>a1G4J00000262kRUAQ</t>
  </si>
  <si>
    <t>800Pv00000GF2wQIAT</t>
  </si>
  <si>
    <t>a1G4J00000262kSUAQ</t>
  </si>
  <si>
    <t>800Pv00000GF2wRIAT</t>
  </si>
  <si>
    <t>a1G4J00000262kWUAQ</t>
  </si>
  <si>
    <t>800Pv00000FzoWPIAZ</t>
  </si>
  <si>
    <t>a1G4J00000262kbUAA</t>
  </si>
  <si>
    <t>800Pv00000GF2wSIAT</t>
  </si>
  <si>
    <t>a1G4J00000262kgUAA</t>
  </si>
  <si>
    <t>800Pv00000GF2wTIAT</t>
  </si>
  <si>
    <t>a1G4J00000262klUAA</t>
  </si>
  <si>
    <t>800Pv00000FzoWRIAZ</t>
  </si>
  <si>
    <t>a1G4J00000262kqUAA</t>
  </si>
  <si>
    <t>800Pv00000GF2wUIAT</t>
  </si>
  <si>
    <t>a1G4J00000262kvUAA</t>
  </si>
  <si>
    <t>800Pv00000GF2wWIAT</t>
  </si>
  <si>
    <t>a1G4J00000262l5UAA</t>
  </si>
  <si>
    <t>800Pv00000G4zn8IAB</t>
  </si>
  <si>
    <t>a1G4J00000262lAUAQ</t>
  </si>
  <si>
    <t>800Pv00000GF2wXIAT</t>
  </si>
  <si>
    <t>a1G4J00000262lBUAQ</t>
  </si>
  <si>
    <t>800Pv00000GF2wYIAT</t>
  </si>
  <si>
    <t>a1G4J00000262lFUAQ</t>
  </si>
  <si>
    <t>800Pv00000GF2wZIAT</t>
  </si>
  <si>
    <t>a1G4J00000262lKUAQ</t>
  </si>
  <si>
    <t>800Pv00000GF2waIAD</t>
  </si>
  <si>
    <t>a1G4J00000262lLUAQ</t>
  </si>
  <si>
    <t>800Pv00000GF2wbIAD</t>
  </si>
  <si>
    <t>a1G4J00000262lPUAQ</t>
  </si>
  <si>
    <t>800Pv00000G4zn9IAB</t>
  </si>
  <si>
    <t>a1G4J00000262lUUAQ</t>
  </si>
  <si>
    <t>800Pv00000GF2wcIAD</t>
  </si>
  <si>
    <t>a1G4J00000262lZUAQ</t>
  </si>
  <si>
    <t>800Pv00000GF2wdIAD</t>
  </si>
  <si>
    <t>a1G4J00000262laUAA</t>
  </si>
  <si>
    <t>800Pv00000GF2weIAD</t>
  </si>
  <si>
    <t>a1G4J00000262leUAA</t>
  </si>
  <si>
    <t>800Pv00000GF2wfIAD</t>
  </si>
  <si>
    <t>a1G4J00000262lfUAA</t>
  </si>
  <si>
    <t>800Pv00000GF2wgIAD</t>
  </si>
  <si>
    <t>a1G4J00000262ljUAA</t>
  </si>
  <si>
    <t>800Pv00000GF2whIAD</t>
  </si>
  <si>
    <t>a1G4J00000262loUAA</t>
  </si>
  <si>
    <t>800Pv00000GF2wiIAD</t>
  </si>
  <si>
    <t>a1G4J00000262lpUAA</t>
  </si>
  <si>
    <t>800Pv00000GF2wjIAD</t>
  </si>
  <si>
    <t>a1G4J00000262ltUAA</t>
  </si>
  <si>
    <t>800Pv00000GF2wkIAD</t>
  </si>
  <si>
    <t>a1G4J00000262lyUAA</t>
  </si>
  <si>
    <t>800Pv00000G4znAIAR</t>
  </si>
  <si>
    <t>a1G4J00000262m3UAA</t>
  </si>
  <si>
    <t>800Pv00000GF0EZIA1</t>
  </si>
  <si>
    <t>a1G4J00000262m8UAA</t>
  </si>
  <si>
    <t>800Pv00000GF2wlIAD</t>
  </si>
  <si>
    <t>a1G4J00000262mDUAQ</t>
  </si>
  <si>
    <t>800Pv00000GF2wmIAD</t>
  </si>
  <si>
    <t>a1G4J00000262mEUAQ</t>
  </si>
  <si>
    <t>800Pv00000GF2wnIAD</t>
  </si>
  <si>
    <t>a1G4J00000262mIUAQ</t>
  </si>
  <si>
    <t>800Pv00000GF2woIAD</t>
  </si>
  <si>
    <t>a1G4J00000262mNUAQ</t>
  </si>
  <si>
    <t>800Pv00000GF2wpIAD</t>
  </si>
  <si>
    <t>a1G4J00000262mOUAQ</t>
  </si>
  <si>
    <t>800Pv00000FzpHxIAJ</t>
  </si>
  <si>
    <t>a1G4J00000262mSUAQ</t>
  </si>
  <si>
    <t>800Pv00000GF2wqIAD</t>
  </si>
  <si>
    <t>a1G4J00000262mXUAQ</t>
  </si>
  <si>
    <t>800Pv00000GF2wrIAD</t>
  </si>
  <si>
    <t>a1G4J00000262mcUAA</t>
  </si>
  <si>
    <t>800Pv00000GF2wsIAD</t>
  </si>
  <si>
    <t>a1G4J00000262mhUAA</t>
  </si>
  <si>
    <t>800Pv00000GF2wtIAD</t>
  </si>
  <si>
    <t>a1G4J00000262miUAA</t>
  </si>
  <si>
    <t>800Pv00000FzpI0IAJ</t>
  </si>
  <si>
    <t>a1G4J00000262mmUAA</t>
  </si>
  <si>
    <t>800Pv00000G584BIAR</t>
  </si>
  <si>
    <t>a1G4J00000262mnUAA</t>
  </si>
  <si>
    <t>800Pv00000FzpI1IAJ</t>
  </si>
  <si>
    <t>a1G4J00000262mrUAA</t>
  </si>
  <si>
    <t>800Pv00000GF2wuIAD</t>
  </si>
  <si>
    <t>a1G4J00000262msUAA</t>
  </si>
  <si>
    <t>800Pv00000FzpI2IAJ</t>
  </si>
  <si>
    <t>a1G4J00000262mwUAA</t>
  </si>
  <si>
    <t>800Pv00000GF2wvIAD</t>
  </si>
  <si>
    <t>a1G4J00000262n1UAA</t>
  </si>
  <si>
    <t>800Pv00000G4znBIAR</t>
  </si>
  <si>
    <t>a1G4J00000262n2UAA</t>
  </si>
  <si>
    <t>800Pv00000GF2wwIAD</t>
  </si>
  <si>
    <t>a1G4J00000262n6UAA</t>
  </si>
  <si>
    <t>800Pv00000GF2wxIAD</t>
  </si>
  <si>
    <t>a1G4J00000262n7UAA</t>
  </si>
  <si>
    <t>800Pv00000GF2wyIAD</t>
  </si>
  <si>
    <t>a1G4J00000262n8UAA</t>
  </si>
  <si>
    <t>800Pv00000FzpI5IAJ</t>
  </si>
  <si>
    <t>a1G4J00000262nBUAQ</t>
  </si>
  <si>
    <t>800Pv00000GF2wzIAD</t>
  </si>
  <si>
    <t>a1G4J00000262nGUAQ</t>
  </si>
  <si>
    <t>800Pv00000GF2x0IAD</t>
  </si>
  <si>
    <t>a1G4J00000262nHUAQ</t>
  </si>
  <si>
    <t>800Pv00000GF2x1IAD</t>
  </si>
  <si>
    <t>a1G4J00000262nLUAQ</t>
  </si>
  <si>
    <t>800Pv00000GF2x2IAD</t>
  </si>
  <si>
    <t>a1G4J00000262nQUAQ</t>
  </si>
  <si>
    <t>800Pv00000GF2x3IAD</t>
  </si>
  <si>
    <t>a1G4J00000262nRUAQ</t>
  </si>
  <si>
    <t>800Pv00000GF2x4IAD</t>
  </si>
  <si>
    <t>a1G4J00000262nVUAQ</t>
  </si>
  <si>
    <t>800Pv00000FzpI8IAJ</t>
  </si>
  <si>
    <t>a1G4J00000262naUAA</t>
  </si>
  <si>
    <t>800Pv00000GF2x5IAD</t>
  </si>
  <si>
    <t>a1G4J00000262nfUAA</t>
  </si>
  <si>
    <t>800Pv00000FzpIAIAZ</t>
  </si>
  <si>
    <t>a1G4J00000262ngUAA</t>
  </si>
  <si>
    <t>800Pv00000GF2x6IAD</t>
  </si>
  <si>
    <t>a1G4J00000262nkUAA</t>
  </si>
  <si>
    <t>800Pv00000FzpIBIAZ</t>
  </si>
  <si>
    <t>a1G4J00000262npUAA</t>
  </si>
  <si>
    <t>800Pv00000GF2x7IAD</t>
  </si>
  <si>
    <t>a1G4J00000262nuUAA</t>
  </si>
  <si>
    <t>800Pv00000FzpIDIAZ</t>
  </si>
  <si>
    <t>a1G4J00000262nzUAA</t>
  </si>
  <si>
    <t>800Pv00000G584CIAR</t>
  </si>
  <si>
    <t>a1G4J00000262o0UAA</t>
  </si>
  <si>
    <t>800Pv00000GF2x8IAD</t>
  </si>
  <si>
    <t>a1G4J00000262o4UAA</t>
  </si>
  <si>
    <t>800Pv00000GF2x9IAD</t>
  </si>
  <si>
    <t>a1G4J00000262o9UAA</t>
  </si>
  <si>
    <t>800Pv00000FzpIEIAZ</t>
  </si>
  <si>
    <t>a1G4J00000262oEUAQ</t>
  </si>
  <si>
    <t>800Pv00000GF2xAIAT</t>
  </si>
  <si>
    <t>a1G4J00000262oFUAQ</t>
  </si>
  <si>
    <t>800Pv00000GF2xBIAT</t>
  </si>
  <si>
    <t>a1G4J00000262oJUAQ</t>
  </si>
  <si>
    <t>800Pv00000GF2xCIAT</t>
  </si>
  <si>
    <t>a1G4J00000262oOUAQ</t>
  </si>
  <si>
    <t>800Pv00000GF2xDIAT</t>
  </si>
  <si>
    <t>a1G4J00000262oTUAQ</t>
  </si>
  <si>
    <t>800Pv00000GF2xEIAT</t>
  </si>
  <si>
    <t>a1G4J00000262oUUAQ</t>
  </si>
  <si>
    <t>800Pv00000G4znCIAR</t>
  </si>
  <si>
    <t>a1G4J00000262oYUAQ</t>
  </si>
  <si>
    <t>800Pv00000GF2xFIAT</t>
  </si>
  <si>
    <t>a1G4J00000262odUAA</t>
  </si>
  <si>
    <t>800Pv00000GF2xGIAT</t>
  </si>
  <si>
    <t>a1G4J00000262oeUAA</t>
  </si>
  <si>
    <t>800Pv00000Fzu80IAB</t>
  </si>
  <si>
    <t>a1G4J00000262oiUAA</t>
  </si>
  <si>
    <t>800Pv00000GF2xHIAT</t>
  </si>
  <si>
    <t>a1G4J00000262onUAA</t>
  </si>
  <si>
    <t>800Pv00000FzpIHIAZ</t>
  </si>
  <si>
    <t>a1G4J00000262osUAA</t>
  </si>
  <si>
    <t>800Pv00000G584DIAR</t>
  </si>
  <si>
    <t>a1G4J00000262oxUAA</t>
  </si>
  <si>
    <t>800Pv00000GF2xIIAT</t>
  </si>
  <si>
    <t>a1G4J00000262p2UAA</t>
  </si>
  <si>
    <t>800Pv00000GF2xJIAT</t>
  </si>
  <si>
    <t>a1G4J00000262p7UAA</t>
  </si>
  <si>
    <t>800Pv00000GF2xKIAT</t>
  </si>
  <si>
    <t>a1G4J00000262pCUAQ</t>
  </si>
  <si>
    <t>800Pv00000GF2xLIAT</t>
  </si>
  <si>
    <t>a1G4J00000262pIUAQ</t>
  </si>
  <si>
    <t>800Pv00000FzpIJIAZ</t>
  </si>
  <si>
    <t>a1G4J00000262pMUAQ</t>
  </si>
  <si>
    <t>800Pv00000G4znDIAR</t>
  </si>
  <si>
    <t>a1G4J00000262pNUAQ</t>
  </si>
  <si>
    <t>800Pv00000GF2xMIAT</t>
  </si>
  <si>
    <t>a1G4J00000262pRUAQ</t>
  </si>
  <si>
    <t>800Pv00000G4znEIAR</t>
  </si>
  <si>
    <t>a1G4J00000262pWUAQ</t>
  </si>
  <si>
    <t>800Pv00000GF2xNIAT</t>
  </si>
  <si>
    <t>a1G4J00000262pbUAA</t>
  </si>
  <si>
    <t>800Pv00000G584EIAR</t>
  </si>
  <si>
    <t>a1G4J00000262pcUAA</t>
  </si>
  <si>
    <t>800Pv00000GF2xOIAT</t>
  </si>
  <si>
    <t>a1G4J00000262pgUAA</t>
  </si>
  <si>
    <t>800Pv00000FzpINIAZ</t>
  </si>
  <si>
    <t>a1G4J00000262plUAA</t>
  </si>
  <si>
    <t>800Pv00000FzpIOIAZ</t>
  </si>
  <si>
    <t>a1G4J00000262pqUAA</t>
  </si>
  <si>
    <t>800Pv00000G584FIAR</t>
  </si>
  <si>
    <t>a1G4J00000262pvUAA</t>
  </si>
  <si>
    <t>800Pv00000GF2xPIAT</t>
  </si>
  <si>
    <t>a1G4J00000262q0UAA</t>
  </si>
  <si>
    <t>800Pv00000GF2xQIAT</t>
  </si>
  <si>
    <t>a1G4J00000262q5UAA</t>
  </si>
  <si>
    <t>800Pv00000GF2xRIAT</t>
  </si>
  <si>
    <t>a1G4J00000262q6UAA</t>
  </si>
  <si>
    <t>800Pv00000GF2xSIAT</t>
  </si>
  <si>
    <t>a1G4J00000262qAUAQ</t>
  </si>
  <si>
    <t>800Pv00000GF2xTIAT</t>
  </si>
  <si>
    <t>a1G4J00000262qBUAQ</t>
  </si>
  <si>
    <t>800Pv00000G584GIAR</t>
  </si>
  <si>
    <t>a1G4J00000262qCUAQ</t>
  </si>
  <si>
    <t>800Pv00000GF2xUIAT</t>
  </si>
  <si>
    <t>a1G4J00000262qDUAQ</t>
  </si>
  <si>
    <t>800Pv00000GF2xVIAT</t>
  </si>
  <si>
    <t>a1G4J00000262qFUAQ</t>
  </si>
  <si>
    <t>800Pv00000G584HIAR</t>
  </si>
  <si>
    <t>a1G4J00000262qKUAQ</t>
  </si>
  <si>
    <t>800Pv00000GF2xWIAT</t>
  </si>
  <si>
    <t>a1G4J00000262qUUAQ</t>
  </si>
  <si>
    <t>800Pv00000G584IIAR</t>
  </si>
  <si>
    <t>a1G4J00000262qZUAQ</t>
  </si>
  <si>
    <t>800Pv00000GF2xXIAT</t>
  </si>
  <si>
    <t>a1G4J00000262qeUAA</t>
  </si>
  <si>
    <t>800Pv00000G584JIAR</t>
  </si>
  <si>
    <t>a1G4J00000262qjUAA</t>
  </si>
  <si>
    <t>800Pv00000G584KIAR</t>
  </si>
  <si>
    <t>a1G4J00000262qoUAA</t>
  </si>
  <si>
    <t>800Pv00000G584LIAR</t>
  </si>
  <si>
    <t>a1G4J00000262qpUAA</t>
  </si>
  <si>
    <t>800Pv00000GF2xYIAT</t>
  </si>
  <si>
    <t>a1G4J00000262qtUAA</t>
  </si>
  <si>
    <t>800Pv00000Fzu81IAB</t>
  </si>
  <si>
    <t>a1G4J00000262qyUAA</t>
  </si>
  <si>
    <t>800Pv00000G4znFIAR</t>
  </si>
  <si>
    <t>a1G4J00000262r3UAA</t>
  </si>
  <si>
    <t>800Pv00000G55Y0IAJ</t>
  </si>
  <si>
    <t>a1G4J00000262r8UAA</t>
  </si>
  <si>
    <t>800Pv00000G4znGIAR</t>
  </si>
  <si>
    <t>a1G4J00000262rDUAQ</t>
  </si>
  <si>
    <t>800Pv00000G4znHIAR</t>
  </si>
  <si>
    <t>a1G4J00000262rEUAQ</t>
  </si>
  <si>
    <t>800Pv00000GF2xZIAT</t>
  </si>
  <si>
    <t>a1G4J00000262rIUAQ</t>
  </si>
  <si>
    <t>800Pv00000G4znIIAR</t>
  </si>
  <si>
    <t>a1G4J00000262rNUAQ</t>
  </si>
  <si>
    <t>800Pv00000G4rmwIAB</t>
  </si>
  <si>
    <t>a1G4J00000262rSUAQ</t>
  </si>
  <si>
    <t>800Pv00000G584MIAR</t>
  </si>
  <si>
    <t>a1G4J00000262rTUAQ</t>
  </si>
  <si>
    <t>800Pv00000GF2xaIAD</t>
  </si>
  <si>
    <t>a1G4J00000262rXUAQ</t>
  </si>
  <si>
    <t>800Pv00000G584NIAR</t>
  </si>
  <si>
    <t>a1G4J00000262rcUAA</t>
  </si>
  <si>
    <t>800Pv00000FzpeEIAR</t>
  </si>
  <si>
    <t>a1G4J00000262rhUAA</t>
  </si>
  <si>
    <t>800Pv00000FzpeFIAR</t>
  </si>
  <si>
    <t>a1G4J00000262rmUAA</t>
  </si>
  <si>
    <t>800Pv00000G4znJIAR</t>
  </si>
  <si>
    <t>a1G4J00000262rnUAA</t>
  </si>
  <si>
    <t>800Pv00000GF2xbIAD</t>
  </si>
  <si>
    <t>a1G4J00000262roUAA</t>
  </si>
  <si>
    <t>800Pv00000GF2xcIAD</t>
  </si>
  <si>
    <t>a1G4J00000262rpUAA</t>
  </si>
  <si>
    <t>800Pv00000G4rmxIAB</t>
  </si>
  <si>
    <t>a1G4J00000262rrUAA</t>
  </si>
  <si>
    <t>800Pv00000GF2xdIAD</t>
  </si>
  <si>
    <t>a1G4J00000262rwUAA</t>
  </si>
  <si>
    <t>800Pv00000GF2xeIAD</t>
  </si>
  <si>
    <t>a1G4J00000262s1UAA</t>
  </si>
  <si>
    <t>800Pv00000GF2xfIAD</t>
  </si>
  <si>
    <t>a1G4J00000262s6UAA</t>
  </si>
  <si>
    <t>800Pv00000Fzu82IAB</t>
  </si>
  <si>
    <t>a1G4J00000262sBUAQ</t>
  </si>
  <si>
    <t>800Pv00000GF2xgIAD</t>
  </si>
  <si>
    <t>a1G4J00000262sGUAQ</t>
  </si>
  <si>
    <t>800Pv00000G4rmyIAB</t>
  </si>
  <si>
    <t>a1G4J00000262sLUAQ</t>
  </si>
  <si>
    <t>800Pv00000G4xsXIAR</t>
  </si>
  <si>
    <t>a1G4J00000262sQUAQ</t>
  </si>
  <si>
    <t>800Pv00000GF0EaIAL</t>
  </si>
  <si>
    <t>a1G4J00000262sVUAQ</t>
  </si>
  <si>
    <t>800Pv00000GF2xhIAD</t>
  </si>
  <si>
    <t>a1G4J00000262saUAA</t>
  </si>
  <si>
    <t>800Pv00000G56rcIAB</t>
  </si>
  <si>
    <t>a1G4J00000262sfUAA</t>
  </si>
  <si>
    <t>800Pv00000GF2xiIAD</t>
  </si>
  <si>
    <t>a1G4J00000262sgUAA</t>
  </si>
  <si>
    <t>800Pv00000FzqVjIAJ</t>
  </si>
  <si>
    <t>a1G4J00000262skUAA</t>
  </si>
  <si>
    <t>800Pv00000GF2xjIAD</t>
  </si>
  <si>
    <t>a1G4J00000262spUAA</t>
  </si>
  <si>
    <t>800Pv00000GF2xkIAD</t>
  </si>
  <si>
    <t>a1G4J00000262suUAA</t>
  </si>
  <si>
    <t>800Pv00000GF2xlIAD</t>
  </si>
  <si>
    <t>a1G4J00000262svUAA</t>
  </si>
  <si>
    <t>800Pv00000GF2xmIAD</t>
  </si>
  <si>
    <t>a1G4J00000262swUAA</t>
  </si>
  <si>
    <t>800Pv00000G56rdIAB</t>
  </si>
  <si>
    <t>a1G4J00000262szUAA</t>
  </si>
  <si>
    <t>800Pv00000GF2xnIAD</t>
  </si>
  <si>
    <t>a1G4J00000262t4UAA</t>
  </si>
  <si>
    <t>800Pv00000G4xsYIAR</t>
  </si>
  <si>
    <t>a1G4J00000262t9UAA</t>
  </si>
  <si>
    <t>800Pv00000GF2xoIAD</t>
  </si>
  <si>
    <t>a1G4J00000262tEUAQ</t>
  </si>
  <si>
    <t>800Pv00000GF2xpIAD</t>
  </si>
  <si>
    <t>a1G4J00000262tJUAQ</t>
  </si>
  <si>
    <t>800Pv00000GF2xqIAD</t>
  </si>
  <si>
    <t>a1G4J00000262tOUAQ</t>
  </si>
  <si>
    <t>800Pv00000G56fTIAR</t>
  </si>
  <si>
    <t>a1G4J00000262tPUAQ</t>
  </si>
  <si>
    <t>800Pv00000GF2xrIAD</t>
  </si>
  <si>
    <t>a1G4J00000262tUUAQ</t>
  </si>
  <si>
    <t>800Pv00000G56fUIAR</t>
  </si>
  <si>
    <t>a1G4J00000262tYUAQ</t>
  </si>
  <si>
    <t>800Pv00000G56reIAB</t>
  </si>
  <si>
    <t>a1G4J00000262tdUAA</t>
  </si>
  <si>
    <t>800Pv00000G56fVIAR</t>
  </si>
  <si>
    <t>a1G4J00000262tiUAA</t>
  </si>
  <si>
    <t>800Pv00000G56rfIAB</t>
  </si>
  <si>
    <t>a1G4J00000262tnUAA</t>
  </si>
  <si>
    <t>800Pv00000G4xsZIAR</t>
  </si>
  <si>
    <t>a1G4J00000262toUAA</t>
  </si>
  <si>
    <t>800Pv00000GF2xsIAD</t>
  </si>
  <si>
    <t>a1G4J00000262tsUAA</t>
  </si>
  <si>
    <t>800Pv00000G56fWIAR</t>
  </si>
  <si>
    <t>a1G4J00000262ttUAA</t>
  </si>
  <si>
    <t>800Pv00000G56fXIAR</t>
  </si>
  <si>
    <t>a1G4J00000262txUAA</t>
  </si>
  <si>
    <t>800Pv00000G4znKIAR</t>
  </si>
  <si>
    <t>a1G4J00000262u2UAA</t>
  </si>
  <si>
    <t>800Pv00000FzqVkIAJ</t>
  </si>
  <si>
    <t>a1G4J00000262u3UAA</t>
  </si>
  <si>
    <t>800Pv00000GF2xtIAD</t>
  </si>
  <si>
    <t>a1G4J00000262u4UAA</t>
  </si>
  <si>
    <t>800Pv00000GF2xuIAD</t>
  </si>
  <si>
    <t>a1G4J00000262u7UAA</t>
  </si>
  <si>
    <t>800Pv00000G4znLIAR</t>
  </si>
  <si>
    <t>a1G4J00000262uCUAQ</t>
  </si>
  <si>
    <t>800Pv00000G55Y1IAJ</t>
  </si>
  <si>
    <t>a1G4J00000262uHUAQ</t>
  </si>
  <si>
    <t>800Pv00000GF2xvIAD</t>
  </si>
  <si>
    <t>a1G4J00000262uMUAQ</t>
  </si>
  <si>
    <t>800Pv00000FzpIRIAZ</t>
  </si>
  <si>
    <t>a1G4J00000262uNUAQ</t>
  </si>
  <si>
    <t>800Pv00000GF0L3IAL</t>
  </si>
  <si>
    <t>a1G4J00000262uRUAQ</t>
  </si>
  <si>
    <t>800Pv00000GF2xwIAD</t>
  </si>
  <si>
    <t>a1G4J00000262uWUAQ</t>
  </si>
  <si>
    <t>800Pv00000G4xsWIAR</t>
  </si>
  <si>
    <t>a1G4J00000262uXUAQ</t>
  </si>
  <si>
    <t>800Pv00000GF2xxIAD</t>
  </si>
  <si>
    <t>a1G4J00000262ubUAA</t>
  </si>
  <si>
    <t>800Pv00000G585NIAR</t>
  </si>
  <si>
    <t>a1G4J00000262ucUAA</t>
  </si>
  <si>
    <t>800Pv00000GF2xyIAD</t>
  </si>
  <si>
    <t>a1G4J00000262ugUAA</t>
  </si>
  <si>
    <t>800Pv00000GF2xzIAD</t>
  </si>
  <si>
    <t>a1G4J00000262uhUAA</t>
  </si>
  <si>
    <t>800Pv00000GF2y0IAD</t>
  </si>
  <si>
    <t>a1G4J00000262ulUAA</t>
  </si>
  <si>
    <t>800Pv00000G56rgIAB</t>
  </si>
  <si>
    <t>a1G4J00000262uqUAA</t>
  </si>
  <si>
    <t>800Pv00000GF2y1IAD</t>
  </si>
  <si>
    <t>a1G4J00000262uvUAA</t>
  </si>
  <si>
    <t>800Pv00000FzqVlIAJ</t>
  </si>
  <si>
    <t>a1G4J00000262v0UAA</t>
  </si>
  <si>
    <t>800Pv00000G4znMIAR</t>
  </si>
  <si>
    <t>a1G4J00000262v1UAA</t>
  </si>
  <si>
    <t>800Pv00000GF2y2IAD</t>
  </si>
  <si>
    <t>a1G4J00000262v5UAA</t>
  </si>
  <si>
    <t>800Pv00000GF0L4IAL</t>
  </si>
  <si>
    <t>a1G4J00000262vAUAQ</t>
  </si>
  <si>
    <t>800Pv00000GF2y3IAD</t>
  </si>
  <si>
    <t>a1G4J00000262vFUAQ</t>
  </si>
  <si>
    <t>800Pv00000GF2y4IAD</t>
  </si>
  <si>
    <t>a1G4J00000262vKUAQ</t>
  </si>
  <si>
    <t>800Pv00000GF2y5IAD</t>
  </si>
  <si>
    <t>a1G4J00000262vPUAQ</t>
  </si>
  <si>
    <t>800Pv00000GF2y6IAD</t>
  </si>
  <si>
    <t>a1G4J00000262vQUAQ</t>
  </si>
  <si>
    <t>800Pv00000GF2y7IAD</t>
  </si>
  <si>
    <t>a1G4J00000262vUUAQ</t>
  </si>
  <si>
    <t>800Pv00000GF2y8IAD</t>
  </si>
  <si>
    <t>a1G4J00000262vZUAQ</t>
  </si>
  <si>
    <t>800Pv00000G4znNIAR</t>
  </si>
  <si>
    <t>a1G4J00000262vjUAA</t>
  </si>
  <si>
    <t>800Pv00000GF0L5IAL</t>
  </si>
  <si>
    <t>a1G4J00000262voUAA</t>
  </si>
  <si>
    <t>800Pv00000GF2y9IAD</t>
  </si>
  <si>
    <t>a1G4J00000262vtUAA</t>
  </si>
  <si>
    <t>800Pv00000G55Y2IAJ</t>
  </si>
  <si>
    <t>a1G4J00000262vyUAA</t>
  </si>
  <si>
    <t>800Pv00000GF2yAIAT</t>
  </si>
  <si>
    <t>a1G4J00000262vzUAA</t>
  </si>
  <si>
    <t>800Pv00000G585OIAR</t>
  </si>
  <si>
    <t>a1G4J00000262w3UAA</t>
  </si>
  <si>
    <t>800Pv00000G55Y3IAJ</t>
  </si>
  <si>
    <t>a1G4J00000262wDUAQ</t>
  </si>
  <si>
    <t>800Pv00000GF2yBIAT</t>
  </si>
  <si>
    <t>a1G4J00000262wIUAQ</t>
  </si>
  <si>
    <t>800Pv00000FzpISIAZ</t>
  </si>
  <si>
    <t>a1G4J00000262wNUAQ</t>
  </si>
  <si>
    <t>800Pv00000FzqVmIAJ</t>
  </si>
  <si>
    <t>a1G4J00000262wSUAQ</t>
  </si>
  <si>
    <t>800Pv00000GF2yCIAT</t>
  </si>
  <si>
    <t>a1G4J00000262wXUAQ</t>
  </si>
  <si>
    <t>800Pv00000FzqVnIAJ</t>
  </si>
  <si>
    <t>a1G4J00000262wcUAA</t>
  </si>
  <si>
    <t>800Pv00000GF1PnIAL</t>
  </si>
  <si>
    <t>a1G4J00000262whUAA</t>
  </si>
  <si>
    <t>800Pv00000G4znOIAR</t>
  </si>
  <si>
    <t>a1G4J00000262wmUAA</t>
  </si>
  <si>
    <t>800Pv00000GF1PoIAL</t>
  </si>
  <si>
    <t>a1G4J00000262wnUAA</t>
  </si>
  <si>
    <t>800Pv00000G4znPIAR</t>
  </si>
  <si>
    <t>a1G4J00000262woUAA</t>
  </si>
  <si>
    <t>800Pv00000GF1PpIAL</t>
  </si>
  <si>
    <t>a1G4J00000262wpUAA</t>
  </si>
  <si>
    <t>800Pv00000GF1PqIAL</t>
  </si>
  <si>
    <t>a1G4J00000262wrUAA</t>
  </si>
  <si>
    <t>800Pv00000G4znQIAR</t>
  </si>
  <si>
    <t>a1G4J00000262wsUAA</t>
  </si>
  <si>
    <t>800Pv00000FzqVoIAJ</t>
  </si>
  <si>
    <t>a1G4J00000262wwUAA</t>
  </si>
  <si>
    <t>800Pv00000G4znRIAR</t>
  </si>
  <si>
    <t>a1G4J00000262wxUAA</t>
  </si>
  <si>
    <t>800Pv00000G4znSIAR</t>
  </si>
  <si>
    <t>a1G4J00000262x1UAA</t>
  </si>
  <si>
    <t>800Pv00000G585PIAR</t>
  </si>
  <si>
    <t>a1G4J00000262x6UAA</t>
  </si>
  <si>
    <t>800Pv00000GF1PrIAL</t>
  </si>
  <si>
    <t>a1G4J00000262x7UAA</t>
  </si>
  <si>
    <t>800Pv00000GF0L6IAL</t>
  </si>
  <si>
    <t>a1G4J00000262xBUAQ</t>
  </si>
  <si>
    <t>800Pv00000GF1PsIAL</t>
  </si>
  <si>
    <t>a1G4J00000262xGUAQ</t>
  </si>
  <si>
    <t>800Pv00000GF1PtIAL</t>
  </si>
  <si>
    <t>a1G4J00000262xHUAQ</t>
  </si>
  <si>
    <t>800Pv00000G6hXJIAZ</t>
  </si>
  <si>
    <t>a1G4J00000262xLUAQ</t>
  </si>
  <si>
    <t>800Pv00000GF1PuIAL</t>
  </si>
  <si>
    <t>a1G4J00000262xQUAQ</t>
  </si>
  <si>
    <t>800Pv00000G55Y4IAJ</t>
  </si>
  <si>
    <t>a1G4J00000262xVUAQ</t>
  </si>
  <si>
    <t>800Pv00000G4znTIAR</t>
  </si>
  <si>
    <t>a1G4J00000262xWUAQ</t>
  </si>
  <si>
    <t>800Pv00000G4znUIAR</t>
  </si>
  <si>
    <t>a1G4J00000262xaUAA</t>
  </si>
  <si>
    <t>800Pv00000GF1PvIAL</t>
  </si>
  <si>
    <t>a1G4J00000262xfUAA</t>
  </si>
  <si>
    <t>800Pv00000GF1PwIAL</t>
  </si>
  <si>
    <t>a1G4J00000262xgUAA</t>
  </si>
  <si>
    <t>800Pv00000G585QIAR</t>
  </si>
  <si>
    <t>a1G4J00000262xkUAA</t>
  </si>
  <si>
    <t>800Pv00000GF1PxIAL</t>
  </si>
  <si>
    <t>a1G4J00000262xlUAA</t>
  </si>
  <si>
    <t>800Pv00000GF1PyIAL</t>
  </si>
  <si>
    <t>a1G4J00000262xmUAA</t>
  </si>
  <si>
    <t>800Pv00000GF1PzIAL</t>
  </si>
  <si>
    <t>a1G4J00000262xnUAA</t>
  </si>
  <si>
    <t>800Pv00000GF1Q0IAL</t>
  </si>
  <si>
    <t>a1G4J00000262xpUAA</t>
  </si>
  <si>
    <t>800Pv00000GF1Q1IAL</t>
  </si>
  <si>
    <t>a1G4J00000262xuUAA</t>
  </si>
  <si>
    <t>800Pv00000G585RIAR</t>
  </si>
  <si>
    <t>a1G4J00000262xzUAA</t>
  </si>
  <si>
    <t>800Pv00000G4znVIAR</t>
  </si>
  <si>
    <t>a1G4J00000262y4UAA</t>
  </si>
  <si>
    <t>800Pv00000G56riIAB</t>
  </si>
  <si>
    <t>a1G4J00000262y5UAA</t>
  </si>
  <si>
    <t>800Pv00000G4znWIAR</t>
  </si>
  <si>
    <t>a1G4J00000262y6UAA</t>
  </si>
  <si>
    <t>800Pv00000GF1Q2IAL</t>
  </si>
  <si>
    <t>a1G4J00000262y7UAA</t>
  </si>
  <si>
    <t>800Pv00000GF1Q3IAL</t>
  </si>
  <si>
    <t>a1G4J00000262y9UAA</t>
  </si>
  <si>
    <t>800Pv00000GF1Q4IAL</t>
  </si>
  <si>
    <t>a1G4J00000262yEUAQ</t>
  </si>
  <si>
    <t>800Pv00000GF1Q5IAL</t>
  </si>
  <si>
    <t>a1G4J00000262yFUAQ</t>
  </si>
  <si>
    <t>800Pv00000GF1Q6IAL</t>
  </si>
  <si>
    <t>a1G4J00000262yJUAQ</t>
  </si>
  <si>
    <t>800Pv00000G585SIAR</t>
  </si>
  <si>
    <t>a1G4J00000262yOUAQ</t>
  </si>
  <si>
    <t>800Pv00000GF1Q7IAL</t>
  </si>
  <si>
    <t>a1G4J00000262yTUAQ</t>
  </si>
  <si>
    <t>800Pv00000GF1Q8IAL</t>
  </si>
  <si>
    <t>a1G4J00000262yYUAQ</t>
  </si>
  <si>
    <t>800Pv00000GF1Q9IAL</t>
  </si>
  <si>
    <t>a1G4J00000262ydUAA</t>
  </si>
  <si>
    <t>800Pv00000GF1QAIA1</t>
  </si>
  <si>
    <t>a1G4J00000262yiUAA</t>
  </si>
  <si>
    <t>800Pv00000GF1QBIA1</t>
  </si>
  <si>
    <t>a1G4J00000262ynUAA</t>
  </si>
  <si>
    <t>800Pv00000FzqVpIAJ</t>
  </si>
  <si>
    <t>a1G4J00000262ysUAA</t>
  </si>
  <si>
    <t>800Pv00000GF1QCIA1</t>
  </si>
  <si>
    <t>a1G4J00000262yxUAA</t>
  </si>
  <si>
    <t>800Pv00000FzpIWIAZ</t>
  </si>
  <si>
    <t>a1G4J00000262yyUAA</t>
  </si>
  <si>
    <t>800Pv00000G585TIAR</t>
  </si>
  <si>
    <t>a1G4J00000262yzUAA</t>
  </si>
  <si>
    <t>800Pv00000GF1QDIA1</t>
  </si>
  <si>
    <t>a1G4J00000262z2UAA</t>
  </si>
  <si>
    <t>800Pv00000GF1QEIA1</t>
  </si>
  <si>
    <t>a1G4J00000262z7UAA</t>
  </si>
  <si>
    <t>800Pv00000GF1QFIA1</t>
  </si>
  <si>
    <t>a1G4J00000262zCUAQ</t>
  </si>
  <si>
    <t>800Pv00000GF1QGIA1</t>
  </si>
  <si>
    <t>a1G4J00000262zDUAQ</t>
  </si>
  <si>
    <t>800Pv00000GF1QHIA1</t>
  </si>
  <si>
    <t>a1G4J00000262zHUAQ</t>
  </si>
  <si>
    <t>800Pv00000GF1QIIA1</t>
  </si>
  <si>
    <t>a1G4J00000262zIUAQ</t>
  </si>
  <si>
    <t>800Pv00000GF1QJIA1</t>
  </si>
  <si>
    <t>a1G4J00000262zJUAQ</t>
  </si>
  <si>
    <t>800Pv00000FzqVqIAJ</t>
  </si>
  <si>
    <t>a1G4J00000262zMUAQ</t>
  </si>
  <si>
    <t>800Pv00000GEwBoIAL</t>
  </si>
  <si>
    <t>a1G4J00000262zNUAQ</t>
  </si>
  <si>
    <t>800Pv00000G585UIAR</t>
  </si>
  <si>
    <t>a1G4J00000262zOUAQ</t>
  </si>
  <si>
    <t>800Pv00000GF1QKIA1</t>
  </si>
  <si>
    <t>a1G4J00000262zRUAQ</t>
  </si>
  <si>
    <t>800Pv00000GF1QLIA1</t>
  </si>
  <si>
    <t>a1G4J00000262zSUAQ</t>
  </si>
  <si>
    <t>800Pv00000GF1QMIA1</t>
  </si>
  <si>
    <t>a1G4J00000262zTUAQ</t>
  </si>
  <si>
    <t>800Pv00000GF1QNIA1</t>
  </si>
  <si>
    <t>a1G4J00000262zUUAQ</t>
  </si>
  <si>
    <t>800Pv00000FzpIYIAZ</t>
  </si>
  <si>
    <t>a1G4J00000262zWUAQ</t>
  </si>
  <si>
    <t>800Pv00000GF1QOIA1</t>
  </si>
  <si>
    <t>a1G4J00000262zbUAA</t>
  </si>
  <si>
    <t>800Pv00000GF1QPIA1</t>
  </si>
  <si>
    <t>a1G4J00000262zgUAA</t>
  </si>
  <si>
    <t>800Pv00000G585VIAR</t>
  </si>
  <si>
    <t>a1G4J00000262zhUAA</t>
  </si>
  <si>
    <t>800Pv00000GF1QQIA1</t>
  </si>
  <si>
    <t>a1G4J00000262ziUAA</t>
  </si>
  <si>
    <t>800Pv00000GF1QRIA1</t>
  </si>
  <si>
    <t>a1G4J00000262zjUAA</t>
  </si>
  <si>
    <t>800Pv00000GF1QSIA1</t>
  </si>
  <si>
    <t>a1G4J00000262zlUAA</t>
  </si>
  <si>
    <t>800Pv00000G585WIAR</t>
  </si>
  <si>
    <t>a1G4J00000262zqUAA</t>
  </si>
  <si>
    <t>800Pv00000FzfvPIAR</t>
  </si>
  <si>
    <t>a1G4J00000262zvUAA</t>
  </si>
  <si>
    <t>800Pv00000GF1QTIA1</t>
  </si>
  <si>
    <t>a1G4J0000026300UAA</t>
  </si>
  <si>
    <t>2025-04-29T14:15:07.000+0000</t>
  </si>
  <si>
    <t>800Pv00000G4znXIAR</t>
  </si>
  <si>
    <t>a1G4J0000026305UAA</t>
  </si>
  <si>
    <t>800Pv00000FzpIZIAZ</t>
  </si>
  <si>
    <t>a1G4J000002630AUAQ</t>
  </si>
  <si>
    <t>800Pv00000FzpIaIAJ</t>
  </si>
  <si>
    <t>a1G4J000002630FUAQ</t>
  </si>
  <si>
    <t>800Pv00000GF0L7IAL</t>
  </si>
  <si>
    <t>a1G4J000002630KUAQ</t>
  </si>
  <si>
    <t>800Pv00000GF1QUIA1</t>
  </si>
  <si>
    <t>a1G4J000002630PUAQ</t>
  </si>
  <si>
    <t>800Pv00000G585XIAR</t>
  </si>
  <si>
    <t>a1G4J000002630UUAQ</t>
  </si>
  <si>
    <t>800Pv00000GF1QVIA1</t>
  </si>
  <si>
    <t>a1G4J000002630WUAQ</t>
  </si>
  <si>
    <t>800Pv00000G585YIAR</t>
  </si>
  <si>
    <t>a1G4J000002630ZUAQ</t>
  </si>
  <si>
    <t>800Pv00000GF1QWIA1</t>
  </si>
  <si>
    <t>a1G4J000002630eUAA</t>
  </si>
  <si>
    <t>800Pv00000GF1QXIA1</t>
  </si>
  <si>
    <t>a1G4J000002630fUAA</t>
  </si>
  <si>
    <t>800Pv00000GF1QYIA1</t>
  </si>
  <si>
    <t>a1G4J000002630gUAA</t>
  </si>
  <si>
    <t>800Pv00000GF1QZIA1</t>
  </si>
  <si>
    <t>a1G4J000002630jUAA</t>
  </si>
  <si>
    <t>800Pv00000GF1QaIAL</t>
  </si>
  <si>
    <t>a1G4J000002630kUAA</t>
  </si>
  <si>
    <t>800Pv00000GF1QbIAL</t>
  </si>
  <si>
    <t>a1G4J000002630oUAA</t>
  </si>
  <si>
    <t>800Pv00000GF1QcIAL</t>
  </si>
  <si>
    <t>a1G4J000002630pUAA</t>
  </si>
  <si>
    <t>800Pv00000G4znYIAR</t>
  </si>
  <si>
    <t>a1G4J000002630tUAA</t>
  </si>
  <si>
    <t>800Pv00000GF1QdIAL</t>
  </si>
  <si>
    <t>a1G4J000002630uUAA</t>
  </si>
  <si>
    <t>800Pv00000FzpIcIAJ</t>
  </si>
  <si>
    <t>a1G4J000002630yUAA</t>
  </si>
  <si>
    <t>800Pv00000GF1QeIAL</t>
  </si>
  <si>
    <t>a1G4J0000026310UAA</t>
  </si>
  <si>
    <t>800Pv00000GF1QfIAL</t>
  </si>
  <si>
    <t>a1G4J0000026311UAA</t>
  </si>
  <si>
    <t>800Pv00000GF1QgIAL</t>
  </si>
  <si>
    <t>a1G4J0000026313UAA</t>
  </si>
  <si>
    <t>800Pv00000GF1QhIAL</t>
  </si>
  <si>
    <t>a1G4J0000026318UAA</t>
  </si>
  <si>
    <t>800Pv00000GF1QiIAL</t>
  </si>
  <si>
    <t>a1G4J0000026319UAA</t>
  </si>
  <si>
    <t>800Pv00000GF1QjIAL</t>
  </si>
  <si>
    <t>a1G4J000002631DUAQ</t>
  </si>
  <si>
    <t>800Pv00000GF1QkIAL</t>
  </si>
  <si>
    <t>a1G4J000002631IUAQ</t>
  </si>
  <si>
    <t>800Pv00000GF1QlIAL</t>
  </si>
  <si>
    <t>a1G4J000002631JUAQ</t>
  </si>
  <si>
    <t>800Pv00000GF1QmIAL</t>
  </si>
  <si>
    <t>a1G4J000002631KUAQ</t>
  </si>
  <si>
    <t>800Pv00000GF2zZIAT</t>
  </si>
  <si>
    <t>a1G4J000002631NUAQ</t>
  </si>
  <si>
    <t>800Pv00000GF2zaIAD</t>
  </si>
  <si>
    <t>a1G4J000002631SUAQ</t>
  </si>
  <si>
    <t>800Pv00000GF0L8IAL</t>
  </si>
  <si>
    <t>a1G4J000002631XUAQ</t>
  </si>
  <si>
    <t>800Pv00000G585ZIAR</t>
  </si>
  <si>
    <t>a1G4J000002631cUAA</t>
  </si>
  <si>
    <t>800Pv00000GF2zbIAD</t>
  </si>
  <si>
    <t>a1G4J000002631hUAA</t>
  </si>
  <si>
    <t>800Pv00000G4znZIAR</t>
  </si>
  <si>
    <t>a1G4J000002631iUAA</t>
  </si>
  <si>
    <t>800Pv00000GF2zcIAD</t>
  </si>
  <si>
    <t>a1G4J000002631mUAA</t>
  </si>
  <si>
    <t>800Pv00000GF2zdIAD</t>
  </si>
  <si>
    <t>a1G4J000002631nUAA</t>
  </si>
  <si>
    <t>800Pv00000GF2zeIAD</t>
  </si>
  <si>
    <t>a1G4J000002631rUAA</t>
  </si>
  <si>
    <t>800Pv00000GF2zfIAD</t>
  </si>
  <si>
    <t>a1G4J000002631wUAA</t>
  </si>
  <si>
    <t>800Pv00000GF2zgIAD</t>
  </si>
  <si>
    <t>a1G4J0000026321UAA</t>
  </si>
  <si>
    <t>800Pv00000GF2zhIAD</t>
  </si>
  <si>
    <t>a1G4J0000026326UAA</t>
  </si>
  <si>
    <t>800Pv00000GF2ziIAD</t>
  </si>
  <si>
    <t>a1G4J000002632BUAQ</t>
  </si>
  <si>
    <t>800Pv00000GF2zjIAD</t>
  </si>
  <si>
    <t>a1G4J000002632GUAQ</t>
  </si>
  <si>
    <t>800Pv00000GF2zkIAD</t>
  </si>
  <si>
    <t>a1G4J000002632LUAQ</t>
  </si>
  <si>
    <t>800Pv00000FzpIgIAJ</t>
  </si>
  <si>
    <t>a1G4J000002632QUAQ</t>
  </si>
  <si>
    <t>800Pv00000GF2zlIAD</t>
  </si>
  <si>
    <t>a1G4J000002632RUAQ</t>
  </si>
  <si>
    <t>800Pv00000FzpIhIAJ</t>
  </si>
  <si>
    <t>a1G4J000002632VUAQ</t>
  </si>
  <si>
    <t>800Pv00000GF2zmIAD</t>
  </si>
  <si>
    <t>a1G4J000002632WUAQ</t>
  </si>
  <si>
    <t>800Pv00000GF2znIAD</t>
  </si>
  <si>
    <t>a1G4J000002632fUAA</t>
  </si>
  <si>
    <t>800Pv00000GF2zoIAD</t>
  </si>
  <si>
    <t>a1G4J000002632kUAA</t>
  </si>
  <si>
    <t>800Pv00000G4znaIAB</t>
  </si>
  <si>
    <t>a1G4J000002632pUAA</t>
  </si>
  <si>
    <t>800Pv00000GF2zpIAD</t>
  </si>
  <si>
    <t>a1G4J000002632qUAA</t>
  </si>
  <si>
    <t>800Pv00000GF2zqIAD</t>
  </si>
  <si>
    <t>a1G4J000002632rUAA</t>
  </si>
  <si>
    <t>800Pv00000GF2zrIAD</t>
  </si>
  <si>
    <t>a1G4J000002632uUAA</t>
  </si>
  <si>
    <t>800Pv00000GF2zsIAD</t>
  </si>
  <si>
    <t>a1G4J000002632zUAA</t>
  </si>
  <si>
    <t>800Pv00000GEwBqIAL</t>
  </si>
  <si>
    <t>a1G4J0000026334UAA</t>
  </si>
  <si>
    <t>800Pv00000GEwBrIAL</t>
  </si>
  <si>
    <t>a1G4J0000026339UAA</t>
  </si>
  <si>
    <t>800Pv00000GEwBsIAL</t>
  </si>
  <si>
    <t>a1G4J000002633EUAQ</t>
  </si>
  <si>
    <t>800Pv00000GF2ztIAD</t>
  </si>
  <si>
    <t>a1G4J000002633JUAQ</t>
  </si>
  <si>
    <t>800Pv00000GF2zuIAD</t>
  </si>
  <si>
    <t>a1G4J000002633OUAQ</t>
  </si>
  <si>
    <t>800Pv00000GEwBtIAL</t>
  </si>
  <si>
    <t>a1G4J000002633PUAQ</t>
  </si>
  <si>
    <t>800Pv00000GF2zvIAD</t>
  </si>
  <si>
    <t>a1G4J000002633TUAQ</t>
  </si>
  <si>
    <t>800Pv00000GF2zwIAD</t>
  </si>
  <si>
    <t>a1G4J000002633UUAQ</t>
  </si>
  <si>
    <t>800Pv00000G4znbIAB</t>
  </si>
  <si>
    <t>a1G4J000002633YUAQ</t>
  </si>
  <si>
    <t>800Pv00000GEwBuIAL</t>
  </si>
  <si>
    <t>a1G4J000002633dUAA</t>
  </si>
  <si>
    <t>800Pv00000GF2zxIAD</t>
  </si>
  <si>
    <t>a1G4J000002633iUAA</t>
  </si>
  <si>
    <t>800Pv00000GF2zyIAD</t>
  </si>
  <si>
    <t>a1G4J000002633nUAA</t>
  </si>
  <si>
    <t>800Pv00000G585aIAB</t>
  </si>
  <si>
    <t>a1G4J000002633sUAA</t>
  </si>
  <si>
    <t>800Pv00000FzqVrIAJ</t>
  </si>
  <si>
    <t>a1G4J000002633xUAA</t>
  </si>
  <si>
    <t>800Pv00000FzpIiIAJ</t>
  </si>
  <si>
    <t>a1G4J0000026342UAA</t>
  </si>
  <si>
    <t>800Pv00000GF2zzIAD</t>
  </si>
  <si>
    <t>a1G4J0000026345UAA</t>
  </si>
  <si>
    <t>800Pv00000G585bIAB</t>
  </si>
  <si>
    <t>a1G4J0000026347UAA</t>
  </si>
  <si>
    <t>800Pv00000GF300IAD</t>
  </si>
  <si>
    <t>a1G4J000002634CUAQ</t>
  </si>
  <si>
    <t>800Pv00000G4zncIAB</t>
  </si>
  <si>
    <t>a1G4J000002634HUAQ</t>
  </si>
  <si>
    <t>800Pv00000G4zndIAB</t>
  </si>
  <si>
    <t>a1G4J000002634JUAQ</t>
  </si>
  <si>
    <t>800Pv00000G585cIAB</t>
  </si>
  <si>
    <t>a1G4J000002634MUAQ</t>
  </si>
  <si>
    <t>800Pv00000G56rjIAB</t>
  </si>
  <si>
    <t>a1G4J000002634RUAQ</t>
  </si>
  <si>
    <t>800Pv00000GF301IAD</t>
  </si>
  <si>
    <t>a1G4J000002634WUAQ</t>
  </si>
  <si>
    <t>800Pv00000FzqVsIAJ</t>
  </si>
  <si>
    <t>a1G4J000002634bUAA</t>
  </si>
  <si>
    <t>800Pv00000G4zneIAB</t>
  </si>
  <si>
    <t>a1G4J000002634gUAA</t>
  </si>
  <si>
    <t>800Pv00000GF302IAD</t>
  </si>
  <si>
    <t>a1G4J000002634lUAA</t>
  </si>
  <si>
    <t>800Pv00000G585dIAB</t>
  </si>
  <si>
    <t>a1G4J000002634qUAA</t>
  </si>
  <si>
    <t>800Pv00000G56rkIAB</t>
  </si>
  <si>
    <t>a1G4J000002634vUAA</t>
  </si>
  <si>
    <t>800Pv00000FzpRaIAJ</t>
  </si>
  <si>
    <t>a1G4J0000026350UAA</t>
  </si>
  <si>
    <t>800Pv00000G585eIAB</t>
  </si>
  <si>
    <t>a1G4J0000026355UAA</t>
  </si>
  <si>
    <t>800Pv00000G585fIAB</t>
  </si>
  <si>
    <t>a1G4J000002635AUAQ</t>
  </si>
  <si>
    <t>800Pv00000FzoX9IAJ</t>
  </si>
  <si>
    <t>a1G4J000002635FUAQ</t>
  </si>
  <si>
    <t>800Pv00000GF303IAD</t>
  </si>
  <si>
    <t>a1G4J000002635KUAQ</t>
  </si>
  <si>
    <t>800Pv00000GF0L9IAL</t>
  </si>
  <si>
    <t>a1G4J000002635PUAQ</t>
  </si>
  <si>
    <t>800Pv00000FzoXAIAZ</t>
  </si>
  <si>
    <t>a1G4J000002635UUAQ</t>
  </si>
  <si>
    <t>800Pv00000GF304IAD</t>
  </si>
  <si>
    <t>a1G4J000002635VUAQ</t>
  </si>
  <si>
    <t>800Pv00000GF305IAD</t>
  </si>
  <si>
    <t>a1G4J000002635eUAA</t>
  </si>
  <si>
    <t>800Pv00000GF306IAD</t>
  </si>
  <si>
    <t>a1G4J000002635fUAA</t>
  </si>
  <si>
    <t>800Pv00000G4znfIAB</t>
  </si>
  <si>
    <t>a1G4J000002635jUAA</t>
  </si>
  <si>
    <t>800Pv00000GF307IAD</t>
  </si>
  <si>
    <t>a1G4J000002635uUAA</t>
  </si>
  <si>
    <t>800Pv00000GF308IAD</t>
  </si>
  <si>
    <t>a1G4J000002635vUAA</t>
  </si>
  <si>
    <t>800Pv00000GF309IAD</t>
  </si>
  <si>
    <t>a1G4J000002636LUAQ</t>
  </si>
  <si>
    <t>800Pv00000GF30AIAT</t>
  </si>
  <si>
    <t>a1G4J000002636OUAQ</t>
  </si>
  <si>
    <t>800Pv00000GF30BIAT</t>
  </si>
  <si>
    <t>a1G4J000002636PUAQ</t>
  </si>
  <si>
    <t>800Pv00000GF30CIAT</t>
  </si>
  <si>
    <t>a1G4J000002636sUAA</t>
  </si>
  <si>
    <t>800Pv00000GF30DIAT</t>
  </si>
  <si>
    <t>a1G4J000002636xUAA</t>
  </si>
  <si>
    <t>800Pv00000GF30EIAT</t>
  </si>
  <si>
    <t>a1G4J000002637RUAQ</t>
  </si>
  <si>
    <t>800Pv00000GF30FIAT</t>
  </si>
  <si>
    <t>a1G4J000002637WUAQ</t>
  </si>
  <si>
    <t>800Pv00000GF30GIAT</t>
  </si>
  <si>
    <t>a1G4J000002637lUAA</t>
  </si>
  <si>
    <t>800Pv00000GF30HIAT</t>
  </si>
  <si>
    <t>a1G4J000002637qUAA</t>
  </si>
  <si>
    <t>800Pv00000GF30IIAT</t>
  </si>
  <si>
    <t>a1G4J000002637rUAA</t>
  </si>
  <si>
    <t>800Pv00000G4zngIAB</t>
  </si>
  <si>
    <t>a1G4J000002638iUAA</t>
  </si>
  <si>
    <t>800Pv00000GF30JIAT</t>
  </si>
  <si>
    <t>a1G4J000002638pUAA</t>
  </si>
  <si>
    <t>800Pv00000GF30KIAT</t>
  </si>
  <si>
    <t>a1G4J000002638qUAA</t>
  </si>
  <si>
    <t>800Pv00000GF30LIAT</t>
  </si>
  <si>
    <t>a1G4J0000026393UAA</t>
  </si>
  <si>
    <t>800Pv00000GF30MIAT</t>
  </si>
  <si>
    <t>a1G4J000002639CUAQ</t>
  </si>
  <si>
    <t>800Pv00000G4znhIAB</t>
  </si>
  <si>
    <t>a1G4J000002639HUAQ</t>
  </si>
  <si>
    <t>800Pv00000GF30NIAT</t>
  </si>
  <si>
    <t>a1G4J000002639NUAQ</t>
  </si>
  <si>
    <t>800Pv00000G4zniIAB</t>
  </si>
  <si>
    <t>a1G4J000002639OUAQ</t>
  </si>
  <si>
    <t>800Pv00000GF30OIAT</t>
  </si>
  <si>
    <t>a1G4J000002639cUAA</t>
  </si>
  <si>
    <t>800Pv00000GF30PIAT</t>
  </si>
  <si>
    <t>a1G4J00000263AGUAY</t>
  </si>
  <si>
    <t>800Pv00000GF30QIAT</t>
  </si>
  <si>
    <t>a1G4J00000263ALUAY</t>
  </si>
  <si>
    <t>800Pv00000GF30RIAT</t>
  </si>
  <si>
    <t>a1G4J00000263AaUAI</t>
  </si>
  <si>
    <t>800Pv00000GF30SIAT</t>
  </si>
  <si>
    <t>a1G4J00000263B9UAI</t>
  </si>
  <si>
    <t>800Pv00000GF30TIAT</t>
  </si>
  <si>
    <t>a1G4J00000263BOUAY</t>
  </si>
  <si>
    <t>800Pv00000GF30UIAT</t>
  </si>
  <si>
    <t>a1G4J00000263BPUAY</t>
  </si>
  <si>
    <t>800Pv00000GF30VIAT</t>
  </si>
  <si>
    <t>a1G4J00000263BYUAY</t>
  </si>
  <si>
    <t>800Pv00000GF30WIAT</t>
  </si>
  <si>
    <t>a1G4J00000263BiUAI</t>
  </si>
  <si>
    <t>800Pv00000GF30XIAT</t>
  </si>
  <si>
    <t>a1G4J00000263CLUAY</t>
  </si>
  <si>
    <t>800Pv00000GF30YIAT</t>
  </si>
  <si>
    <t>a1G4J00000263CQUAY</t>
  </si>
  <si>
    <t>800Pv00000GF30ZIAT</t>
  </si>
  <si>
    <t>a1G4J00000263CRUAY</t>
  </si>
  <si>
    <t>800Pv00000GF30aIAD</t>
  </si>
  <si>
    <t>a1G4J00000263CSUAY</t>
  </si>
  <si>
    <t>800Pv00000G4znjIAB</t>
  </si>
  <si>
    <t>a1G4J00000263CVUAY</t>
  </si>
  <si>
    <t>800Pv00000G4znkIAB</t>
  </si>
  <si>
    <t>a1G4J00000263CWUAY</t>
  </si>
  <si>
    <t>800Pv00000GF30bIAD</t>
  </si>
  <si>
    <t>a1G4J00000263CXUAY</t>
  </si>
  <si>
    <t>800Pv00000GF30cIAD</t>
  </si>
  <si>
    <t>a1G4J00000263CYUAY</t>
  </si>
  <si>
    <t>800Pv00000G4znlIAB</t>
  </si>
  <si>
    <t>a1G4J00000263CaUAI</t>
  </si>
  <si>
    <t>800Pv00000GF30dIAD</t>
  </si>
  <si>
    <t>a1G4J00000263CkUAI</t>
  </si>
  <si>
    <t>800Pv00000GF30eIAD</t>
  </si>
  <si>
    <t>a1G4J00000263CpUAI</t>
  </si>
  <si>
    <t>800Pv00000G4znmIAB</t>
  </si>
  <si>
    <t>a1G4J00000263CuUAI</t>
  </si>
  <si>
    <t>800Pv00000GF30fIAD</t>
  </si>
  <si>
    <t>a1G4J00000263CvUAI</t>
  </si>
  <si>
    <t>800Pv00000GF30gIAD</t>
  </si>
  <si>
    <t>a1G4J00000263CzUAI</t>
  </si>
  <si>
    <t>800Pv00000GF30hIAD</t>
  </si>
  <si>
    <t>a1G4J00000263D4UAI</t>
  </si>
  <si>
    <t>800Pv00000GF30iIAD</t>
  </si>
  <si>
    <t>a1G4J00000263D5UAI</t>
  </si>
  <si>
    <t>800Pv00000GF30jIAD</t>
  </si>
  <si>
    <t>a1G4J00000263D9UAI</t>
  </si>
  <si>
    <t>800Pv00000GF30kIAD</t>
  </si>
  <si>
    <t>a1G4J00000263DEUAY</t>
  </si>
  <si>
    <t>800Pv00000GF30lIAD</t>
  </si>
  <si>
    <t>a1G4J00000263DFUAY</t>
  </si>
  <si>
    <t>800Pv00000GF30mIAD</t>
  </si>
  <si>
    <t>a1G4J00000263DJUAY</t>
  </si>
  <si>
    <t>800Pv00000GF30nIAD</t>
  </si>
  <si>
    <t>a1G4J00000263DOUAY</t>
  </si>
  <si>
    <t>800Pv00000GF0dQIAT</t>
  </si>
  <si>
    <t>a1G4J00000263DTUAY</t>
  </si>
  <si>
    <t>800Pv00000G4znnIAB</t>
  </si>
  <si>
    <t>a1G4J00000263DUUAY</t>
  </si>
  <si>
    <t>800Pv00000GF0dRIAT</t>
  </si>
  <si>
    <t>a1G4J00000263DYUAY</t>
  </si>
  <si>
    <t>800Pv00000GF0dSIAT</t>
  </si>
  <si>
    <t>a1G4J00000263DdUAI</t>
  </si>
  <si>
    <t>800Pv00000G4znoIAB</t>
  </si>
  <si>
    <t>a1G4J00000263DeUAI</t>
  </si>
  <si>
    <t>800Pv00000GF0dTIAT</t>
  </si>
  <si>
    <t>a1G4J00000263DiUAI</t>
  </si>
  <si>
    <t>800Pv00000GF0dUIAT</t>
  </si>
  <si>
    <t>a1G4J00000263DnUAI</t>
  </si>
  <si>
    <t>800Pv00000GF0dVIAT</t>
  </si>
  <si>
    <t>a1G4J00000263DsUAI</t>
  </si>
  <si>
    <t>800Pv00000GF0dWIAT</t>
  </si>
  <si>
    <t>a1G4J00000263DxUAI</t>
  </si>
  <si>
    <t>800Pv00000GF0dXIAT</t>
  </si>
  <si>
    <t>a1G4J00000263E2UAI</t>
  </si>
  <si>
    <t>800Pv00000GF0dYIAT</t>
  </si>
  <si>
    <t>a1G4J00000263E7UAI</t>
  </si>
  <si>
    <t>800Pv00000GF0dZIAT</t>
  </si>
  <si>
    <t>a1G4J00000263ECUAY</t>
  </si>
  <si>
    <t>800Pv00000GF0daIAD</t>
  </si>
  <si>
    <t>a1G4J00000263EHUAY</t>
  </si>
  <si>
    <t>800Pv00000GF0dbIAD</t>
  </si>
  <si>
    <t>a1G4J00000263EMUAY</t>
  </si>
  <si>
    <t>800Pv00000GF0dcIAD</t>
  </si>
  <si>
    <t>a1G4J00000263ERUAY</t>
  </si>
  <si>
    <t>800Pv00000GF0ddIAD</t>
  </si>
  <si>
    <t>a1G4J00000263EWUAY</t>
  </si>
  <si>
    <t>800Pv00000G4znpIAB</t>
  </si>
  <si>
    <t>a1G4J00000263EXUAY</t>
  </si>
  <si>
    <t>800Pv00000GF0deIAD</t>
  </si>
  <si>
    <t>a1G4J00000263EbUAI</t>
  </si>
  <si>
    <t>800Pv00000GF0dfIAD</t>
  </si>
  <si>
    <t>a1G4J00000263EgUAI</t>
  </si>
  <si>
    <t>800Pv00000GF0dgIAD</t>
  </si>
  <si>
    <t>a1G4J00000263EhUAI</t>
  </si>
  <si>
    <t>800Pv00000GF0dhIAD</t>
  </si>
  <si>
    <t>a1G4J00000263EiUAI</t>
  </si>
  <si>
    <t>800Pv00000GF0diIAD</t>
  </si>
  <si>
    <t>a1G4J00000263ElUAI</t>
  </si>
  <si>
    <t>800Pv00000GF0djIAD</t>
  </si>
  <si>
    <t>a1G4J00000263EqUAI</t>
  </si>
  <si>
    <t>800Pv00000GF0dkIAD</t>
  </si>
  <si>
    <t>a1G4J00000263EvUAI</t>
  </si>
  <si>
    <t>800Pv00000GF0dlIAD</t>
  </si>
  <si>
    <t>a1G4J00000263F0UAI</t>
  </si>
  <si>
    <t>800Pv00000GF0dmIAD</t>
  </si>
  <si>
    <t>a1G4J00000263F5UAI</t>
  </si>
  <si>
    <t>800Pv00000GF0dnIAD</t>
  </si>
  <si>
    <t>a1G4J00000263FAUAY</t>
  </si>
  <si>
    <t>800Pv00000GF0doIAD</t>
  </si>
  <si>
    <t>a1G4J00000263FBUAY</t>
  </si>
  <si>
    <t>800Pv00000GF0dpIAD</t>
  </si>
  <si>
    <t>a1G4J00000263FFUAY</t>
  </si>
  <si>
    <t>800Pv00000GF0dqIAD</t>
  </si>
  <si>
    <t>a1G4J00000263FKUAY</t>
  </si>
  <si>
    <t>800Pv00000GF0drIAD</t>
  </si>
  <si>
    <t>a1G4J00000263FPUAY</t>
  </si>
  <si>
    <t>800Pv00000GF0dsIAD</t>
  </si>
  <si>
    <t>a1G4J00000263FUUAY</t>
  </si>
  <si>
    <t>800Pv00000GF0dtIAD</t>
  </si>
  <si>
    <t>a1G4J00000263FZUAY</t>
  </si>
  <si>
    <t>800Pv00000GF0duIAD</t>
  </si>
  <si>
    <t>a1G4J00000263FeUAI</t>
  </si>
  <si>
    <t>800Pv00000GF0dvIAD</t>
  </si>
  <si>
    <t>a1G4J00000263FjUAI</t>
  </si>
  <si>
    <t>800Pv00000GF0dwIAD</t>
  </si>
  <si>
    <t>a1G4J00000263FkUAI</t>
  </si>
  <si>
    <t>800Pv00000GF0dxIAD</t>
  </si>
  <si>
    <t>a1G4J00000263FoUAI</t>
  </si>
  <si>
    <t>800Pv00000GF0dyIAD</t>
  </si>
  <si>
    <t>a1G4J00000263FtUAI</t>
  </si>
  <si>
    <t>800Pv00000GF0dzIAD</t>
  </si>
  <si>
    <t>a1G4J00000263FyUAI</t>
  </si>
  <si>
    <t>800Pv00000GF0e0IAD</t>
  </si>
  <si>
    <t>a1G4J00000263G3UAI</t>
  </si>
  <si>
    <t>800Pv00000GF0e1IAD</t>
  </si>
  <si>
    <t>a1G4J00000263G4UAI</t>
  </si>
  <si>
    <t>800Pv00000GF0e2IAD</t>
  </si>
  <si>
    <t>a1G4J00000263G5UAI</t>
  </si>
  <si>
    <t>800Pv00000GF0e3IAD</t>
  </si>
  <si>
    <t>a1G4J00000263G8UAI</t>
  </si>
  <si>
    <t>800Pv00000GF0e4IAD</t>
  </si>
  <si>
    <t>a1G4J00000263GEUAY</t>
  </si>
  <si>
    <t>800Pv00000GF0e5IAD</t>
  </si>
  <si>
    <t>a1G4J00000263GIUAY</t>
  </si>
  <si>
    <t>800Pv00000GF0e6IAD</t>
  </si>
  <si>
    <t>a1G4J00000263GNUAY</t>
  </si>
  <si>
    <t>800Pv00000GF0e7IAD</t>
  </si>
  <si>
    <t>a1G4J00000263GPUAY</t>
  </si>
  <si>
    <t>800Pv00000GF0e8IAD</t>
  </si>
  <si>
    <t>a1G4J00000263GSUAY</t>
  </si>
  <si>
    <t>800Pv00000GF0e9IAD</t>
  </si>
  <si>
    <t>a1G4J00000263GTUAY</t>
  </si>
  <si>
    <t>800Pv00000G4znqIAB</t>
  </si>
  <si>
    <t>a1G4J00000263GXUAY</t>
  </si>
  <si>
    <t>800Pv00000GF0eAIAT</t>
  </si>
  <si>
    <t>a1G4J00000263GYUAY</t>
  </si>
  <si>
    <t>800Pv00000GF0eBIAT</t>
  </si>
  <si>
    <t>a1G4J00000263GcUAI</t>
  </si>
  <si>
    <t>800Pv00000GF0eCIAT</t>
  </si>
  <si>
    <t>a1G4J00000263GdUAI</t>
  </si>
  <si>
    <t>800Pv00000GF0eDIAT</t>
  </si>
  <si>
    <t>a1G4J00000263GhUAI</t>
  </si>
  <si>
    <t>800Pv00000G4znrIAB</t>
  </si>
  <si>
    <t>a1G4J00000263GmUAI</t>
  </si>
  <si>
    <t>800Pv00000GF0eEIAT</t>
  </si>
  <si>
    <t>a1G4J00000263GrUAI</t>
  </si>
  <si>
    <t>800Pv00000GF0eFIAT</t>
  </si>
  <si>
    <t>a1G4J00000263GsUAI</t>
  </si>
  <si>
    <t>800Pv00000GF0eGIAT</t>
  </si>
  <si>
    <t>a1G4J00000263GtUAI</t>
  </si>
  <si>
    <t>800Pv00000GF0eHIAT</t>
  </si>
  <si>
    <t>a1G4J00000263H1UAI</t>
  </si>
  <si>
    <t>800Pv00000G4znsIAB</t>
  </si>
  <si>
    <t>a1G4J00000263H6UAI</t>
  </si>
  <si>
    <t>800Pv00000GF0eIIAT</t>
  </si>
  <si>
    <t>a1G4J00000263HBUAY</t>
  </si>
  <si>
    <t>800Pv00000GF0eJIAT</t>
  </si>
  <si>
    <t>a1G4J00000263HGUAY</t>
  </si>
  <si>
    <t>800Pv00000GF0eKIAT</t>
  </si>
  <si>
    <t>a1G4J00000263HLUAY</t>
  </si>
  <si>
    <t>800Pv00000GF0eLIAT</t>
  </si>
  <si>
    <t>a1G4J00000263HQUAY</t>
  </si>
  <si>
    <t>800Pv00000G4zntIAB</t>
  </si>
  <si>
    <t>a1G4J00000263HVUAY</t>
  </si>
  <si>
    <t>800Pv00000GF0eMIAT</t>
  </si>
  <si>
    <t>a1G4J00000263HaUAI</t>
  </si>
  <si>
    <t>800Pv00000GF0eNIAT</t>
  </si>
  <si>
    <t>a1G4J00000263HfUAI</t>
  </si>
  <si>
    <t>800Pv00000GF0eOIAT</t>
  </si>
  <si>
    <t>a1G4J00000263HkUAI</t>
  </si>
  <si>
    <t>800Pv00000GF31BIAT</t>
  </si>
  <si>
    <t>a1G4J00000263HpUAI</t>
  </si>
  <si>
    <t>800Pv00000GF31CIAT</t>
  </si>
  <si>
    <t>a1G4J00000263HuUAI</t>
  </si>
  <si>
    <t>800Pv00000GF31DIAT</t>
  </si>
  <si>
    <t>a1G4J00000263HzUAI</t>
  </si>
  <si>
    <t>800Pv00000GF31EIAT</t>
  </si>
  <si>
    <t>a1G4J00000263I4UAI</t>
  </si>
  <si>
    <t>800Pv00000GF31FIAT</t>
  </si>
  <si>
    <t>a1G4J00000263I9UAI</t>
  </si>
  <si>
    <t>800Pv00000GF31GIAT</t>
  </si>
  <si>
    <t>a1G4J00000263IEUAY</t>
  </si>
  <si>
    <t>800Pv00000GF31HIAT</t>
  </si>
  <si>
    <t>a1G4J00000263IJUAY</t>
  </si>
  <si>
    <t>800Pv00000G4znuIAB</t>
  </si>
  <si>
    <t>a1G4J00000263IOUAY</t>
  </si>
  <si>
    <t>800Pv00000GF31IIAT</t>
  </si>
  <si>
    <t>a1G4J00000263ITUAY</t>
  </si>
  <si>
    <t>800Pv00000GF31JIAT</t>
  </si>
  <si>
    <t>a1G4J00000263IUUAY</t>
  </si>
  <si>
    <t>800Pv00000GF31KIAT</t>
  </si>
  <si>
    <t>a1G4J00000263IYUAY</t>
  </si>
  <si>
    <t>800Pv00000GF31LIAT</t>
  </si>
  <si>
    <t>a1G4J00000263IdUAI</t>
  </si>
  <si>
    <t>800Pv00000GF31MIAT</t>
  </si>
  <si>
    <t>a1G4J00000263IiUAI</t>
  </si>
  <si>
    <t>800Pv00000GF31NIAT</t>
  </si>
  <si>
    <t>a1G4J00000263InUAI</t>
  </si>
  <si>
    <t>800Pv00000GF31OIAT</t>
  </si>
  <si>
    <t>a1G4J00000263IsUAI</t>
  </si>
  <si>
    <t>800Pv00000GF31PIAT</t>
  </si>
  <si>
    <t>a1G4J00000263ItUAI</t>
  </si>
  <si>
    <t>800Pv00000GF31QIAT</t>
  </si>
  <si>
    <t>a1G4J00000263IxUAI</t>
  </si>
  <si>
    <t>800Pv00000GF31RIAT</t>
  </si>
  <si>
    <t>a1G4J00000263J2UAI</t>
  </si>
  <si>
    <t>800Pv00000GF31SIAT</t>
  </si>
  <si>
    <t>a1G4J00000263J7UAI</t>
  </si>
  <si>
    <t>800Pv00000GF31TIAT</t>
  </si>
  <si>
    <t>a1G4J00000263JCUAY</t>
  </si>
  <si>
    <t>800Pv00000GF31UIAT</t>
  </si>
  <si>
    <t>a1G4J00000263JDUAY</t>
  </si>
  <si>
    <t>800Pv00000GF31VIAT</t>
  </si>
  <si>
    <t>a1G4J00000263JHUAY</t>
  </si>
  <si>
    <t>800Pv00000GF31WIAT</t>
  </si>
  <si>
    <t>a1G4J00000263JMUAY</t>
  </si>
  <si>
    <t>800Pv00000GF31XIAT</t>
  </si>
  <si>
    <t>a1G4J00000263JNUAY</t>
  </si>
  <si>
    <t>800Pv00000GF31YIAT</t>
  </si>
  <si>
    <t>a1G4J00000263JRUAY</t>
  </si>
  <si>
    <t>800Pv00000GF31ZIAT</t>
  </si>
  <si>
    <t>a1G4J00000263JWUAY</t>
  </si>
  <si>
    <t>800Pv00000GF31aIAD</t>
  </si>
  <si>
    <t>a1G4J00000263JbUAI</t>
  </si>
  <si>
    <t>800Pv00000GF31bIAD</t>
  </si>
  <si>
    <t>a1G4J00000263JgUAI</t>
  </si>
  <si>
    <t>800Pv00000GF31cIAD</t>
  </si>
  <si>
    <t>a1G4J00000263JlUAI</t>
  </si>
  <si>
    <t>800Pv00000GF31dIAD</t>
  </si>
  <si>
    <t>a1G4J00000263JqUAI</t>
  </si>
  <si>
    <t>800Pv00000GF31eIAD</t>
  </si>
  <si>
    <t>a1G4J00000263JvUAI</t>
  </si>
  <si>
    <t>800Pv00000GF31fIAD</t>
  </si>
  <si>
    <t>a1G4J00000263K0UAI</t>
  </si>
  <si>
    <t>800Pv00000GF31gIAD</t>
  </si>
  <si>
    <t>a1G4J00000263K5UAI</t>
  </si>
  <si>
    <t>800Pv00000GF31hIAD</t>
  </si>
  <si>
    <t>a1G4J00000263KAUAY</t>
  </si>
  <si>
    <t>800Pv00000GF31iIAD</t>
  </si>
  <si>
    <t>a1G4J00000263KBUAY</t>
  </si>
  <si>
    <t>800Pv00000GF31jIAD</t>
  </si>
  <si>
    <t>a1G4J00000263KFUAY</t>
  </si>
  <si>
    <t>800Pv00000G4znvIAB</t>
  </si>
  <si>
    <t>a1G4J00000263KKUAY</t>
  </si>
  <si>
    <t>800Pv00000GF31kIAD</t>
  </si>
  <si>
    <t>a1G4J00000263KPUAY</t>
  </si>
  <si>
    <t>800Pv00000GF31lIAD</t>
  </si>
  <si>
    <t>a1G4J00000263KUUAY</t>
  </si>
  <si>
    <t>800Pv00000GF31mIAD</t>
  </si>
  <si>
    <t>a1G4J00000263KZUAY</t>
  </si>
  <si>
    <t>800Pv00000GF31nIAD</t>
  </si>
  <si>
    <t>a1G4J00000263KeUAI</t>
  </si>
  <si>
    <t>800Pv00000GF31oIAD</t>
  </si>
  <si>
    <t>a1G4J00000263KjUAI</t>
  </si>
  <si>
    <t>800Pv00000GF31pIAD</t>
  </si>
  <si>
    <t>a1G4J00000263KoUAI</t>
  </si>
  <si>
    <t>800Pv00000GF31qIAD</t>
  </si>
  <si>
    <t>a1G4J00000263KyUAI</t>
  </si>
  <si>
    <t>800Pv00000GF31rIAD</t>
  </si>
  <si>
    <t>a1G4J00000263L3UAI</t>
  </si>
  <si>
    <t>800Pv00000GF31sIAD</t>
  </si>
  <si>
    <t>a1G4J00000263L8UAI</t>
  </si>
  <si>
    <t>800Pv00000GF31tIAD</t>
  </si>
  <si>
    <t>a1G4J00000263LDUAY</t>
  </si>
  <si>
    <t>800Pv00000GF31uIAD</t>
  </si>
  <si>
    <t>a1G4J00000263LIUAY</t>
  </si>
  <si>
    <t>800Pv00000GF31vIAD</t>
  </si>
  <si>
    <t>a1G4J00000263LNUAY</t>
  </si>
  <si>
    <t>800Pv00000GF31wIAD</t>
  </si>
  <si>
    <t>a1G4J00000263LSUAY</t>
  </si>
  <si>
    <t>800Pv00000GF31xIAD</t>
  </si>
  <si>
    <t>a1G4J00000263LXUAY</t>
  </si>
  <si>
    <t>800Pv00000GF31yIAD</t>
  </si>
  <si>
    <t>a1G4J00000263LcUAI</t>
  </si>
  <si>
    <t>800Pv00000GF31zIAD</t>
  </si>
  <si>
    <t>a1G4J000004PtEsUAK</t>
  </si>
  <si>
    <t>800Pv00000GF320IAD</t>
  </si>
  <si>
    <t>a1G4J000004PtExUAK</t>
  </si>
  <si>
    <t>800Pv00000GF321IAD</t>
  </si>
  <si>
    <t>a1G4J000004PtF2UAK</t>
  </si>
  <si>
    <t>800Pv00000GF322IAD</t>
  </si>
  <si>
    <t>a1G4J000004PtF7UAK</t>
  </si>
  <si>
    <t>800Pv00000G56fYIAR</t>
  </si>
  <si>
    <t>a1G4J000004PtFCUA0</t>
  </si>
  <si>
    <t>800Pv00000FzpRbIAJ</t>
  </si>
  <si>
    <t>a1G4J000004PtLUUA0</t>
  </si>
  <si>
    <t>800Pv00000FzpRcIAJ</t>
  </si>
  <si>
    <t>a1G4J000004PtLZUA0</t>
  </si>
  <si>
    <t>800Pv00000GF323IAD</t>
  </si>
  <si>
    <t>a1G4J000004PtLeUAK</t>
  </si>
  <si>
    <t>800Pv00000GF0LBIA1</t>
  </si>
  <si>
    <t>a1G4J000004PtLjUAK</t>
  </si>
  <si>
    <t>800Pv00000GF324IAD</t>
  </si>
  <si>
    <t>a1G4J000004PtLoUAK</t>
  </si>
  <si>
    <t>800Pv00000GF325IAD</t>
  </si>
  <si>
    <t>a1G4J000004PteDUAS</t>
  </si>
  <si>
    <t>800Pv00000GF326IAD</t>
  </si>
  <si>
    <t>a1G4J000004PteIUAS</t>
  </si>
  <si>
    <t>800Pv00000G56fZIAR</t>
  </si>
  <si>
    <t>a1G4J000004PteNUAS</t>
  </si>
  <si>
    <t>800Pv00000GF327IAD</t>
  </si>
  <si>
    <t>a1G4J000004PteSUAS</t>
  </si>
  <si>
    <t>800Pv00000GEwBzIAL</t>
  </si>
  <si>
    <t>a1G4J000004PtjIUAS</t>
  </si>
  <si>
    <t>800Pv00000GF0LCIA1</t>
  </si>
  <si>
    <t>a1G4J000004PuTIUA0</t>
  </si>
  <si>
    <t>800Pv00000GF328IAD</t>
  </si>
  <si>
    <t>a1G4J000004PvOHUA0</t>
  </si>
  <si>
    <t>800Pv00000GF329IAD</t>
  </si>
  <si>
    <t>a1G4J000004PvOMUA0</t>
  </si>
  <si>
    <t>800Pv00000GF32AIAT</t>
  </si>
  <si>
    <t>a1G4J000004PvORUA0</t>
  </si>
  <si>
    <t>800Pv00000FzpRdIAJ</t>
  </si>
  <si>
    <t>a1G4J000004PvOWUA0</t>
  </si>
  <si>
    <t>800Pv00000GF32BIAT</t>
  </si>
  <si>
    <t>a1G4J000004PvObUAK</t>
  </si>
  <si>
    <t>800Pv00000GF32CIAT</t>
  </si>
  <si>
    <t>a1G4J000004PvOgUAK</t>
  </si>
  <si>
    <t>800Pv00000GF32DIAT</t>
  </si>
  <si>
    <t>a1G4J000004PvOlUAK</t>
  </si>
  <si>
    <t>800Pv00000GF0LDIA1</t>
  </si>
  <si>
    <t>a1G4J000004PvOqUAK</t>
  </si>
  <si>
    <t>800Pv00000GF32EIAT</t>
  </si>
  <si>
    <t>a1G4J000004PvOvUAK</t>
  </si>
  <si>
    <t>800Pv00000GF32FIAT</t>
  </si>
  <si>
    <t>a1G4J000004PvP0UAK</t>
  </si>
  <si>
    <t>800Pv00000GF32GIAT</t>
  </si>
  <si>
    <t>a1G4J000004PvP5UAK</t>
  </si>
  <si>
    <t>800Pv00000FzpReIAJ</t>
  </si>
  <si>
    <t>a1G4J000004PvPAUA0</t>
  </si>
  <si>
    <t>800Pv00000G56faIAB</t>
  </si>
  <si>
    <t>a1G4J000004PvPKUA0</t>
  </si>
  <si>
    <t>800Pv00000GF32HIAT</t>
  </si>
  <si>
    <t>a1G4J000004PvPPUA0</t>
  </si>
  <si>
    <t>800Pv00000GF32IIAT</t>
  </si>
  <si>
    <t>a1G4J000004jjDQUAY</t>
  </si>
  <si>
    <t>800Pv00000G4znwIAB</t>
  </si>
  <si>
    <t>a1G4J000004jjDaUAI</t>
  </si>
  <si>
    <t>800Pv00000G585gIAB</t>
  </si>
  <si>
    <t>a1G4J000004jjDpUAI</t>
  </si>
  <si>
    <t>800Pv00000G4znxIAB</t>
  </si>
  <si>
    <t>a1G4J000004jjDuUAI</t>
  </si>
  <si>
    <t>800Pv00000GF32JIAT</t>
  </si>
  <si>
    <t>a1G4J000004jjEdUAI</t>
  </si>
  <si>
    <t>800Pv00000GF32KIAT</t>
  </si>
  <si>
    <t>a1G4J000004jjFwUAI</t>
  </si>
  <si>
    <t>800Pv00000FzpRfIAJ</t>
  </si>
  <si>
    <t>a1G4J000004jubmUAA</t>
  </si>
  <si>
    <t>800Pv00000G585hIAB</t>
  </si>
  <si>
    <t>a1G4J000004jugJUAQ</t>
  </si>
  <si>
    <t>800Pv00000FzrNCIAZ</t>
  </si>
  <si>
    <t>a1G4J000004juqxUAA</t>
  </si>
  <si>
    <t>800Pv00000FzpRgIAJ</t>
  </si>
  <si>
    <t>a1G4J000004jur3UAA</t>
  </si>
  <si>
    <t>800Pv00000G4znyIAB</t>
  </si>
  <si>
    <t>a1G4J000004jur4UAA</t>
  </si>
  <si>
    <t>800Pv00000G4znzIAB</t>
  </si>
  <si>
    <t>a1G4J000004jur7UAA</t>
  </si>
  <si>
    <t>800Pv00000FzpRhIAJ</t>
  </si>
  <si>
    <t>a1G4J000004jurDUAQ</t>
  </si>
  <si>
    <t>2025-04-29T14:12:26.000+0000</t>
  </si>
  <si>
    <t>800Pv00000G4zo0IAB</t>
  </si>
  <si>
    <t>a1G4J000004jurHUAQ</t>
  </si>
  <si>
    <t>800Pv00000G4zo1IAB</t>
  </si>
  <si>
    <t>a1G4J000004jurRUAQ</t>
  </si>
  <si>
    <t>800Pv00000G585iIAB</t>
  </si>
  <si>
    <t>a1G4J000004jurWUAQ</t>
  </si>
  <si>
    <t>800Pv00000GF32LIAT</t>
  </si>
  <si>
    <t>a1G4J000004jurbUAA</t>
  </si>
  <si>
    <t>800Pv00000GF32MIAT</t>
  </si>
  <si>
    <t>a1G4J000004jurgUAA</t>
  </si>
  <si>
    <t>800Pv00000GF32NIAT</t>
  </si>
  <si>
    <t>a1G4J000004jurlUAA</t>
  </si>
  <si>
    <t>800Pv00000FzpRiIAJ</t>
  </si>
  <si>
    <t>a1G4J000004jurqUAA</t>
  </si>
  <si>
    <t>800Pv00000G585jIAB</t>
  </si>
  <si>
    <t>a1G4J000004jurvUAA</t>
  </si>
  <si>
    <t>800Pv00000G56rlIAB</t>
  </si>
  <si>
    <t>a1G4J000004jus0UAA</t>
  </si>
  <si>
    <t>800Pv00000G56rmIAB</t>
  </si>
  <si>
    <t>a1G4J000004jus1UAA</t>
  </si>
  <si>
    <t>800Pv00000G4zo2IAB</t>
  </si>
  <si>
    <t>a1G4J000004jus5UAA</t>
  </si>
  <si>
    <t>800Pv00000GF32OIAT</t>
  </si>
  <si>
    <t>a1G4J000004jusAUAQ</t>
  </si>
  <si>
    <t>800Pv00000G585kIAB</t>
  </si>
  <si>
    <t>a1G4J000004jusFUAQ</t>
  </si>
  <si>
    <t>800Pv00000GF32PIAT</t>
  </si>
  <si>
    <t>a1G4J000004jusKUAQ</t>
  </si>
  <si>
    <t>800Pv00000G4zo3IAB</t>
  </si>
  <si>
    <t>a1G4J000004jusUUAQ</t>
  </si>
  <si>
    <t>800Pv00000G585lIAB</t>
  </si>
  <si>
    <t>a1G4J000004jusVUAQ</t>
  </si>
  <si>
    <t>800Pv00000GF32QIAT</t>
  </si>
  <si>
    <t>a1G4J000004jusZUAQ</t>
  </si>
  <si>
    <t>800Pv00000G4zo4IAB</t>
  </si>
  <si>
    <t>a1G4J000004juseUAA</t>
  </si>
  <si>
    <t>800Pv00000G55Y5IAJ</t>
  </si>
  <si>
    <t>a1G4J000004jusjUAA</t>
  </si>
  <si>
    <t>800Pv00000FzoXBIAZ</t>
  </si>
  <si>
    <t>a1G4J000004jusoUAA</t>
  </si>
  <si>
    <t>800Pv00000FzoXCIAZ</t>
  </si>
  <si>
    <t>a1G4J000004justUAA</t>
  </si>
  <si>
    <t>800Pv00000FzoXDIAZ</t>
  </si>
  <si>
    <t>a1G4J000004jusyUAA</t>
  </si>
  <si>
    <t>800Pv00000G4zo5IAB</t>
  </si>
  <si>
    <t>a1G4J000004jut3UAA</t>
  </si>
  <si>
    <t>800Pv00000G4zo6IAB</t>
  </si>
  <si>
    <t>a1G4J000004jut8UAA</t>
  </si>
  <si>
    <t>800Pv00000FzoXEIAZ</t>
  </si>
  <si>
    <t>a1G4J000004jutDUAQ</t>
  </si>
  <si>
    <t>800Pv00000FzoXFIAZ</t>
  </si>
  <si>
    <t>a1G4J000004jutEUAQ</t>
  </si>
  <si>
    <t>800Pv00000G56roIAB</t>
  </si>
  <si>
    <t>a1G4J000004jutIUAQ</t>
  </si>
  <si>
    <t>800Pv00000GF0LEIA1</t>
  </si>
  <si>
    <t>a1G4J000004jutJUAQ</t>
  </si>
  <si>
    <t>800Pv00000FzoXGIAZ</t>
  </si>
  <si>
    <t>a1G4J000004jutKUAQ</t>
  </si>
  <si>
    <t>800Pv00000G55Y6IAJ</t>
  </si>
  <si>
    <t>a1G4J000004jutNUAQ</t>
  </si>
  <si>
    <t>800Pv00000FzoXHIAZ</t>
  </si>
  <si>
    <t>a1G4J000004jutSUAQ</t>
  </si>
  <si>
    <t>800Pv00000GF32RIAT</t>
  </si>
  <si>
    <t>a1G4J000004jutXUAQ</t>
  </si>
  <si>
    <t>800Pv00000GF32SIAT</t>
  </si>
  <si>
    <t>a1G4J000004jutYUAQ</t>
  </si>
  <si>
    <t>800Pv00000FzpRjIAJ</t>
  </si>
  <si>
    <t>a1G4J000004jutcUAA</t>
  </si>
  <si>
    <t>800Pv00000GF32TIAT</t>
  </si>
  <si>
    <t>a1G4J000004juthUAA</t>
  </si>
  <si>
    <t>800Pv00000G585mIAB</t>
  </si>
  <si>
    <t>a1G4J000004jutiUAA</t>
  </si>
  <si>
    <t>800Pv00000FzexdIAB</t>
  </si>
  <si>
    <t>a1G4J000004jutmUAA</t>
  </si>
  <si>
    <t>800Pv00000G585nIAB</t>
  </si>
  <si>
    <t>a1G4J000004jutrUAA</t>
  </si>
  <si>
    <t>800Pv00000G56rpIAB</t>
  </si>
  <si>
    <t>a1G4J000004juu1UAA</t>
  </si>
  <si>
    <t>800Pv00000G4zo7IAB</t>
  </si>
  <si>
    <t>a1G4J000004juu6UAA</t>
  </si>
  <si>
    <t>800Pv00000G56rqIAB</t>
  </si>
  <si>
    <t>a1G4J000004juuBUAQ</t>
  </si>
  <si>
    <t>800Pv00000G585oIAB</t>
  </si>
  <si>
    <t>a1G4J000004juuGUAQ</t>
  </si>
  <si>
    <t>800Pv00000G56rrIAB</t>
  </si>
  <si>
    <t>a1G4J000004juuLUAQ</t>
  </si>
  <si>
    <t>800Pv00000G4zoVIAR</t>
  </si>
  <si>
    <t>a1G4J000004juuQUAQ</t>
  </si>
  <si>
    <t>800Pv00000FzexeIAB</t>
  </si>
  <si>
    <t>a1G4J000004juuVUAQ</t>
  </si>
  <si>
    <t>800Pv00000G56rsIAB</t>
  </si>
  <si>
    <t>a1G4J000004juuWUAQ</t>
  </si>
  <si>
    <t>800Pv00000G56fbIAB</t>
  </si>
  <si>
    <t>a1G4J000004juuaUAA</t>
  </si>
  <si>
    <t>800Pv00000G56fcIAB</t>
  </si>
  <si>
    <t>a1G4J000004juufUAA</t>
  </si>
  <si>
    <t>800Pv00000G56fdIAB</t>
  </si>
  <si>
    <t>a1G4J000004juukUAA</t>
  </si>
  <si>
    <t>800Pv00000FzexfIAB</t>
  </si>
  <si>
    <t>a1G4J000004juupUAA</t>
  </si>
  <si>
    <t>800Pv00000GF32UIAT</t>
  </si>
  <si>
    <t>a1G4J000004juuuUAA</t>
  </si>
  <si>
    <t>800Pv00000G56feIAB</t>
  </si>
  <si>
    <t>a1G4J000004juuzUAA</t>
  </si>
  <si>
    <t>800Pv00000G56ffIAB</t>
  </si>
  <si>
    <t>a1G4J000004juv4UAA</t>
  </si>
  <si>
    <t>800Pv00000G55Y7IAJ</t>
  </si>
  <si>
    <t>a1G4J000004juv9UAA</t>
  </si>
  <si>
    <t>800Pv00000G4xsbIAB</t>
  </si>
  <si>
    <t>a1G4J000004juvEUAQ</t>
  </si>
  <si>
    <t>800Pv00000GEu3tIAD</t>
  </si>
  <si>
    <t>a1G4J000004juvJUAQ</t>
  </si>
  <si>
    <t>800Pv00000FzexgIAB</t>
  </si>
  <si>
    <t>a1G4J000004juvOUAQ</t>
  </si>
  <si>
    <t>800Pv00000GEu3uIAD</t>
  </si>
  <si>
    <t>a1G4J000004juvTUAQ</t>
  </si>
  <si>
    <t>800Pv00000GEu3vIAD</t>
  </si>
  <si>
    <t>a1G4J000004juvYUAQ</t>
  </si>
  <si>
    <t>800Pv00000G4zoWIAR</t>
  </si>
  <si>
    <t>a1G4J000004juvdUAA</t>
  </si>
  <si>
    <t>800Pv00000GF0LFIA1</t>
  </si>
  <si>
    <t>a1G4J000004juviUAA</t>
  </si>
  <si>
    <t>800Pv00000G56rtIAB</t>
  </si>
  <si>
    <t>a1G4J000004juvnUAA</t>
  </si>
  <si>
    <t>800Pv00000G55Y8IAJ</t>
  </si>
  <si>
    <t>a1G4J000004juvsUAA</t>
  </si>
  <si>
    <t>800Pv00000G4zoXIAR</t>
  </si>
  <si>
    <t>a1G4J000004juvxUAA</t>
  </si>
  <si>
    <t>800Pv00000G4zoYIAR</t>
  </si>
  <si>
    <t>a1G4J000004juw2UAA</t>
  </si>
  <si>
    <t>800Pv00000G56ruIAB</t>
  </si>
  <si>
    <t>a1G4J000004juw7UAA</t>
  </si>
  <si>
    <t>800Pv00000GEu3wIAD</t>
  </si>
  <si>
    <t>a1G4J000004juwCUAQ</t>
  </si>
  <si>
    <t>800Pv00000GF0LGIA1</t>
  </si>
  <si>
    <t>a1G4J000004juwHUAQ</t>
  </si>
  <si>
    <t>800Pv00000G4zoZIAR</t>
  </si>
  <si>
    <t>a1G4J000004juwMUAQ</t>
  </si>
  <si>
    <t>800Pv00000G56rvIAB</t>
  </si>
  <si>
    <t>a1G4J000004juwRUAQ</t>
  </si>
  <si>
    <t>800Pv00000G585pIAB</t>
  </si>
  <si>
    <t>a1G4J000004juwWUAQ</t>
  </si>
  <si>
    <t>800Pv00000GEu3xIAD</t>
  </si>
  <si>
    <t>a1G4J000004juwbUAA</t>
  </si>
  <si>
    <t>800Pv00000G585qIAB</t>
  </si>
  <si>
    <t>a1G4J000004juwgUAA</t>
  </si>
  <si>
    <t>800Pv00000GEu3yIAD</t>
  </si>
  <si>
    <t>a1G4J000004juwlUAA</t>
  </si>
  <si>
    <t>800Pv00000G585rIAB</t>
  </si>
  <si>
    <t>a1G4J000004juwqUAA</t>
  </si>
  <si>
    <t>800Pv00000G585sIAB</t>
  </si>
  <si>
    <t>a1G4J000004juwvUAA</t>
  </si>
  <si>
    <t>800Pv00000G4zoaIAB</t>
  </si>
  <si>
    <t>a1G4J000004jux0UAA</t>
  </si>
  <si>
    <t>800Pv00000G4zobIAB</t>
  </si>
  <si>
    <t>a1G4J000004jux5UAA</t>
  </si>
  <si>
    <t>800Pv00000FzexhIAB</t>
  </si>
  <si>
    <t>a1G4J000004juxAUAQ</t>
  </si>
  <si>
    <t>800Pv00000G56rwIAB</t>
  </si>
  <si>
    <t>a1G4J000004juxBUAQ</t>
  </si>
  <si>
    <t>800Pv00000GF0LHIA1</t>
  </si>
  <si>
    <t>a1G4J000004juxFUAQ</t>
  </si>
  <si>
    <t>800Pv00000G4zocIAB</t>
  </si>
  <si>
    <t>a1G4J000004juxKUAQ</t>
  </si>
  <si>
    <t>800Pv00000GEu3zIAD</t>
  </si>
  <si>
    <t>a1G4J000004juxPUAQ</t>
  </si>
  <si>
    <t>800Pv00000G4zodIAB</t>
  </si>
  <si>
    <t>a1G4J000004juxUUAQ</t>
  </si>
  <si>
    <t>800Pv00000G55Y9IAJ</t>
  </si>
  <si>
    <t>a1G4J000004juxZUAQ</t>
  </si>
  <si>
    <t>800Pv00000G56rxIAB</t>
  </si>
  <si>
    <t>a1G4J000004juxeUAA</t>
  </si>
  <si>
    <t>800Pv00000G56ryIAB</t>
  </si>
  <si>
    <t>a1G4J000004juxjUAA</t>
  </si>
  <si>
    <t>800Pv00000G4zoeIAB</t>
  </si>
  <si>
    <t>a1G4J000004juxoUAA</t>
  </si>
  <si>
    <t>800Pv00000GEu40IAD</t>
  </si>
  <si>
    <t>a1G4J000004juxpUAA</t>
  </si>
  <si>
    <t>800Pv00000G585tIAB</t>
  </si>
  <si>
    <t>a1G4J000004juxtUAA</t>
  </si>
  <si>
    <t>800Pv00000GEu41IAD</t>
  </si>
  <si>
    <t>a1G4J000004juxyUAA</t>
  </si>
  <si>
    <t>800Pv00000FzexiIAB</t>
  </si>
  <si>
    <t>a1G4J000004juy3UAA</t>
  </si>
  <si>
    <t>800Pv00000G4zofIAB</t>
  </si>
  <si>
    <t>a1G4J000004juy4UAA</t>
  </si>
  <si>
    <t>800Pv00000FzexjIAB</t>
  </si>
  <si>
    <t>a1G4J000004juyDUAQ</t>
  </si>
  <si>
    <t>800Pv00000G585uIAB</t>
  </si>
  <si>
    <t>a1G4J000004juyIUAQ</t>
  </si>
  <si>
    <t>800Pv00000FzexkIAB</t>
  </si>
  <si>
    <t>a1G4J000004juyNUAQ</t>
  </si>
  <si>
    <t>800Pv00000G585vIAB</t>
  </si>
  <si>
    <t>a1G4J000004juySUAQ</t>
  </si>
  <si>
    <t>800Pv00000G4zogIAB</t>
  </si>
  <si>
    <t>a1G4J000004juyXUAQ</t>
  </si>
  <si>
    <t>800Pv00000GEu42IAD</t>
  </si>
  <si>
    <t>a1G4J000004juycUAA</t>
  </si>
  <si>
    <t>800Pv00000FzexlIAB</t>
  </si>
  <si>
    <t>a1G4J000004juyhUAA</t>
  </si>
  <si>
    <t>800Pv00000GEu43IAD</t>
  </si>
  <si>
    <t>a1G4J000004jwKXUAY</t>
  </si>
  <si>
    <t>800Pv00000GEu44IAD</t>
  </si>
  <si>
    <t>a1G4J000004jwNgUAI</t>
  </si>
  <si>
    <t>800Pv00000GEu45IAD</t>
  </si>
  <si>
    <t>a1G4J000004jwNlUAI</t>
  </si>
  <si>
    <t>800Pv00000GEu46IAD</t>
  </si>
  <si>
    <t>a1G4J000004jwetUAA</t>
  </si>
  <si>
    <t>800Pv00000GEu47IAD</t>
  </si>
  <si>
    <t>a1G4J000004jweyUAA</t>
  </si>
  <si>
    <t>800Pv00000FzexmIAB</t>
  </si>
  <si>
    <t>a1G4J000004jycaUAA</t>
  </si>
  <si>
    <t>800Pv00000GEu48IAD</t>
  </si>
  <si>
    <t>a1G4J000004jycfUAA</t>
  </si>
  <si>
    <t>800Pv00000G4zohIAB</t>
  </si>
  <si>
    <t>a1G4J000004jyctUAA</t>
  </si>
  <si>
    <t>800Pv00000GEu49IAD</t>
  </si>
  <si>
    <t>a1G4J000004jycuUAA</t>
  </si>
  <si>
    <t>800Pv00000GEu4AIAT</t>
  </si>
  <si>
    <t>a1G4J000004jycyUAA</t>
  </si>
  <si>
    <t>800Pv00000GEu4BIAT</t>
  </si>
  <si>
    <t>a1G4J000004jyczUAA</t>
  </si>
  <si>
    <t>800Pv00000GEu4CIAT</t>
  </si>
  <si>
    <t>a1G4J000004jyd3UAA</t>
  </si>
  <si>
    <t>800Pv00000G585wIAB</t>
  </si>
  <si>
    <t>a1G4J000004jyd4UAA</t>
  </si>
  <si>
    <t>800Pv00000G585xIAB</t>
  </si>
  <si>
    <t>a1G4J000004jyd8UAA</t>
  </si>
  <si>
    <t>800Pv00000Fzu3DIAR</t>
  </si>
  <si>
    <t>a1G4J000004jydDUAQ</t>
  </si>
  <si>
    <t>800Pv00000Fzu3EIAR</t>
  </si>
  <si>
    <t>a1G4J000004jydIUAQ</t>
  </si>
  <si>
    <t>800Pv00000G585yIAB</t>
  </si>
  <si>
    <t>a1G4J000004jydNUAQ</t>
  </si>
  <si>
    <t>800Pv00000GEu4DIAT</t>
  </si>
  <si>
    <t>a1G4J000004jydSUAQ</t>
  </si>
  <si>
    <t>800Pv00000GF0LIIA1</t>
  </si>
  <si>
    <t>a1G4J000004jydXUAQ</t>
  </si>
  <si>
    <t>800Pv00000G4zoiIAB</t>
  </si>
  <si>
    <t>a1G4J000004jydYUAQ</t>
  </si>
  <si>
    <t>800Pv00000Fzu3FIAR</t>
  </si>
  <si>
    <t>a1G4J000004jydcUAA</t>
  </si>
  <si>
    <t>800Pv00000GEu4EIAT</t>
  </si>
  <si>
    <t>a1G4J000004jydhUAA</t>
  </si>
  <si>
    <t>800Pv00000G585zIAB</t>
  </si>
  <si>
    <t>a1G4J000004jydmUAA</t>
  </si>
  <si>
    <t>800Pv00000G4xsdIAB</t>
  </si>
  <si>
    <t>a1G4J000004jydrUAA</t>
  </si>
  <si>
    <t>800Pv00000G56fgIAB</t>
  </si>
  <si>
    <t>a1G4J000004jydwUAA</t>
  </si>
  <si>
    <t>800Pv00000G56fhIAB</t>
  </si>
  <si>
    <t>a1G4J000004jye1UAA</t>
  </si>
  <si>
    <t>800Pv00000GEu4FIAT</t>
  </si>
  <si>
    <t>a1G4J000004jye6UAA</t>
  </si>
  <si>
    <t>800Pv00000G56rzIAB</t>
  </si>
  <si>
    <t>a1G4J000004jyeBUAQ</t>
  </si>
  <si>
    <t>800Pv00000Fzu3GIAR</t>
  </si>
  <si>
    <t>a1G4J000004jyeGUAQ</t>
  </si>
  <si>
    <t>800Pv00000GEu4GIAT</t>
  </si>
  <si>
    <t>a1G4J000004jyeHUAQ</t>
  </si>
  <si>
    <t>2025-04-29T14:12:27.000+0000</t>
  </si>
  <si>
    <t>800Pv00000G56fiIAB</t>
  </si>
  <si>
    <t>a1G4J000004jyeLUAQ</t>
  </si>
  <si>
    <t>800Pv00000G4zojIAB</t>
  </si>
  <si>
    <t>a1G4J000004jyeQUAQ</t>
  </si>
  <si>
    <t>800Pv00000Fzu3HIAR</t>
  </si>
  <si>
    <t>a1G4J000004jyeVUAQ</t>
  </si>
  <si>
    <t>800Pv00000GF0LJIA1</t>
  </si>
  <si>
    <t>a1G4J000004jyeaUAA</t>
  </si>
  <si>
    <t>800Pv00000GEu4HIAT</t>
  </si>
  <si>
    <t>a1G4J000004jyebUAA</t>
  </si>
  <si>
    <t>800Pv00000GEu4IIAT</t>
  </si>
  <si>
    <t>a1G4J000004jyecUAA</t>
  </si>
  <si>
    <t>800Pv00000Fzu3IIAR</t>
  </si>
  <si>
    <t>a1G4J000004jyefUAA</t>
  </si>
  <si>
    <t>800Pv00000GEu4JIAT</t>
  </si>
  <si>
    <t>a1G4J000004jyegUAA</t>
  </si>
  <si>
    <t>800Pv00000GEu4KIAT</t>
  </si>
  <si>
    <t>a1G4J000004jyekUAA</t>
  </si>
  <si>
    <t>800Pv00000GF3Z3IAL</t>
  </si>
  <si>
    <t>a1G4J000004jyepUAA</t>
  </si>
  <si>
    <t>800Pv00000G5860IAB</t>
  </si>
  <si>
    <t>a1G4J000004jyeuUAA</t>
  </si>
  <si>
    <t>800Pv00000GErRVIA1</t>
  </si>
  <si>
    <t>a1G4J000004jyezUAA</t>
  </si>
  <si>
    <t>800Pv00000G4zokIAB</t>
  </si>
  <si>
    <t>a1G4J000004jyf0UAA</t>
  </si>
  <si>
    <t>800Pv00000GErRWIA1</t>
  </si>
  <si>
    <t>a1G4J000004jyf4UAA</t>
  </si>
  <si>
    <t>800Pv00000G56s0IAB</t>
  </si>
  <si>
    <t>a1G4J000004jyf9UAA</t>
  </si>
  <si>
    <t>800Pv00000GErRXIA1</t>
  </si>
  <si>
    <t>a1G4J000004jyfAUAQ</t>
  </si>
  <si>
    <t>800Pv00000G4zolIAB</t>
  </si>
  <si>
    <t>a1G4J000004jyfEUAQ</t>
  </si>
  <si>
    <t>800Pv00000G4zomIAB</t>
  </si>
  <si>
    <t>a1G4J000004jyfJUAQ</t>
  </si>
  <si>
    <t>800Pv00000G4zonIAB</t>
  </si>
  <si>
    <t>a1G4J000004jyfOUAQ</t>
  </si>
  <si>
    <t>800Pv00000Fzu3JIAR</t>
  </si>
  <si>
    <t>a1G4J000004jyfPUAQ</t>
  </si>
  <si>
    <t>800Pv00000G4zooIAB</t>
  </si>
  <si>
    <t>a1G4J000004jyfTUAQ</t>
  </si>
  <si>
    <t>800Pv00000G4zopIAB</t>
  </si>
  <si>
    <t>a1G4J000004jyfYUAQ</t>
  </si>
  <si>
    <t>800Pv00000G5861IAB</t>
  </si>
  <si>
    <t>a1G4J000004jyfdUAA</t>
  </si>
  <si>
    <t>800Pv00000G5862IAB</t>
  </si>
  <si>
    <t>a1G4J000004jyfiUAA</t>
  </si>
  <si>
    <t>800Pv00000GErRYIA1</t>
  </si>
  <si>
    <t>a1G4J000004jyfnUAA</t>
  </si>
  <si>
    <t>800Pv00000GErRZIA1</t>
  </si>
  <si>
    <t>a1G4J000004jyfxUAA</t>
  </si>
  <si>
    <t>800Pv00000G56s1IAB</t>
  </si>
  <si>
    <t>a1G4J000004jyfyUAA</t>
  </si>
  <si>
    <t>800Pv00000GErRaIAL</t>
  </si>
  <si>
    <t>a1G4J000004jyfzUAA</t>
  </si>
  <si>
    <t>800Pv00000G4zoqIAB</t>
  </si>
  <si>
    <t>a1G4J000004jyg2UAA</t>
  </si>
  <si>
    <t>800Pv00000GErRbIAL</t>
  </si>
  <si>
    <t>a1G4J000004jyg7UAA</t>
  </si>
  <si>
    <t>800Pv00000G4zorIAB</t>
  </si>
  <si>
    <t>a1G4J000004jyg8UAA</t>
  </si>
  <si>
    <t>800Pv00000GErRcIAL</t>
  </si>
  <si>
    <t>a1G4J000004jygCUAQ</t>
  </si>
  <si>
    <t>800Pv00000Fzu3KIAR</t>
  </si>
  <si>
    <t>a1G4J000004jygDUAQ</t>
  </si>
  <si>
    <t>800Pv00000GErRdIAL</t>
  </si>
  <si>
    <t>a1G4J000004jygHUAQ</t>
  </si>
  <si>
    <t>800Pv00000GErReIAL</t>
  </si>
  <si>
    <t>a1G4J000004jygMUAQ</t>
  </si>
  <si>
    <t>800Pv00000G56s2IAB</t>
  </si>
  <si>
    <t>a1G4J000004jygRUAQ</t>
  </si>
  <si>
    <t>800Pv00000GF0LKIA1</t>
  </si>
  <si>
    <t>a1G4J000004jygWUAQ</t>
  </si>
  <si>
    <t>800Pv00000G4zosIAB</t>
  </si>
  <si>
    <t>a1G4J000004jygXUAQ</t>
  </si>
  <si>
    <t>800Pv00000GErRfIAL</t>
  </si>
  <si>
    <t>a1G4J000004jygYUAQ</t>
  </si>
  <si>
    <t>800Pv00000GErRgIAL</t>
  </si>
  <si>
    <t>a1G4J000004jygZUAQ</t>
  </si>
  <si>
    <t>800Pv00000Fzu3LIAR</t>
  </si>
  <si>
    <t>a1G4J000004jygbUAA</t>
  </si>
  <si>
    <t>800Pv00000GErRhIAL</t>
  </si>
  <si>
    <t>a1G4J000004jygcUAA</t>
  </si>
  <si>
    <t>800Pv00000G5863IAB</t>
  </si>
  <si>
    <t>a1G4J000004jygdUAA</t>
  </si>
  <si>
    <t>800Pv00000GErRiIAL</t>
  </si>
  <si>
    <t>a1G4J000004jyggUAA</t>
  </si>
  <si>
    <t>800Pv00000GErRjIAL</t>
  </si>
  <si>
    <t>a1G4J000004jyglUAA</t>
  </si>
  <si>
    <t>800Pv00000GErRkIAL</t>
  </si>
  <si>
    <t>a1G4J000004jygqUAA</t>
  </si>
  <si>
    <t>800Pv00000GErRlIAL</t>
  </si>
  <si>
    <t>a1G4J000004jygrUAA</t>
  </si>
  <si>
    <t>800Pv00000GErRmIAL</t>
  </si>
  <si>
    <t>a1G4J000004jygvUAA</t>
  </si>
  <si>
    <t>800Pv00000GErRnIAL</t>
  </si>
  <si>
    <t>a1G4J000004jyh0UAA</t>
  </si>
  <si>
    <t>800Pv00000G4zotIAB</t>
  </si>
  <si>
    <t>a1G4J000004jyh5UAA</t>
  </si>
  <si>
    <t>800Pv00000GErRoIAL</t>
  </si>
  <si>
    <t>a1G4J000004jyh6UAA</t>
  </si>
  <si>
    <t>800Pv00000GF0LLIA1</t>
  </si>
  <si>
    <t>a1G4J000004jyhAUAQ</t>
  </si>
  <si>
    <t>800Pv00000G4zouIAB</t>
  </si>
  <si>
    <t>a1G4J000004jyhFUAQ</t>
  </si>
  <si>
    <t>800Pv00000GF0LNIA1</t>
  </si>
  <si>
    <t>a1G4J000004jyhLUAQ</t>
  </si>
  <si>
    <t>800Pv00000G4zovIAB</t>
  </si>
  <si>
    <t>a1G4J000004jyhPUAQ</t>
  </si>
  <si>
    <t>800Pv00000GErRpIAL</t>
  </si>
  <si>
    <t>a1G4J000004jyhUUAQ</t>
  </si>
  <si>
    <t>800Pv00000GErRqIAL</t>
  </si>
  <si>
    <t>a1G4J000004jyhVUAQ</t>
  </si>
  <si>
    <t>800Pv00000GErRrIAL</t>
  </si>
  <si>
    <t>a1G4J000004jyheUAA</t>
  </si>
  <si>
    <t>800Pv00000G5864IAB</t>
  </si>
  <si>
    <t>a1G4J000004jyhjUAA</t>
  </si>
  <si>
    <t>800Pv00000GErRsIAL</t>
  </si>
  <si>
    <t>a1G4J000004jyhoUAA</t>
  </si>
  <si>
    <t>800Pv00000G56s3IAB</t>
  </si>
  <si>
    <t>a1G4J000004jyhpUAA</t>
  </si>
  <si>
    <t>800Pv00000G4zowIAB</t>
  </si>
  <si>
    <t>a1G4J000004jyhtUAA</t>
  </si>
  <si>
    <t>800Pv00000GErRtIAL</t>
  </si>
  <si>
    <t>a1G4J000004jyhyUAA</t>
  </si>
  <si>
    <t>800Pv00000G5865IAB</t>
  </si>
  <si>
    <t>a1G4J000004jyhzUAA</t>
  </si>
  <si>
    <t>800Pv00000Fzu3MIAR</t>
  </si>
  <si>
    <t>a1G4J000004jyi0UAA</t>
  </si>
  <si>
    <t>800Pv00000G4zoxIAB</t>
  </si>
  <si>
    <t>a1G4J000004jyi3UAA</t>
  </si>
  <si>
    <t>800Pv00000GF0LOIA1</t>
  </si>
  <si>
    <t>a1G4J000004jyi8UAA</t>
  </si>
  <si>
    <t>800Pv00000GErRuIAL</t>
  </si>
  <si>
    <t>a1G4J000004jyiDUAQ</t>
  </si>
  <si>
    <t>800Pv00000G4zoyIAB</t>
  </si>
  <si>
    <t>a1G4J000004jyiEUAQ</t>
  </si>
  <si>
    <t>800Pv00000GErRvIAL</t>
  </si>
  <si>
    <t>a1G4J000004jyiIUAQ</t>
  </si>
  <si>
    <t>800Pv00000GErRwIAL</t>
  </si>
  <si>
    <t>a1G4J000004jyiNUAQ</t>
  </si>
  <si>
    <t>800Pv00000GErRxIAL</t>
  </si>
  <si>
    <t>a1G4J000004jyiSUAQ</t>
  </si>
  <si>
    <t>800Pv00000GErRyIAL</t>
  </si>
  <si>
    <t>a1G4J000004jyiTUAQ</t>
  </si>
  <si>
    <t>800Pv00000GErRzIAL</t>
  </si>
  <si>
    <t>a1G4J000004jyiUUAQ</t>
  </si>
  <si>
    <t>800Pv00000G5866IAB</t>
  </si>
  <si>
    <t>a1G4J000004jyiXUAQ</t>
  </si>
  <si>
    <t>800Pv00000GF0LPIA1</t>
  </si>
  <si>
    <t>a1G4J000004jyicUAA</t>
  </si>
  <si>
    <t>800Pv00000GErS0IAL</t>
  </si>
  <si>
    <t>a1G4J000004jyidUAA</t>
  </si>
  <si>
    <t>800Pv00000Fzu9VIAR</t>
  </si>
  <si>
    <t>a1G4J000004jyihUAA</t>
  </si>
  <si>
    <t>800Pv00000G5867IAB</t>
  </si>
  <si>
    <t>a1G4J000004jyiiUAA</t>
  </si>
  <si>
    <t>800Pv00000GErS1IAL</t>
  </si>
  <si>
    <t>a1G4J000004jyimUAA</t>
  </si>
  <si>
    <t>800Pv00000GErS2IAL</t>
  </si>
  <si>
    <t>a1G4J000004jyinUAA</t>
  </si>
  <si>
    <t>800Pv00000GErS3IAL</t>
  </si>
  <si>
    <t>a1G4J000004jyirUAA</t>
  </si>
  <si>
    <t>800Pv00000GErS4IAL</t>
  </si>
  <si>
    <t>a1G4J000004jyiwUAA</t>
  </si>
  <si>
    <t>800Pv00000GErS5IAL</t>
  </si>
  <si>
    <t>a1G4J000004jyixUAA</t>
  </si>
  <si>
    <t>800Pv00000GErS6IAL</t>
  </si>
  <si>
    <t>a1G4J000004jyj1UAA</t>
  </si>
  <si>
    <t>800Pv00000GErS7IAL</t>
  </si>
  <si>
    <t>a1G4J000004jyj6UAA</t>
  </si>
  <si>
    <t>800Pv00000GErS8IAL</t>
  </si>
  <si>
    <t>a1G4J000004jyjBUAQ</t>
  </si>
  <si>
    <t>800Pv00000G4zozIAB</t>
  </si>
  <si>
    <t>a1G4J000004jyjGUAQ</t>
  </si>
  <si>
    <t>800Pv00000G56s4IAB</t>
  </si>
  <si>
    <t>a1G4J000004jyjHUAQ</t>
  </si>
  <si>
    <t>800Pv00000GErS9IAL</t>
  </si>
  <si>
    <t>a1G4J000004jyjLUAQ</t>
  </si>
  <si>
    <t>800Pv00000GErSAIA1</t>
  </si>
  <si>
    <t>a1G4J000004jyjQUAQ</t>
  </si>
  <si>
    <t>800Pv00000GErSBIA1</t>
  </si>
  <si>
    <t>a1G4J000004jyjVUAQ</t>
  </si>
  <si>
    <t>800Pv00000GErSCIA1</t>
  </si>
  <si>
    <t>a1G4J000004jyjWUAQ</t>
  </si>
  <si>
    <t>800Pv00000GErSDIA1</t>
  </si>
  <si>
    <t>a1G4J000004jyjaUAA</t>
  </si>
  <si>
    <t>800Pv00000GErSEIA1</t>
  </si>
  <si>
    <t>a1G4J000004jyjfUAA</t>
  </si>
  <si>
    <t>800Pv00000GErSFIA1</t>
  </si>
  <si>
    <t>a1G4J000004jyjgUAA</t>
  </si>
  <si>
    <t>800Pv00000GErSGIA1</t>
  </si>
  <si>
    <t>a1G4J000004jyjlUAA</t>
  </si>
  <si>
    <t>800Pv00000GErSHIA1</t>
  </si>
  <si>
    <t>a1G4J000004jyjpUAA</t>
  </si>
  <si>
    <t>800Pv00000GErSIIA1</t>
  </si>
  <si>
    <t>a1G4J000004jyjuUAA</t>
  </si>
  <si>
    <t>800Pv00000GF0LQIA1</t>
  </si>
  <si>
    <t>a1G4J000004jyjvUAA</t>
  </si>
  <si>
    <t>800Pv00000G4zp0IAB</t>
  </si>
  <si>
    <t>a1G4J000004jyjwUAA</t>
  </si>
  <si>
    <t>800Pv00000G4zp1IAB</t>
  </si>
  <si>
    <t>a1G4J000004jyjzUAA</t>
  </si>
  <si>
    <t>800Pv00000G4zp2IAB</t>
  </si>
  <si>
    <t>a1G4J000004jyk9UAA</t>
  </si>
  <si>
    <t>800Pv00000Fzu9WIAR</t>
  </si>
  <si>
    <t>a1G4J000004jykEUAQ</t>
  </si>
  <si>
    <t>800Pv00000G4zp3IAB</t>
  </si>
  <si>
    <t>a1G4J000004jykOUAQ</t>
  </si>
  <si>
    <t>800Pv00000GF0LRIA1</t>
  </si>
  <si>
    <t>a1G4J000004jykTUAQ</t>
  </si>
  <si>
    <t>800Pv00000GF3afIAD</t>
  </si>
  <si>
    <t>a1G4J000004jykYUAQ</t>
  </si>
  <si>
    <t>800Pv00000G4zp4IAB</t>
  </si>
  <si>
    <t>a1G4J000004jykdUAA</t>
  </si>
  <si>
    <t>800Pv00000GF3agIAD</t>
  </si>
  <si>
    <t>a1G4J000004jykeUAA</t>
  </si>
  <si>
    <t>800Pv00000GF3ahIAD</t>
  </si>
  <si>
    <t>a1G4J000004jykiUAA</t>
  </si>
  <si>
    <t>800Pv00000GF0LSIA1</t>
  </si>
  <si>
    <t>a1G4J000004jyksUAA</t>
  </si>
  <si>
    <t>800Pv00000GF3aiIAD</t>
  </si>
  <si>
    <t>a1G4J000004jykxUAA</t>
  </si>
  <si>
    <t>800Pv00000GF3ajIAD</t>
  </si>
  <si>
    <t>a1G4J000004jykyUAA</t>
  </si>
  <si>
    <t>800Pv00000GF3akIAD</t>
  </si>
  <si>
    <t>a1G4J000004jykzUAA</t>
  </si>
  <si>
    <t>800Pv00000G4zp5IAB</t>
  </si>
  <si>
    <t>a1G4J000004jyl0UAA</t>
  </si>
  <si>
    <t>800Pv00000GF3alIAD</t>
  </si>
  <si>
    <t>a1G4J000004jyl2UAA</t>
  </si>
  <si>
    <t>800Pv00000GF3amIAD</t>
  </si>
  <si>
    <t>a1G4J000004jyl7UAA</t>
  </si>
  <si>
    <t>800Pv00000G4zp6IAB</t>
  </si>
  <si>
    <t>a1G4J000004jylHUAQ</t>
  </si>
  <si>
    <t>800Pv00000Fzu9XIAR</t>
  </si>
  <si>
    <t>a1G4J000004jylMUAQ</t>
  </si>
  <si>
    <t>800Pv00000G4xsfIAB</t>
  </si>
  <si>
    <t>a1G4J000004jylRUAQ</t>
  </si>
  <si>
    <t>800Pv00000Fzu9YIAR</t>
  </si>
  <si>
    <t>a1G4J000004jylWUAQ</t>
  </si>
  <si>
    <t>800Pv00000GF3anIAD</t>
  </si>
  <si>
    <t>a1G4J000004jylbUAA</t>
  </si>
  <si>
    <t>800Pv00000GF3aoIAD</t>
  </si>
  <si>
    <t>a1G4J000004jylgUAA</t>
  </si>
  <si>
    <t>800Pv00000G56fjIAB</t>
  </si>
  <si>
    <t>a1G4J000004jyllUAA</t>
  </si>
  <si>
    <t>800Pv00000GF3apIAD</t>
  </si>
  <si>
    <t>a1G4J000004jylqUAA</t>
  </si>
  <si>
    <t>800Pv00000G56gHIAR</t>
  </si>
  <si>
    <t>a1G4J000004jylrUAA</t>
  </si>
  <si>
    <t>800Pv00000GEwCSIA1</t>
  </si>
  <si>
    <t>a1G4J000004jylvUAA</t>
  </si>
  <si>
    <t>800Pv00000GF3aqIAD</t>
  </si>
  <si>
    <t>a1G4J000004jym0UAA</t>
  </si>
  <si>
    <t>800Pv00000GF3arIAD</t>
  </si>
  <si>
    <t>a1G4J000004jym1UAA</t>
  </si>
  <si>
    <t>800Pv00000GF0LTIA1</t>
  </si>
  <si>
    <t>a1G4J000004jym5UAA</t>
  </si>
  <si>
    <t>800Pv00000GF3asIAD</t>
  </si>
  <si>
    <t>a1G4J000004jymAUAQ</t>
  </si>
  <si>
    <t>800Pv00000GF3atIAD</t>
  </si>
  <si>
    <t>a1G4J000004jymFUAQ</t>
  </si>
  <si>
    <t>800Pv00000GF3auIAD</t>
  </si>
  <si>
    <t>a1G4J000004jymKUAQ</t>
  </si>
  <si>
    <t>800Pv00000Fzu9ZIAR</t>
  </si>
  <si>
    <t>a1G4J000004jymPUAQ</t>
  </si>
  <si>
    <t>800Pv00000GF3avIAD</t>
  </si>
  <si>
    <t>a1G4J000004jymUUAQ</t>
  </si>
  <si>
    <t>800Pv00000G56gIIAR</t>
  </si>
  <si>
    <t>a1G4J000004jymZUAQ</t>
  </si>
  <si>
    <t>800Pv00000GF0LUIA1</t>
  </si>
  <si>
    <t>a1G4J000004jymeUAA</t>
  </si>
  <si>
    <t>800Pv00000GF3awIAD</t>
  </si>
  <si>
    <t>a1G4J000004jymjUAA</t>
  </si>
  <si>
    <t>800Pv00000GF3axIAD</t>
  </si>
  <si>
    <t>a1G4J000004jymoUAA</t>
  </si>
  <si>
    <t>800Pv00000GF3ayIAD</t>
  </si>
  <si>
    <t>a1G4J000004jympUAA</t>
  </si>
  <si>
    <t>800Pv00000GF0LVIA1</t>
  </si>
  <si>
    <t>a1G4J000004jymyUAA</t>
  </si>
  <si>
    <t>800Pv00000G4zp7IAB</t>
  </si>
  <si>
    <t>a1G4J000004jyn3UAA</t>
  </si>
  <si>
    <t>800Pv00000G4zp8IAB</t>
  </si>
  <si>
    <t>a1G4J000004jyn4UAA</t>
  </si>
  <si>
    <t>800Pv00000GF3azIAD</t>
  </si>
  <si>
    <t>a1G4J000004jyn8UAA</t>
  </si>
  <si>
    <t>800Pv00000G5868IAB</t>
  </si>
  <si>
    <t>a1G4J000004jynDUAQ</t>
  </si>
  <si>
    <t>800Pv00000GF3b0IAD</t>
  </si>
  <si>
    <t>a1G4J000004jynIUAQ</t>
  </si>
  <si>
    <t>800Pv00000Fzu9aIAB</t>
  </si>
  <si>
    <t>a1G4J000004jynJUAQ</t>
  </si>
  <si>
    <t>800Pv00000G5869IAB</t>
  </si>
  <si>
    <t>a1G4J000004jynNUAQ</t>
  </si>
  <si>
    <t>800Pv00000GF3b1IAD</t>
  </si>
  <si>
    <t>a1G4J000004jynXUAQ</t>
  </si>
  <si>
    <t>800Pv00000GF3b2IAD</t>
  </si>
  <si>
    <t>a1G4J000004jynYUAQ</t>
  </si>
  <si>
    <t>800Pv00000GF3b3IAD</t>
  </si>
  <si>
    <t>a1G4J000004jyncUAA</t>
  </si>
  <si>
    <t>800Pv00000GF3b4IAD</t>
  </si>
  <si>
    <t>a1G4J000004jynhUAA</t>
  </si>
  <si>
    <t>800Pv00000G4zp9IAB</t>
  </si>
  <si>
    <t>a1G4J000004jynmUAA</t>
  </si>
  <si>
    <t>800Pv00000GF0LWIA1</t>
  </si>
  <si>
    <t>a1G4J000004jynrUAA</t>
  </si>
  <si>
    <t>800Pv00000GF0CBIA1</t>
  </si>
  <si>
    <t>a1G4J000004jynwUAA</t>
  </si>
  <si>
    <t>800Pv00000GF0CCIA1</t>
  </si>
  <si>
    <t>a1G4J000004jynxUAA</t>
  </si>
  <si>
    <t>800Pv00000G4zpAIAR</t>
  </si>
  <si>
    <t>a1G4J000004jyo1UAA</t>
  </si>
  <si>
    <t>800Pv00000GF0CDIA1</t>
  </si>
  <si>
    <t>a1G4J000004jyo6UAA</t>
  </si>
  <si>
    <t>800Pv00000GF0CEIA1</t>
  </si>
  <si>
    <t>a1G4J000004jyoBUAQ</t>
  </si>
  <si>
    <t>800Pv00000G4zpBIAR</t>
  </si>
  <si>
    <t>a1G4J000004jyoGUAQ</t>
  </si>
  <si>
    <t>800Pv00000Fzu9bIAB</t>
  </si>
  <si>
    <t>a1G4J000004jyoLUAQ</t>
  </si>
  <si>
    <t>800Pv00000GF0CFIA1</t>
  </si>
  <si>
    <t>a1G4J000004jyoQUAQ</t>
  </si>
  <si>
    <t>800Pv00000GF0CGIA1</t>
  </si>
  <si>
    <t>a1G4J000004jyoVUAQ</t>
  </si>
  <si>
    <t>800Pv00000G56s5IAB</t>
  </si>
  <si>
    <t>a1G4J000004jyoWUAQ</t>
  </si>
  <si>
    <t>800Pv00000GF0CHIA1</t>
  </si>
  <si>
    <t>a1G4J000004jyoaUAA</t>
  </si>
  <si>
    <t>800Pv00000GF0CIIA1</t>
  </si>
  <si>
    <t>a1G4J000004jyofUAA</t>
  </si>
  <si>
    <t>800Pv00000GF0CJIA1</t>
  </si>
  <si>
    <t>a1G4J000004jyokUAA</t>
  </si>
  <si>
    <t>800Pv00000GF0CKIA1</t>
  </si>
  <si>
    <t>a1G4J000004jyopUAA</t>
  </si>
  <si>
    <t>800Pv00000G4zpCIAR</t>
  </si>
  <si>
    <t>a1G4J000004jyouUAA</t>
  </si>
  <si>
    <t>800Pv00000G586AIAR</t>
  </si>
  <si>
    <t>a1G4J000004jyozUAA</t>
  </si>
  <si>
    <t>800Pv00000FzoXIIAZ</t>
  </si>
  <si>
    <t>a1G4J000004jyp4UAA</t>
  </si>
  <si>
    <t>800Pv00000G4zpDIAR</t>
  </si>
  <si>
    <t>a1G4J000004jyp5UAA</t>
  </si>
  <si>
    <t>800Pv00000G4qdEIAR</t>
  </si>
  <si>
    <t>a1G4J000004jyp9UAA</t>
  </si>
  <si>
    <t>800Pv00000G4zpEIAR</t>
  </si>
  <si>
    <t>a1G4J000004jypEUAQ</t>
  </si>
  <si>
    <t>800Pv00000G55YAIAZ</t>
  </si>
  <si>
    <t>a1G4J000004jypJUAQ</t>
  </si>
  <si>
    <t>800Pv00000GF0LXIA1</t>
  </si>
  <si>
    <t>a1G4J000004jypOUAQ</t>
  </si>
  <si>
    <t>800Pv00000GF0CLIA1</t>
  </si>
  <si>
    <t>a1G4J000004jypTUAQ</t>
  </si>
  <si>
    <t>800Pv00000GF0CMIA1</t>
  </si>
  <si>
    <t>a1G4J000004jypUUAQ</t>
  </si>
  <si>
    <t>800Pv00000G4zpFIAR</t>
  </si>
  <si>
    <t>a1G4J000004jypYUAQ</t>
  </si>
  <si>
    <t>800Pv00000GF0CNIA1</t>
  </si>
  <si>
    <t>a1G4J000004jypdUAA</t>
  </si>
  <si>
    <t>800Pv00000GF0COIA1</t>
  </si>
  <si>
    <t>a1G4J000004jypiUAA</t>
  </si>
  <si>
    <t>800Pv00000GF0CPIA1</t>
  </si>
  <si>
    <t>a1G4J000004jypjUAA</t>
  </si>
  <si>
    <t>800Pv00000G4zpGIAR</t>
  </si>
  <si>
    <t>a1G4J000004jypnUAA</t>
  </si>
  <si>
    <t>800Pv00000G4qdFIAR</t>
  </si>
  <si>
    <t>a1G4J000004jypsUAA</t>
  </si>
  <si>
    <t>800Pv00000G56s6IAB</t>
  </si>
  <si>
    <t>a1G4J000004jypxUAA</t>
  </si>
  <si>
    <t>800Pv00000G4qdGIAR</t>
  </si>
  <si>
    <t>a1G4J000004jypyUAA</t>
  </si>
  <si>
    <t>800Pv00000G56s7IAB</t>
  </si>
  <si>
    <t>a1G4J000004jyq2UAA</t>
  </si>
  <si>
    <t>800Pv00000GF0CQIA1</t>
  </si>
  <si>
    <t>a1G4J000004jyq7UAA</t>
  </si>
  <si>
    <t>800Pv00000GF0CRIA1</t>
  </si>
  <si>
    <t>a1G4J000004jyqCUAQ</t>
  </si>
  <si>
    <t>800Pv00000GF0CSIA1</t>
  </si>
  <si>
    <t>a1G4J000004jyqDUAQ</t>
  </si>
  <si>
    <t>800Pv00000G4zpHIAR</t>
  </si>
  <si>
    <t>a1G4J000004jyqEUAQ</t>
  </si>
  <si>
    <t>800Pv00000Fzu9cIAB</t>
  </si>
  <si>
    <t>a1G4J000004jyqHUAQ</t>
  </si>
  <si>
    <t>800Pv00000G4qdHIAR</t>
  </si>
  <si>
    <t>a1G4J000004jyqMUAQ</t>
  </si>
  <si>
    <t>800Pv00000G4qdIIAR</t>
  </si>
  <si>
    <t>a1G4J000004jyqRUAQ</t>
  </si>
  <si>
    <t>800Pv00000G4qdJIAR</t>
  </si>
  <si>
    <t>a1G4J000004jyqWUAQ</t>
  </si>
  <si>
    <t>800Pv00000G4zpIIAR</t>
  </si>
  <si>
    <t>a1G4J000004jyqbUAA</t>
  </si>
  <si>
    <t>800Pv00000G4zpJIAR</t>
  </si>
  <si>
    <t>a1G4J000004jyqgUAA</t>
  </si>
  <si>
    <t>800Pv00000GF0CTIA1</t>
  </si>
  <si>
    <t>a1G4J000004jyqlUAA</t>
  </si>
  <si>
    <t>800Pv00000G4zpKIAR</t>
  </si>
  <si>
    <t>a1G4J000004jyqqUAA</t>
  </si>
  <si>
    <t>800Pv00000Fzu9dIAB</t>
  </si>
  <si>
    <t>a1G4J000004jyqvUAA</t>
  </si>
  <si>
    <t>800Pv00000Fzu9eIAB</t>
  </si>
  <si>
    <t>a1G4J000004jyr0UAA</t>
  </si>
  <si>
    <t>800Pv00000G4zpLIAR</t>
  </si>
  <si>
    <t>a1G4J000004jyr5UAA</t>
  </si>
  <si>
    <t>800Pv00000G4zpMIAR</t>
  </si>
  <si>
    <t>a1G4J000004jyrAUAQ</t>
  </si>
  <si>
    <t>800Pv00000G55YBIAZ</t>
  </si>
  <si>
    <t>a1G4J000004jyrFUAQ</t>
  </si>
  <si>
    <t>800Pv00000GF0CUIA1</t>
  </si>
  <si>
    <t>a1G4J000004jyrKUAQ</t>
  </si>
  <si>
    <t>800Pv00000GF0CVIA1</t>
  </si>
  <si>
    <t>a1G4J000004jyrPUAQ</t>
  </si>
  <si>
    <t>800Pv00000FzuB7IAJ</t>
  </si>
  <si>
    <t>a1G4J000004jyrUUAQ</t>
  </si>
  <si>
    <t>800Pv00000GF0CWIA1</t>
  </si>
  <si>
    <t>a1G4J000004jyrZUAQ</t>
  </si>
  <si>
    <t>800Pv00000GF0CXIA1</t>
  </si>
  <si>
    <t>a1G4J000004jyreUAA</t>
  </si>
  <si>
    <t>800Pv00000GF0CYIA1</t>
  </si>
  <si>
    <t>a1G4J000004jyrjUAA</t>
  </si>
  <si>
    <t>800Pv00000GF0CZIA1</t>
  </si>
  <si>
    <t>a1G4J000004jyroUAA</t>
  </si>
  <si>
    <t>800Pv00000G4zpNIAR</t>
  </si>
  <si>
    <t>a1G4J000004jyruUAA</t>
  </si>
  <si>
    <t>800Pv00000G4zpOIAR</t>
  </si>
  <si>
    <t>a1G4J000004jyryUAA</t>
  </si>
  <si>
    <t>800Pv00000GF0LYIA1</t>
  </si>
  <si>
    <t>a1G4J000004jyrzUAA</t>
  </si>
  <si>
    <t>800Pv00000G56s8IAB</t>
  </si>
  <si>
    <t>a1G4J000004jys0UAA</t>
  </si>
  <si>
    <t>800Pv00000GF0CaIAL</t>
  </si>
  <si>
    <t>a1G4J000004jys3UAA</t>
  </si>
  <si>
    <t>800Pv00000G56s9IAB</t>
  </si>
  <si>
    <t>a1G4J000004jys8UAA</t>
  </si>
  <si>
    <t>800Pv00000G4zpPIAR</t>
  </si>
  <si>
    <t>a1G4J000004jysDUAQ</t>
  </si>
  <si>
    <t>800Pv00000GF0LZIA1</t>
  </si>
  <si>
    <t>a1G4J000004jysIUAQ</t>
  </si>
  <si>
    <t>800Pv00000GF0LaIAL</t>
  </si>
  <si>
    <t>a1G4J000004jysNUAQ</t>
  </si>
  <si>
    <t>800Pv00000GF0LbIAL</t>
  </si>
  <si>
    <t>a1G4J000004jysSUAQ</t>
  </si>
  <si>
    <t>800Pv00000GF0CbIAL</t>
  </si>
  <si>
    <t>a1G4J000004jysXUAQ</t>
  </si>
  <si>
    <t>800Pv00000GF0CcIAL</t>
  </si>
  <si>
    <t>a1G4J000004jysYUAQ</t>
  </si>
  <si>
    <t>800Pv00000G56sAIAR</t>
  </si>
  <si>
    <t>a1G4J000004jyscUAA</t>
  </si>
  <si>
    <t>800Pv00000G56sBIAR</t>
  </si>
  <si>
    <t>a1G4J000004jyshUAA</t>
  </si>
  <si>
    <t>800Pv00000GF0CdIAL</t>
  </si>
  <si>
    <t>a1G4J000004jysmUAA</t>
  </si>
  <si>
    <t>800Pv00000GF0CeIAL</t>
  </si>
  <si>
    <t>a1G4J000004jysrUAA</t>
  </si>
  <si>
    <t>800Pv00000FzuB8IAJ</t>
  </si>
  <si>
    <t>a1G4J000004jyswUAA</t>
  </si>
  <si>
    <t>800Pv00000G55YCIAZ</t>
  </si>
  <si>
    <t>a1G4J000004jyt6UAA</t>
  </si>
  <si>
    <t>800Pv00000G4xsgIAB</t>
  </si>
  <si>
    <t>a1G4J000004jytBUAQ</t>
  </si>
  <si>
    <t>800Pv00000GF0CfIAL</t>
  </si>
  <si>
    <t>a1G4J000004jytGUAQ</t>
  </si>
  <si>
    <t>800Pv00000G56gJIAR</t>
  </si>
  <si>
    <t>a1G4J000004jytLUAQ</t>
  </si>
  <si>
    <t>800Pv00000GF0CgIAL</t>
  </si>
  <si>
    <t>a1G4J000004jytQUAQ</t>
  </si>
  <si>
    <t>800Pv00000GF0ChIAL</t>
  </si>
  <si>
    <t>a1G4J000004jytVUAQ</t>
  </si>
  <si>
    <t>800Pv00000GF0LcIAL</t>
  </si>
  <si>
    <t>a1G4J000004jytaUAA</t>
  </si>
  <si>
    <t>800Pv00000GF0CiIAL</t>
  </si>
  <si>
    <t>a1G4J000004jytfUAA</t>
  </si>
  <si>
    <t>800Pv00000G56gKIAR</t>
  </si>
  <si>
    <t>a1G4J000004jytkUAA</t>
  </si>
  <si>
    <t>800Pv00000G4xshIAB</t>
  </si>
  <si>
    <t>a1G4J000004jytpUAA</t>
  </si>
  <si>
    <t>800Pv00000FzuB9IAJ</t>
  </si>
  <si>
    <t>a1G4J000004jytuUAA</t>
  </si>
  <si>
    <t>800Pv00000G4xsiIAB</t>
  </si>
  <si>
    <t>a1G4J000004jytzUAA</t>
  </si>
  <si>
    <t>800Pv00000G4xsjIAB</t>
  </si>
  <si>
    <t>a1G4J000004jyu4UAA</t>
  </si>
  <si>
    <t>800Pv00000G4qdKIAR</t>
  </si>
  <si>
    <t>a1G4J000004jyu5UAA</t>
  </si>
  <si>
    <t>800Pv00000G56YFIAZ</t>
  </si>
  <si>
    <t>a1G4J000004jyuTUAQ</t>
  </si>
  <si>
    <t>800Pv00000GF0CjIAL</t>
  </si>
  <si>
    <t>a1G4J000004jyuYUAQ</t>
  </si>
  <si>
    <t>800Pv00000GF0CkIAL</t>
  </si>
  <si>
    <t>a1G4J000004jyudUAA</t>
  </si>
  <si>
    <t>800Pv00000GF0ClIAL</t>
  </si>
  <si>
    <t>a1G4J000004jyuiUAA</t>
  </si>
  <si>
    <t>800Pv00000G56YGIAZ</t>
  </si>
  <si>
    <t>a1G4J000004jyunUAA</t>
  </si>
  <si>
    <t>800Pv00000G56YHIAZ</t>
  </si>
  <si>
    <t>a1G4J000004jyusUAA</t>
  </si>
  <si>
    <t>800Pv00000GF0LdIAL</t>
  </si>
  <si>
    <t>a1G4J000004jyuxUAA</t>
  </si>
  <si>
    <t>800Pv00000GF0CmIAL</t>
  </si>
  <si>
    <t>a1G4J000004jyv2UAA</t>
  </si>
  <si>
    <t>800Pv00000G56YIIAZ</t>
  </si>
  <si>
    <t>a1G4J000004jyv7UAA</t>
  </si>
  <si>
    <t>800Pv00000GF0CnIAL</t>
  </si>
  <si>
    <t>a1G4J000004jyvCUAQ</t>
  </si>
  <si>
    <t>800Pv00000G4zpQIAR</t>
  </si>
  <si>
    <t>a1G4J000004jyvHUAQ</t>
  </si>
  <si>
    <t>800Pv00000G55YDIAZ</t>
  </si>
  <si>
    <t>a1G4J000004jyvMUAQ</t>
  </si>
  <si>
    <t>800Pv00000G4zpRIAR</t>
  </si>
  <si>
    <t>a1G4J000004jyvRUAQ</t>
  </si>
  <si>
    <t>800Pv00000GF0LeIAL</t>
  </si>
  <si>
    <t>a1G4J000004jyvWUAQ</t>
  </si>
  <si>
    <t>800Pv00000GF0CoIAL</t>
  </si>
  <si>
    <t>a1G4J000004jyvbUAA</t>
  </si>
  <si>
    <t>800Pv00000GF0CpIAL</t>
  </si>
  <si>
    <t>a1G4J000004jyvgUAA</t>
  </si>
  <si>
    <t>800Pv00000GF0CqIAL</t>
  </si>
  <si>
    <t>a1G4J000004jyvlUAA</t>
  </si>
  <si>
    <t>800Pv00000Fzi8NIAR</t>
  </si>
  <si>
    <t>a1G4J000004jyvmUAA</t>
  </si>
  <si>
    <t>800Pv00000G56YJIAZ</t>
  </si>
  <si>
    <t>a1G4J000004jyvqUAA</t>
  </si>
  <si>
    <t>800Pv00000GF0CrIAL</t>
  </si>
  <si>
    <t>a1G4J000004jyvvUAA</t>
  </si>
  <si>
    <t>800Pv00000FzuBAIAZ</t>
  </si>
  <si>
    <t>a1G4J000004jyw0UAA</t>
  </si>
  <si>
    <t>800Pv00000G4zpSIAR</t>
  </si>
  <si>
    <t>a1G4J000004jyw5UAA</t>
  </si>
  <si>
    <t>800Pv00000GF0CsIAL</t>
  </si>
  <si>
    <t>a1G4J000004jyw6UAA</t>
  </si>
  <si>
    <t>800Pv00000FzuBBIAZ</t>
  </si>
  <si>
    <t>a1G4J000004jywAUAQ</t>
  </si>
  <si>
    <t>800Pv00000G4zpTIAR</t>
  </si>
  <si>
    <t>a1G4J000004jywFUAQ</t>
  </si>
  <si>
    <t>800Pv00000G4zpUIAR</t>
  </si>
  <si>
    <t>a1G4J000004jywKUAQ</t>
  </si>
  <si>
    <t>800Pv00000GF0CtIAL</t>
  </si>
  <si>
    <t>a1G4J000004jywPUAQ</t>
  </si>
  <si>
    <t>800Pv00000GF0CuIAL</t>
  </si>
  <si>
    <t>a1G4J000004jywUUAQ</t>
  </si>
  <si>
    <t>800Pv00000G56YKIAZ</t>
  </si>
  <si>
    <t>a1G8d0000004D5PEAU</t>
  </si>
  <si>
    <t>800Pv00000G55YEIAZ</t>
  </si>
  <si>
    <t>a1G8d0000004D5fEAE</t>
  </si>
  <si>
    <t>800Pv00000G56YLIAZ</t>
  </si>
  <si>
    <t>a1G8d0000004D5pEAE</t>
  </si>
  <si>
    <t>800Pv00000G56YMIAZ</t>
  </si>
  <si>
    <t>a1G8d0000004D5uEAE</t>
  </si>
  <si>
    <t>2025-04-29T14:12:31.000+0000</t>
  </si>
  <si>
    <t>800Pv00000GF0CvIAL</t>
  </si>
  <si>
    <t>a1G8d0000004D5yEAE</t>
  </si>
  <si>
    <t>800Pv00000GF0LfIAL</t>
  </si>
  <si>
    <t>a1G8d0000004D63EAE</t>
  </si>
  <si>
    <t>800Pv00000GF0CwIAL</t>
  </si>
  <si>
    <t>a1G8d0000004D68EAE</t>
  </si>
  <si>
    <t>800Pv00000GF0LgIAL</t>
  </si>
  <si>
    <t>a1G8d0000004D69EAE</t>
  </si>
  <si>
    <t>800Pv00000G4zpVIAR</t>
  </si>
  <si>
    <t>a1G8d0000004D6IEAU</t>
  </si>
  <si>
    <t>800Pv00000FzuBCIAZ</t>
  </si>
  <si>
    <t>a1G8d0000004D6NEAU</t>
  </si>
  <si>
    <t>800Pv00000GF0CxIAL</t>
  </si>
  <si>
    <t>a1G8d0000004D6SEAU</t>
  </si>
  <si>
    <t>800Pv00000GF0LhIAL</t>
  </si>
  <si>
    <t>a1G8d0000004D6TEAU</t>
  </si>
  <si>
    <t>800Pv00000FzuBDIAZ</t>
  </si>
  <si>
    <t>a1G8d0000004D6XEAU</t>
  </si>
  <si>
    <t>800Pv00000GF01mIAD</t>
  </si>
  <si>
    <t>a1G8d0000004D6cEAE</t>
  </si>
  <si>
    <t>800Pv00000G56YNIAZ</t>
  </si>
  <si>
    <t>a1G8d0000004D6dEAE</t>
  </si>
  <si>
    <t>800Pv00000G4zpWIAR</t>
  </si>
  <si>
    <t>a1G8d0000004D6hEAE</t>
  </si>
  <si>
    <t>800Pv00000GF0CyIAL</t>
  </si>
  <si>
    <t>a1G8d0000004D6mEAE</t>
  </si>
  <si>
    <t>800Pv00000GF0LiIAL</t>
  </si>
  <si>
    <t>a1G8d0000004D6rEAE</t>
  </si>
  <si>
    <t>800Pv00000GF34PIAT</t>
  </si>
  <si>
    <t>a1G8d0000004D6sEAE</t>
  </si>
  <si>
    <t>800Pv00000GF34QIAT</t>
  </si>
  <si>
    <t>a1G8d0000004D6wEAE</t>
  </si>
  <si>
    <t>800Pv00000G4zpXIAR</t>
  </si>
  <si>
    <t>a1G8d0000004D6xEAE</t>
  </si>
  <si>
    <t>800Pv00000GF0LjIAL</t>
  </si>
  <si>
    <t>a1G8d0000004D71EAE</t>
  </si>
  <si>
    <t>800Pv00000GF34RIAT</t>
  </si>
  <si>
    <t>a1G8d0000004D76EAE</t>
  </si>
  <si>
    <t>800Pv00000GF34SIAT</t>
  </si>
  <si>
    <t>a1G8d0000004D77EAE</t>
  </si>
  <si>
    <t>800Pv00000FzuBEIAZ</t>
  </si>
  <si>
    <t>a1G8d0000004D78EAE</t>
  </si>
  <si>
    <t>800Pv00000GF0LkIAL</t>
  </si>
  <si>
    <t>a1G8d0000004D7BEAU</t>
  </si>
  <si>
    <t>800Pv00000GF0LlIAL</t>
  </si>
  <si>
    <t>a1G8d0000004D7CEAU</t>
  </si>
  <si>
    <t>800Pv00000GF34TIAT</t>
  </si>
  <si>
    <t>a1G8d0000004D7DEAU</t>
  </si>
  <si>
    <t>800Pv00000GF34UIAT</t>
  </si>
  <si>
    <t>a1G8d0000004D7GEAU</t>
  </si>
  <si>
    <t>800Pv00000GF34VIAT</t>
  </si>
  <si>
    <t>a1G8d0000004D7HEAU</t>
  </si>
  <si>
    <t>800Pv00000GF0LmIAL</t>
  </si>
  <si>
    <t>a1G8d0000004D7IEAU</t>
  </si>
  <si>
    <t>800Pv00000GF34WIAT</t>
  </si>
  <si>
    <t>a1G8d0000004D7LEAU</t>
  </si>
  <si>
    <t>800Pv00000G56YOIAZ</t>
  </si>
  <si>
    <t>a1G8d0000004D7QEAU</t>
  </si>
  <si>
    <t>800Pv00000GF34XIAT</t>
  </si>
  <si>
    <t>a1G8d0000004D7VEAU</t>
  </si>
  <si>
    <t>800Pv00000G4zpYIAR</t>
  </si>
  <si>
    <t>a1G8d0000004D7aEAE</t>
  </si>
  <si>
    <t>800Pv00000G52hPIAR</t>
  </si>
  <si>
    <t>a1G8d0000004D7fEAE</t>
  </si>
  <si>
    <t>800Pv00000FzuBFIAZ</t>
  </si>
  <si>
    <t>a1G8d0000004D7kEAE</t>
  </si>
  <si>
    <t>800Pv00000GF0LnIAL</t>
  </si>
  <si>
    <t>a1G8d0000004D7pEAE</t>
  </si>
  <si>
    <t>800Pv00000FzuBGIAZ</t>
  </si>
  <si>
    <t>a1G8d0000004D7rEAE</t>
  </si>
  <si>
    <t>800Pv00000GF01sIAD</t>
  </si>
  <si>
    <t>a1G8d0000004D7uEAE</t>
  </si>
  <si>
    <t>800Pv00000G52hQIAR</t>
  </si>
  <si>
    <t>a1G8d0000004D7vEAE</t>
  </si>
  <si>
    <t>800Pv00000G52hRIAR</t>
  </si>
  <si>
    <t>a1G8d0000004D7xEAE</t>
  </si>
  <si>
    <t>800Pv00000GF34YIAT</t>
  </si>
  <si>
    <t>a1G8d0000004D7zEAE</t>
  </si>
  <si>
    <t>800Pv00000GF34ZIAT</t>
  </si>
  <si>
    <t>a1G8d0000004D80EAE</t>
  </si>
  <si>
    <t>800Pv00000GF0LoIAL</t>
  </si>
  <si>
    <t>a1G8d0000004D84EAE</t>
  </si>
  <si>
    <t>800Pv00000G55YFIAZ</t>
  </si>
  <si>
    <t>a1G8d0000004D85EAE</t>
  </si>
  <si>
    <t>800Pv00000GF34aIAD</t>
  </si>
  <si>
    <t>a1G8d0000004D86EAE</t>
  </si>
  <si>
    <t>800Pv00000G4zpZIAR</t>
  </si>
  <si>
    <t>a1G8d0000004D89EAE</t>
  </si>
  <si>
    <t>800Pv00000G4zpaIAB</t>
  </si>
  <si>
    <t>a1G8d0000004D8AEAU</t>
  </si>
  <si>
    <t>800Pv00000G52hSIAR</t>
  </si>
  <si>
    <t>a1G8d0000004D8JEAU</t>
  </si>
  <si>
    <t>800Pv00000GF34bIAD</t>
  </si>
  <si>
    <t>a1G8d0000004D8KEAU</t>
  </si>
  <si>
    <t>800Pv00000G56sDIAR</t>
  </si>
  <si>
    <t>a1G8d0000004D8OEAU</t>
  </si>
  <si>
    <t>800Pv00000GF34cIAD</t>
  </si>
  <si>
    <t>a1G8d0000004D8PEAU</t>
  </si>
  <si>
    <t>800Pv00000G55YGIAZ</t>
  </si>
  <si>
    <t>a1G8d0000004D8QEAU</t>
  </si>
  <si>
    <t>800Pv00000GF34dIAD</t>
  </si>
  <si>
    <t>a1G8d0000004D8TEAU</t>
  </si>
  <si>
    <t>800Pv00000G55YHIAZ</t>
  </si>
  <si>
    <t>a1G8d0000004D8UEAU</t>
  </si>
  <si>
    <t>800Pv00000G55YIIAZ</t>
  </si>
  <si>
    <t>a1G8d0000004D8VEAU</t>
  </si>
  <si>
    <t>800Pv00000GF34eIAD</t>
  </si>
  <si>
    <t>a1G8d0000004D8WEAU</t>
  </si>
  <si>
    <t>800Pv00000Fzi8OIAR</t>
  </si>
  <si>
    <t>a1G8d0000004D8ZEAU</t>
  </si>
  <si>
    <t>800Pv00000G4xslIAB</t>
  </si>
  <si>
    <t>a1G8d0000004D8aEAE</t>
  </si>
  <si>
    <t>800Pv00000G4xsmIAB</t>
  </si>
  <si>
    <t>a1G8d0000004D8bEAE</t>
  </si>
  <si>
    <t>800Pv00000GF34fIAD</t>
  </si>
  <si>
    <t>a1G8d0000004D8cEAE</t>
  </si>
  <si>
    <t>800Pv00000G56sEIAR</t>
  </si>
  <si>
    <t>a1G8d0000004D8dEAE</t>
  </si>
  <si>
    <t>800Pv00000G4xsnIAB</t>
  </si>
  <si>
    <t>a1G8d0000004D8eEAE</t>
  </si>
  <si>
    <t>800Pv00000GF34gIAD</t>
  </si>
  <si>
    <t>a1G8d0000004D8iEAE</t>
  </si>
  <si>
    <t>800Pv00000G4r6HIAR</t>
  </si>
  <si>
    <t>a1G8d0000004D8nEAE</t>
  </si>
  <si>
    <t>800Pv00000GF34hIAD</t>
  </si>
  <si>
    <t>a1G8d0000004D8sEAE</t>
  </si>
  <si>
    <t>800Pv00000G4xskIAB</t>
  </si>
  <si>
    <t>a1G8d0000004D8xEAE</t>
  </si>
  <si>
    <t>800Pv00000GF34iIAD</t>
  </si>
  <si>
    <t>a1G8d0000004D92EAE</t>
  </si>
  <si>
    <t>800Pv00000GF34jIAD</t>
  </si>
  <si>
    <t>a1G8d0000004D93EAE</t>
  </si>
  <si>
    <t>800Pv00000G56gLIAR</t>
  </si>
  <si>
    <t>a1G8d0000004D97EAE</t>
  </si>
  <si>
    <t>800Pv00000GF34kIAD</t>
  </si>
  <si>
    <t>a1G8d0000004D98EAE</t>
  </si>
  <si>
    <t>800Pv00000G55YJIAZ</t>
  </si>
  <si>
    <t>a1G8d0000004D99EAE</t>
  </si>
  <si>
    <t>800Pv00000GF34lIAD</t>
  </si>
  <si>
    <t>a1G8d0000004D9CEAU</t>
  </si>
  <si>
    <t>800Pv00000G56gMIAR</t>
  </si>
  <si>
    <t>a1G8d0000004D9DEAU</t>
  </si>
  <si>
    <t>800Pv00000GF34mIAD</t>
  </si>
  <si>
    <t>a1G8d0000004D9HEAU</t>
  </si>
  <si>
    <t>800Pv00000G56gNIAR</t>
  </si>
  <si>
    <t>a1G8d0000004D9MEAU</t>
  </si>
  <si>
    <t>800Pv00000G52hTIAR</t>
  </si>
  <si>
    <t>a1G8d0000004D9REAU</t>
  </si>
  <si>
    <t>800Pv00000G52hUIAR</t>
  </si>
  <si>
    <t>a1G8d0000004D9WEAU</t>
  </si>
  <si>
    <t>800Pv00000GF34nIAD</t>
  </si>
  <si>
    <t>a1G8d0000004D9XEAU</t>
  </si>
  <si>
    <t>800Pv00000G58LVIAZ</t>
  </si>
  <si>
    <t>a1G8d0000004D9bEAE</t>
  </si>
  <si>
    <t>800Pv00000G4zpbIAB</t>
  </si>
  <si>
    <t>a1G8d0000004D9gEAE</t>
  </si>
  <si>
    <t>800Pv00000G55YKIAZ</t>
  </si>
  <si>
    <t>a1G8d0000004D9hEAE</t>
  </si>
  <si>
    <t>800Pv00000G58LWIAZ</t>
  </si>
  <si>
    <t>a1G8d0000004D9lEAE</t>
  </si>
  <si>
    <t>800Pv00000GF34oIAD</t>
  </si>
  <si>
    <t>a1G8d0000004D9mEAE</t>
  </si>
  <si>
    <t>800Pv00000GF34pIAD</t>
  </si>
  <si>
    <t>a1G8d0000004D9qEAE</t>
  </si>
  <si>
    <t>800Pv00000GF0LpIAL</t>
  </si>
  <si>
    <t>a1G8d0000004D9rEAE</t>
  </si>
  <si>
    <t>800Pv00000GF34qIAD</t>
  </si>
  <si>
    <t>a1G8d0000004D9vEAE</t>
  </si>
  <si>
    <t>800Pv00000GF34rIAD</t>
  </si>
  <si>
    <t>a1G8d0000004D9wEAE</t>
  </si>
  <si>
    <t>800Pv00000G55YLIAZ</t>
  </si>
  <si>
    <t>a1G8d0000004DA0EAM</t>
  </si>
  <si>
    <t>800Pv00000G58LXIAZ</t>
  </si>
  <si>
    <t>a1G8d0000004DA5EAM</t>
  </si>
  <si>
    <t>800Pv00000GF34sIAD</t>
  </si>
  <si>
    <t>a1G8d0000004DA6EAM</t>
  </si>
  <si>
    <t>800Pv00000G4zpcIAB</t>
  </si>
  <si>
    <t>a1G8d0000004DAAEA2</t>
  </si>
  <si>
    <t>800Pv00000GF34tIAD</t>
  </si>
  <si>
    <t>a1G8d0000004DAFEA2</t>
  </si>
  <si>
    <t>800Pv00000G4zpdIAB</t>
  </si>
  <si>
    <t>a1G8d0000004DAKEA2</t>
  </si>
  <si>
    <t>800Pv00000G58LYIAZ</t>
  </si>
  <si>
    <t>a1G8d0000004DAPEA2</t>
  </si>
  <si>
    <t>800Pv00000GF0LqIAL</t>
  </si>
  <si>
    <t>a1G8d0000004DAUEA2</t>
  </si>
  <si>
    <t>800Pv00000G58N7IAJ</t>
  </si>
  <si>
    <t>a1G8d0000004DAZEA2</t>
  </si>
  <si>
    <t>800Pv00000GF34uIAD</t>
  </si>
  <si>
    <t>a1G8d0000004DAaEAM</t>
  </si>
  <si>
    <t>800Pv00000G58N8IAJ</t>
  </si>
  <si>
    <t>a1G8d0000004DAbEAM</t>
  </si>
  <si>
    <t>800Pv00000FzsqsIAB</t>
  </si>
  <si>
    <t>a1G8d0000004DAcEAM</t>
  </si>
  <si>
    <t>800Pv00000FzsqtIAB</t>
  </si>
  <si>
    <t>a1G8d0000004DAeEAM</t>
  </si>
  <si>
    <t>800Pv00000GF34vIAD</t>
  </si>
  <si>
    <t>a1G8d0000004DAjEAM</t>
  </si>
  <si>
    <t>800Pv00000G58N9IAJ</t>
  </si>
  <si>
    <t>a1G8d0000004DAkEAM</t>
  </si>
  <si>
    <t>800Pv00000G4zpeIAB</t>
  </si>
  <si>
    <t>a1G8d0000004DAoEAM</t>
  </si>
  <si>
    <t>800Pv00000Fzpg9IAB</t>
  </si>
  <si>
    <t>a1G8d0000004DAtEAM</t>
  </si>
  <si>
    <t>800Pv00000GF34wIAD</t>
  </si>
  <si>
    <t>a1G8d0000004DAyEAM</t>
  </si>
  <si>
    <t>800Pv00000GF0LrIAL</t>
  </si>
  <si>
    <t>a1G8d0000004DAzEAM</t>
  </si>
  <si>
    <t>800Pv00000FzsquIAB</t>
  </si>
  <si>
    <t>a1G8d0000004DB3EAM</t>
  </si>
  <si>
    <t>800Pv00000GF34xIAD</t>
  </si>
  <si>
    <t>a1G8d0000004DB8EAM</t>
  </si>
  <si>
    <t>800Pv00000GF34yIAD</t>
  </si>
  <si>
    <t>a1G8d0000004DB9EAM</t>
  </si>
  <si>
    <t>800Pv00000G4zpfIAB</t>
  </si>
  <si>
    <t>a1G8d0000004DBDEA2</t>
  </si>
  <si>
    <t>800Pv00000G4zpgIAB</t>
  </si>
  <si>
    <t>a1G8d0000004DBIEA2</t>
  </si>
  <si>
    <t>800Pv00000G58NAIAZ</t>
  </si>
  <si>
    <t>a1G8d0000004DBNEA2</t>
  </si>
  <si>
    <t>800Pv00000G55YMIAZ</t>
  </si>
  <si>
    <t>a1G8d0000004DBOEA2</t>
  </si>
  <si>
    <t>800Pv00000G56sFIAR</t>
  </si>
  <si>
    <t>a1G8d0000004DBSEA2</t>
  </si>
  <si>
    <t>800Pv00000Fzi8PIAR</t>
  </si>
  <si>
    <t>a1G8d0000004DBTEA2</t>
  </si>
  <si>
    <t>800Pv00000G4zphIAB</t>
  </si>
  <si>
    <t>a1G8d0000004DBXEA2</t>
  </si>
  <si>
    <t>800Pv00000G4zpiIAB</t>
  </si>
  <si>
    <t>a1G8d0000004DBcEAM</t>
  </si>
  <si>
    <t>800Pv00000Fzi8QIAR</t>
  </si>
  <si>
    <t>a1G8d0000004DBdEAM</t>
  </si>
  <si>
    <t>800Pv00000GF34zIAD</t>
  </si>
  <si>
    <t>a1G8d0000004DBhEAM</t>
  </si>
  <si>
    <t>800Pv00000G56sGIAR</t>
  </si>
  <si>
    <t>a1G8d0000004DBiEAM</t>
  </si>
  <si>
    <t>800Pv00000GF0LsIAL</t>
  </si>
  <si>
    <t>a1G8d0000004DBmEAM</t>
  </si>
  <si>
    <t>800Pv00000GF350IAD</t>
  </si>
  <si>
    <t>a1G8d0000004DBrEAM</t>
  </si>
  <si>
    <t>800Pv00000GF351IAD</t>
  </si>
  <si>
    <t>a1G8d0000004DBwEAM</t>
  </si>
  <si>
    <t>800Pv00000G58NBIAZ</t>
  </si>
  <si>
    <t>a1G8d0000004DC1EAM</t>
  </si>
  <si>
    <t>800Pv00000G58NCIAZ</t>
  </si>
  <si>
    <t>a1G8d0000004DC6EAM</t>
  </si>
  <si>
    <t>800Pv00000GF352IAD</t>
  </si>
  <si>
    <t>a1G8d0000004DC7EAM</t>
  </si>
  <si>
    <t>800Pv00000GF0LtIAL</t>
  </si>
  <si>
    <t>a1G8d0000004DC8EAM</t>
  </si>
  <si>
    <t>800Pv00000G58NDIAZ</t>
  </si>
  <si>
    <t>a1G8d0000004DCBEA2</t>
  </si>
  <si>
    <t>800Pv00000G4zpjIAB</t>
  </si>
  <si>
    <t>a1G8d0000004DCGEA2</t>
  </si>
  <si>
    <t>800Pv00000G56sHIAR</t>
  </si>
  <si>
    <t>a1G8d0000004DCHEA2</t>
  </si>
  <si>
    <t>800Pv00000G4zpkIAB</t>
  </si>
  <si>
    <t>a1G8d0000004DCLEA2</t>
  </si>
  <si>
    <t>800Pv00000G58NEIAZ</t>
  </si>
  <si>
    <t>a1G8d0000004DCQEA2</t>
  </si>
  <si>
    <t>800Pv00000G56sIIAR</t>
  </si>
  <si>
    <t>a1G8d0000004DCVEA2</t>
  </si>
  <si>
    <t>800Pv00000GF353IAD</t>
  </si>
  <si>
    <t>a1G8d0000004DCWEA2</t>
  </si>
  <si>
    <t>800Pv00000G4zplIAB</t>
  </si>
  <si>
    <t>a1G8d0000004DCaEAM</t>
  </si>
  <si>
    <t>800Pv00000G58NFIAZ</t>
  </si>
  <si>
    <t>a1G8d0000004DCbEAM</t>
  </si>
  <si>
    <t>800Pv00000G58NGIAZ</t>
  </si>
  <si>
    <t>a1G8d0000004DCfEAM</t>
  </si>
  <si>
    <t>800Pv00000G56gOIAR</t>
  </si>
  <si>
    <t>a1G8d0000004DCkEAM</t>
  </si>
  <si>
    <t>800Pv00000G56sJIAR</t>
  </si>
  <si>
    <t>a1G8d0000004DCqEAM</t>
  </si>
  <si>
    <t>800Pv00000GF0YTIA1</t>
  </si>
  <si>
    <t>a1G8d0000004DCrEAM</t>
  </si>
  <si>
    <t>800Pv00000G56sKIAR</t>
  </si>
  <si>
    <t>a1G8d0000004DCuEAM</t>
  </si>
  <si>
    <t>800Pv00000GF0YUIA1</t>
  </si>
  <si>
    <t>a1G8d0000004DCvEAM</t>
  </si>
  <si>
    <t>800Pv00000GF0YVIA1</t>
  </si>
  <si>
    <t>a1G8d0000004DCzEAM</t>
  </si>
  <si>
    <t>800Pv00000FzsqvIAB</t>
  </si>
  <si>
    <t>a1G8d0000004DD4EAM</t>
  </si>
  <si>
    <t>800Pv00000G56gPIAR</t>
  </si>
  <si>
    <t>a1G8d0000004DD9EAM</t>
  </si>
  <si>
    <t>800Pv00000G4r6IIAR</t>
  </si>
  <si>
    <t>a1G8d0000004DDEEA2</t>
  </si>
  <si>
    <t>800Pv00000GF0YWIA1</t>
  </si>
  <si>
    <t>a1G8d0000004DDFEA2</t>
  </si>
  <si>
    <t>800Pv00000G55YNIAZ</t>
  </si>
  <si>
    <t>a1G8d0000004DDJEA2</t>
  </si>
  <si>
    <t>800Pv00000GF0YXIA1</t>
  </si>
  <si>
    <t>a1G8d0000004DDOEA2</t>
  </si>
  <si>
    <t>800Pv00000G56sLIAR</t>
  </si>
  <si>
    <t>a1G8d0000004DDTEA2</t>
  </si>
  <si>
    <t>800Pv00000GF0YYIA1</t>
  </si>
  <si>
    <t>a1G8d0000004DDUEA2</t>
  </si>
  <si>
    <t>800Pv00000G56sMIAR</t>
  </si>
  <si>
    <t>a1G8d0000004DDVEA2</t>
  </si>
  <si>
    <t>800Pv00000G55YOIAZ</t>
  </si>
  <si>
    <t>a1G8d0000004DDYEA2</t>
  </si>
  <si>
    <t>800Pv00000G56sNIAR</t>
  </si>
  <si>
    <t>a1G8d0000004DDdEAM</t>
  </si>
  <si>
    <t>800Pv00000G55YPIAZ</t>
  </si>
  <si>
    <t>a1G8d0000004DDiEAM</t>
  </si>
  <si>
    <t>800Pv00000G56gQIAR</t>
  </si>
  <si>
    <t>a1G8d0000004DDjEAM</t>
  </si>
  <si>
    <t>800Pv00000GF1s8IAD</t>
  </si>
  <si>
    <t>a1G8d0000004DDnEAM</t>
  </si>
  <si>
    <t>800Pv00000GF0YZIA1</t>
  </si>
  <si>
    <t>a1G8d0000004DDsEAM</t>
  </si>
  <si>
    <t>800Pv00000FzsqwIAB</t>
  </si>
  <si>
    <t>a1G8d0000004DDxEAM</t>
  </si>
  <si>
    <t>800Pv00000GF0YaIAL</t>
  </si>
  <si>
    <t>a1G8d0000004DE2EAM</t>
  </si>
  <si>
    <t>800Pv00000G56gRIAR</t>
  </si>
  <si>
    <t>a1G8d0000004DE7EAM</t>
  </si>
  <si>
    <t>800Pv00000GF1s9IAD</t>
  </si>
  <si>
    <t>a1G8d0000004DECEA2</t>
  </si>
  <si>
    <t>800Pv00000G4r6JIAR</t>
  </si>
  <si>
    <t>a1G8d0000004DEDEA2</t>
  </si>
  <si>
    <t>800Pv00000G56sOIAR</t>
  </si>
  <si>
    <t>a1G8d0000004DEHEA2</t>
  </si>
  <si>
    <t>800Pv00000GF0YbIAL</t>
  </si>
  <si>
    <t>a1G8d0000004DEMEA2</t>
  </si>
  <si>
    <t>800Pv00000G4r6KIAR</t>
  </si>
  <si>
    <t>a1G8d0000004DESEA2</t>
  </si>
  <si>
    <t>800Pv00000G56gSIAR</t>
  </si>
  <si>
    <t>a1G8d0000004DEWEA2</t>
  </si>
  <si>
    <t>800Pv00000GF0YcIAL</t>
  </si>
  <si>
    <t>a1G8d0000004DEbEAM</t>
  </si>
  <si>
    <t>800Pv00000G56gTIAR</t>
  </si>
  <si>
    <t>a1G8d0000004DEcEAM</t>
  </si>
  <si>
    <t>800Pv00000GF0YdIAL</t>
  </si>
  <si>
    <t>a1G8d0000004DEgEAM</t>
  </si>
  <si>
    <t>800Pv00000GF0YeIAL</t>
  </si>
  <si>
    <t>a1G8d0000004DEhEAM</t>
  </si>
  <si>
    <t>800Pv00000G4r6LIAR</t>
  </si>
  <si>
    <t>a1G8d0000004DElEAM</t>
  </si>
  <si>
    <t>800Pv00000GF0YfIAL</t>
  </si>
  <si>
    <t>a1G8d0000004DEqEAM</t>
  </si>
  <si>
    <t>800Pv00000G4zpmIAB</t>
  </si>
  <si>
    <t>a1G8d0000004DEvEAM</t>
  </si>
  <si>
    <t>800Pv00000GF0YgIAL</t>
  </si>
  <si>
    <t>a1G8d0000004DEwEAM</t>
  </si>
  <si>
    <t>800Pv00000GF1sAIAT</t>
  </si>
  <si>
    <t>a1G8d0000004DExEAM</t>
  </si>
  <si>
    <t>800Pv00000GF0YhIAL</t>
  </si>
  <si>
    <t>a1G8d0000004DF0EAM</t>
  </si>
  <si>
    <t>800Pv00000GF1sBIAT</t>
  </si>
  <si>
    <t>a1G8d0000004DF5EAM</t>
  </si>
  <si>
    <t>800Pv00000G4zpnIAB</t>
  </si>
  <si>
    <t>a1G8d0000004DF6EAM</t>
  </si>
  <si>
    <t>800Pv00000G58QLIAZ</t>
  </si>
  <si>
    <t>a1G8d0000004DF7EAM</t>
  </si>
  <si>
    <t>800Pv00000Fzi8RIAR</t>
  </si>
  <si>
    <t>a1G8d0000004DFAEA2</t>
  </si>
  <si>
    <t>800Pv00000GF0YiIAL</t>
  </si>
  <si>
    <t>a1G8d0000004DFFEA2</t>
  </si>
  <si>
    <t>800Pv00000GF1sCIAT</t>
  </si>
  <si>
    <t>a1G8d0000004DFKEA2</t>
  </si>
  <si>
    <t>800Pv00000G4zpoIAB</t>
  </si>
  <si>
    <t>a1G8d0000004DFPEA2</t>
  </si>
  <si>
    <t>800Pv00000G58QMIAZ</t>
  </si>
  <si>
    <t>a1G8d0000004DFUEA2</t>
  </si>
  <si>
    <t>800Pv00000GF0YjIAL</t>
  </si>
  <si>
    <t>a1G8d0000004DFVEA2</t>
  </si>
  <si>
    <t>800Pv00000GF0YkIAL</t>
  </si>
  <si>
    <t>a1G8d0000004DFZEA2</t>
  </si>
  <si>
    <t>800Pv00000GF0YlIAL</t>
  </si>
  <si>
    <t>a1G8d0000004DFeEAM</t>
  </si>
  <si>
    <t>800Pv00000GF0YmIAL</t>
  </si>
  <si>
    <t>a1G8d0000004DFjEAM</t>
  </si>
  <si>
    <t>800Pv00000G4zppIAB</t>
  </si>
  <si>
    <t>a1G8d0000004DFkEAM</t>
  </si>
  <si>
    <t>800Pv00000G58QNIAZ</t>
  </si>
  <si>
    <t>a1G8d0000004DFtEAM</t>
  </si>
  <si>
    <t>800Pv00000GF0YnIAL</t>
  </si>
  <si>
    <t>a1G8d0000004DFuEAM</t>
  </si>
  <si>
    <t>800Pv00000GF1sDIAT</t>
  </si>
  <si>
    <t>a1G8d0000004DFyEAM</t>
  </si>
  <si>
    <t>800Pv00000FzsqxIAB</t>
  </si>
  <si>
    <t>a1G8d0000004DFzEAM</t>
  </si>
  <si>
    <t>800Pv00000G4zpqIAB</t>
  </si>
  <si>
    <t>a1G8d0000004DG3EAM</t>
  </si>
  <si>
    <t>800Pv00000G56sPIAR</t>
  </si>
  <si>
    <t>a1G8d0000004DG8EAM</t>
  </si>
  <si>
    <t>800Pv00000FzsqyIAB</t>
  </si>
  <si>
    <t>a1G8d0000004DGDEA2</t>
  </si>
  <si>
    <t>800Pv00000G4zprIAB</t>
  </si>
  <si>
    <t>a1G8d0000004DGFEA2</t>
  </si>
  <si>
    <t>800Pv00000G58QOIAZ</t>
  </si>
  <si>
    <t>a1G8d0000004DGIEA2</t>
  </si>
  <si>
    <t>800Pv00000G58QPIAZ</t>
  </si>
  <si>
    <t>a1G8d0000004DGJEA2</t>
  </si>
  <si>
    <t>800Pv00000FzsqzIAB</t>
  </si>
  <si>
    <t>a1G8d0000004DGNEA2</t>
  </si>
  <si>
    <t>800Pv00000GF0YoIAL</t>
  </si>
  <si>
    <t>a1G8d0000004DGTEA2</t>
  </si>
  <si>
    <t>800Pv00000Fzsr0IAB</t>
  </si>
  <si>
    <t>a1G8d0000004DGUEA2</t>
  </si>
  <si>
    <t>800Pv00000GF0YpIAL</t>
  </si>
  <si>
    <t>a1G8d0000004DGXEA2</t>
  </si>
  <si>
    <t>800Pv00000GF1sEIAT</t>
  </si>
  <si>
    <t>a1G8d0000004DGcEAM</t>
  </si>
  <si>
    <t>800Pv00000G55SVIAZ</t>
  </si>
  <si>
    <t>a1G8d0000004DGhEAM</t>
  </si>
  <si>
    <t>800Pv00000GF1sFIAT</t>
  </si>
  <si>
    <t>a1G8d0000004DGmEAM</t>
  </si>
  <si>
    <t>800Pv00000GF0YqIAL</t>
  </si>
  <si>
    <t>a1G8d0000004DGrEAM</t>
  </si>
  <si>
    <t>800Pv00000G55SWIAZ</t>
  </si>
  <si>
    <t>a1G8d0000004DGwEAM</t>
  </si>
  <si>
    <t>800Pv00000GF0YrIAL</t>
  </si>
  <si>
    <t>a1G8d0000004DGxEAM</t>
  </si>
  <si>
    <t>800Pv00000G55YRIAZ</t>
  </si>
  <si>
    <t>a1G8d0000004DH1EAM</t>
  </si>
  <si>
    <t>800Pv00000GF1sGIAT</t>
  </si>
  <si>
    <t>a1G8d0000004DH2EAM</t>
  </si>
  <si>
    <t>800Pv00000G58QQIAZ</t>
  </si>
  <si>
    <t>a1G8d0000004DH6EAM</t>
  </si>
  <si>
    <t>800Pv00000GF1sHIAT</t>
  </si>
  <si>
    <t>a1G8d0000004DHBEA2</t>
  </si>
  <si>
    <t>800Pv00000FzpgAIAR</t>
  </si>
  <si>
    <t>a1G8d0000004DHGEA2</t>
  </si>
  <si>
    <t>800Pv00000Fzsr1IAB</t>
  </si>
  <si>
    <t>a1G8d0000004DHLEA2</t>
  </si>
  <si>
    <t>800Pv00000G55SXIAZ</t>
  </si>
  <si>
    <t>a1G8d0000004DHMEA2</t>
  </si>
  <si>
    <t>800Pv00000GF0YsIAL</t>
  </si>
  <si>
    <t>a1G8d0000004DHQEA2</t>
  </si>
  <si>
    <t>800Pv00000Fzm2MIAR</t>
  </si>
  <si>
    <t>a1G8d0000004DHVEA2</t>
  </si>
  <si>
    <t>800Pv00000G4zpsIAB</t>
  </si>
  <si>
    <t>a1G8d0000004DHaEAM</t>
  </si>
  <si>
    <t>800Pv00000G58QRIAZ</t>
  </si>
  <si>
    <t>a1G8d0000004DHbEAM</t>
  </si>
  <si>
    <t>800Pv00000G4zptIAB</t>
  </si>
  <si>
    <t>a1G8d0000004DHfEAM</t>
  </si>
  <si>
    <t>800Pv00000G53aRIAR</t>
  </si>
  <si>
    <t>a1G8d0000004DHkEAM</t>
  </si>
  <si>
    <t>800Pv00000GF0YtIAL</t>
  </si>
  <si>
    <t>a1G8d0000004DHpEAM</t>
  </si>
  <si>
    <t>800Pv00000G58QSIAZ</t>
  </si>
  <si>
    <t>a1G8d0000004DHuEAM</t>
  </si>
  <si>
    <t>800Pv00000Fzm2NIAR</t>
  </si>
  <si>
    <t>a1G8d0000004DHzEAM</t>
  </si>
  <si>
    <t>800Pv00000G4r6NIAR</t>
  </si>
  <si>
    <t>a1G8d0000004DI0EAM</t>
  </si>
  <si>
    <t>800Pv00000GF0YuIAL</t>
  </si>
  <si>
    <t>a1G8d0000004DI4EAM</t>
  </si>
  <si>
    <t>800Pv00000G55SYIAZ</t>
  </si>
  <si>
    <t>a1G8d0000004DI9EAM</t>
  </si>
  <si>
    <t>800Pv00000G54eXIAR</t>
  </si>
  <si>
    <t>a1G8d0000004DIJEA2</t>
  </si>
  <si>
    <t>800Pv00000G4r6OIAR</t>
  </si>
  <si>
    <t>a1G8d0000004DIOEA2</t>
  </si>
  <si>
    <t>800Pv00000G4r6PIAR</t>
  </si>
  <si>
    <t>a1G8d0000004DIPEA2</t>
  </si>
  <si>
    <t>800Pv00000G4r6QIAR</t>
  </si>
  <si>
    <t>a1G8d0000004DITEA2</t>
  </si>
  <si>
    <t>800Pv00000G4r6RIAR</t>
  </si>
  <si>
    <t>a1G8d0000004DIYEA2</t>
  </si>
  <si>
    <t>800Pv00000G56gUIAR</t>
  </si>
  <si>
    <t>a1G8d0000004DIdEAM</t>
  </si>
  <si>
    <t>800Pv00000G4r6SIAR</t>
  </si>
  <si>
    <t>a1G8d0000004DIiEAM</t>
  </si>
  <si>
    <t>800Pv00000G58QTIAZ</t>
  </si>
  <si>
    <t>a1G8d0000004DInEAM</t>
  </si>
  <si>
    <t>800Pv00000G4r6TIAR</t>
  </si>
  <si>
    <t>a1G8d0000004DIoEAM</t>
  </si>
  <si>
    <t>800Pv00000G58QUIAZ</t>
  </si>
  <si>
    <t>a1G8d0000004DIsEAM</t>
  </si>
  <si>
    <t>800Pv00000G53aSIAR</t>
  </si>
  <si>
    <t>a1G8d0000004DIxEAM</t>
  </si>
  <si>
    <t>800Pv00000G53aTIAR</t>
  </si>
  <si>
    <t>a1G8d0000004DJ2EAM</t>
  </si>
  <si>
    <t>800Pv00000G57oRIAR</t>
  </si>
  <si>
    <t>a1G8d0000004DJ3EAM</t>
  </si>
  <si>
    <t>800Pv00000GF1sIIAT</t>
  </si>
  <si>
    <t>a1G8d0000004DJ4EAM</t>
  </si>
  <si>
    <t>800Pv00000G53aUIAR</t>
  </si>
  <si>
    <t>a1G8d0000004DJ7EAM</t>
  </si>
  <si>
    <t>800Pv00000GF0YvIAL</t>
  </si>
  <si>
    <t>a1G8d0000004DJCEA2</t>
  </si>
  <si>
    <t>800Pv00000G57oSIAR</t>
  </si>
  <si>
    <t>a1G8d0000004DJHEA2</t>
  </si>
  <si>
    <t>800Pv00000GF0YwIAL</t>
  </si>
  <si>
    <t>a1G8d0000004DJMEA2</t>
  </si>
  <si>
    <t>800Pv00000G53aVIAR</t>
  </si>
  <si>
    <t>a1G8d0000004DJREA2</t>
  </si>
  <si>
    <t>800Pv00000G55SZIAZ</t>
  </si>
  <si>
    <t>a1G8d0000004DJWEA2</t>
  </si>
  <si>
    <t>800Pv00000Fzi8SIAR</t>
  </si>
  <si>
    <t>a1G8d0000004DJbEAM</t>
  </si>
  <si>
    <t>800Pv00000G55SaIAJ</t>
  </si>
  <si>
    <t>a1G8d0000004DJcEAM</t>
  </si>
  <si>
    <t>800Pv00000G53aWIAR</t>
  </si>
  <si>
    <t>a1G8d0000004DJgEAM</t>
  </si>
  <si>
    <t>800Pv00000GF0YxIAL</t>
  </si>
  <si>
    <t>a1G8d0000004DJlEAM</t>
  </si>
  <si>
    <t>800Pv00000G54eYIAR</t>
  </si>
  <si>
    <t>a1G8d0000004DJqEAM</t>
  </si>
  <si>
    <t>800Pv00000G54eZIAR</t>
  </si>
  <si>
    <t>a1G8d0000004DJvEAM</t>
  </si>
  <si>
    <t>800Pv00000G54eaIAB</t>
  </si>
  <si>
    <t>a1G8d0000004DK0EAM</t>
  </si>
  <si>
    <t>800Pv00000GF1sJIAT</t>
  </si>
  <si>
    <t>a1G8d0000004DK5EAM</t>
  </si>
  <si>
    <t>800Pv00000G54ebIAB</t>
  </si>
  <si>
    <t>a1G8d0000004DKAEA2</t>
  </si>
  <si>
    <t>800Pv00000GF0YyIAL</t>
  </si>
  <si>
    <t>a1G8d0000004DKFEA2</t>
  </si>
  <si>
    <t>800Pv00000G53aXIAR</t>
  </si>
  <si>
    <t>a1G8d0000004DKKEA2</t>
  </si>
  <si>
    <t>800Pv00000GF0YzIAL</t>
  </si>
  <si>
    <t>a1G8d0000004DKPEA2</t>
  </si>
  <si>
    <t>800Pv00000G53aYIAR</t>
  </si>
  <si>
    <t>a1G8d0000004DKUEA2</t>
  </si>
  <si>
    <t>800Pv00000GF0Z0IAL</t>
  </si>
  <si>
    <t>a1G8d0000004DKZEA2</t>
  </si>
  <si>
    <t>800Pv00000GF1sKIAT</t>
  </si>
  <si>
    <t>a1G8d0000004DKeEAM</t>
  </si>
  <si>
    <t>800Pv00000FzfvSIAR</t>
  </si>
  <si>
    <t>a1G8d0000004DKjEAM</t>
  </si>
  <si>
    <t>800Pv00000G53aZIAR</t>
  </si>
  <si>
    <t>a1G8d0000004DKoEAM</t>
  </si>
  <si>
    <t>800Pv00000G53aaIAB</t>
  </si>
  <si>
    <t>a1G8d0000004DKtEAM</t>
  </si>
  <si>
    <t>800Pv00000GF0Z1IAL</t>
  </si>
  <si>
    <t>a1G8d0000004DKyEAM</t>
  </si>
  <si>
    <t>800Pv00000G57oTIAR</t>
  </si>
  <si>
    <t>a1G8d0000004DL3EAM</t>
  </si>
  <si>
    <t>800Pv00000GF0Z2IAL</t>
  </si>
  <si>
    <t>a1G8d0000004DL8EAM</t>
  </si>
  <si>
    <t>800Pv00000Fzm2OIAR</t>
  </si>
  <si>
    <t>a1G8d0000004DLDEA2</t>
  </si>
  <si>
    <t>800Pv00000FzpgCIAR</t>
  </si>
  <si>
    <t>a1G8d0000004DLIEA2</t>
  </si>
  <si>
    <t>800Pv00000GF0Z3IAL</t>
  </si>
  <si>
    <t>a1G8d0000004H0pEAE</t>
  </si>
  <si>
    <t>800Pv00000G57oUIAR</t>
  </si>
  <si>
    <t>a1G8d0000004H0uEAE</t>
  </si>
  <si>
    <t>800Pv00000G57oVIAR</t>
  </si>
  <si>
    <t>a1G8d0000004H0zEAE</t>
  </si>
  <si>
    <t>800Pv00000GF0Z4IAL</t>
  </si>
  <si>
    <t>a1G8d0000004H5CEAU</t>
  </si>
  <si>
    <t>800Pv00000GF0Z5IAL</t>
  </si>
  <si>
    <t>a1G8d0000004Jy5EAE</t>
  </si>
  <si>
    <t>800Pv00000GF0Z6IAL</t>
  </si>
  <si>
    <t>a1G8d0000004KmmEAE</t>
  </si>
  <si>
    <t>800Pv00000G57oWIAR</t>
  </si>
  <si>
    <t>a1G8d0000004KmrEAE</t>
  </si>
  <si>
    <t>800Pv00000GF0Z7IAL</t>
  </si>
  <si>
    <t>a1G8d0000004KmwEAE</t>
  </si>
  <si>
    <t>800Pv00000GF0Z8IAL</t>
  </si>
  <si>
    <t>a1G8d0000004Kn1EAE</t>
  </si>
  <si>
    <t>800Pv00000GF0Z9IAL</t>
  </si>
  <si>
    <t>a1G8d0000004Kn6EAE</t>
  </si>
  <si>
    <t>800Pv00000GF0ZAIA1</t>
  </si>
  <si>
    <t>a1G8d0000004KnBEAU</t>
  </si>
  <si>
    <t>800Pv00000Fzm2PIAR</t>
  </si>
  <si>
    <t>a1G8d0000004KnGEAU</t>
  </si>
  <si>
    <t>800Pv00000GF1sLIAT</t>
  </si>
  <si>
    <t>a1G8d0000004LLqEAM</t>
  </si>
  <si>
    <t>800Pv00000GF1sMIAT</t>
  </si>
  <si>
    <t>a1G8d0000004MYZEA2</t>
  </si>
  <si>
    <t>800Pv00000G55SbIAJ</t>
  </si>
  <si>
    <t>a1G8d0000004MdkEAE</t>
  </si>
  <si>
    <t>800Pv00000GF1sNIAT</t>
  </si>
  <si>
    <t>a1G8d0000004Me9EAE</t>
  </si>
  <si>
    <t>800Pv00000GF0ZBIA1</t>
  </si>
  <si>
    <t>a1G8d0000004MeJEAU</t>
  </si>
  <si>
    <t>800Pv00000GF0ZCIA1</t>
  </si>
  <si>
    <t>a1G8d0000004MexEAE</t>
  </si>
  <si>
    <t>800Pv00000G57oXIAR</t>
  </si>
  <si>
    <t>a1G8d0000004MfDEAU</t>
  </si>
  <si>
    <t>800Pv00000G53abIAB</t>
  </si>
  <si>
    <t>a1G8d0000004MfHEAU</t>
  </si>
  <si>
    <t>800Pv00000GF0ZDIA1</t>
  </si>
  <si>
    <t>a1G8d0000004MfMEAU</t>
  </si>
  <si>
    <t>800Pv00000GF0ZEIA1</t>
  </si>
  <si>
    <t>a1G8d0000004MfWEAU</t>
  </si>
  <si>
    <t>800Pv00000G55ScIAJ</t>
  </si>
  <si>
    <t>a1G8d0000004MfbEAE</t>
  </si>
  <si>
    <t>800Pv00000GF1sPIAT</t>
  </si>
  <si>
    <t>a1G8d0000004MflEAE</t>
  </si>
  <si>
    <t>800Pv00000GF1sQIAT</t>
  </si>
  <si>
    <t>a1G8d0000004Mg5EAE</t>
  </si>
  <si>
    <t>800Pv00000G53acIAB</t>
  </si>
  <si>
    <t>a1G8d0000004MgFEAU</t>
  </si>
  <si>
    <t>800Pv00000G53adIAB</t>
  </si>
  <si>
    <t>a1G8d0000004MgKEAU</t>
  </si>
  <si>
    <t>800Pv00000GF0ZFIA1</t>
  </si>
  <si>
    <t>a1G8d0000004MgPEAU</t>
  </si>
  <si>
    <t>800Pv00000GF0ZGIA1</t>
  </si>
  <si>
    <t>a1G8d0000004MgZEAU</t>
  </si>
  <si>
    <t>800Pv00000G57oYIAR</t>
  </si>
  <si>
    <t>a1G8d0000004MgeEAE</t>
  </si>
  <si>
    <t>800Pv00000GF0ZHIA1</t>
  </si>
  <si>
    <t>a1G8d0000004MgjEAE</t>
  </si>
  <si>
    <t>800Pv00000GF0ZIIA1</t>
  </si>
  <si>
    <t>a1G8d0000004MgoEAE</t>
  </si>
  <si>
    <t>800Pv00000GF0ZJIA1</t>
  </si>
  <si>
    <t>a1G8d0000004MgtEAE</t>
  </si>
  <si>
    <t>800Pv00000G57oZIAR</t>
  </si>
  <si>
    <t>a1G8d0000004MgyEAE</t>
  </si>
  <si>
    <t>800Pv00000GF0ZKIA1</t>
  </si>
  <si>
    <t>a1G8d0000004Mh3EAE</t>
  </si>
  <si>
    <t>800Pv00000Fzm2QIAR</t>
  </si>
  <si>
    <t>a1G8d0000004Mh8EAE</t>
  </si>
  <si>
    <t>800Pv00000GF0ZLIA1</t>
  </si>
  <si>
    <t>a1G8d0000004MhDEAU</t>
  </si>
  <si>
    <t>800Pv00000Fzi8TIAR</t>
  </si>
  <si>
    <t>a1G8d0000004MhEEAU</t>
  </si>
  <si>
    <t>800Pv00000GF0ZMIA1</t>
  </si>
  <si>
    <t>a1G8d0000004MhIEAU</t>
  </si>
  <si>
    <t>800Pv00000G57oaIAB</t>
  </si>
  <si>
    <t>a1G8d0000004MhNEAU</t>
  </si>
  <si>
    <t>800Pv00000G56gVIAR</t>
  </si>
  <si>
    <t>a1G8d0000004MhXEAU</t>
  </si>
  <si>
    <t>800Pv00000Fzi8UIAR</t>
  </si>
  <si>
    <t>a1G8d0000004MhcEAE</t>
  </si>
  <si>
    <t>800Pv00000Fzm2RIAR</t>
  </si>
  <si>
    <t>a1G8d0000004MhhEAE</t>
  </si>
  <si>
    <t>800Pv00000G4r6WIAR</t>
  </si>
  <si>
    <t>a1G8d0000004MhmEAE</t>
  </si>
  <si>
    <t>800Pv00000G56gWIAR</t>
  </si>
  <si>
    <t>a1G8d0000004MhrEAE</t>
  </si>
  <si>
    <t>800Pv00000GF1sRIAT</t>
  </si>
  <si>
    <t>a1G8d0000004MhwEAE</t>
  </si>
  <si>
    <t>800Pv00000Fzm2SIAR</t>
  </si>
  <si>
    <t>a1G8d0000004Mi1EAE</t>
  </si>
  <si>
    <t>800Pv00000Fzm2TIAR</t>
  </si>
  <si>
    <t>a1G8d0000004Mi2EAE</t>
  </si>
  <si>
    <t>800Pv00000G56gXIAR</t>
  </si>
  <si>
    <t>a1G8d0000004Mi6EAE</t>
  </si>
  <si>
    <t>800Pv00000G56gYIAR</t>
  </si>
  <si>
    <t>a1G8d0000004MiBEAU</t>
  </si>
  <si>
    <t>800Pv00000GF0ZNIA1</t>
  </si>
  <si>
    <t>a1G8d0000004MiLEAU</t>
  </si>
  <si>
    <t>800Pv00000G56gZIAR</t>
  </si>
  <si>
    <t>a1G8d0000004MiVEAU</t>
  </si>
  <si>
    <t>800Pv00000GF0ZOIA1</t>
  </si>
  <si>
    <t>a1G8d0000004MiaEAE</t>
  </si>
  <si>
    <t>800Pv00000G53aeIAB</t>
  </si>
  <si>
    <t>a1G8d0000004MifEAE</t>
  </si>
  <si>
    <t>800Pv00000GF1sSIAT</t>
  </si>
  <si>
    <t>a1G8d0000004MipEAE</t>
  </si>
  <si>
    <t>800Pv00000Fzm2UIAR</t>
  </si>
  <si>
    <t>a1G8d0000004MiuEAE</t>
  </si>
  <si>
    <t>800Pv00000GF0ZPIA1</t>
  </si>
  <si>
    <t>a1G8d0000004MizEAE</t>
  </si>
  <si>
    <t>800Pv00000GF0ZQIA1</t>
  </si>
  <si>
    <t>a1G8d0000004Mj4EAE</t>
  </si>
  <si>
    <t>800Pv00000G53afIAB</t>
  </si>
  <si>
    <t>a1G8d0000004Mj9EAE</t>
  </si>
  <si>
    <t>800Pv00000GF0ZRIA1</t>
  </si>
  <si>
    <t>a1G8d0000004MjEEAU</t>
  </si>
  <si>
    <t>800Pv00000G53agIAB</t>
  </si>
  <si>
    <t>a1G8d0000004MjJEAU</t>
  </si>
  <si>
    <t>800Pv00000G57obIAB</t>
  </si>
  <si>
    <t>a1G8d0000004MjOEAU</t>
  </si>
  <si>
    <t>800Pv00000G57ocIAB</t>
  </si>
  <si>
    <t>a1G8d0000004MjTEAU</t>
  </si>
  <si>
    <t>800Pv00000GF0ZSIA1</t>
  </si>
  <si>
    <t>a1G8d0000004MjYEAU</t>
  </si>
  <si>
    <t>800Pv00000GF0ZTIA1</t>
  </si>
  <si>
    <t>a1G8d0000004MjsEAE</t>
  </si>
  <si>
    <t>800Pv00000GF0ZUIA1</t>
  </si>
  <si>
    <t>a1G8d0000004VChEAM</t>
  </si>
  <si>
    <t>800Pv00000GF0ZVIA1</t>
  </si>
  <si>
    <t>a1G8d0000004VCmEAM</t>
  </si>
  <si>
    <t>800Pv00000GF0ZWIA1</t>
  </si>
  <si>
    <t>a1G8d0000004VCrEAM</t>
  </si>
  <si>
    <t>800Pv00000GF0ZXIA1</t>
  </si>
  <si>
    <t>a1G8d0000004VCwEAM</t>
  </si>
  <si>
    <t>800Pv00000GF0ZYIA1</t>
  </si>
  <si>
    <t>a1G8d0000004VD1EAM</t>
  </si>
  <si>
    <t>800Pv00000GF1sTIAT</t>
  </si>
  <si>
    <t>a1G8d0000004VD6EAM</t>
  </si>
  <si>
    <t>800Pv00000GF361IAD</t>
  </si>
  <si>
    <t>a1G8d0000004VDBEA2</t>
  </si>
  <si>
    <t>800Pv00000Fzm2VIAR</t>
  </si>
  <si>
    <t>a1G8d0000004VDGEA2</t>
  </si>
  <si>
    <t>800Pv00000GF362IAD</t>
  </si>
  <si>
    <t>a1G8d0000004VDLEA2</t>
  </si>
  <si>
    <t>800Pv00000G53ahIAB</t>
  </si>
  <si>
    <t>a1G8d0000004XY1EAM</t>
  </si>
  <si>
    <t>800Pv00000GF363IAD</t>
  </si>
  <si>
    <t>a1G8d0000004XY2EAM</t>
  </si>
  <si>
    <t>800Pv00000GF364IAD</t>
  </si>
  <si>
    <t>a1G8d0000004XYFEA2</t>
  </si>
  <si>
    <t>800Pv00000G54ecIAB</t>
  </si>
  <si>
    <t>a1G8d0000004XYKEA2</t>
  </si>
  <si>
    <t>800Pv00000GF365IAD</t>
  </si>
  <si>
    <t>a1G8d0000004XYPEA2</t>
  </si>
  <si>
    <t>800Pv00000GEuuKIAT</t>
  </si>
  <si>
    <t>a1G8d0000004XYQEA2</t>
  </si>
  <si>
    <t>800Pv00000G54edIAB</t>
  </si>
  <si>
    <t>a1G8d0000004XYREA2</t>
  </si>
  <si>
    <t>800Pv00000GF366IAD</t>
  </si>
  <si>
    <t>a1G8d0000004XYUEA2</t>
  </si>
  <si>
    <t>800Pv00000GF367IAD</t>
  </si>
  <si>
    <t>a1G8d0000004XYZEA2</t>
  </si>
  <si>
    <t>800Pv00000GF368IAD</t>
  </si>
  <si>
    <t>a1G8d0000004XYfEAM</t>
  </si>
  <si>
    <t>800Pv00000GEuuLIAT</t>
  </si>
  <si>
    <t>a1G8d0000004XYjEAM</t>
  </si>
  <si>
    <t>800Pv00000GF369IAD</t>
  </si>
  <si>
    <t>a1G8d0000004XYkEAM</t>
  </si>
  <si>
    <t>800Pv00000GF36AIAT</t>
  </si>
  <si>
    <t>a1G8d0000004XYoEAM</t>
  </si>
  <si>
    <t>800Pv00000GF36BIAT</t>
  </si>
  <si>
    <t>a1G8d0000004XYtEAM</t>
  </si>
  <si>
    <t>800Pv00000GF36CIAT</t>
  </si>
  <si>
    <t>a1G8d0000004XYyEAM</t>
  </si>
  <si>
    <t>800Pv00000G55SdIAJ</t>
  </si>
  <si>
    <t>a1G8d0000004XYzEAM</t>
  </si>
  <si>
    <t>800Pv00000GEuuMIAT</t>
  </si>
  <si>
    <t>a1G8d0000004XZ0EAM</t>
  </si>
  <si>
    <t>800Pv00000GF36DIAT</t>
  </si>
  <si>
    <t>a1G8d0000004XZ3EAM</t>
  </si>
  <si>
    <t>800Pv00000GF36EIAT</t>
  </si>
  <si>
    <t>a1G8d0000004XZ4EAM</t>
  </si>
  <si>
    <t>800Pv00000G57odIAB</t>
  </si>
  <si>
    <t>a1G8d0000004XZ8EAM</t>
  </si>
  <si>
    <t>800Pv00000G57oeIAB</t>
  </si>
  <si>
    <t>a1G8d0000004XZ9EAM</t>
  </si>
  <si>
    <t>800Pv00000FzsneIAB</t>
  </si>
  <si>
    <t>a1G8d0000004XZDEA2</t>
  </si>
  <si>
    <t>800Pv00000G55SeIAJ</t>
  </si>
  <si>
    <t>a1G8d0000004XZIEA2</t>
  </si>
  <si>
    <t>800Pv00000GEuuNIAT</t>
  </si>
  <si>
    <t>a1G8d0000004XZNEA2</t>
  </si>
  <si>
    <t>800Pv00000G55SfIAJ</t>
  </si>
  <si>
    <t>a1G8d0000004XZOEA2</t>
  </si>
  <si>
    <t>800Pv00000GF36FIAT</t>
  </si>
  <si>
    <t>a1G8d0000004XZPEA2</t>
  </si>
  <si>
    <t>800Pv00000GEuuOIAT</t>
  </si>
  <si>
    <t>a1G8d0000004XZSEA2</t>
  </si>
  <si>
    <t>800Pv00000G57ofIAB</t>
  </si>
  <si>
    <t>a1G8d0000004XZTEA2</t>
  </si>
  <si>
    <t>800Pv00000GF36GIAT</t>
  </si>
  <si>
    <t>a1G8d0000004XZXEA2</t>
  </si>
  <si>
    <t>800Pv00000G57ogIAB</t>
  </si>
  <si>
    <t>a1G8d0000004XZcEAM</t>
  </si>
  <si>
    <t>800Pv00000G57ohIAB</t>
  </si>
  <si>
    <t>a1G8d0000004XZdEAM</t>
  </si>
  <si>
    <t>800Pv00000Fzi8VIAR</t>
  </si>
  <si>
    <t>a1G8d0000004XZhEAM</t>
  </si>
  <si>
    <t>800Pv00000Fzi8WIAR</t>
  </si>
  <si>
    <t>a1G8d0000004XZmEAM</t>
  </si>
  <si>
    <t>800Pv00000FzgkxIAB</t>
  </si>
  <si>
    <t>a1G8d0000004XZwEAM</t>
  </si>
  <si>
    <t>800Pv00000G55SgIAJ</t>
  </si>
  <si>
    <t>a1G8d0000004Xa1EAE</t>
  </si>
  <si>
    <t>800Pv00000FzgkyIAB</t>
  </si>
  <si>
    <t>a1G8d0000004Xa2EAE</t>
  </si>
  <si>
    <t>800Pv00000GF36HIAT</t>
  </si>
  <si>
    <t>a1G8d0000004Xa6EAE</t>
  </si>
  <si>
    <t>800Pv00000GF36IIAT</t>
  </si>
  <si>
    <t>a1G8d0000004XaBEAU</t>
  </si>
  <si>
    <t>800Pv00000G55ShIAJ</t>
  </si>
  <si>
    <t>a1G8d0000004XaGEAU</t>
  </si>
  <si>
    <t>800Pv00000GF36JIAT</t>
  </si>
  <si>
    <t>a1G8d0000004XaHEAU</t>
  </si>
  <si>
    <t>800Pv00000GEuuPIAT</t>
  </si>
  <si>
    <t>a1G8d0000004XaLEAU</t>
  </si>
  <si>
    <t>800Pv00000GEuuQIAT</t>
  </si>
  <si>
    <t>a1G8d0000004XaQEAU</t>
  </si>
  <si>
    <t>800Pv00000GF36KIAT</t>
  </si>
  <si>
    <t>a1G8d0000004XaVEAU</t>
  </si>
  <si>
    <t>800Pv00000G53aiIAB</t>
  </si>
  <si>
    <t>a1G8d0000004XaaEAE</t>
  </si>
  <si>
    <t>800Pv00000G4r6UIAR</t>
  </si>
  <si>
    <t>a1G8d0000004XafEAE</t>
  </si>
  <si>
    <t>800Pv00000FzgAwIAJ</t>
  </si>
  <si>
    <t>a1G8d0000004XakEAE</t>
  </si>
  <si>
    <t>800Pv00000G57oiIAB</t>
  </si>
  <si>
    <t>a1G8d0000004XapEAE</t>
  </si>
  <si>
    <t>800Pv00000G55SiIAJ</t>
  </si>
  <si>
    <t>a1G8d0000004XaqEAE</t>
  </si>
  <si>
    <t>800Pv00000GF36LIAT</t>
  </si>
  <si>
    <t>a1G8d0000004XazEAE</t>
  </si>
  <si>
    <t>800Pv00000GExTwIAL</t>
  </si>
  <si>
    <t>a1G8d0000004Xb4EAE</t>
  </si>
  <si>
    <t>800Pv00000GEuuRIAT</t>
  </si>
  <si>
    <t>a1G8d0000004Xb9EAE</t>
  </si>
  <si>
    <t>800Pv00000GExTxIAL</t>
  </si>
  <si>
    <t>a1G8d0000004XbAEAU</t>
  </si>
  <si>
    <t>800Pv00000GExTyIAL</t>
  </si>
  <si>
    <t>a1G8d0000004XbEEAU</t>
  </si>
  <si>
    <t>800Pv00000GExTzIAL</t>
  </si>
  <si>
    <t>a1G8d0000004XbFEAU</t>
  </si>
  <si>
    <t>800Pv00000GEuuSIAT</t>
  </si>
  <si>
    <t>a1G8d0000004XbJEAU</t>
  </si>
  <si>
    <t>800Pv00000GExU0IAL</t>
  </si>
  <si>
    <t>a1G8d0000004XbOEAU</t>
  </si>
  <si>
    <t>800Pv00000G55SjIAJ</t>
  </si>
  <si>
    <t>a1G8d0000004XbTEAU</t>
  </si>
  <si>
    <t>800Pv00000G53ajIAB</t>
  </si>
  <si>
    <t>a1G8d0000004XbYEAU</t>
  </si>
  <si>
    <t>800Pv00000FzsnfIAB</t>
  </si>
  <si>
    <t>a1G8d0000004XbeEAE</t>
  </si>
  <si>
    <t>800Pv00000G53akIAB</t>
  </si>
  <si>
    <t>a1G8d0000004XbiEAE</t>
  </si>
  <si>
    <t>800Pv00000G55SkIAJ</t>
  </si>
  <si>
    <t>a1G8d0000004XbnEAE</t>
  </si>
  <si>
    <t>800Pv00000G57ojIAB</t>
  </si>
  <si>
    <t>a1G8d0000004XbsEAE</t>
  </si>
  <si>
    <t>800Pv00000GExU1IAL</t>
  </si>
  <si>
    <t>a1G8d0000004XbxEAE</t>
  </si>
  <si>
    <t>800Pv00000G55SlIAJ</t>
  </si>
  <si>
    <t>a1G8d0000004Xc2EAE</t>
  </si>
  <si>
    <t>800Pv00000G55SmIAJ</t>
  </si>
  <si>
    <t>a1G8d0000004Xc7EAE</t>
  </si>
  <si>
    <t>800Pv00000GExU2IAL</t>
  </si>
  <si>
    <t>a1G8d0000004XcCEAU</t>
  </si>
  <si>
    <t>800Pv00000G57okIAB</t>
  </si>
  <si>
    <t>a1G8d0000004XcHEAU</t>
  </si>
  <si>
    <t>800Pv00000G57olIAB</t>
  </si>
  <si>
    <t>a1G8d0000004XcMEAU</t>
  </si>
  <si>
    <t>800Pv00000GEuuUIAT</t>
  </si>
  <si>
    <t>a1G8d0000004XcREAU</t>
  </si>
  <si>
    <t>800Pv00000FzsngIAB</t>
  </si>
  <si>
    <t>a1G8d0000004XcWEAU</t>
  </si>
  <si>
    <t>800Pv00000G56gaIAB</t>
  </si>
  <si>
    <t>a1G8d0000004XcXEAU</t>
  </si>
  <si>
    <t>800Pv00000GEuuVIAT</t>
  </si>
  <si>
    <t>a1G8d0000004XcbEAE</t>
  </si>
  <si>
    <t>800Pv00000G4r6XIAR</t>
  </si>
  <si>
    <t>a1G8d0000004XccEAE</t>
  </si>
  <si>
    <t>800Pv00000G4r6YIAR</t>
  </si>
  <si>
    <t>a1G8d0000004XcgEAE</t>
  </si>
  <si>
    <t>800Pv00000FzsnhIAB</t>
  </si>
  <si>
    <t>a1G8d0000004XcmEAE</t>
  </si>
  <si>
    <t>800Pv00000FzsniIAB</t>
  </si>
  <si>
    <t>a1G8d0000004XcqEAE</t>
  </si>
  <si>
    <t>800Pv00000GExU3IAL</t>
  </si>
  <si>
    <t>a1G8d0000004XcvEAE</t>
  </si>
  <si>
    <t>800Pv00000G4r6ZIAR</t>
  </si>
  <si>
    <t>a1G8d0000004Xd0EAE</t>
  </si>
  <si>
    <t>800Pv00000G4r6aIAB</t>
  </si>
  <si>
    <t>a1G8d0000004Xd5EAE</t>
  </si>
  <si>
    <t>800Pv00000G56gbIAB</t>
  </si>
  <si>
    <t>a1G8d0000004XdAEAU</t>
  </si>
  <si>
    <t>800Pv00000G4r6bIAB</t>
  </si>
  <si>
    <t>a1G8d0000004XdFEAU</t>
  </si>
  <si>
    <t>800Pv00000GExU4IAL</t>
  </si>
  <si>
    <t>a1G8d0000004XdKEAU</t>
  </si>
  <si>
    <t>800Pv00000GExU5IAL</t>
  </si>
  <si>
    <t>a1G8d0000004XdPEAU</t>
  </si>
  <si>
    <t>800Pv00000G56gcIAB</t>
  </si>
  <si>
    <t>a1G8d0000004XdUEAU</t>
  </si>
  <si>
    <t>800Pv00000GExU6IAL</t>
  </si>
  <si>
    <t>a1G8d0000004XdZEAU</t>
  </si>
  <si>
    <t>800Pv00000GEuuWIAT</t>
  </si>
  <si>
    <t>a1G8d0000004XdaEAE</t>
  </si>
  <si>
    <t>800Pv00000GEuuXIAT</t>
  </si>
  <si>
    <t>a1G8d0000004XdfEAE</t>
  </si>
  <si>
    <t>800Pv00000GExU7IAL</t>
  </si>
  <si>
    <t>a1G8d0000004XdjEAE</t>
  </si>
  <si>
    <t>800Pv00000G55SnIAJ</t>
  </si>
  <si>
    <t>a1G8d0000004XdoEAE</t>
  </si>
  <si>
    <t>800Pv00000FzgkzIAB</t>
  </si>
  <si>
    <t>a1G8d0000004XdtEAE</t>
  </si>
  <si>
    <t>800Pv00000GExU8IAL</t>
  </si>
  <si>
    <t>a1G8d0000004XduEAE</t>
  </si>
  <si>
    <t>800Pv00000GEuuYIAT</t>
  </si>
  <si>
    <t>a1G8d0000004XdyEAE</t>
  </si>
  <si>
    <t>800Pv00000GExU9IAL</t>
  </si>
  <si>
    <t>a1G8d0000004XdzEAE</t>
  </si>
  <si>
    <t>800Pv00000G57omIAB</t>
  </si>
  <si>
    <t>a1G8d0000004Xe3EAE</t>
  </si>
  <si>
    <t>800Pv00000Fzgl0IAB</t>
  </si>
  <si>
    <t>a1G8d0000004Xe4EAE</t>
  </si>
  <si>
    <t>800Pv00000G53alIAB</t>
  </si>
  <si>
    <t>a1G8d0000004XeAEAU</t>
  </si>
  <si>
    <t>800Pv00000GExUAIA1</t>
  </si>
  <si>
    <t>a1G8d0000004XeDEAU</t>
  </si>
  <si>
    <t>800Pv00000GExUBIA1</t>
  </si>
  <si>
    <t>a1G8d0000004XeIEAU</t>
  </si>
  <si>
    <t>800Pv00000Fzgl1IAB</t>
  </si>
  <si>
    <t>a1G8d0000004XeJEAU</t>
  </si>
  <si>
    <t>800Pv00000G55SoIAJ</t>
  </si>
  <si>
    <t>a1G8d0000004XeNEAU</t>
  </si>
  <si>
    <t>800Pv00000GExUCIA1</t>
  </si>
  <si>
    <t>a1G8d0000004XePEAU</t>
  </si>
  <si>
    <t>800Pv00000G57onIAB</t>
  </si>
  <si>
    <t>a1G8d0000004XeSEAU</t>
  </si>
  <si>
    <t>800Pv00000GExUDIA1</t>
  </si>
  <si>
    <t>a1G8d0000004XeXEAU</t>
  </si>
  <si>
    <t>800Pv00000G54eeIAB</t>
  </si>
  <si>
    <t>a1G8d0000004XeYEAU</t>
  </si>
  <si>
    <t>800Pv00000GExUEIA1</t>
  </si>
  <si>
    <t>a1G8d0000004XecEAE</t>
  </si>
  <si>
    <t>800Pv00000G53amIAB</t>
  </si>
  <si>
    <t>a1G8d0000004XehEAE</t>
  </si>
  <si>
    <t>800Pv00000GExUFIA1</t>
  </si>
  <si>
    <t>a1G8d0000004XemEAE</t>
  </si>
  <si>
    <t>800Pv00000GExUGIA1</t>
  </si>
  <si>
    <t>a1G8d0000004XerEAE</t>
  </si>
  <si>
    <t>800Pv00000GExUHIA1</t>
  </si>
  <si>
    <t>a1G8d0000004XewEAE</t>
  </si>
  <si>
    <t>800Pv00000G53anIAB</t>
  </si>
  <si>
    <t>a1G8d0000004Xf1EAE</t>
  </si>
  <si>
    <t>800Pv00000G53aoIAB</t>
  </si>
  <si>
    <t>a1G8d0000004Xf6EAE</t>
  </si>
  <si>
    <t>800Pv00000FzgAyIAJ</t>
  </si>
  <si>
    <t>a1G8d0000004XfBEAU</t>
  </si>
  <si>
    <t>800Pv00000G55SpIAJ</t>
  </si>
  <si>
    <t>a1G8d0000004XfGEAU</t>
  </si>
  <si>
    <t>800Pv00000G53apIAB</t>
  </si>
  <si>
    <t>a1G8d0000004XfHEAU</t>
  </si>
  <si>
    <t>800Pv00000FzsnjIAB</t>
  </si>
  <si>
    <t>a1G8d0000004XfLEAU</t>
  </si>
  <si>
    <t>800Pv00000FzsnkIAB</t>
  </si>
  <si>
    <t>a1G8d0000004XfQEAU</t>
  </si>
  <si>
    <t>800Pv00000GExUIIA1</t>
  </si>
  <si>
    <t>a1G8d0000004XfVEAU</t>
  </si>
  <si>
    <t>800Pv00000FzsnlIAB</t>
  </si>
  <si>
    <t>a1G8d0000004XfWEAU</t>
  </si>
  <si>
    <t>800Pv00000GEuuZIAT</t>
  </si>
  <si>
    <t>a1G8d0000004XfaEAE</t>
  </si>
  <si>
    <t>800Pv00000G55SqIAJ</t>
  </si>
  <si>
    <t>a1G8d0000004XffEAE</t>
  </si>
  <si>
    <t>800Pv00000GExUJIA1</t>
  </si>
  <si>
    <t>a1G8d0000004XfgEAE</t>
  </si>
  <si>
    <t>800Pv00000G55SrIAJ</t>
  </si>
  <si>
    <t>a1G8d0000004XfkEAE</t>
  </si>
  <si>
    <t>800Pv00000G57ooIAB</t>
  </si>
  <si>
    <t>a1G8d0000004XfpEAE</t>
  </si>
  <si>
    <t>800Pv00000GExUKIA1</t>
  </si>
  <si>
    <t>a1G8d0000004XfqEAE</t>
  </si>
  <si>
    <t>800Pv00000FzsnmIAB</t>
  </si>
  <si>
    <t>a1G8d0000004XfuEAE</t>
  </si>
  <si>
    <t>800Pv00000GExULIA1</t>
  </si>
  <si>
    <t>a1G8d0000004XfvEAE</t>
  </si>
  <si>
    <t>800Pv00000G56ZrIAJ</t>
  </si>
  <si>
    <t>a1G8d0000004XfwEAE</t>
  </si>
  <si>
    <t>800Pv00000G55SsIAJ</t>
  </si>
  <si>
    <t>a1G8d0000004XfzEAE</t>
  </si>
  <si>
    <t>800Pv00000FzsnnIAB</t>
  </si>
  <si>
    <t>a1G8d0000004Xg4EAE</t>
  </si>
  <si>
    <t>800Pv00000G56ZsIAJ</t>
  </si>
  <si>
    <t>a1G8d0000004Xg5EAE</t>
  </si>
  <si>
    <t>800Pv00000G55StIAJ</t>
  </si>
  <si>
    <t>a1G8d0000004Xg6EAE</t>
  </si>
  <si>
    <t>800Pv00000GEuuaIAD</t>
  </si>
  <si>
    <t>a1G8d0000004Xg9EAE</t>
  </si>
  <si>
    <t>800Pv00000G55SuIAJ</t>
  </si>
  <si>
    <t>a1G8d0000004XgAEAU</t>
  </si>
  <si>
    <t>800Pv00000G53aqIAB</t>
  </si>
  <si>
    <t>a1G8d0000004XgEEAU</t>
  </si>
  <si>
    <t>800Pv00000GExUMIA1</t>
  </si>
  <si>
    <t>a1G8d0000004XgJEAU</t>
  </si>
  <si>
    <t>800Pv00000G56ZtIAJ</t>
  </si>
  <si>
    <t>a1G8d0000004XgKEAU</t>
  </si>
  <si>
    <t>800Pv00000GExUNIA1</t>
  </si>
  <si>
    <t>a1G8d0000004XgOEAU</t>
  </si>
  <si>
    <t>800Pv00000G53arIAB</t>
  </si>
  <si>
    <t>a1G8d0000004XgYEAU</t>
  </si>
  <si>
    <t>800Pv00000GExUOIA1</t>
  </si>
  <si>
    <t>a1G8d0000004XgZEAU</t>
  </si>
  <si>
    <t>800Pv00000G56ZuIAJ</t>
  </si>
  <si>
    <t>a1G8d0000004XgdEAE</t>
  </si>
  <si>
    <t>800Pv00000GExUPIA1</t>
  </si>
  <si>
    <t>a1G8d0000004XgeEAE</t>
  </si>
  <si>
    <t>800Pv00000G55SvIAJ</t>
  </si>
  <si>
    <t>a1G8d0000004XgiEAE</t>
  </si>
  <si>
    <t>800Pv00000GExUQIA1</t>
  </si>
  <si>
    <t>a1G8d0000004XgnEAE</t>
  </si>
  <si>
    <t>800Pv00000G55SwIAJ</t>
  </si>
  <si>
    <t>a1G8d0000004XgoEAE</t>
  </si>
  <si>
    <t>800Pv00000G56ZvIAJ</t>
  </si>
  <si>
    <t>a1G8d0000004XgsEAE</t>
  </si>
  <si>
    <t>800Pv00000GEuubIAD</t>
  </si>
  <si>
    <t>a1G8d0000004XgtEAE</t>
  </si>
  <si>
    <t>800Pv00000FzkeyIAB</t>
  </si>
  <si>
    <t>a1G8d0000004XgxEAE</t>
  </si>
  <si>
    <t>800Pv00000FzkezIAB</t>
  </si>
  <si>
    <t>a1G8d0000004Xh2EAE</t>
  </si>
  <si>
    <t>800Pv00000GExURIA1</t>
  </si>
  <si>
    <t>a1G8d0000004Xh7EAE</t>
  </si>
  <si>
    <t>800Pv00000G56ZwIAJ</t>
  </si>
  <si>
    <t>a1G8d0000004XhCEAU</t>
  </si>
  <si>
    <t>800Pv00000G55SxIAJ</t>
  </si>
  <si>
    <t>a1G8d0000004XhHEAU</t>
  </si>
  <si>
    <t>800Pv00000G53asIAB</t>
  </si>
  <si>
    <t>a1G8d0000004XhMEAU</t>
  </si>
  <si>
    <t>800Pv00000GEuucIAD</t>
  </si>
  <si>
    <t>a1G8d0000004XhNEAU</t>
  </si>
  <si>
    <t>800Pv00000GExUSIA1</t>
  </si>
  <si>
    <t>a1G8d0000004XhREAU</t>
  </si>
  <si>
    <t>800Pv00000G55SyIAJ</t>
  </si>
  <si>
    <t>a1G8d0000004XhbEAE</t>
  </si>
  <si>
    <t>800Pv00000G56gdIAB</t>
  </si>
  <si>
    <t>a1G8d0000004XhcEAE</t>
  </si>
  <si>
    <t>800Pv00000G4r6cIAB</t>
  </si>
  <si>
    <t>a1G8d0000004XhgEAE</t>
  </si>
  <si>
    <t>800Pv00000Fzgl2IAB</t>
  </si>
  <si>
    <t>a1G8d0000004XhlEAE</t>
  </si>
  <si>
    <t>800Pv00000G4r6dIAB</t>
  </si>
  <si>
    <t>a1G8d0000004XhqEAE</t>
  </si>
  <si>
    <t>800Pv00000GExUTIA1</t>
  </si>
  <si>
    <t>a1G8d0000004XhrEAE</t>
  </si>
  <si>
    <t>800Pv00000GExUUIA1</t>
  </si>
  <si>
    <t>a1G8d0000004XhvEAE</t>
  </si>
  <si>
    <t>800Pv00000GExUVIA1</t>
  </si>
  <si>
    <t>a1G8d0000004Xi0EAE</t>
  </si>
  <si>
    <t>800Pv00000GExUWIA1</t>
  </si>
  <si>
    <t>a1G8d0000004Xi1EAE</t>
  </si>
  <si>
    <t>800Pv00000GExUXIA1</t>
  </si>
  <si>
    <t>a1G8d0000004Xi2EAE</t>
  </si>
  <si>
    <t>800Pv00000GExUYIA1</t>
  </si>
  <si>
    <t>a1G8d0000004Xi5EAE</t>
  </si>
  <si>
    <t>800Pv00000G55SzIAJ</t>
  </si>
  <si>
    <t>a1G8d0000004XiAEAU</t>
  </si>
  <si>
    <t>800Pv00000GExUZIA1</t>
  </si>
  <si>
    <t>a1G8d0000004XiKEAU</t>
  </si>
  <si>
    <t>800Pv00000GEuudIAD</t>
  </si>
  <si>
    <t>a1G8d0000004XiLEAU</t>
  </si>
  <si>
    <t>800Pv00000GEuueIAD</t>
  </si>
  <si>
    <t>a1G8d0000004XiPEAU</t>
  </si>
  <si>
    <t>800Pv00000GEuufIAD</t>
  </si>
  <si>
    <t>a1G8d0000004XiQEAU</t>
  </si>
  <si>
    <t>800Pv00000G4r6eIAB</t>
  </si>
  <si>
    <t>a1G8d0000004XiUEAU</t>
  </si>
  <si>
    <t>800Pv00000G56geIAB</t>
  </si>
  <si>
    <t>a1G8d0000004XiVEAU</t>
  </si>
  <si>
    <t>800Pv00000GExUaIAL</t>
  </si>
  <si>
    <t>a1G8d0000004XiWEAU</t>
  </si>
  <si>
    <t>800Pv00000G4r6fIAB</t>
  </si>
  <si>
    <t>a1G8d0000004XiZEAU</t>
  </si>
  <si>
    <t>800Pv00000GExUbIAL</t>
  </si>
  <si>
    <t>a1G8d0000004XieEAE</t>
  </si>
  <si>
    <t>800Pv00000Fzkf0IAB</t>
  </si>
  <si>
    <t>a1G8d0000004XijEAE</t>
  </si>
  <si>
    <t>800Pv00000G4r6gIAB</t>
  </si>
  <si>
    <t>a1G8d0000004XioEAE</t>
  </si>
  <si>
    <t>800Pv00000GExUcIAL</t>
  </si>
  <si>
    <t>a1G8d0000004XipEAE</t>
  </si>
  <si>
    <t>800Pv00000G4r6hIAB</t>
  </si>
  <si>
    <t>a1G8d0000004XiyEAE</t>
  </si>
  <si>
    <t>800Pv00000G4r6iIAB</t>
  </si>
  <si>
    <t>a1G8d0000004Xj3EAE</t>
  </si>
  <si>
    <t>800Pv00000GExUdIAL</t>
  </si>
  <si>
    <t>a1G8d0000004Xj8EAE</t>
  </si>
  <si>
    <t>800Pv00000GExUeIAL</t>
  </si>
  <si>
    <t>a1G8d0000004XjDEAU</t>
  </si>
  <si>
    <t>800Pv00000GExUfIAL</t>
  </si>
  <si>
    <t>a1G8d0000004XjIEAU</t>
  </si>
  <si>
    <t>800Pv00000G56ZxIAJ</t>
  </si>
  <si>
    <t>a1G8d0000004XjJEAU</t>
  </si>
  <si>
    <t>800Pv00000G53atIAB</t>
  </si>
  <si>
    <t>a1G8d0000004XjKEAU</t>
  </si>
  <si>
    <t>800Pv00000GExUgIAL</t>
  </si>
  <si>
    <t>a1G8d0000004XjNEAU</t>
  </si>
  <si>
    <t>800Pv00000GEuugIAD</t>
  </si>
  <si>
    <t>a1G8d0000004XjSEAU</t>
  </si>
  <si>
    <t>800Pv00000G4zN8IAJ</t>
  </si>
  <si>
    <t>a1G8d0000004XjXEAU</t>
  </si>
  <si>
    <t>800Pv00000GEuuhIAD</t>
  </si>
  <si>
    <t>a1G8d0000004XjYEAU</t>
  </si>
  <si>
    <t>800Pv00000G4zN9IAJ</t>
  </si>
  <si>
    <t>a1G8d0000004XjcEAE</t>
  </si>
  <si>
    <t>800Pv00000G4zNAIAZ</t>
  </si>
  <si>
    <t>a1G8d0000004XjhEAE</t>
  </si>
  <si>
    <t>800Pv00000G56ZyIAJ</t>
  </si>
  <si>
    <t>a1G8d0000004XjmEAE</t>
  </si>
  <si>
    <t>800Pv00000G4zNBIAZ</t>
  </si>
  <si>
    <t>a1G8d0000004XjnEAE</t>
  </si>
  <si>
    <t>800Pv00000GEuuiIAD</t>
  </si>
  <si>
    <t>a1G8d0000004XjoEAE</t>
  </si>
  <si>
    <t>800Pv00000Fzkf1IAB</t>
  </si>
  <si>
    <t>a1G8d0000004XjrEAE</t>
  </si>
  <si>
    <t>800Pv00000G53auIAB</t>
  </si>
  <si>
    <t>a1G8d0000004XjwEAE</t>
  </si>
  <si>
    <t>800Pv00000Fzkf2IAB</t>
  </si>
  <si>
    <t>a1G8d0000004Xk1EAE</t>
  </si>
  <si>
    <t>800Pv00000G56ZzIAJ</t>
  </si>
  <si>
    <t>a1G8d0000004Xk6EAE</t>
  </si>
  <si>
    <t>800Pv00000GExUhIAL</t>
  </si>
  <si>
    <t>a1G8d0000004Xk7EAE</t>
  </si>
  <si>
    <t>800Pv00000G4zNCIAZ</t>
  </si>
  <si>
    <t>a1G8d0000004XkBEAU</t>
  </si>
  <si>
    <t>800Pv00000G56a0IAB</t>
  </si>
  <si>
    <t>a1G8d0000004XkGEAU</t>
  </si>
  <si>
    <t>800Pv00000Fzkf3IAB</t>
  </si>
  <si>
    <t>a1G8d0000004XkLEAU</t>
  </si>
  <si>
    <t>800Pv00000GExUiIAL</t>
  </si>
  <si>
    <t>a1G8d0000004XkQEAU</t>
  </si>
  <si>
    <t>800Pv00000G53avIAB</t>
  </si>
  <si>
    <t>a1G8d0000004XkVEAU</t>
  </si>
  <si>
    <t>800Pv00000G4zNDIAZ</t>
  </si>
  <si>
    <t>a1G8d0000004XkWEAU</t>
  </si>
  <si>
    <t>800Pv00000GEuujIAD</t>
  </si>
  <si>
    <t>a1G8d0000004XkaEAE</t>
  </si>
  <si>
    <t>800Pv00000GEqd0IAD</t>
  </si>
  <si>
    <t>a1G8d0000004XkbEAE</t>
  </si>
  <si>
    <t>800Pv00000GExUjIAL</t>
  </si>
  <si>
    <t>a1G8d0000004XkfEAE</t>
  </si>
  <si>
    <t>800Pv00000G4zNEIAZ</t>
  </si>
  <si>
    <t>a1G8d0000004XkkEAE</t>
  </si>
  <si>
    <t>800Pv00000GExUkIAL</t>
  </si>
  <si>
    <t>a1G8d0000004XklEAE</t>
  </si>
  <si>
    <t>800Pv00000Fzkf4IAB</t>
  </si>
  <si>
    <t>a1G8d0000004XkpEAE</t>
  </si>
  <si>
    <t>800Pv00000G4zNFIAZ</t>
  </si>
  <si>
    <t>a1G8d0000004XkuEAE</t>
  </si>
  <si>
    <t>800Pv00000G53awIAB</t>
  </si>
  <si>
    <t>a1G8d0000004XkzEAE</t>
  </si>
  <si>
    <t>800Pv00000G53axIAB</t>
  </si>
  <si>
    <t>a1G8d0000004Xl4EAE</t>
  </si>
  <si>
    <t>800Pv00000GExUlIAL</t>
  </si>
  <si>
    <t>a1G8d0000004Xl9EAE</t>
  </si>
  <si>
    <t>800Pv00000G53ayIAB</t>
  </si>
  <si>
    <t>a1G8d0000004XlEEAU</t>
  </si>
  <si>
    <t>800Pv00000G53azIAB</t>
  </si>
  <si>
    <t>a1G8d0000004XlJEAU</t>
  </si>
  <si>
    <t>800Pv00000GExUmIAL</t>
  </si>
  <si>
    <t>a1G8d0000004XlTEAU</t>
  </si>
  <si>
    <t>800Pv00000G56a1IAB</t>
  </si>
  <si>
    <t>a1G8d0000004XlYEAU</t>
  </si>
  <si>
    <t>800Pv00000GExUnIAL</t>
  </si>
  <si>
    <t>a1G8d0000004XldEAE</t>
  </si>
  <si>
    <t>800Pv00000GExUoIAL</t>
  </si>
  <si>
    <t>a1G8d0000004XliEAE</t>
  </si>
  <si>
    <t>800Pv00000GExUpIAL</t>
  </si>
  <si>
    <t>a1G8d0000004XlnEAE</t>
  </si>
  <si>
    <t>800Pv00000GEuukIAD</t>
  </si>
  <si>
    <t>a1G8d0000004XlsEAE</t>
  </si>
  <si>
    <t>800Pv00000GExUqIAL</t>
  </si>
  <si>
    <t>a1G8d0000004XltEAE</t>
  </si>
  <si>
    <t>800Pv00000GExUrIAL</t>
  </si>
  <si>
    <t>a1G8d0000004Xm2EAE</t>
  </si>
  <si>
    <t>800Pv00000GEuulIAD</t>
  </si>
  <si>
    <t>a1G8d0000004Xm7EAE</t>
  </si>
  <si>
    <t>800Pv00000G56a2IAB</t>
  </si>
  <si>
    <t>a1G8d0000004XmCEAU</t>
  </si>
  <si>
    <t>800Pv00000GExUsIAL</t>
  </si>
  <si>
    <t>a1G8d0000004XmHEAU</t>
  </si>
  <si>
    <t>800Pv00000GExUtIAL</t>
  </si>
  <si>
    <t>a1G8d0000004XmMEAU</t>
  </si>
  <si>
    <t>800Pv00000GEuumIAD</t>
  </si>
  <si>
    <t>a1G8d0000004XmREAU</t>
  </si>
  <si>
    <t>800Pv00000GExUuIAL</t>
  </si>
  <si>
    <t>a1G8d0000004XmWEAU</t>
  </si>
  <si>
    <t>800Pv00000G53b0IAB</t>
  </si>
  <si>
    <t>a1G8d0000004XmXEAU</t>
  </si>
  <si>
    <t>800Pv00000GExUvIAL</t>
  </si>
  <si>
    <t>a1G8d0000004XmbEAE</t>
  </si>
  <si>
    <t>800Pv00000G53b1IAB</t>
  </si>
  <si>
    <t>a1G8d0000004XmgEAE</t>
  </si>
  <si>
    <t>800Pv00000GExUwIAL</t>
  </si>
  <si>
    <t>a1G8d0000004XmlEAE</t>
  </si>
  <si>
    <t>800Pv00000GExUxIAL</t>
  </si>
  <si>
    <t>a1G8d0000004XmqEAE</t>
  </si>
  <si>
    <t>800Pv00000GEuunIAD</t>
  </si>
  <si>
    <t>a1G8d0000004Xn0EAE</t>
  </si>
  <si>
    <t>800Pv00000GExUyIAL</t>
  </si>
  <si>
    <t>a1G8d0000004Xn5EAE</t>
  </si>
  <si>
    <t>800Pv00000GExUzIAL</t>
  </si>
  <si>
    <t>a1G8d0000004XnAEAU</t>
  </si>
  <si>
    <t>800Pv00000GEuuoIAD</t>
  </si>
  <si>
    <t>a1G8d0000004XnFEAU</t>
  </si>
  <si>
    <t>800Pv00000GEuupIAD</t>
  </si>
  <si>
    <t>a1G8d0000004XnKEAU</t>
  </si>
  <si>
    <t>800Pv00000GExV0IAL</t>
  </si>
  <si>
    <t>a1G8d0000004XnPEAU</t>
  </si>
  <si>
    <t>800Pv00000GEuuqIAD</t>
  </si>
  <si>
    <t>a1G8d0000004XnUEAU</t>
  </si>
  <si>
    <t>800Pv00000GExV1IAL</t>
  </si>
  <si>
    <t>a1G8d0000004XnZEAU</t>
  </si>
  <si>
    <t>800Pv00000GExV2IAL</t>
  </si>
  <si>
    <t>a1G8d0000004XneEAE</t>
  </si>
  <si>
    <t>800Pv00000GExV3IAL</t>
  </si>
  <si>
    <t>a1G8d0000004XnjEAE</t>
  </si>
  <si>
    <t>800Pv00000GExV4IAL</t>
  </si>
  <si>
    <t>a1G8d0000004XnoEAE</t>
  </si>
  <si>
    <t>800Pv00000GEuurIAD</t>
  </si>
  <si>
    <t>a1G8d0000004XnzEAE</t>
  </si>
  <si>
    <t>800Pv00000Fzkf5IAB</t>
  </si>
  <si>
    <t>a1G8d0000004Xo3EAE</t>
  </si>
  <si>
    <t>800Pv00000GExV5IAL</t>
  </si>
  <si>
    <t>a1G8d0000004Xo8EAE</t>
  </si>
  <si>
    <t>800Pv00000GExV6IAL</t>
  </si>
  <si>
    <t>a1G8d0000004XoDEAU</t>
  </si>
  <si>
    <t>800Pv00000GExV7IAL</t>
  </si>
  <si>
    <t>a1G8d0000004XoIEAU</t>
  </si>
  <si>
    <t>800Pv00000GExV8IAL</t>
  </si>
  <si>
    <t>a1G8d0000004XoNEAU</t>
  </si>
  <si>
    <t>800Pv00000GEuusIAD</t>
  </si>
  <si>
    <t>a1G8d0000004XoSEAU</t>
  </si>
  <si>
    <t>800Pv00000GExV9IAL</t>
  </si>
  <si>
    <t>a1G8d0000004XocEAE</t>
  </si>
  <si>
    <t>800Pv00000GExVAIA1</t>
  </si>
  <si>
    <t>a1G8d0000004XohEAE</t>
  </si>
  <si>
    <t>800Pv00000GExVBIA1</t>
  </si>
  <si>
    <t>a1G8d0000004XomEAE</t>
  </si>
  <si>
    <t>800Pv00000GExVCIA1</t>
  </si>
  <si>
    <t>a1G8d0000004XorEAE</t>
  </si>
  <si>
    <t>800Pv00000GEuutIAD</t>
  </si>
  <si>
    <t>a1G8d0000004XowEAE</t>
  </si>
  <si>
    <t>800Pv00000GExVDIA1</t>
  </si>
  <si>
    <t>a1G8d0000004Xp1EAE</t>
  </si>
  <si>
    <t>800Pv00000GExVEIA1</t>
  </si>
  <si>
    <t>a1G8d0000004Xp6EAE</t>
  </si>
  <si>
    <t>800Pv00000GF37dIAD</t>
  </si>
  <si>
    <t>a1G8d0000004Y1iEAE</t>
  </si>
  <si>
    <t>800Pv00000GF37eIAD</t>
  </si>
  <si>
    <t>a1G8d0000004Y1nEAE</t>
  </si>
  <si>
    <t>800Pv00000G56a3IAB</t>
  </si>
  <si>
    <t>a1G8d0000004Y1sEAE</t>
  </si>
  <si>
    <t>800Pv00000GF37fIAD</t>
  </si>
  <si>
    <t>a1G8d0000004Yn0EAE</t>
  </si>
  <si>
    <t>800Pv00000GF37gIAD</t>
  </si>
  <si>
    <t>a1G8d0000004Yn5EAE</t>
  </si>
  <si>
    <t>800Pv00000GF37hIAD</t>
  </si>
  <si>
    <t>a1G8d0000004Yn6EAE</t>
  </si>
  <si>
    <t>800Pv00000GF37iIAD</t>
  </si>
  <si>
    <t>a1G8d0000004YnAEAU</t>
  </si>
  <si>
    <t>800Pv00000GF37jIAD</t>
  </si>
  <si>
    <t>a1G8d0000004YnFEAU</t>
  </si>
  <si>
    <t>800Pv00000GF37kIAD</t>
  </si>
  <si>
    <t>a1G8d0000004YnKEAU</t>
  </si>
  <si>
    <t>800Pv00000GF37lIAD</t>
  </si>
  <si>
    <t>a1G8d0000004YnPEAU</t>
  </si>
  <si>
    <t>800Pv00000GF37mIAD</t>
  </si>
  <si>
    <t>a1G8d0000004YnUEAU</t>
  </si>
  <si>
    <t>800Pv00000GF37nIAD</t>
  </si>
  <si>
    <t>a1G8d0000004YnZEAU</t>
  </si>
  <si>
    <t>800Pv00000Fzgl3IAB</t>
  </si>
  <si>
    <t>a1G8d0000004YneEAE</t>
  </si>
  <si>
    <t>800Pv00000GF37oIAD</t>
  </si>
  <si>
    <t>a1G8d0000004YnjEAE</t>
  </si>
  <si>
    <t>800Pv00000GF37pIAD</t>
  </si>
  <si>
    <t>a1G8d0000004YnoEAE</t>
  </si>
  <si>
    <t>800Pv00000GF37qIAD</t>
  </si>
  <si>
    <t>a1G8d0000004bIgEAI</t>
  </si>
  <si>
    <t>800Pv00000FzYkAIAV</t>
  </si>
  <si>
    <t>a1G8d0000004bbHEAQ</t>
  </si>
  <si>
    <t>800Pv00000GF37rIAD</t>
  </si>
  <si>
    <t>a1G8d0000004bbWEAQ</t>
  </si>
  <si>
    <t>800Pv00000GF37sIAD</t>
  </si>
  <si>
    <t>a1G8d0000004bzhEAA</t>
  </si>
  <si>
    <t>800Pv00000GF37tIAD</t>
  </si>
  <si>
    <t>a1G8d0000004bzmEAA</t>
  </si>
  <si>
    <t>800Pv00000GF37uIAD</t>
  </si>
  <si>
    <t>a1G8d0000004bzwEAA</t>
  </si>
  <si>
    <t>800Pv00000GF37vIAD</t>
  </si>
  <si>
    <t>a1G8d0000004c0LEAQ</t>
  </si>
  <si>
    <t>2025-04-29T14:12:33.000+0000</t>
  </si>
  <si>
    <t>800Pv00000GEuuuIAD</t>
  </si>
  <si>
    <t>a1G8d0000004c0QEAQ</t>
  </si>
  <si>
    <t>800Pv00000G54efIAB</t>
  </si>
  <si>
    <t>a1G8d0000004c0REAQ</t>
  </si>
  <si>
    <t>800Pv00000G53b2IAB</t>
  </si>
  <si>
    <t>a1G8d0000004c0VEAQ</t>
  </si>
  <si>
    <t>800Pv00000G4zNGIAZ</t>
  </si>
  <si>
    <t>a1G8d0000004c0fEAA</t>
  </si>
  <si>
    <t>800Pv00000G53b3IAB</t>
  </si>
  <si>
    <t>a1G8d0000004c0kEAA</t>
  </si>
  <si>
    <t>800Pv00000G53b4IAB</t>
  </si>
  <si>
    <t>a1G8d0000004c0lEAA</t>
  </si>
  <si>
    <t>800Pv00000Fzkf6IAB</t>
  </si>
  <si>
    <t>a1G8d0000004c0pEAA</t>
  </si>
  <si>
    <t>800Pv00000GEuuvIAD</t>
  </si>
  <si>
    <t>a1G8d0000004c0uEAA</t>
  </si>
  <si>
    <t>800Pv00000G56a4IAB</t>
  </si>
  <si>
    <t>a1G8d0000004c0zEAA</t>
  </si>
  <si>
    <t>800Pv00000G53b5IAB</t>
  </si>
  <si>
    <t>a1G8d0000004c19EAA</t>
  </si>
  <si>
    <t>800Pv00000GF37wIAD</t>
  </si>
  <si>
    <t>a1G8d0000004c1EEAQ</t>
  </si>
  <si>
    <t>800Pv00000GF37xIAD</t>
  </si>
  <si>
    <t>a1G8d0000004c1JEAQ</t>
  </si>
  <si>
    <t>800Pv00000GF37yIAD</t>
  </si>
  <si>
    <t>a1G8d0000004c1KEAQ</t>
  </si>
  <si>
    <t>800Pv00000G54egIAB</t>
  </si>
  <si>
    <t>a1G8d0000004c1OEAQ</t>
  </si>
  <si>
    <t>800Pv00000G4r6jIAB</t>
  </si>
  <si>
    <t>a1G8d0000004c1PEAQ</t>
  </si>
  <si>
    <t>800Pv00000GF37zIAD</t>
  </si>
  <si>
    <t>a1G8d0000004c1TEAQ</t>
  </si>
  <si>
    <t>800Pv00000G4r6kIAB</t>
  </si>
  <si>
    <t>a1G8d0000004c1YEAQ</t>
  </si>
  <si>
    <t>800Pv00000G4r6lIAB</t>
  </si>
  <si>
    <t>a1G8d0000004c1dEAA</t>
  </si>
  <si>
    <t>800Pv00000GF380IAD</t>
  </si>
  <si>
    <t>a1G8d0000004c1iEAA</t>
  </si>
  <si>
    <t>800Pv00000GF381IAD</t>
  </si>
  <si>
    <t>a1G8d0000004c1nEAA</t>
  </si>
  <si>
    <t>800Pv00000GF382IAD</t>
  </si>
  <si>
    <t>a1G8d0000004c1sEAA</t>
  </si>
  <si>
    <t>800Pv00000GF383IAD</t>
  </si>
  <si>
    <t>a1G8d0000004c1tEAA</t>
  </si>
  <si>
    <t>800Pv00000GF384IAD</t>
  </si>
  <si>
    <t>a1G8d0000004c1uEAA</t>
  </si>
  <si>
    <t>2025-04-29T14:12:34.000+0000</t>
  </si>
  <si>
    <t>800Pv00000GF385IAD</t>
  </si>
  <si>
    <t>a1G8d0000004c1xEAA</t>
  </si>
  <si>
    <t>800Pv00000GF386IAD</t>
  </si>
  <si>
    <t>a1G8d0000004c22EAA</t>
  </si>
  <si>
    <t>800Pv00000GF387IAD</t>
  </si>
  <si>
    <t>a1G8d0000004c27EAA</t>
  </si>
  <si>
    <t>800Pv00000GF388IAD</t>
  </si>
  <si>
    <t>a1G8d0000004c2CEAQ</t>
  </si>
  <si>
    <t>800Pv00000GExaLIAT</t>
  </si>
  <si>
    <t>a1G8d0000004c2HEAQ</t>
  </si>
  <si>
    <t>800Pv00000GEuuwIAD</t>
  </si>
  <si>
    <t>a1G8d0000004c2MEAQ</t>
  </si>
  <si>
    <t>800Pv00000GExaMIAT</t>
  </si>
  <si>
    <t>a1G8d0000004c2REAQ</t>
  </si>
  <si>
    <t>800Pv00000G56gfIAB</t>
  </si>
  <si>
    <t>a1G8d0000004c2WEAQ</t>
  </si>
  <si>
    <t>800Pv00000GExaNIAT</t>
  </si>
  <si>
    <t>a1G8d0000004c2XEAQ</t>
  </si>
  <si>
    <t>800Pv00000GExaOIAT</t>
  </si>
  <si>
    <t>a1G8d0000004c2bEAA</t>
  </si>
  <si>
    <t>800Pv00000G4r6mIAB</t>
  </si>
  <si>
    <t>a1G8d0000004c2gEAA</t>
  </si>
  <si>
    <t>800Pv00000GExaPIAT</t>
  </si>
  <si>
    <t>a1G8d0000004c2lEAA</t>
  </si>
  <si>
    <t>800Pv00000GExaQIAT</t>
  </si>
  <si>
    <t>a1G8d0000004c2mEAA</t>
  </si>
  <si>
    <t>800Pv00000Fzkf7IAB</t>
  </si>
  <si>
    <t>a1G8d0000004c2qEAA</t>
  </si>
  <si>
    <t>800Pv00000G53b6IAB</t>
  </si>
  <si>
    <t>a1G8d0000004c2vEAA</t>
  </si>
  <si>
    <t>800Pv00000GExaRIAT</t>
  </si>
  <si>
    <t>a1G8d0000004c2wEAA</t>
  </si>
  <si>
    <t>800Pv00000GExaSIAT</t>
  </si>
  <si>
    <t>a1G8d0000004c30EAA</t>
  </si>
  <si>
    <t>800Pv00000G56a5IAB</t>
  </si>
  <si>
    <t>a1G8d0000004c35EAA</t>
  </si>
  <si>
    <t>800Pv00000GExaTIAT</t>
  </si>
  <si>
    <t>a1G8d0000004c3AEAQ</t>
  </si>
  <si>
    <t>800Pv00000G56a6IAB</t>
  </si>
  <si>
    <t>a1G8d0000004c3FEAQ</t>
  </si>
  <si>
    <t>800Pv00000GExaUIAT</t>
  </si>
  <si>
    <t>a1G8d0000004c3GEAQ</t>
  </si>
  <si>
    <t>800Pv00000GExaVIAT</t>
  </si>
  <si>
    <t>a1G8d0000004c3KEAQ</t>
  </si>
  <si>
    <t>800Pv00000G53b7IAB</t>
  </si>
  <si>
    <t>a1G8d0000004c3PEAQ</t>
  </si>
  <si>
    <t>800Pv00000GExaWIAT</t>
  </si>
  <si>
    <t>a1G8d0000004c3UEAQ</t>
  </si>
  <si>
    <t>800Pv00000GExaXIAT</t>
  </si>
  <si>
    <t>a1G8d0000004c3VEAQ</t>
  </si>
  <si>
    <t>800Pv00000G53b8IAB</t>
  </si>
  <si>
    <t>a1G8d0000004c3ZEAQ</t>
  </si>
  <si>
    <t>800Pv00000GExaYIAT</t>
  </si>
  <si>
    <t>a1G8d0000004c3eEAA</t>
  </si>
  <si>
    <t>800Pv00000GExaZIAT</t>
  </si>
  <si>
    <t>a1G8d0000004c3jEAA</t>
  </si>
  <si>
    <t>800Pv00000GExaaIAD</t>
  </si>
  <si>
    <t>a1G8d0000004c3kEAA</t>
  </si>
  <si>
    <t>800Pv00000GEuuxIAD</t>
  </si>
  <si>
    <t>a1G8d0000004c3oEAA</t>
  </si>
  <si>
    <t>800Pv00000GExabIAD</t>
  </si>
  <si>
    <t>a1G8d0000004c3tEAA</t>
  </si>
  <si>
    <t>800Pv00000GEuuyIAD</t>
  </si>
  <si>
    <t>a1G8d0000004c3yEAA</t>
  </si>
  <si>
    <t>800Pv00000GExacIAD</t>
  </si>
  <si>
    <t>a1G8d0000004c43EAA</t>
  </si>
  <si>
    <t>800Pv00000GExadIAD</t>
  </si>
  <si>
    <t>a1G8d0000004c48EAA</t>
  </si>
  <si>
    <t>800Pv00000G56a7IAB</t>
  </si>
  <si>
    <t>a1G8d0000004c49EAA</t>
  </si>
  <si>
    <t>800Pv00000GExaeIAD</t>
  </si>
  <si>
    <t>a1G8d0000004c4DEAQ</t>
  </si>
  <si>
    <t>800Pv00000GEuuzIAD</t>
  </si>
  <si>
    <t>a1G8d0000004c4EEAQ</t>
  </si>
  <si>
    <t>800Pv00000GExafIAD</t>
  </si>
  <si>
    <t>a1G8d0000004c4FEAQ</t>
  </si>
  <si>
    <t>800Pv00000GExagIAD</t>
  </si>
  <si>
    <t>a1G8d0000004c4IEAQ</t>
  </si>
  <si>
    <t>800Pv00000GEuv0IAD</t>
  </si>
  <si>
    <t>a1G8d0000004c4JEAQ</t>
  </si>
  <si>
    <t>800Pv00000GExahIAD</t>
  </si>
  <si>
    <t>a1G8d0000004c4XEAQ</t>
  </si>
  <si>
    <t>800Pv00000GExaiIAD</t>
  </si>
  <si>
    <t>a1G8d0000004c4cEAA</t>
  </si>
  <si>
    <t>800Pv00000GExajIAD</t>
  </si>
  <si>
    <t>a1G8d0000004c4hEAA</t>
  </si>
  <si>
    <t>800Pv00000GExakIAD</t>
  </si>
  <si>
    <t>a1G8d0000004c4mEAA</t>
  </si>
  <si>
    <t>800Pv00000GExalIAD</t>
  </si>
  <si>
    <t>a1G8d0000004c4rEAA</t>
  </si>
  <si>
    <t>800Pv00000GEuv1IAD</t>
  </si>
  <si>
    <t>a1G8d0000004c4wEAA</t>
  </si>
  <si>
    <t>800Pv00000G53b9IAB</t>
  </si>
  <si>
    <t>a1G8d0000004c4xEAA</t>
  </si>
  <si>
    <t>800Pv00000GEuv2IAD</t>
  </si>
  <si>
    <t>a1G8d0000004c51EAA</t>
  </si>
  <si>
    <t>800Pv00000GExamIAD</t>
  </si>
  <si>
    <t>a1G8d0000004c52EAA</t>
  </si>
  <si>
    <t>800Pv00000GExanIAD</t>
  </si>
  <si>
    <t>a1G8d0000004c53EAA</t>
  </si>
  <si>
    <t>800Pv00000GExaoIAD</t>
  </si>
  <si>
    <t>a1G8d0000004c56EAA</t>
  </si>
  <si>
    <t>800Pv00000GExapIAD</t>
  </si>
  <si>
    <t>a1G8d0000004c5BEAQ</t>
  </si>
  <si>
    <t>800Pv00000GExaqIAD</t>
  </si>
  <si>
    <t>a1G8d0000004c5GEAQ</t>
  </si>
  <si>
    <t>800Pv00000FzgB0IAJ</t>
  </si>
  <si>
    <t>a1G8d0000004c5HEAQ</t>
  </si>
  <si>
    <t>800Pv00000GExarIAD</t>
  </si>
  <si>
    <t>a1G8d0000004c5LEAQ</t>
  </si>
  <si>
    <t>800Pv00000G56a8IAB</t>
  </si>
  <si>
    <t>a1G8d0000004c5MEAQ</t>
  </si>
  <si>
    <t>800Pv00000G53bAIAR</t>
  </si>
  <si>
    <t>a1G8d0000004c5QEAQ</t>
  </si>
  <si>
    <t>800Pv00000GExasIAD</t>
  </si>
  <si>
    <t>a1G8d0000004c5VEAQ</t>
  </si>
  <si>
    <t>800Pv00000FztAZIAZ</t>
  </si>
  <si>
    <t>a1G8d0000004c5aEAA</t>
  </si>
  <si>
    <t>800Pv00000GExatIAD</t>
  </si>
  <si>
    <t>a1G8d0000004c5bEAA</t>
  </si>
  <si>
    <t>800Pv00000G53bBIAR</t>
  </si>
  <si>
    <t>a1G8d0000004c5fEAA</t>
  </si>
  <si>
    <t>800Pv00000GExauIAD</t>
  </si>
  <si>
    <t>a1G8d0000004c5gEAA</t>
  </si>
  <si>
    <t>800Pv00000GExavIAD</t>
  </si>
  <si>
    <t>a1G8d0000004c5kEAA</t>
  </si>
  <si>
    <t>800Pv00000G53bCIAR</t>
  </si>
  <si>
    <t>a1G8d0000004c5lEAA</t>
  </si>
  <si>
    <t>800Pv00000GExawIAD</t>
  </si>
  <si>
    <t>a1G8d0000004c5pEAA</t>
  </si>
  <si>
    <t>800Pv00000GExaxIAD</t>
  </si>
  <si>
    <t>a1G8d0000004c5uEAA</t>
  </si>
  <si>
    <t>800Pv00000GExayIAD</t>
  </si>
  <si>
    <t>a1G8d0000004c5zEAA</t>
  </si>
  <si>
    <t>800Pv00000G53bDIAR</t>
  </si>
  <si>
    <t>a1G8d0000004c64EAA</t>
  </si>
  <si>
    <t>800Pv00000G53bEIAR</t>
  </si>
  <si>
    <t>a1G8d0000004c65EAA</t>
  </si>
  <si>
    <t>800Pv00000GExazIAD</t>
  </si>
  <si>
    <t>a1G8d0000004c66EAA</t>
  </si>
  <si>
    <t>800Pv00000GExb0IAD</t>
  </si>
  <si>
    <t>a1G8d0000004c69EAA</t>
  </si>
  <si>
    <t>800Pv00000G4zNHIAZ</t>
  </si>
  <si>
    <t>a1G8d0000004c6EEAQ</t>
  </si>
  <si>
    <t>800Pv00000G53bFIAR</t>
  </si>
  <si>
    <t>a1G8d0000004c6FEAQ</t>
  </si>
  <si>
    <t>800Pv00000G56a9IAB</t>
  </si>
  <si>
    <t>a1G8d0000004c6GEAQ</t>
  </si>
  <si>
    <t>800Pv00000G53bGIAR</t>
  </si>
  <si>
    <t>a1G8d0000004c6HEAQ</t>
  </si>
  <si>
    <t>800Pv00000G56aAIAR</t>
  </si>
  <si>
    <t>a1G8d0000004c6JEAQ</t>
  </si>
  <si>
    <t>800Pv00000GExb1IAD</t>
  </si>
  <si>
    <t>a1G8d0000004c6OEAQ</t>
  </si>
  <si>
    <t>800Pv00000G54ehIAB</t>
  </si>
  <si>
    <t>a1G8d0000004c6PEAQ</t>
  </si>
  <si>
    <t>800Pv00000GExb2IAD</t>
  </si>
  <si>
    <t>a1G8d0000004c6TEAQ</t>
  </si>
  <si>
    <t>800Pv00000G4zNIIAZ</t>
  </si>
  <si>
    <t>a1G8d0000004c6YEAQ</t>
  </si>
  <si>
    <t>800Pv00000G54eiIAB</t>
  </si>
  <si>
    <t>a1G8d0000004c6dEAA</t>
  </si>
  <si>
    <t>800Pv00000GExb3IAD</t>
  </si>
  <si>
    <t>a1G8d0000004c6iEAA</t>
  </si>
  <si>
    <t>800Pv00000G53bHIAR</t>
  </si>
  <si>
    <t>a1G8d0000004c6nEAA</t>
  </si>
  <si>
    <t>800Pv00000GExb4IAD</t>
  </si>
  <si>
    <t>a1G8d0000004c6sEAA</t>
  </si>
  <si>
    <t>800Pv00000GExb5IAD</t>
  </si>
  <si>
    <t>a1G8d0000004c6tEAA</t>
  </si>
  <si>
    <t>800Pv00000GExb6IAD</t>
  </si>
  <si>
    <t>a1G8d0000004c6xEAA</t>
  </si>
  <si>
    <t>800Pv00000GExb7IAD</t>
  </si>
  <si>
    <t>a1G8d0000004c6yEAA</t>
  </si>
  <si>
    <t>800Pv00000GExb8IAD</t>
  </si>
  <si>
    <t>a1G8d0000004c77EAA</t>
  </si>
  <si>
    <t>800Pv00000FztAaIAJ</t>
  </si>
  <si>
    <t>a1G8d0000004c78EAA</t>
  </si>
  <si>
    <t>800Pv00000GExb9IAD</t>
  </si>
  <si>
    <t>a1G8d0000004c7CEAQ</t>
  </si>
  <si>
    <t>800Pv00000G53bIIAR</t>
  </si>
  <si>
    <t>a1G8d0000004c7DEAQ</t>
  </si>
  <si>
    <t>800Pv00000G54ejIAB</t>
  </si>
  <si>
    <t>a1G8d0000004c7EEAQ</t>
  </si>
  <si>
    <t>800Pv00000G56aBIAR</t>
  </si>
  <si>
    <t>a1G8d0000004c7HEAQ</t>
  </si>
  <si>
    <t>800Pv00000GExbAIAT</t>
  </si>
  <si>
    <t>a1G8d0000004c7MEAQ</t>
  </si>
  <si>
    <t>800Pv00000G56aCIAR</t>
  </si>
  <si>
    <t>a1G8d0000004c7REAQ</t>
  </si>
  <si>
    <t>800Pv00000GExbBIAT</t>
  </si>
  <si>
    <t>a1G8d0000004c7WEAQ</t>
  </si>
  <si>
    <t>800Pv00000G56aDIAR</t>
  </si>
  <si>
    <t>a1G8d0000004c7XEAQ</t>
  </si>
  <si>
    <t>800Pv00000FztAbIAJ</t>
  </si>
  <si>
    <t>a1G8d0000004c7bEAA</t>
  </si>
  <si>
    <t>800Pv00000GEuv3IAD</t>
  </si>
  <si>
    <t>a1G8d0000004c7gEAA</t>
  </si>
  <si>
    <t>800Pv00000G54ekIAB</t>
  </si>
  <si>
    <t>a1G8d0000004c7qEAA</t>
  </si>
  <si>
    <t>800Pv00000GExbCIAT</t>
  </si>
  <si>
    <t>a1G8d0000004c7vEAA</t>
  </si>
  <si>
    <t>800Pv00000GExbDIAT</t>
  </si>
  <si>
    <t>a1G8d0000004c80EAA</t>
  </si>
  <si>
    <t>800Pv00000G4zNJIAZ</t>
  </si>
  <si>
    <t>a1G8d0000004c81EAA</t>
  </si>
  <si>
    <t>800Pv00000G56aEIAR</t>
  </si>
  <si>
    <t>a1G8d0000004c85EAA</t>
  </si>
  <si>
    <t>800Pv00000FztAcIAJ</t>
  </si>
  <si>
    <t>a1G8d0000004c8AEAQ</t>
  </si>
  <si>
    <t>800Pv00000GEuv4IAD</t>
  </si>
  <si>
    <t>a1G8d0000004c8FEAQ</t>
  </si>
  <si>
    <t>800Pv00000G53bJIAR</t>
  </si>
  <si>
    <t>a1G8d0000004c8GEAQ</t>
  </si>
  <si>
    <t>800Pv00000GExbEIAT</t>
  </si>
  <si>
    <t>a1G8d0000004c8KEAQ</t>
  </si>
  <si>
    <t>800Pv00000G53bKIAR</t>
  </si>
  <si>
    <t>a1G8d0000004c8PEAQ</t>
  </si>
  <si>
    <t>800Pv00000GExbFIAT</t>
  </si>
  <si>
    <t>a1G8d0000004c8UEAQ</t>
  </si>
  <si>
    <t>800Pv00000GEuv5IAD</t>
  </si>
  <si>
    <t>a1G8d0000004c8ZEAQ</t>
  </si>
  <si>
    <t>800Pv00000GEuv6IAD</t>
  </si>
  <si>
    <t>a1G8d0000004c8eEAA</t>
  </si>
  <si>
    <t>800Pv00000G53bLIAR</t>
  </si>
  <si>
    <t>a1G8d0000004c8jEAA</t>
  </si>
  <si>
    <t>800Pv00000GExbGIAT</t>
  </si>
  <si>
    <t>a1G8d0000004c8oEAA</t>
  </si>
  <si>
    <t>800Pv00000G53bMIAR</t>
  </si>
  <si>
    <t>a1G8d0000004c8tEAA</t>
  </si>
  <si>
    <t>800Pv00000GExbHIAT</t>
  </si>
  <si>
    <t>a1G8d0000004c8yEAA</t>
  </si>
  <si>
    <t>800Pv00000G53bNIAR</t>
  </si>
  <si>
    <t>a1G8d0000004c93EAA</t>
  </si>
  <si>
    <t>800Pv00000G53bOIAR</t>
  </si>
  <si>
    <t>a1G8d0000004c98EAA</t>
  </si>
  <si>
    <t>800Pv00000GExbIIAT</t>
  </si>
  <si>
    <t>a1G8d0000004c9DEAQ</t>
  </si>
  <si>
    <t>800Pv00000G53bPIAR</t>
  </si>
  <si>
    <t>a1G8d0000004c9IEAQ</t>
  </si>
  <si>
    <t>800Pv00000G53bQIAR</t>
  </si>
  <si>
    <t>a1G8d0000004c9NEAQ</t>
  </si>
  <si>
    <t>800Pv00000G53bRIAR</t>
  </si>
  <si>
    <t>a1G8d0000004c9SEAQ</t>
  </si>
  <si>
    <t>800Pv00000G53bSIAR</t>
  </si>
  <si>
    <t>a1G8d0000004c9XEAQ</t>
  </si>
  <si>
    <t>800Pv00000G53bTIAR</t>
  </si>
  <si>
    <t>a1G8d0000004c9cEAA</t>
  </si>
  <si>
    <t>800Pv00000GExbJIAT</t>
  </si>
  <si>
    <t>a1G8d0000004c9hEAA</t>
  </si>
  <si>
    <t>800Pv00000GExbKIAT</t>
  </si>
  <si>
    <t>a1G8d0000004c9mEAA</t>
  </si>
  <si>
    <t>800Pv00000G4r6nIAB</t>
  </si>
  <si>
    <t>a1G8d0000004c9rEAA</t>
  </si>
  <si>
    <t>800Pv00000GExbLIAT</t>
  </si>
  <si>
    <t>a1G8d0000004c9wEAA</t>
  </si>
  <si>
    <t>800Pv00000GExbMIAT</t>
  </si>
  <si>
    <t>a1G8d0000004c9xEAA</t>
  </si>
  <si>
    <t>800Pv00000Fzgl4IAB</t>
  </si>
  <si>
    <t>a1G8d0000004cA1EAI</t>
  </si>
  <si>
    <t>800Pv00000GExbNIAT</t>
  </si>
  <si>
    <t>a1G8d0000004cA6EAI</t>
  </si>
  <si>
    <t>800Pv00000GExbOIAT</t>
  </si>
  <si>
    <t>a1G8d0000004cABEAY</t>
  </si>
  <si>
    <t>800Pv00000G4r6oIAB</t>
  </si>
  <si>
    <t>a1G8d0000004cAGEAY</t>
  </si>
  <si>
    <t>800Pv00000G4zNKIAZ</t>
  </si>
  <si>
    <t>a1G8d0000004cALEAY</t>
  </si>
  <si>
    <t>800Pv00000G56ggIAB</t>
  </si>
  <si>
    <t>a1G8d0000004cAQEAY</t>
  </si>
  <si>
    <t>800Pv00000G56ghIAB</t>
  </si>
  <si>
    <t>a1G8d0000004cAVEAY</t>
  </si>
  <si>
    <t>800Pv00000G4r6pIAB</t>
  </si>
  <si>
    <t>a1G8d0000004cAfEAI</t>
  </si>
  <si>
    <t>800Pv00000Fzgl5IAB</t>
  </si>
  <si>
    <t>a1G8d0000004cAkEAI</t>
  </si>
  <si>
    <t>800Pv00000G4zNLIAZ</t>
  </si>
  <si>
    <t>a1G8d0000004cApEAI</t>
  </si>
  <si>
    <t>800Pv00000G4r6qIAB</t>
  </si>
  <si>
    <t>a1G8d0000004cAuEAI</t>
  </si>
  <si>
    <t>800Pv00000G54elIAB</t>
  </si>
  <si>
    <t>a1G8d0000004cAzEAI</t>
  </si>
  <si>
    <t>800Pv00000GExbPIAT</t>
  </si>
  <si>
    <t>a1G8d0000004cB4EAI</t>
  </si>
  <si>
    <t>800Pv00000GExbQIAT</t>
  </si>
  <si>
    <t>a1G8d0000004cB9EAI</t>
  </si>
  <si>
    <t>800Pv00000G4r6rIAB</t>
  </si>
  <si>
    <t>a1G8d0000004cBAEAY</t>
  </si>
  <si>
    <t>800Pv00000GEuv7IAD</t>
  </si>
  <si>
    <t>a1G8d0000004cBEEAY</t>
  </si>
  <si>
    <t>800Pv00000G4r6sIAB</t>
  </si>
  <si>
    <t>a1G8d0000004cBJEAY</t>
  </si>
  <si>
    <t>800Pv00000GExbRIAT</t>
  </si>
  <si>
    <t>a1G8d0000004cBOEAY</t>
  </si>
  <si>
    <t>800Pv00000GExbSIAT</t>
  </si>
  <si>
    <t>a1G8d0000004cBTEAY</t>
  </si>
  <si>
    <t>800Pv00000G4zNMIAZ</t>
  </si>
  <si>
    <t>a1G8d0000004cBYEAY</t>
  </si>
  <si>
    <t>800Pv00000G4r6tIAB</t>
  </si>
  <si>
    <t>a1G8d0000004cBdEAI</t>
  </si>
  <si>
    <t>800Pv00000G4zNNIAZ</t>
  </si>
  <si>
    <t>a1G8d0000004cBiEAI</t>
  </si>
  <si>
    <t>800Pv00000G4zNOIAZ</t>
  </si>
  <si>
    <t>a1G8d0000004cBnEAI</t>
  </si>
  <si>
    <t>800Pv00000G56giIAB</t>
  </si>
  <si>
    <t>a1G8d0000004cBsEAI</t>
  </si>
  <si>
    <t>800Pv00000GEuv8IAD</t>
  </si>
  <si>
    <t>a1G8d0000004cC2EAI</t>
  </si>
  <si>
    <t>800Pv00000GExbTIAT</t>
  </si>
  <si>
    <t>a1G8d0000004cC7EAI</t>
  </si>
  <si>
    <t>800Pv00000GExbUIAT</t>
  </si>
  <si>
    <t>a1G8d0000004doIEAQ</t>
  </si>
  <si>
    <t>800Pv00000G4r6uIAB</t>
  </si>
  <si>
    <t>a1G8d0000004dxZEAQ</t>
  </si>
  <si>
    <t>800Pv00000GExbVIAT</t>
  </si>
  <si>
    <t>a1G8d0000004gFCEAY</t>
  </si>
  <si>
    <t>800Pv00000GExbWIAT</t>
  </si>
  <si>
    <t>a1G8d0000004gFWEAY</t>
  </si>
  <si>
    <t>800Pv00000FzncmIAB</t>
  </si>
  <si>
    <t>a1G8d0000004gG0EAI</t>
  </si>
  <si>
    <t>800Pv00000GExbXIAT</t>
  </si>
  <si>
    <t>a1G8d0000004gGPEAY</t>
  </si>
  <si>
    <t>800Pv00000GExbYIAT</t>
  </si>
  <si>
    <t>a1G8d0000004gGUEAY</t>
  </si>
  <si>
    <t>800Pv00000G53bUIAR</t>
  </si>
  <si>
    <t>a1G8d0000004gGZEAY</t>
  </si>
  <si>
    <t>800Pv00000GOycvIAD</t>
  </si>
  <si>
    <t>a1G8d0000004gGeEAI</t>
  </si>
  <si>
    <t>800Pv00000FzncpIAB</t>
  </si>
  <si>
    <t>a1G8d0000004gGjEAI</t>
  </si>
  <si>
    <t>800Pv00000GOycwIAD</t>
  </si>
  <si>
    <t>a1G8d0000004gGoEAI</t>
  </si>
  <si>
    <t>800Pv00000GExbZIAT</t>
  </si>
  <si>
    <t>a1G8d0000004gH3EAI</t>
  </si>
  <si>
    <t>800Pv00000FzncsIAB</t>
  </si>
  <si>
    <t>a1G8d0000004gUJEAY</t>
  </si>
  <si>
    <t>800Pv00000GEuv9IAD</t>
  </si>
  <si>
    <t>a1G8d0000004gUYEAY</t>
  </si>
  <si>
    <t>800Pv00000GExbaIAD</t>
  </si>
  <si>
    <t>a1G8d0000004gVgEAI</t>
  </si>
  <si>
    <t>800Pv00000GOycxIAD</t>
  </si>
  <si>
    <t>a1G8d0000004gXIEAY</t>
  </si>
  <si>
    <t>800Pv00000GExbbIAD</t>
  </si>
  <si>
    <t>a1G8d0000004gXNEAY</t>
  </si>
  <si>
    <t>800Pv00000FzYkCIAV</t>
  </si>
  <si>
    <t>a1G8d0000004gXcEAI</t>
  </si>
  <si>
    <t>800Pv00000FzYkDIAV</t>
  </si>
  <si>
    <t>a1G8d0000004gXhEAI</t>
  </si>
  <si>
    <t>800Pv00000FzncvIAB</t>
  </si>
  <si>
    <t>a1G8d0000004gXrEAI</t>
  </si>
  <si>
    <t>800Pv00000FzncwIAB</t>
  </si>
  <si>
    <t>a1G8d0000004gXwEAI</t>
  </si>
  <si>
    <t>800Pv00000FzncxIAB</t>
  </si>
  <si>
    <t>a1G8d0000004gY6EAI</t>
  </si>
  <si>
    <t>800Pv00000GExbcIAD</t>
  </si>
  <si>
    <t>a1G8d0000004gYBEAY</t>
  </si>
  <si>
    <t>800Pv00000FznczIAB</t>
  </si>
  <si>
    <t>a1G8d0000004gopEAA</t>
  </si>
  <si>
    <t>800Pv00000GExbdIAD</t>
  </si>
  <si>
    <t>a1G8d0000004gouEAA</t>
  </si>
  <si>
    <t>800Pv00000GExbeIAD</t>
  </si>
  <si>
    <t>a1G8d0000004j5REAQ</t>
  </si>
  <si>
    <t>800Pv00000GExbfIAD</t>
  </si>
  <si>
    <t>a1G8d0000004j5WEAQ</t>
  </si>
  <si>
    <t>800Pv00000FztAdIAJ</t>
  </si>
  <si>
    <t>a1G8d0000004j5bEAA</t>
  </si>
  <si>
    <t>800Pv00000G56aFIAR</t>
  </si>
  <si>
    <t>a1G8d0000004j5gEAA</t>
  </si>
  <si>
    <t>800Pv00000GExbgIAD</t>
  </si>
  <si>
    <t>a1G8d0000004j5lEAA</t>
  </si>
  <si>
    <t>800Pv00000GF39FIAT</t>
  </si>
  <si>
    <t>a1G8d0000004j5qEAA</t>
  </si>
  <si>
    <t>800Pv00000GF39GIAT</t>
  </si>
  <si>
    <t>a1G8d0000004j5vEAA</t>
  </si>
  <si>
    <t>800Pv00000GF39HIAT</t>
  </si>
  <si>
    <t>a1G8d0000004j60EAA</t>
  </si>
  <si>
    <t>800Pv00000GF39IIAT</t>
  </si>
  <si>
    <t>a1G8d0000004j65EAA</t>
  </si>
  <si>
    <t>800Pv00000GF39JIAT</t>
  </si>
  <si>
    <t>a1G8d0000004j6AEAQ</t>
  </si>
  <si>
    <t>800Pv00000GF39KIAT</t>
  </si>
  <si>
    <t>a1G8d0000004j6FEAQ</t>
  </si>
  <si>
    <t>800Pv00000GF39LIAT</t>
  </si>
  <si>
    <t>a1G8d0000004j6KEAQ</t>
  </si>
  <si>
    <t>800Pv00000GF39MIAT</t>
  </si>
  <si>
    <t>a1G8d0000004j6PEAQ</t>
  </si>
  <si>
    <t>800Pv00000GF39NIAT</t>
  </si>
  <si>
    <t>a1G8d0000004j6UEAQ</t>
  </si>
  <si>
    <t>800Pv00000GF39OIAT</t>
  </si>
  <si>
    <t>a1G8d0000004j6eEAA</t>
  </si>
  <si>
    <t>800Pv00000GF39PIAT</t>
  </si>
  <si>
    <t>a1G8d0000004j6jEAA</t>
  </si>
  <si>
    <t>800Pv00000GF39QIAT</t>
  </si>
  <si>
    <t>a1G8d0000004j6oEAA</t>
  </si>
  <si>
    <t>800Pv00000GF39RIAT</t>
  </si>
  <si>
    <t>a1G8d0000004j6tEAA</t>
  </si>
  <si>
    <t>800Pv00000FzqhvIAB</t>
  </si>
  <si>
    <t>a1G8d0000004pFGEAY</t>
  </si>
  <si>
    <t>800Pv00000Fzgl6IAB</t>
  </si>
  <si>
    <t>a1G8d0000004qZzEAI</t>
  </si>
  <si>
    <t>800Pv00000G4zNPIAZ</t>
  </si>
  <si>
    <t>a1G8d0000004qa0EAA</t>
  </si>
  <si>
    <t>800Pv00000G53bVIAR</t>
  </si>
  <si>
    <t>a1G8d0000004qa4EAA</t>
  </si>
  <si>
    <t>800Pv00000GF39SIAT</t>
  </si>
  <si>
    <t>a1G8d0000004qa9EAA</t>
  </si>
  <si>
    <t>800Pv00000G4zNQIAZ</t>
  </si>
  <si>
    <t>a1G8d0000004qaEEAQ</t>
  </si>
  <si>
    <t>800Pv00000G53bWIAR</t>
  </si>
  <si>
    <t>a1G8d0000004qaJEAQ</t>
  </si>
  <si>
    <t>800Pv00000G53bXIAR</t>
  </si>
  <si>
    <t>a1G8d0000004qaOEAQ</t>
  </si>
  <si>
    <t>800Pv00000GF39TIAT</t>
  </si>
  <si>
    <t>a1G8d0000004qaPEAQ</t>
  </si>
  <si>
    <t>800Pv00000FztAeIAJ</t>
  </si>
  <si>
    <t>a1G8d0000004qaTEAQ</t>
  </si>
  <si>
    <t>800Pv00000G53bYIAR</t>
  </si>
  <si>
    <t>a1G8d0000004qaUEAQ</t>
  </si>
  <si>
    <t>800Pv00000G56aGIAR</t>
  </si>
  <si>
    <t>a1G8d0000004qaVEAQ</t>
  </si>
  <si>
    <t>800Pv00000GEuvAIAT</t>
  </si>
  <si>
    <t>a1G8d0000004qaYEAQ</t>
  </si>
  <si>
    <t>800Pv00000G53bZIAR</t>
  </si>
  <si>
    <t>a1G8d0000004qadEAA</t>
  </si>
  <si>
    <t>800Pv00000FztAfIAJ</t>
  </si>
  <si>
    <t>a1G8d0000004qaeEAA</t>
  </si>
  <si>
    <t>800Pv00000GEuvBIAT</t>
  </si>
  <si>
    <t>a1G8d0000004qaiEAA</t>
  </si>
  <si>
    <t>800Pv00000G53baIAB</t>
  </si>
  <si>
    <t>a1G8d0000004qanEAA</t>
  </si>
  <si>
    <t>800Pv00000GEuvCIAT</t>
  </si>
  <si>
    <t>a1G8d0000004qasEAA</t>
  </si>
  <si>
    <t>800Pv00000G4zNRIAZ</t>
  </si>
  <si>
    <t>a1G8d0000004qaxEAA</t>
  </si>
  <si>
    <t>800Pv00000G54emIAB</t>
  </si>
  <si>
    <t>a1G8d0000004qb2EAA</t>
  </si>
  <si>
    <t>800Pv00000G56aHIAR</t>
  </si>
  <si>
    <t>a1G8d0000004qb7EAA</t>
  </si>
  <si>
    <t>800Pv00000G54enIAB</t>
  </si>
  <si>
    <t>a1G8d0000004qbCEAQ</t>
  </si>
  <si>
    <t>800Pv00000GEuvDIAT</t>
  </si>
  <si>
    <t>a1G8d0000004qbHEAQ</t>
  </si>
  <si>
    <t>800Pv00000GEuvEIAT</t>
  </si>
  <si>
    <t>a1G8d0000004qbNEAQ</t>
  </si>
  <si>
    <t>800Pv00000GEuvFIAT</t>
  </si>
  <si>
    <t>a1G8d0000004qbREAQ</t>
  </si>
  <si>
    <t>800Pv00000GEuvGIAT</t>
  </si>
  <si>
    <t>a1G8d0000004qbSEAQ</t>
  </si>
  <si>
    <t>800Pv00000GF39UIAT</t>
  </si>
  <si>
    <t>a1G8d0000004qbWEAQ</t>
  </si>
  <si>
    <t>800Pv00000G56aIIAR</t>
  </si>
  <si>
    <t>a1G8d0000004qbXEAQ</t>
  </si>
  <si>
    <t>800Pv00000G54eoIAB</t>
  </si>
  <si>
    <t>a1G8d0000004qbbEAA</t>
  </si>
  <si>
    <t>800Pv00000GF39VIAT</t>
  </si>
  <si>
    <t>a1G8d0000004qbgEAA</t>
  </si>
  <si>
    <t>800Pv00000G4r6vIAB</t>
  </si>
  <si>
    <t>a1G8d0000004qblEAA</t>
  </si>
  <si>
    <t>800Pv00000G4zNSIAZ</t>
  </si>
  <si>
    <t>a1G8d0000004qbqEAA</t>
  </si>
  <si>
    <t>800Pv00000G4r6wIAB</t>
  </si>
  <si>
    <t>a1G8d0000004qbvEAA</t>
  </si>
  <si>
    <t>800Pv00000G54epIAB</t>
  </si>
  <si>
    <t>a1G8d0000004qc0EAA</t>
  </si>
  <si>
    <t>800Pv00000GF39WIAT</t>
  </si>
  <si>
    <t>a1G8d0000004qc5EAA</t>
  </si>
  <si>
    <t>800Pv00000G4zNTIAZ</t>
  </si>
  <si>
    <t>a1G8d0000004qcAEAQ</t>
  </si>
  <si>
    <t>800Pv00000GF39XIAT</t>
  </si>
  <si>
    <t>a1G8d0000004qcFEAQ</t>
  </si>
  <si>
    <t>800Pv00000GF39YIAT</t>
  </si>
  <si>
    <t>a1G8d0000004qcKEAQ</t>
  </si>
  <si>
    <t>800Pv00000G4r6xIAB</t>
  </si>
  <si>
    <t>a1G8d0000004qcPEAQ</t>
  </si>
  <si>
    <t>800Pv00000GF39ZIAT</t>
  </si>
  <si>
    <t>a1G8d0000004qcUEAQ</t>
  </si>
  <si>
    <t>800Pv00000GF39aIAD</t>
  </si>
  <si>
    <t>a1G8d0000004qcZEAQ</t>
  </si>
  <si>
    <t>800Pv00000G4zNUIAZ</t>
  </si>
  <si>
    <t>a1G8d0000004qceEAA</t>
  </si>
  <si>
    <t>800Pv00000G4zNVIAZ</t>
  </si>
  <si>
    <t>a1G8d0000004qcjEAA</t>
  </si>
  <si>
    <t>800Pv00000GF39bIAD</t>
  </si>
  <si>
    <t>a1G8d0000004qcoEAA</t>
  </si>
  <si>
    <t>800Pv00000GF39cIAD</t>
  </si>
  <si>
    <t>a1G8d0000004qctEAA</t>
  </si>
  <si>
    <t>800Pv00000FztAgIAJ</t>
  </si>
  <si>
    <t>a1G8d0000004qcuEAA</t>
  </si>
  <si>
    <t>800Pv00000G4r6yIAB</t>
  </si>
  <si>
    <t>a1G8d0000004qcyEAA</t>
  </si>
  <si>
    <t>800Pv00000G4zNWIAZ</t>
  </si>
  <si>
    <t>a1G8d0000004qd3EAA</t>
  </si>
  <si>
    <t>800Pv00000G54eqIAB</t>
  </si>
  <si>
    <t>a1G8d0000004qd8EAA</t>
  </si>
  <si>
    <t>800Pv00000G4zNXIAZ</t>
  </si>
  <si>
    <t>a1G8d0000004qdDEAQ</t>
  </si>
  <si>
    <t>800Pv00000GEuvHIAT</t>
  </si>
  <si>
    <t>a1G8d0000004qdKEAQ</t>
  </si>
  <si>
    <t>800Pv00000FztAhIAJ</t>
  </si>
  <si>
    <t>a1G8d0000004qdNEAQ</t>
  </si>
  <si>
    <t>800Pv00000G4zNYIAZ</t>
  </si>
  <si>
    <t>a1G8d0000004qdOEAQ</t>
  </si>
  <si>
    <t>800Pv00000G54erIAB</t>
  </si>
  <si>
    <t>a1G8d0000004qdSEAQ</t>
  </si>
  <si>
    <t>800Pv00000GF39dIAD</t>
  </si>
  <si>
    <t>a1G8d0000004qdXEAQ</t>
  </si>
  <si>
    <t>800Pv00000G4r6zIAB</t>
  </si>
  <si>
    <t>a1G8d0000004qdhEAA</t>
  </si>
  <si>
    <t>800Pv00000G54esIAB</t>
  </si>
  <si>
    <t>a1G8d0000004qeBEAQ</t>
  </si>
  <si>
    <t>800Pv00000GF39eIAD</t>
  </si>
  <si>
    <t>a1G8d0000004qeLEAQ</t>
  </si>
  <si>
    <t>800Pv00000G56gjIAB</t>
  </si>
  <si>
    <t>a1G8d0000004qeWEAQ</t>
  </si>
  <si>
    <t>800Pv00000Fzsz7IAB</t>
  </si>
  <si>
    <t>a1G8d0000004qefEAA</t>
  </si>
  <si>
    <t>800Pv00000GF39fIAD</t>
  </si>
  <si>
    <t>a1G8d0000004qekEAA</t>
  </si>
  <si>
    <t>800Pv00000G4zNZIAZ</t>
  </si>
  <si>
    <t>a1G8d0000004qelEAA</t>
  </si>
  <si>
    <t>800Pv00000GEuvIIAT</t>
  </si>
  <si>
    <t>a1G8d0000004qeqEAA</t>
  </si>
  <si>
    <t>800Pv00000GF39gIAD</t>
  </si>
  <si>
    <t>a1G8d0000004qezEAA</t>
  </si>
  <si>
    <t>800Pv00000G4zNaIAJ</t>
  </si>
  <si>
    <t>a1G8d0000004qf4EAA</t>
  </si>
  <si>
    <t>800Pv00000G56gkIAB</t>
  </si>
  <si>
    <t>a1G8d0000004qf9EAA</t>
  </si>
  <si>
    <t>800Pv00000G4zNbIAJ</t>
  </si>
  <si>
    <t>a1G8d0000004qfJEAQ</t>
  </si>
  <si>
    <t>800Pv00000G4r70IAB</t>
  </si>
  <si>
    <t>a1G8d0000004qfOEAQ</t>
  </si>
  <si>
    <t>800Pv00000Fzsz8IAB</t>
  </si>
  <si>
    <t>a1G8d0000004qfUEAQ</t>
  </si>
  <si>
    <t>800Pv00000G4zNcIAJ</t>
  </si>
  <si>
    <t>a1G8d0000004qfdEAA</t>
  </si>
  <si>
    <t>800Pv00000GF3b5IAD</t>
  </si>
  <si>
    <t>a1G8d0000004qfiEAA</t>
  </si>
  <si>
    <t>800Pv00000G56glIAB</t>
  </si>
  <si>
    <t>a1G8d0000004qfxEAA</t>
  </si>
  <si>
    <t>800Pv00000G4zNdIAJ</t>
  </si>
  <si>
    <t>a1G8d0000004qgCEAQ</t>
  </si>
  <si>
    <t>800Pv00000GF3b6IAD</t>
  </si>
  <si>
    <t>a1G8d0000004qgHEAQ</t>
  </si>
  <si>
    <t>800Pv00000G4zNeIAJ</t>
  </si>
  <si>
    <t>a1G8d0000004qgWEAQ</t>
  </si>
  <si>
    <t>800Pv00000G4zNfIAJ</t>
  </si>
  <si>
    <t>a1G8d0000004qgbEAA</t>
  </si>
  <si>
    <t>800Pv00000G4r71IAB</t>
  </si>
  <si>
    <t>a1G8d0000004qglEAA</t>
  </si>
  <si>
    <t>800Pv00000GEuvJIAT</t>
  </si>
  <si>
    <t>a1G8d0000004qgqEAA</t>
  </si>
  <si>
    <t>800Pv00000G4zNgIAJ</t>
  </si>
  <si>
    <t>a1G8d0000004qgvEAA</t>
  </si>
  <si>
    <t>800Pv00000G4zNhIAJ</t>
  </si>
  <si>
    <t>a1G8d0000004qhFEAQ</t>
  </si>
  <si>
    <t>800Pv00000GF3b7IAD</t>
  </si>
  <si>
    <t>a1G8d0000004qhGEAQ</t>
  </si>
  <si>
    <t>800Pv00000G4r72IAB</t>
  </si>
  <si>
    <t>a1G8d0000004qhPEAQ</t>
  </si>
  <si>
    <t>800Pv00000G4zNiIAJ</t>
  </si>
  <si>
    <t>a1G8d0000004qhZEAQ</t>
  </si>
  <si>
    <t>800Pv00000GF3b8IAD</t>
  </si>
  <si>
    <t>a1G8d0000004qhjEAA</t>
  </si>
  <si>
    <t>800Pv00000G56gmIAB</t>
  </si>
  <si>
    <t>a1G8d0000004qhtEAA</t>
  </si>
  <si>
    <t>800Pv00000G56gnIAB</t>
  </si>
  <si>
    <t>a1G8d0000004qhyEAA</t>
  </si>
  <si>
    <t>800Pv00000G56goIAB</t>
  </si>
  <si>
    <t>a1G8d0000004qi8EAA</t>
  </si>
  <si>
    <t>800Pv00000GF3b9IAD</t>
  </si>
  <si>
    <t>a1G8d0000004qi9EAA</t>
  </si>
  <si>
    <t>800Pv00000Fzsz9IAB</t>
  </si>
  <si>
    <t>a1G8d0000004qiDEAQ</t>
  </si>
  <si>
    <t>800Pv00000G53bbIAB</t>
  </si>
  <si>
    <t>a1G8d0000004qiIEAQ</t>
  </si>
  <si>
    <t>800Pv00000G56aJIAR</t>
  </si>
  <si>
    <t>a1G8d0000004qiSEAQ</t>
  </si>
  <si>
    <t>800Pv00000GF3bAIAT</t>
  </si>
  <si>
    <t>a1G8d0000004qiXEAQ</t>
  </si>
  <si>
    <t>800Pv00000FzszAIAR</t>
  </si>
  <si>
    <t>a1G8d0000004qicEAA</t>
  </si>
  <si>
    <t>800Pv00000G4zNjIAJ</t>
  </si>
  <si>
    <t>a1G8d0000004qihEAA</t>
  </si>
  <si>
    <t>800Pv00000FzszBIAR</t>
  </si>
  <si>
    <t>a1G8d0000004qiwEAA</t>
  </si>
  <si>
    <t>800Pv00000G53bcIAB</t>
  </si>
  <si>
    <t>a1G8d0000004qjBEAQ</t>
  </si>
  <si>
    <t>800Pv00000G56aKIAR</t>
  </si>
  <si>
    <t>a1G8d0000004qjGEAQ</t>
  </si>
  <si>
    <t>800Pv00000GF03jIAD</t>
  </si>
  <si>
    <t>a1G8d0000004qjQEAQ</t>
  </si>
  <si>
    <t>800Pv00000GF3bBIAT</t>
  </si>
  <si>
    <t>a1G8d0000004qjVEAQ</t>
  </si>
  <si>
    <t>800Pv00000GEuvKIAT</t>
  </si>
  <si>
    <t>a1G8d0000004qjaEAA</t>
  </si>
  <si>
    <t>800Pv00000G56aLIAR</t>
  </si>
  <si>
    <t>a1G8d0000004qjfEAA</t>
  </si>
  <si>
    <t>800Pv00000GEuvLIAT</t>
  </si>
  <si>
    <t>a1G8d0000004qjkEAA</t>
  </si>
  <si>
    <t>800Pv00000GF3bCIAT</t>
  </si>
  <si>
    <t>a1G8d0000004qjqEAA</t>
  </si>
  <si>
    <t>800Pv00000G53bdIAB</t>
  </si>
  <si>
    <t>a1G8d0000004qjzEAA</t>
  </si>
  <si>
    <t>800Pv00000G54etIAB</t>
  </si>
  <si>
    <t>a1G8d0000004qkJEAQ</t>
  </si>
  <si>
    <t>800Pv00000G53bfIAB</t>
  </si>
  <si>
    <t>a1G8d0000004qkOEAQ</t>
  </si>
  <si>
    <t>800Pv00000FztAiIAJ</t>
  </si>
  <si>
    <t>a1G8d0000004qkYEAQ</t>
  </si>
  <si>
    <t>800Pv00000GEuvMIAT</t>
  </si>
  <si>
    <t>a1G8d0000004qkdEAA</t>
  </si>
  <si>
    <t>800Pv00000G4r74IAB</t>
  </si>
  <si>
    <t>a1G8d0000004qkiEAA</t>
  </si>
  <si>
    <t>800Pv00000GEuvNIAT</t>
  </si>
  <si>
    <t>a1G8d0000004ql2EAA</t>
  </si>
  <si>
    <t>800Pv00000GEuvOIAT</t>
  </si>
  <si>
    <t>a1G8d0000004ql7EAA</t>
  </si>
  <si>
    <t>800Pv00000GEuvPIAT</t>
  </si>
  <si>
    <t>a1G8d0000004ql8EAA</t>
  </si>
  <si>
    <t>800Pv00000GF3bEIAT</t>
  </si>
  <si>
    <t>a1G8d0000004qlREAQ</t>
  </si>
  <si>
    <t>800Pv00000G4zNkIAJ</t>
  </si>
  <si>
    <t>a1G8d0000004qlbEAA</t>
  </si>
  <si>
    <t>800Pv00000G4r75IAB</t>
  </si>
  <si>
    <t>a1G8d0000004qlgEAA</t>
  </si>
  <si>
    <t>800Pv00000GEuvQIAT</t>
  </si>
  <si>
    <t>a1G8d0000004qllEAA</t>
  </si>
  <si>
    <t>800Pv00000G4zNlIAJ</t>
  </si>
  <si>
    <t>a1G8d0000004qm0EAA</t>
  </si>
  <si>
    <t>800Pv00000FzszCIAR</t>
  </si>
  <si>
    <t>a1G8d0000004qm5EAA</t>
  </si>
  <si>
    <t>800Pv00000G4zNmIAJ</t>
  </si>
  <si>
    <t>a1G8d0000004qmGEAQ</t>
  </si>
  <si>
    <t>800Pv00000GEnl1IAD</t>
  </si>
  <si>
    <t>a1G8d0000004qmPEAQ</t>
  </si>
  <si>
    <t>800Pv00000G4zNnIAJ</t>
  </si>
  <si>
    <t>a1G8d0000004qmoEAA</t>
  </si>
  <si>
    <t>800Pv00000GEnl2IAD</t>
  </si>
  <si>
    <t>a1G8d0000004qmyEAA</t>
  </si>
  <si>
    <t>800Pv00000GF3bFIAT</t>
  </si>
  <si>
    <t>a1G8d0000004qmzEAA</t>
  </si>
  <si>
    <t>800Pv00000G4zNoIAJ</t>
  </si>
  <si>
    <t>a1G8d0000004qnIEAQ</t>
  </si>
  <si>
    <t>800Pv00000G54euIAB</t>
  </si>
  <si>
    <t>a1G8d0000004qnXEAQ</t>
  </si>
  <si>
    <t>800Pv00000GEnl3IAD</t>
  </si>
  <si>
    <t>a1G8d0000004qnrEAA</t>
  </si>
  <si>
    <t>800Pv00000G4zNpIAJ</t>
  </si>
  <si>
    <t>a1G8d0000004qo1EAA</t>
  </si>
  <si>
    <t>800Pv00000GEnl4IAD</t>
  </si>
  <si>
    <t>a1G8d0000004qoLEAQ</t>
  </si>
  <si>
    <t>800Pv00000GF3bGIAT</t>
  </si>
  <si>
    <t>a1G8d0000004qp4EAA</t>
  </si>
  <si>
    <t>800Pv00000GF3bHIAT</t>
  </si>
  <si>
    <t>a1G8d0000004qpEEAQ</t>
  </si>
  <si>
    <t>800Pv00000GF3bIIAT</t>
  </si>
  <si>
    <t>a1G8d0000004qpJEAQ</t>
  </si>
  <si>
    <t>800Pv00000GF3bJIAT</t>
  </si>
  <si>
    <t>a1G8d0000004qpYEAQ</t>
  </si>
  <si>
    <t>800Pv00000GF3bKIAT</t>
  </si>
  <si>
    <t>a1G8d0000004qpdEAA</t>
  </si>
  <si>
    <t>800Pv00000GEnl5IAD</t>
  </si>
  <si>
    <t>a1G8d0000004qqSEAQ</t>
  </si>
  <si>
    <t>800Pv00000GF3bLIAT</t>
  </si>
  <si>
    <t>a1G8d0000004qqmEAA</t>
  </si>
  <si>
    <t>800Pv00000GEnl6IAD</t>
  </si>
  <si>
    <t>a1G8d0000004qrLEAQ</t>
  </si>
  <si>
    <t>800Pv00000G54evIAB</t>
  </si>
  <si>
    <t>a1G8d0000004qrpEAA</t>
  </si>
  <si>
    <t>800Pv00000G4zNqIAJ</t>
  </si>
  <si>
    <t>a1G8d0000004qtCEAQ</t>
  </si>
  <si>
    <t>800Pv00000GEnl7IAD</t>
  </si>
  <si>
    <t>a1G8d0000004qtGEAQ</t>
  </si>
  <si>
    <t>800Pv00000GF3bMIAT</t>
  </si>
  <si>
    <t>a1G8d0000004qtLEAQ</t>
  </si>
  <si>
    <t>800Pv00000GEnl8IAD</t>
  </si>
  <si>
    <t>a1G8d0000004qtVEAQ</t>
  </si>
  <si>
    <t>800Pv00000GF3bNIAT</t>
  </si>
  <si>
    <t>a1G8d0000004qtaEAA</t>
  </si>
  <si>
    <t>800Pv00000GEnl9IAD</t>
  </si>
  <si>
    <t>a1G8d0000004qtzEAA</t>
  </si>
  <si>
    <t>800Pv00000GF3bOIAT</t>
  </si>
  <si>
    <t>a1G8d0000004qu4EAA</t>
  </si>
  <si>
    <t>800Pv00000GF3bPIAT</t>
  </si>
  <si>
    <t>a1G8d0000004qu9EAA</t>
  </si>
  <si>
    <t>800Pv00000GF3bQIAT</t>
  </si>
  <si>
    <t>a1G8d00000059oAEAQ</t>
  </si>
  <si>
    <t>800Pv00000GF3bRIAT</t>
  </si>
  <si>
    <t>a1G8d00000059oFEAQ</t>
  </si>
  <si>
    <t>800Pv00000Fzu4pIAB</t>
  </si>
  <si>
    <t>a1G8d00000059oKEAQ</t>
  </si>
  <si>
    <t>800Pv00000GF3bSIAT</t>
  </si>
  <si>
    <t>a1G8d00000059oPEAQ</t>
  </si>
  <si>
    <t>800Pv00000GF3EFIA1</t>
  </si>
  <si>
    <t>a1G8d00000059oUEAQ</t>
  </si>
  <si>
    <t>800Pv00000GF3EGIA1</t>
  </si>
  <si>
    <t>a1G8d00000059oZEAQ</t>
  </si>
  <si>
    <t>800Pv00000GF3EHIA1</t>
  </si>
  <si>
    <t>a1G8d00000059oeEAA</t>
  </si>
  <si>
    <t>800Pv00000G56gpIAB</t>
  </si>
  <si>
    <t>a1G8d00000059ojEAA</t>
  </si>
  <si>
    <t>800Pv00000G56gqIAB</t>
  </si>
  <si>
    <t>a1G8d00000059ooEAA</t>
  </si>
  <si>
    <t>800Pv00000G4r76IAB</t>
  </si>
  <si>
    <t>a1G8d00000059otEAA</t>
  </si>
  <si>
    <t>800Pv00000G4r77IAB</t>
  </si>
  <si>
    <t>a1G8d00000059oyEAA</t>
  </si>
  <si>
    <t>800Pv00000GEnlAIAT</t>
  </si>
  <si>
    <t>a1G8d0000005BaREAU</t>
  </si>
  <si>
    <t>800Pv00000Fzu4qIAB</t>
  </si>
  <si>
    <t>a1G8d0000005Gh8EAE</t>
  </si>
  <si>
    <t>800Pv00000Fzu4rIAB</t>
  </si>
  <si>
    <t>a1G8d0000005GhDEAU</t>
  </si>
  <si>
    <t>800Pv00000GF3EIIA1</t>
  </si>
  <si>
    <t>a1G8d0000005GhIEAU</t>
  </si>
  <si>
    <t>800Pv00000G56grIAB</t>
  </si>
  <si>
    <t>a1G8d0000005GhNEAU</t>
  </si>
  <si>
    <t>800Pv00000Fzu4sIAB</t>
  </si>
  <si>
    <t>a1G8d0000005YzaEAE</t>
  </si>
  <si>
    <t>800Pv00000GF3EJIA1</t>
  </si>
  <si>
    <t>a1G8d0000005YzfEAE</t>
  </si>
  <si>
    <t>800Pv00000GF3EKIA1</t>
  </si>
  <si>
    <t>a1G8d0000005YzpEAE</t>
  </si>
  <si>
    <t>800Pv00000GF3ELIA1</t>
  </si>
  <si>
    <t>a1G8d0000005YzuEAE</t>
  </si>
  <si>
    <t>800Pv00000GF3EMIA1</t>
  </si>
  <si>
    <t>a1G8d0000005cWWEAY</t>
  </si>
  <si>
    <t>800Pv00000GEnlBIAT</t>
  </si>
  <si>
    <t>a1G8d0000005ezLEAQ</t>
  </si>
  <si>
    <t>800Pv00000FzpeJIAR</t>
  </si>
  <si>
    <t>a1G8d0000005ezuEAA</t>
  </si>
  <si>
    <t>800Pv00000GF3ENIA1</t>
  </si>
  <si>
    <t>a1G8d0000005f4LEAQ</t>
  </si>
  <si>
    <t>800Pv00000GF3EOIA1</t>
  </si>
  <si>
    <t>a1G8d0000005f4QEAQ</t>
  </si>
  <si>
    <t>800Pv00000FzszDIAR</t>
  </si>
  <si>
    <t>a1G8d0000005i2EEAQ</t>
  </si>
  <si>
    <t>800Pv00000GF3EPIA1</t>
  </si>
  <si>
    <t>a1G8d0000005i2JEAQ</t>
  </si>
  <si>
    <t>800Pv00000FzszEIAR</t>
  </si>
  <si>
    <t>a1G8d0000005i2OEAQ</t>
  </si>
  <si>
    <t>800Pv00000GF3EQIA1</t>
  </si>
  <si>
    <t>a1G8d0000005i2TEAQ</t>
  </si>
  <si>
    <t>800Pv00000GEnlCIAT</t>
  </si>
  <si>
    <t>a1G8d0000005i2YEAQ</t>
  </si>
  <si>
    <t>800Pv00000GF3ERIA1</t>
  </si>
  <si>
    <t>a1G8d0000005i2dEAA</t>
  </si>
  <si>
    <t>800Pv00000Fzu4tIAB</t>
  </si>
  <si>
    <t>a1G8d0000005i2iEAA</t>
  </si>
  <si>
    <t>800Pv00000G56aMIAR</t>
  </si>
  <si>
    <t>a1G8d0000005i2sEAA</t>
  </si>
  <si>
    <t>800Pv00000GF3ESIA1</t>
  </si>
  <si>
    <t>a1G8d0000005i2xEAA</t>
  </si>
  <si>
    <t>800Pv00000GF3ETIA1</t>
  </si>
  <si>
    <t>a1G8d0000005i32EAA</t>
  </si>
  <si>
    <t>800Pv00000GF3EUIA1</t>
  </si>
  <si>
    <t>a1G8d0000005i37EAA</t>
  </si>
  <si>
    <t>800Pv00000GF3EVIA1</t>
  </si>
  <si>
    <t>a1G8d0000005i3CEAQ</t>
  </si>
  <si>
    <t>800Pv00000Fzu4uIAB</t>
  </si>
  <si>
    <t>a1G8d0000005i3HEAQ</t>
  </si>
  <si>
    <t>800Pv00000GF3EWIA1</t>
  </si>
  <si>
    <t>a1G8d0000005i3MEAQ</t>
  </si>
  <si>
    <t>800Pv00000GF3EXIA1</t>
  </si>
  <si>
    <t>a1G8d0000005i3REAQ</t>
  </si>
  <si>
    <t>800Pv00000GF3EYIA1</t>
  </si>
  <si>
    <t>a1G8d0000005i3WEAQ</t>
  </si>
  <si>
    <t>800Pv00000GF3EZIA1</t>
  </si>
  <si>
    <t>a1G8d0000005i3bEAA</t>
  </si>
  <si>
    <t>800Pv00000GF3EaIAL</t>
  </si>
  <si>
    <t>a1G8d0000005i3lEAA</t>
  </si>
  <si>
    <t>800Pv00000GF3EbIAL</t>
  </si>
  <si>
    <t>a1G8d0000005r31EAA</t>
  </si>
  <si>
    <t>800Pv00000GEnlDIAT</t>
  </si>
  <si>
    <t>a1G8d0000005r3LEAQ</t>
  </si>
  <si>
    <t>800Pv00000GF3EcIAL</t>
  </si>
  <si>
    <t>a1G8d0000005r3MEAQ</t>
  </si>
  <si>
    <t>800Pv00000GEnlEIAT</t>
  </si>
  <si>
    <t>a1G8d0000005r3NEAQ</t>
  </si>
  <si>
    <t>800Pv00000GF3EdIAL</t>
  </si>
  <si>
    <t>a1G8d0000005r4JEAQ</t>
  </si>
  <si>
    <t>800Pv00000GF3EeIAL</t>
  </si>
  <si>
    <t>a1G8d0000005r4KEAQ</t>
  </si>
  <si>
    <t>800Pv00000G54ewIAB</t>
  </si>
  <si>
    <t>a1G8d0000005r4xEAA</t>
  </si>
  <si>
    <t>800Pv00000GF3EfIAL</t>
  </si>
  <si>
    <t>a1G8d0000005r5CEAQ</t>
  </si>
  <si>
    <t>800Pv00000G56aNIAR</t>
  </si>
  <si>
    <t>a1G8d0000005r5REAQ</t>
  </si>
  <si>
    <t>800Pv00000G53bgIAB</t>
  </si>
  <si>
    <t>a1G8d0000005r5gEAA</t>
  </si>
  <si>
    <t>800Pv00000GF3EgIAL</t>
  </si>
  <si>
    <t>a1G8d0000005r5qEAA</t>
  </si>
  <si>
    <t>800Pv00000GEnlFIAT</t>
  </si>
  <si>
    <t>a1G8d0000005r5zEAA</t>
  </si>
  <si>
    <t>800Pv00000GF3EhIAL</t>
  </si>
  <si>
    <t>a1G8d0000005r60EAA</t>
  </si>
  <si>
    <t>800Pv00000GF3EiIAL</t>
  </si>
  <si>
    <t>a1G8d0000005r69EAA</t>
  </si>
  <si>
    <t>800Pv00000Fzu4vIAB</t>
  </si>
  <si>
    <t>a1G8d0000005r6EEAQ</t>
  </si>
  <si>
    <t>800Pv00000GF3EjIAL</t>
  </si>
  <si>
    <t>a1G8d0000005r6JEAQ</t>
  </si>
  <si>
    <t>800Pv00000GF045IAD</t>
  </si>
  <si>
    <t>a1G8d0000005r6KEAQ</t>
  </si>
  <si>
    <t>800Pv00000G54exIAB</t>
  </si>
  <si>
    <t>a1G8d0000005r6OEAQ</t>
  </si>
  <si>
    <t>800Pv00000GF3EkIAL</t>
  </si>
  <si>
    <t>a1G8d0000005r6TEAQ</t>
  </si>
  <si>
    <t>800Pv00000GF3ElIAL</t>
  </si>
  <si>
    <t>a1G8d0000005r6YEAQ</t>
  </si>
  <si>
    <t>800Pv00000G4zNrIAJ</t>
  </si>
  <si>
    <t>a1G8d0000005r6dEAA</t>
  </si>
  <si>
    <t>800Pv00000GF3EmIAL</t>
  </si>
  <si>
    <t>a1G8d0000005r6fEAA</t>
  </si>
  <si>
    <t>800Pv00000GF3EnIAL</t>
  </si>
  <si>
    <t>a1G8d0000005r6jEAA</t>
  </si>
  <si>
    <t>800Pv00000G56aOIAR</t>
  </si>
  <si>
    <t>a1G8d0000005r6nEAA</t>
  </si>
  <si>
    <t>800Pv00000GF3EoIAL</t>
  </si>
  <si>
    <t>a1G8d0000005r6oEAA</t>
  </si>
  <si>
    <t>800Pv00000GF3EpIAL</t>
  </si>
  <si>
    <t>a1G8d0000005r6sEAA</t>
  </si>
  <si>
    <t>800Pv00000GF3EqIAL</t>
  </si>
  <si>
    <t>a1G8d0000005r6xEAA</t>
  </si>
  <si>
    <t>800Pv00000G54eyIAB</t>
  </si>
  <si>
    <t>a1G8d0000005r72EAA</t>
  </si>
  <si>
    <t>800Pv00000GF3ErIAL</t>
  </si>
  <si>
    <t>a1G8d0000005r7CEAQ</t>
  </si>
  <si>
    <t>800Pv00000G53bhIAB</t>
  </si>
  <si>
    <t>a1G8d0000005r7MEAQ</t>
  </si>
  <si>
    <t>800Pv00000G54ezIAB</t>
  </si>
  <si>
    <t>a1G8d0000005r7REAQ</t>
  </si>
  <si>
    <t>800Pv00000GF3EsIAL</t>
  </si>
  <si>
    <t>a1G8d0000005r7SEAQ</t>
  </si>
  <si>
    <t>800Pv00000GF3EtIAL</t>
  </si>
  <si>
    <t>a1G8d0000005r7WEAQ</t>
  </si>
  <si>
    <t>800Pv00000G56aPIAR</t>
  </si>
  <si>
    <t>a1G8d0000005r7bEAA</t>
  </si>
  <si>
    <t>800Pv00000GF3EuIAL</t>
  </si>
  <si>
    <t>a1G8d0000005r7cEAA</t>
  </si>
  <si>
    <t>800Pv00000G56aQIAR</t>
  </si>
  <si>
    <t>a1G8d0000005r7dEAA</t>
  </si>
  <si>
    <t>800Pv00000GF3EvIAL</t>
  </si>
  <si>
    <t>a1G8d0000005r7gEAA</t>
  </si>
  <si>
    <t>800Pv00000G55p3IAB</t>
  </si>
  <si>
    <t>a1G8d0000005r7lEAA</t>
  </si>
  <si>
    <t>800Pv00000G55p4IAB</t>
  </si>
  <si>
    <t>a1G8d0000005r7qEAA</t>
  </si>
  <si>
    <t>800Pv00000GEnlHIAT</t>
  </si>
  <si>
    <t>a1G8d0000005r7vEAA</t>
  </si>
  <si>
    <t>800Pv00000G55p5IAB</t>
  </si>
  <si>
    <t>a1G8d0000005r80EAA</t>
  </si>
  <si>
    <t>800Pv00000GF3EwIAL</t>
  </si>
  <si>
    <t>a1G8d0000005r85EAA</t>
  </si>
  <si>
    <t>800Pv00000GF3ExIAL</t>
  </si>
  <si>
    <t>a1G8d0000005r8AEAQ</t>
  </si>
  <si>
    <t>800Pv00000GF3EyIAL</t>
  </si>
  <si>
    <t>a1G8d0000005r8BEAQ</t>
  </si>
  <si>
    <t>800Pv00000G55p6IAB</t>
  </si>
  <si>
    <t>a1G8d0000005r8FEAQ</t>
  </si>
  <si>
    <t>800Pv00000GEnlIIAT</t>
  </si>
  <si>
    <t>a1G8d0000005r8GEAQ</t>
  </si>
  <si>
    <t>800Pv00000GF3EzIAL</t>
  </si>
  <si>
    <t>a1G8d0000005r8KEAQ</t>
  </si>
  <si>
    <t>800Pv00000G4zNsIAJ</t>
  </si>
  <si>
    <t>a1G8d0000005r8LEAQ</t>
  </si>
  <si>
    <t>800Pv00000GEnlJIAT</t>
  </si>
  <si>
    <t>a1G8d0000005r8PEAQ</t>
  </si>
  <si>
    <t>800Pv00000GF3F0IAL</t>
  </si>
  <si>
    <t>a1G8d0000005r8QEAQ</t>
  </si>
  <si>
    <t>800Pv00000GEnlKIAT</t>
  </si>
  <si>
    <t>a1G8d0000005r8VEAQ</t>
  </si>
  <si>
    <t>800Pv00000GF3F1IAL</t>
  </si>
  <si>
    <t>a1G8d0000005r8WEAQ</t>
  </si>
  <si>
    <t>800Pv00000GF3F2IAL</t>
  </si>
  <si>
    <t>a1G8d0000005r8XEAQ</t>
  </si>
  <si>
    <t>800Pv00000GF3cHIAT</t>
  </si>
  <si>
    <t>a1G8d0000005r8jEAA</t>
  </si>
  <si>
    <t>800Pv00000G56aRIAR</t>
  </si>
  <si>
    <t>a1G8d0000005r8oEAA</t>
  </si>
  <si>
    <t>800Pv00000GF3cIIAT</t>
  </si>
  <si>
    <t>a1G8d0000005r8tEAA</t>
  </si>
  <si>
    <t>800Pv00000G56aSIAR</t>
  </si>
  <si>
    <t>a1G8d0000005r8yEAA</t>
  </si>
  <si>
    <t>800Pv00000GEnlLIAT</t>
  </si>
  <si>
    <t>a1G8d0000005r93EAA</t>
  </si>
  <si>
    <t>800Pv00000G55p7IAB</t>
  </si>
  <si>
    <t>a1G8d0000005r94EAA</t>
  </si>
  <si>
    <t>800Pv00000G54f0IAB</t>
  </si>
  <si>
    <t>a1G8d0000005r98EAA</t>
  </si>
  <si>
    <t>800Pv00000GEnlMIAT</t>
  </si>
  <si>
    <t>a1G8d0000005r9DEAQ</t>
  </si>
  <si>
    <t>800Pv00000GEnlNIAT</t>
  </si>
  <si>
    <t>a1G8d0000005r9EEAQ</t>
  </si>
  <si>
    <t>800Pv00000GEnlOIAT</t>
  </si>
  <si>
    <t>a1G8d0000005r9FEAQ</t>
  </si>
  <si>
    <t>800Pv00000FzszFIAR</t>
  </si>
  <si>
    <t>a1G8d0000005r9IEAQ</t>
  </si>
  <si>
    <t>800Pv00000GF3cJIAT</t>
  </si>
  <si>
    <t>a1G8d0000005r9NEAQ</t>
  </si>
  <si>
    <t>800Pv00000G4r79IAB</t>
  </si>
  <si>
    <t>a1G8d0000005r9SEAQ</t>
  </si>
  <si>
    <t>800Pv00000G4r7AIAR</t>
  </si>
  <si>
    <t>a1G8d0000005r9TEAQ</t>
  </si>
  <si>
    <t>800Pv00000GEnlPIAT</t>
  </si>
  <si>
    <t>a1G8d0000005r9UEAQ</t>
  </si>
  <si>
    <t>800Pv00000GF3cKIAT</t>
  </si>
  <si>
    <t>a1G8d0000005r9VEAQ</t>
  </si>
  <si>
    <t>800Pv00000FzszGIAR</t>
  </si>
  <si>
    <t>a1G8d0000005r9XEAQ</t>
  </si>
  <si>
    <t>800Pv00000GF3cLIAT</t>
  </si>
  <si>
    <t>a1G8d0000005r9hEAA</t>
  </si>
  <si>
    <t>800Pv00000GF3cMIAT</t>
  </si>
  <si>
    <t>a1G8d0000005r9mEAA</t>
  </si>
  <si>
    <t>800Pv00000GEnlQIAT</t>
  </si>
  <si>
    <t>a1G8d0000005r9nEAA</t>
  </si>
  <si>
    <t>800Pv00000G4r7BIAR</t>
  </si>
  <si>
    <t>a1G8d0000005r9rEAA</t>
  </si>
  <si>
    <t>800Pv00000GF3cNIAT</t>
  </si>
  <si>
    <t>a1G8d0000005r9wEAA</t>
  </si>
  <si>
    <t>800Pv00000GF3cOIAT</t>
  </si>
  <si>
    <t>a1G8d0000005rABEAY</t>
  </si>
  <si>
    <t>800Pv00000GF3cPIAT</t>
  </si>
  <si>
    <t>a1G8d0000005rAGEAY</t>
  </si>
  <si>
    <t>800Pv00000GEnlRIAT</t>
  </si>
  <si>
    <t>a1G8d0000005rALEAY</t>
  </si>
  <si>
    <t>800Pv00000GF3cQIAT</t>
  </si>
  <si>
    <t>a1G8d0000005rAMEAY</t>
  </si>
  <si>
    <t>800Pv00000GF3cRIAT</t>
  </si>
  <si>
    <t>a1G8d0000005rAQEAY</t>
  </si>
  <si>
    <t>800Pv00000G56gsIAB</t>
  </si>
  <si>
    <t>a1G8d0000005rAREAY</t>
  </si>
  <si>
    <t>800Pv00000GF3cSIAT</t>
  </si>
  <si>
    <t>a1G8d0000005rAVEAY</t>
  </si>
  <si>
    <t>800Pv00000GF3cTIAT</t>
  </si>
  <si>
    <t>a1G8d0000005rAaEAI</t>
  </si>
  <si>
    <t>800Pv00000GF3cUIAT</t>
  </si>
  <si>
    <t>a1G8d0000005rAfEAI</t>
  </si>
  <si>
    <t>800Pv00000G4r7CIAR</t>
  </si>
  <si>
    <t>a1G8d0000005rAkEAI</t>
  </si>
  <si>
    <t>800Pv00000G4r7DIAR</t>
  </si>
  <si>
    <t>a1G8d0000005rApEAI</t>
  </si>
  <si>
    <t>800Pv00000GF3cVIAT</t>
  </si>
  <si>
    <t>a1G8d0000005rAuEAI</t>
  </si>
  <si>
    <t>800Pv00000GF3cWIAT</t>
  </si>
  <si>
    <t>a1G8d0000005rAzEAI</t>
  </si>
  <si>
    <t>800Pv00000G4zNtIAJ</t>
  </si>
  <si>
    <t>a1G8d0000005rB4EAI</t>
  </si>
  <si>
    <t>800Pv00000GEnlSIAT</t>
  </si>
  <si>
    <t>a1G8d0000005rB9EAI</t>
  </si>
  <si>
    <t>800Pv00000GF3cXIAT</t>
  </si>
  <si>
    <t>a1G8d0000005rBAEAY</t>
  </si>
  <si>
    <t>800Pv00000GF3cYIAT</t>
  </si>
  <si>
    <t>a1G8d0000005rBEEAY</t>
  </si>
  <si>
    <t>800Pv00000GEnlTIAT</t>
  </si>
  <si>
    <t>a1G8d0000005rBFEAY</t>
  </si>
  <si>
    <t>800Pv00000GEnlUIAT</t>
  </si>
  <si>
    <t>a1G8d0000005rBJEAY</t>
  </si>
  <si>
    <t>800Pv00000G54f1IAB</t>
  </si>
  <si>
    <t>a1G8d0000005rBOEAY</t>
  </si>
  <si>
    <t>800Pv00000GF3cZIAT</t>
  </si>
  <si>
    <t>a1G8d0000005rBTEAY</t>
  </si>
  <si>
    <t>800Pv00000GEnlVIAT</t>
  </si>
  <si>
    <t>a1G8d0000005rBYEAY</t>
  </si>
  <si>
    <t>800Pv00000GEnlWIAT</t>
  </si>
  <si>
    <t>a1G8d0000005rBZEAY</t>
  </si>
  <si>
    <t>800Pv00000GF3caIAD</t>
  </si>
  <si>
    <t>a1G8d0000005rBaEAI</t>
  </si>
  <si>
    <t>800Pv00000G56gtIAB</t>
  </si>
  <si>
    <t>a1G8d0000005rBdEAI</t>
  </si>
  <si>
    <t>800Pv00000GEnlXIAT</t>
  </si>
  <si>
    <t>a1G8d0000005rBiEAI</t>
  </si>
  <si>
    <t>800Pv00000Fzu4wIAB</t>
  </si>
  <si>
    <t>a1G8d0000005rBnEAI</t>
  </si>
  <si>
    <t>800Pv00000G4zNuIAJ</t>
  </si>
  <si>
    <t>a1G8d0000005rC2EAI</t>
  </si>
  <si>
    <t>800Pv00000GEnlYIAT</t>
  </si>
  <si>
    <t>a1G8d0000005rC3EAI</t>
  </si>
  <si>
    <t>800Pv00000GEnlZIAT</t>
  </si>
  <si>
    <t>a1G8d0000005rC7EAI</t>
  </si>
  <si>
    <t>800Pv00000GF3cbIAD</t>
  </si>
  <si>
    <t>a1G8d0000005rC8EAI</t>
  </si>
  <si>
    <t>800Pv00000GEnlaIAD</t>
  </si>
  <si>
    <t>a1G8d0000005rCCEAY</t>
  </si>
  <si>
    <t>800Pv00000G54f2IAB</t>
  </si>
  <si>
    <t>a1G8d0000005rCEEAY</t>
  </si>
  <si>
    <t>800Pv00000GF3ccIAD</t>
  </si>
  <si>
    <t>a1G8d0000005rCHEAY</t>
  </si>
  <si>
    <t>800Pv00000GF3cdIAD</t>
  </si>
  <si>
    <t>a1G8d0000005rCMEAY</t>
  </si>
  <si>
    <t>800Pv00000GF3ceIAD</t>
  </si>
  <si>
    <t>a1G8d0000005rCSEAY</t>
  </si>
  <si>
    <t>800Pv00000GEnlbIAD</t>
  </si>
  <si>
    <t>a1G8d0000005rCWEAY</t>
  </si>
  <si>
    <t>800Pv00000GF3cfIAD</t>
  </si>
  <si>
    <t>a1G8d0000005rCbEAI</t>
  </si>
  <si>
    <t>800Pv00000GEnlcIAD</t>
  </si>
  <si>
    <t>a1G8d0000005rClEAI</t>
  </si>
  <si>
    <t>800Pv00000GF3cgIAD</t>
  </si>
  <si>
    <t>a1G8d0000005rCmEAI</t>
  </si>
  <si>
    <t>800Pv00000GF3chIAD</t>
  </si>
  <si>
    <t>a1G8d0000005rCnEAI</t>
  </si>
  <si>
    <t>800Pv00000GEnldIAD</t>
  </si>
  <si>
    <t>a1G8d0000005rCqEAI</t>
  </si>
  <si>
    <t>800Pv00000GEnleIAD</t>
  </si>
  <si>
    <t>a1G8d0000005rCrEAI</t>
  </si>
  <si>
    <t>800Pv00000G4zNvIAJ</t>
  </si>
  <si>
    <t>a1G8d0000005rCvEAI</t>
  </si>
  <si>
    <t>800Pv00000GEnlfIAD</t>
  </si>
  <si>
    <t>a1G8d0000005rCwEAI</t>
  </si>
  <si>
    <t>800Pv00000GF3ciIAD</t>
  </si>
  <si>
    <t>a1G8d0000005rD0EAI</t>
  </si>
  <si>
    <t>800Pv00000GEnlgIAD</t>
  </si>
  <si>
    <t>a1G8d0000005rD1EAI</t>
  </si>
  <si>
    <t>800Pv00000G54f3IAB</t>
  </si>
  <si>
    <t>a1G8d0000005rD2EAI</t>
  </si>
  <si>
    <t>800Pv00000GF3cjIAD</t>
  </si>
  <si>
    <t>a1G8d0000005rD5EAI</t>
  </si>
  <si>
    <t>800Pv00000GEnlhIAD</t>
  </si>
  <si>
    <t>a1G8d0000005rDAEAY</t>
  </si>
  <si>
    <t>800Pv00000G4zNwIAJ</t>
  </si>
  <si>
    <t>a1G8d0000005rDFEAY</t>
  </si>
  <si>
    <t>800Pv00000GF3ckIAD</t>
  </si>
  <si>
    <t>a1G8d0000005rDKEAY</t>
  </si>
  <si>
    <t>800Pv00000G4r7EIAR</t>
  </si>
  <si>
    <t>a1G8d0000005rDLEAY</t>
  </si>
  <si>
    <t>800Pv00000GF3clIAD</t>
  </si>
  <si>
    <t>a1G8d0000005rDNEAY</t>
  </si>
  <si>
    <t>800Pv00000GEnliIAD</t>
  </si>
  <si>
    <t>a1G8d0000005rDPEAY</t>
  </si>
  <si>
    <t>800Pv00000Fzu4xIAB</t>
  </si>
  <si>
    <t>a1G8d0000005rDUEAY</t>
  </si>
  <si>
    <t>800Pv00000GF3cmIAD</t>
  </si>
  <si>
    <t>a1G8d0000005rDZEAY</t>
  </si>
  <si>
    <t>800Pv00000GF3cnIAD</t>
  </si>
  <si>
    <t>a1G8d0000005rDeEAI</t>
  </si>
  <si>
    <t>800Pv00000GF3coIAD</t>
  </si>
  <si>
    <t>a1G8d0000005rDfEAI</t>
  </si>
  <si>
    <t>800Pv00000GF3cpIAD</t>
  </si>
  <si>
    <t>a1G8d0000005rDjEAI</t>
  </si>
  <si>
    <t>800Pv00000GF3cqIAD</t>
  </si>
  <si>
    <t>a1G8d0000005rDkEAI</t>
  </si>
  <si>
    <t>800Pv00000GF3crIAD</t>
  </si>
  <si>
    <t>a1G8d0000005rDoEAI</t>
  </si>
  <si>
    <t>800Pv00000G4r7FIAR</t>
  </si>
  <si>
    <t>a1G8d0000005rDtEAI</t>
  </si>
  <si>
    <t>800Pv00000G4zNxIAJ</t>
  </si>
  <si>
    <t>a1G8d0000005rDyEAI</t>
  </si>
  <si>
    <t>800Pv00000GEnljIAD</t>
  </si>
  <si>
    <t>a1G8d0000005rE3EAI</t>
  </si>
  <si>
    <t>800Pv00000GF3csIAD</t>
  </si>
  <si>
    <t>a1G8d0000005rE4EAI</t>
  </si>
  <si>
    <t>800Pv00000GEnlkIAD</t>
  </si>
  <si>
    <t>a1G8d0000005rE8EAI</t>
  </si>
  <si>
    <t>800Pv00000G4r7GIAR</t>
  </si>
  <si>
    <t>a1G8d0000005rEDEAY</t>
  </si>
  <si>
    <t>800Pv00000GF3ctIAD</t>
  </si>
  <si>
    <t>a1G8d0000005rEEEAY</t>
  </si>
  <si>
    <t>800Pv00000GF3cuIAD</t>
  </si>
  <si>
    <t>a1G8d0000005rEFEAY</t>
  </si>
  <si>
    <t>800Pv00000GEnllIAD</t>
  </si>
  <si>
    <t>a1G8d0000005rEIEAY</t>
  </si>
  <si>
    <t>800Pv00000GF3cvIAD</t>
  </si>
  <si>
    <t>a1G8d0000005rENEAY</t>
  </si>
  <si>
    <t>800Pv00000GEnlmIAD</t>
  </si>
  <si>
    <t>a1G8d0000005rESEAY</t>
  </si>
  <si>
    <t>800Pv00000GF3cwIAD</t>
  </si>
  <si>
    <t>a1G8d0000005rETEAY</t>
  </si>
  <si>
    <t>800Pv00000GF3cxIAD</t>
  </si>
  <si>
    <t>a1G8d0000005rEXEAY</t>
  </si>
  <si>
    <t>800Pv00000GF3cyIAD</t>
  </si>
  <si>
    <t>a1G8d0000005rEcEAI</t>
  </si>
  <si>
    <t>800Pv00000G55p8IAB</t>
  </si>
  <si>
    <t>a1G8d0000005rEhEAI</t>
  </si>
  <si>
    <t>800Pv00000G56aTIAR</t>
  </si>
  <si>
    <t>a1G8d0000005rErEAI</t>
  </si>
  <si>
    <t>800Pv00000G55p9IAB</t>
  </si>
  <si>
    <t>a1G8d0000005rEsEAI</t>
  </si>
  <si>
    <t>800Pv00000G54f4IAB</t>
  </si>
  <si>
    <t>a1G8d0000005rEtEAI</t>
  </si>
  <si>
    <t>800Pv00000GEnlnIAD</t>
  </si>
  <si>
    <t>a1G8d0000005rEwEAI</t>
  </si>
  <si>
    <t>800Pv00000G55pAIAR</t>
  </si>
  <si>
    <t>a1G8d0000005rF1EAI</t>
  </si>
  <si>
    <t>800Pv00000GEnloIAD</t>
  </si>
  <si>
    <t>a1G8d0000005rF6EAI</t>
  </si>
  <si>
    <t>800Pv00000GEnlpIAD</t>
  </si>
  <si>
    <t>a1G8d0000005rFBEAY</t>
  </si>
  <si>
    <t>800Pv00000GF3czIAD</t>
  </si>
  <si>
    <t>a1G8d0000005rFLEAY</t>
  </si>
  <si>
    <t>800Pv00000GF3d0IAD</t>
  </si>
  <si>
    <t>a1G8d0000005rFMEAY</t>
  </si>
  <si>
    <t>800Pv00000GF3d1IAD</t>
  </si>
  <si>
    <t>a1G8d0000005rFQEAY</t>
  </si>
  <si>
    <t>800Pv00000GEnlqIAD</t>
  </si>
  <si>
    <t>a1G8d0000005rFVEAY</t>
  </si>
  <si>
    <t>800Pv00000GF3d2IAD</t>
  </si>
  <si>
    <t>a1G8d0000005rFkEAI</t>
  </si>
  <si>
    <t>800Pv00000GF3d3IAD</t>
  </si>
  <si>
    <t>a1G8d0000005rFqEAI</t>
  </si>
  <si>
    <t>800Pv00000GEnlrIAD</t>
  </si>
  <si>
    <t>a1G8d0000005rFuEAI</t>
  </si>
  <si>
    <t>800Pv00000G55pBIAR</t>
  </si>
  <si>
    <t>a1G8d0000005rFzEAI</t>
  </si>
  <si>
    <t>800Pv00000FzqhxIAB</t>
  </si>
  <si>
    <t>a1G8d0000005rG0EAI</t>
  </si>
  <si>
    <t>800Pv00000G4zNyIAJ</t>
  </si>
  <si>
    <t>a1G8d0000005rGEEAY</t>
  </si>
  <si>
    <t>800Pv00000GEnlsIAD</t>
  </si>
  <si>
    <t>a1G8d0000005rGJEAY</t>
  </si>
  <si>
    <t>800Pv00000GEnltIAD</t>
  </si>
  <si>
    <t>a1G8d0000005rGKEAY</t>
  </si>
  <si>
    <t>800Pv00000G55pCIAR</t>
  </si>
  <si>
    <t>a1G8d0000005rGOEAY</t>
  </si>
  <si>
    <t>800Pv00000GEnluIAD</t>
  </si>
  <si>
    <t>a1G8d0000005rGTEAY</t>
  </si>
  <si>
    <t>800Pv00000GEnlvIAD</t>
  </si>
  <si>
    <t>a1G8d0000005rGYEAY</t>
  </si>
  <si>
    <t>800Pv00000G55pDIAR</t>
  </si>
  <si>
    <t>a1G8d0000005rGiEAI</t>
  </si>
  <si>
    <t>800Pv00000GEnlwIAD</t>
  </si>
  <si>
    <t>a1G8d0000005rGnEAI</t>
  </si>
  <si>
    <t>800Pv00000GF3d4IAD</t>
  </si>
  <si>
    <t>a1G8d0000005rGsEAI</t>
  </si>
  <si>
    <t>800Pv00000GEsNvIAL</t>
  </si>
  <si>
    <t>a1G8d0000005rGtEAI</t>
  </si>
  <si>
    <t>800Pv00000G55pEIAR</t>
  </si>
  <si>
    <t>a1G8d0000005rGxEAI</t>
  </si>
  <si>
    <t>800Pv00000G56aUIAR</t>
  </si>
  <si>
    <t>a1G8d0000005rHDEAY</t>
  </si>
  <si>
    <t>800Pv00000G4zNzIAJ</t>
  </si>
  <si>
    <t>a1G8d0000005rHHEAY</t>
  </si>
  <si>
    <t>800Pv00000GEsNwIAL</t>
  </si>
  <si>
    <t>a1G8d0000005rHMEAY</t>
  </si>
  <si>
    <t>800Pv00000GEsNxIAL</t>
  </si>
  <si>
    <t>a1G8d0000005rHREAY</t>
  </si>
  <si>
    <t>800Pv00000GEsNyIAL</t>
  </si>
  <si>
    <t>a1G8d0000005rHWEAY</t>
  </si>
  <si>
    <t>800Pv00000GF28UIAT</t>
  </si>
  <si>
    <t>a1G8d0000005rHXEAY</t>
  </si>
  <si>
    <t>800Pv00000G55pFIAR</t>
  </si>
  <si>
    <t>a1G8d0000005rHbEAI</t>
  </si>
  <si>
    <t>800Pv00000GEnlxIAD</t>
  </si>
  <si>
    <t>a1G8d0000005rHgEAI</t>
  </si>
  <si>
    <t>800Pv00000GEnlyIAD</t>
  </si>
  <si>
    <t>a1G8d0000005rHqEAI</t>
  </si>
  <si>
    <t>800Pv00000G55pGIAR</t>
  </si>
  <si>
    <t>a1G8d0000005rHvEAI</t>
  </si>
  <si>
    <t>800Pv00000GF28VIAT</t>
  </si>
  <si>
    <t>a1G8d0000005rI0EAI</t>
  </si>
  <si>
    <t>800Pv00000G54f5IAB</t>
  </si>
  <si>
    <t>a1G8d0000005rI5EAI</t>
  </si>
  <si>
    <t>800Pv00000GF28WIAT</t>
  </si>
  <si>
    <t>a1G8d0000005rIAEAY</t>
  </si>
  <si>
    <t>800Pv00000G55pHIAR</t>
  </si>
  <si>
    <t>a1G8d0000005rIFEAY</t>
  </si>
  <si>
    <t>800Pv00000GF28XIAT</t>
  </si>
  <si>
    <t>a1G8d0000005rILEAY</t>
  </si>
  <si>
    <t>800Pv00000GF28YIAT</t>
  </si>
  <si>
    <t>a1G8d0000005rIPEAY</t>
  </si>
  <si>
    <t>800Pv00000GF28ZIAT</t>
  </si>
  <si>
    <t>a1G8d0000005rIZEAY</t>
  </si>
  <si>
    <t>800Pv00000G56aVIAR</t>
  </si>
  <si>
    <t>a1G8d0000005rIeEAI</t>
  </si>
  <si>
    <t>800Pv00000G55pIIAR</t>
  </si>
  <si>
    <t>a1G8d0000005rIjEAI</t>
  </si>
  <si>
    <t>800Pv00000GEnlzIAD</t>
  </si>
  <si>
    <t>a1G8d0000005rIoEAI</t>
  </si>
  <si>
    <t>800Pv00000GF28aIAD</t>
  </si>
  <si>
    <t>a1G8d0000005rIpEAI</t>
  </si>
  <si>
    <t>800Pv00000G55pJIAR</t>
  </si>
  <si>
    <t>a1G8d0000005rItEAI</t>
  </si>
  <si>
    <t>800Pv00000GF28bIAD</t>
  </si>
  <si>
    <t>a1G8d0000005rIzEAI</t>
  </si>
  <si>
    <t>800Pv00000GF28cIAD</t>
  </si>
  <si>
    <t>a1G8d0000005rJ0EAI</t>
  </si>
  <si>
    <t>800Pv00000GEnm0IAD</t>
  </si>
  <si>
    <t>a1G8d0000005rJ3EAI</t>
  </si>
  <si>
    <t>800Pv00000Fzu4yIAB</t>
  </si>
  <si>
    <t>a1G8d0000005rJ4EAI</t>
  </si>
  <si>
    <t>800Pv00000G55pKIAR</t>
  </si>
  <si>
    <t>a1G8d0000005rJ8EAI</t>
  </si>
  <si>
    <t>800Pv00000GF0OHIA1</t>
  </si>
  <si>
    <t>a1G8d0000005rJDEAY</t>
  </si>
  <si>
    <t>800Pv00000GF28dIAD</t>
  </si>
  <si>
    <t>a1G8d0000005rJIEAY</t>
  </si>
  <si>
    <t>800Pv00000G55pLIAR</t>
  </si>
  <si>
    <t>a1G8d0000005rJSEAY</t>
  </si>
  <si>
    <t>800Pv00000G54f6IAB</t>
  </si>
  <si>
    <t>a1G8d0000005rJcEAI</t>
  </si>
  <si>
    <t>800Pv00000G55pMIAR</t>
  </si>
  <si>
    <t>a1G8d0000005rJdEAI</t>
  </si>
  <si>
    <t>800Pv00000GF28eIAD</t>
  </si>
  <si>
    <t>a1G8d0000005rJhEAI</t>
  </si>
  <si>
    <t>800Pv00000GF28fIAD</t>
  </si>
  <si>
    <t>a1G8d0000005rJmEAI</t>
  </si>
  <si>
    <t>800Pv00000GF0OIIA1</t>
  </si>
  <si>
    <t>a1G8d0000005rJrEAI</t>
  </si>
  <si>
    <t>800Pv00000G56aWIAR</t>
  </si>
  <si>
    <t>a1G8d0000005rK1EAI</t>
  </si>
  <si>
    <t>800Pv00000FzpZeIAJ</t>
  </si>
  <si>
    <t>a1G8d0000005rK6EAI</t>
  </si>
  <si>
    <t>800Pv00000GF0OJIA1</t>
  </si>
  <si>
    <t>a1G8d0000005rKBEAY</t>
  </si>
  <si>
    <t>800Pv00000GF0OKIA1</t>
  </si>
  <si>
    <t>a1G8d0000005rKGEAY</t>
  </si>
  <si>
    <t>800Pv00000G4zO0IAJ</t>
  </si>
  <si>
    <t>a1G8d0000005rKLEAY</t>
  </si>
  <si>
    <t>800Pv00000GF28gIAD</t>
  </si>
  <si>
    <t>a1G8d0000005rKMEAY</t>
  </si>
  <si>
    <t>800Pv00000G54f7IAB</t>
  </si>
  <si>
    <t>a1G8d0000005rKVEAY</t>
  </si>
  <si>
    <t>800Pv00000GF0OLIA1</t>
  </si>
  <si>
    <t>a1G8d0000005rKaEAI</t>
  </si>
  <si>
    <t>800Pv00000GF28hIAD</t>
  </si>
  <si>
    <t>a1G8d0000005rKfEAI</t>
  </si>
  <si>
    <t>800Pv00000G4r7HIAR</t>
  </si>
  <si>
    <t>a1G8d0000005rKkEAI</t>
  </si>
  <si>
    <t>800Pv00000GF28iIAD</t>
  </si>
  <si>
    <t>a1G8d0000005rKlEAI</t>
  </si>
  <si>
    <t>800Pv00000GF28jIAD</t>
  </si>
  <si>
    <t>a1G8d0000005rKpEAI</t>
  </si>
  <si>
    <t>800Pv00000G4r7IIAR</t>
  </si>
  <si>
    <t>a1G8d0000005rKuEAI</t>
  </si>
  <si>
    <t>800Pv00000GF28kIAD</t>
  </si>
  <si>
    <t>a1G8d0000005rKvEAI</t>
  </si>
  <si>
    <t>800Pv00000GF28lIAD</t>
  </si>
  <si>
    <t>a1G8d0000005rKzEAI</t>
  </si>
  <si>
    <t>800Pv00000GF28mIAD</t>
  </si>
  <si>
    <t>a1G8d0000005rLEEAY</t>
  </si>
  <si>
    <t>800Pv00000GF28nIAD</t>
  </si>
  <si>
    <t>a1G8d0000005rLFEAY</t>
  </si>
  <si>
    <t>800Pv00000G4r7JIAR</t>
  </si>
  <si>
    <t>a1G8d0000005rLGEAY</t>
  </si>
  <si>
    <t>800Pv00000G4r7KIAR</t>
  </si>
  <si>
    <t>a1G8d0000005rLJEAY</t>
  </si>
  <si>
    <t>800Pv00000G4zO1IAJ</t>
  </si>
  <si>
    <t>a1G8d0000005rLOEAY</t>
  </si>
  <si>
    <t>800Pv00000GF28oIAD</t>
  </si>
  <si>
    <t>a1G8d0000005rLTEAY</t>
  </si>
  <si>
    <t>800Pv00000GF28pIAD</t>
  </si>
  <si>
    <t>a1G8d0000005rLYEAY</t>
  </si>
  <si>
    <t>800Pv00000G54f8IAB</t>
  </si>
  <si>
    <t>a1G8d0000005rLdEAI</t>
  </si>
  <si>
    <t>800Pv00000G4r7LIAR</t>
  </si>
  <si>
    <t>a1G8d0000005rLeEAI</t>
  </si>
  <si>
    <t>800Pv00000GF0OMIA1</t>
  </si>
  <si>
    <t>a1G8d0000005rLfEAI</t>
  </si>
  <si>
    <t>800Pv00000GF28qIAD</t>
  </si>
  <si>
    <t>a1G8d0000005rLgEAI</t>
  </si>
  <si>
    <t>800Pv00000GF28rIAD</t>
  </si>
  <si>
    <t>a1G8d0000005rLiEAI</t>
  </si>
  <si>
    <t>800Pv00000GF0ONIA1</t>
  </si>
  <si>
    <t>a1G8d0000005rLxEAI</t>
  </si>
  <si>
    <t>800Pv00000G4r7MIAR</t>
  </si>
  <si>
    <t>a1G8d0000005rM2EAI</t>
  </si>
  <si>
    <t>800Pv00000GF28sIAD</t>
  </si>
  <si>
    <t>a1G8d0000005rMCEAY</t>
  </si>
  <si>
    <t>800Pv00000GF0OOIA1</t>
  </si>
  <si>
    <t>a1G8d0000005rMMEAY</t>
  </si>
  <si>
    <t>800Pv00000GF28tIAD</t>
  </si>
  <si>
    <t>a1G8d0000005rMREAY</t>
  </si>
  <si>
    <t>800Pv00000GF28uIAD</t>
  </si>
  <si>
    <t>a1G8d0000005rMbEAI</t>
  </si>
  <si>
    <t>800Pv00000GF0OPIA1</t>
  </si>
  <si>
    <t>a1G8d0000005rMgEAI</t>
  </si>
  <si>
    <t>800Pv00000G56guIAB</t>
  </si>
  <si>
    <t>a1G8d0000005rMmEAI</t>
  </si>
  <si>
    <t>800Pv00000FznGDIAZ</t>
  </si>
  <si>
    <t>a1G8d0000005rMqEAI</t>
  </si>
  <si>
    <t>800Pv00000G4r7NIAR</t>
  </si>
  <si>
    <t>a1G8d0000005rMvEAI</t>
  </si>
  <si>
    <t>800Pv00000GF0OQIA1</t>
  </si>
  <si>
    <t>a1G8d0000005rN0EAI</t>
  </si>
  <si>
    <t>800Pv00000GF28vIAD</t>
  </si>
  <si>
    <t>a1G8d0000005rN5EAI</t>
  </si>
  <si>
    <t>800Pv00000G54f9IAB</t>
  </si>
  <si>
    <t>a1G8d0000005rN6EAI</t>
  </si>
  <si>
    <t>800Pv00000GF28wIAD</t>
  </si>
  <si>
    <t>a1G8d0000005rNAEAY</t>
  </si>
  <si>
    <t>800Pv00000GF28xIAD</t>
  </si>
  <si>
    <t>a1G8d0000005rNFEAY</t>
  </si>
  <si>
    <t>800Pv00000GF28yIAD</t>
  </si>
  <si>
    <t>a1G8d0000005rNKEAY</t>
  </si>
  <si>
    <t>800Pv00000G55pNIAR</t>
  </si>
  <si>
    <t>a1G8d0000005rNPEAY</t>
  </si>
  <si>
    <t>800Pv00000GF28zIAD</t>
  </si>
  <si>
    <t>a1G8d0000005rNUEAY</t>
  </si>
  <si>
    <t>800Pv00000GF290IAD</t>
  </si>
  <si>
    <t>a1G8d0000005rNZEAY</t>
  </si>
  <si>
    <t>800Pv00000GF291IAD</t>
  </si>
  <si>
    <t>a1G8d0000005rNaEAI</t>
  </si>
  <si>
    <t>800Pv00000FznGEIAZ</t>
  </si>
  <si>
    <t>a1G8d0000005rNbEAI</t>
  </si>
  <si>
    <t>800Pv00000GF0ORIA1</t>
  </si>
  <si>
    <t>a1G8d0000005rNeEAI</t>
  </si>
  <si>
    <t>800Pv00000GF292IAD</t>
  </si>
  <si>
    <t>a1G8d0000005rNjEAI</t>
  </si>
  <si>
    <t>800Pv00000FzpZfIAJ</t>
  </si>
  <si>
    <t>a1G8d0000005rNtEAI</t>
  </si>
  <si>
    <t>800Pv00000GF293IAD</t>
  </si>
  <si>
    <t>a1G8d0000005rNyEAI</t>
  </si>
  <si>
    <t>800Pv00000G54fAIAR</t>
  </si>
  <si>
    <t>a1G8d0000005rO3EAI</t>
  </si>
  <si>
    <t>800Pv00000GF0OSIA1</t>
  </si>
  <si>
    <t>a1G8d0000005rO8EAI</t>
  </si>
  <si>
    <t>800Pv00000GF0OTIA1</t>
  </si>
  <si>
    <t>a1G8d0000005rODEAY</t>
  </si>
  <si>
    <t>800Pv00000GF294IAD</t>
  </si>
  <si>
    <t>a1G8d0000005rOIEAY</t>
  </si>
  <si>
    <t>800Pv00000GF295IAD</t>
  </si>
  <si>
    <t>a1G8d0000005rOJEAY</t>
  </si>
  <si>
    <t>800Pv00000GF296IAD</t>
  </si>
  <si>
    <t>a1G8d0000005rONEAY</t>
  </si>
  <si>
    <t>800Pv00000G4zO2IAJ</t>
  </si>
  <si>
    <t>a1G8d0000005rOSEAY</t>
  </si>
  <si>
    <t>800Pv00000G55pOIAR</t>
  </si>
  <si>
    <t>a1G8d0000005rOXEAY</t>
  </si>
  <si>
    <t>800Pv00000GF297IAD</t>
  </si>
  <si>
    <t>a1G8d0000005rOcEAI</t>
  </si>
  <si>
    <t>800Pv00000GF298IAD</t>
  </si>
  <si>
    <t>a1G8d0000005rOhEAI</t>
  </si>
  <si>
    <t>800Pv00000G55pPIAR</t>
  </si>
  <si>
    <t>a1G8d0000005rOmEAI</t>
  </si>
  <si>
    <t>800Pv00000G55pQIAR</t>
  </si>
  <si>
    <t>a1G8d0000005rOnEAI</t>
  </si>
  <si>
    <t>800Pv00000GF299IAD</t>
  </si>
  <si>
    <t>a1G8d0000005rOrEAI</t>
  </si>
  <si>
    <t>800Pv00000GF29AIAT</t>
  </si>
  <si>
    <t>a1G8d0000005rOwEAI</t>
  </si>
  <si>
    <t>800Pv00000FzpZgIAJ</t>
  </si>
  <si>
    <t>a1G8d0000005rP1EAI</t>
  </si>
  <si>
    <t>800Pv00000GF29BIAT</t>
  </si>
  <si>
    <t>a1G8d0000005rP6EAI</t>
  </si>
  <si>
    <t>800Pv00000GF29CIAT</t>
  </si>
  <si>
    <t>a1G8d0000005rPBEAY</t>
  </si>
  <si>
    <t>800Pv00000G4zO3IAJ</t>
  </si>
  <si>
    <t>a1G8d0000005rPLEAY</t>
  </si>
  <si>
    <t>800Pv00000FzpZhIAJ</t>
  </si>
  <si>
    <t>a1G8d0000005rPMEAY</t>
  </si>
  <si>
    <t>800Pv00000FzpZiIAJ</t>
  </si>
  <si>
    <t>a1G8d0000005rPQEAY</t>
  </si>
  <si>
    <t>800Pv00000GF29DIAT</t>
  </si>
  <si>
    <t>a1G8d0000005rPREAY</t>
  </si>
  <si>
    <t>800Pv00000GF0OUIA1</t>
  </si>
  <si>
    <t>a1G8d0000005rPSEAY</t>
  </si>
  <si>
    <t>800Pv00000GF0OVIA1</t>
  </si>
  <si>
    <t>a1G8d0000005rPTEAY</t>
  </si>
  <si>
    <t>800Pv00000GF0OWIA1</t>
  </si>
  <si>
    <t>a1G8d0000005rPWEAY</t>
  </si>
  <si>
    <t>800Pv00000G55pRIAR</t>
  </si>
  <si>
    <t>a1G8d0000005rPaEAI</t>
  </si>
  <si>
    <t>800Pv00000G4zO4IAJ</t>
  </si>
  <si>
    <t>a1G8d0000005rPfEAI</t>
  </si>
  <si>
    <t>800Pv00000GF0OXIA1</t>
  </si>
  <si>
    <t>a1G8d0000005rPkEAI</t>
  </si>
  <si>
    <t>800Pv00000GF0OYIA1</t>
  </si>
  <si>
    <t>a1G8d0000005rPpEAI</t>
  </si>
  <si>
    <t>800Pv00000GF29EIAT</t>
  </si>
  <si>
    <t>a1G8d0000005rPzEAI</t>
  </si>
  <si>
    <t>800Pv00000GF29FIAT</t>
  </si>
  <si>
    <t>a1G8d0000005rQ4EAI</t>
  </si>
  <si>
    <t>800Pv00000GF29GIAT</t>
  </si>
  <si>
    <t>a1G8d0000005rQ9EAI</t>
  </si>
  <si>
    <t>800Pv00000GF0OZIA1</t>
  </si>
  <si>
    <t>a1G8d0000005rQEEAY</t>
  </si>
  <si>
    <t>800Pv00000GF29HIAT</t>
  </si>
  <si>
    <t>a1G8d0000005rQJEAY</t>
  </si>
  <si>
    <t>800Pv00000GF29IIAT</t>
  </si>
  <si>
    <t>a1G8d0000005rQOEAY</t>
  </si>
  <si>
    <t>800Pv00000GF29JIAT</t>
  </si>
  <si>
    <t>a1G8d0000005rQYEAY</t>
  </si>
  <si>
    <t>800Pv00000FzpZjIAJ</t>
  </si>
  <si>
    <t>a1G8d0000005rQdEAI</t>
  </si>
  <si>
    <t>800Pv00000FzpZkIAJ</t>
  </si>
  <si>
    <t>a1G8d0000005rQnEAI</t>
  </si>
  <si>
    <t>800Pv00000G55pSIAR</t>
  </si>
  <si>
    <t>a1G8d0000005rQsEAI</t>
  </si>
  <si>
    <t>800Pv00000GF29KIAT</t>
  </si>
  <si>
    <t>a1G8d0000005rQxEAI</t>
  </si>
  <si>
    <t>800Pv00000G56aXIAR</t>
  </si>
  <si>
    <t>a1G8d0000005rR2EAI</t>
  </si>
  <si>
    <t>800Pv00000G55pTIAR</t>
  </si>
  <si>
    <t>a1G8d0000005rR7EAI</t>
  </si>
  <si>
    <t>800Pv00000G55pUIAR</t>
  </si>
  <si>
    <t>a1G8d0000005rRCEAY</t>
  </si>
  <si>
    <t>800Pv00000G54fBIAR</t>
  </si>
  <si>
    <t>a1G8d0000005rRHEAY</t>
  </si>
  <si>
    <t>800Pv00000GF29LIAT</t>
  </si>
  <si>
    <t>a1G8d0000005rRMEAY</t>
  </si>
  <si>
    <t>800Pv00000FzpZlIAJ</t>
  </si>
  <si>
    <t>a1G8d0000005rRREAY</t>
  </si>
  <si>
    <t>800Pv00000G56aYIAR</t>
  </si>
  <si>
    <t>a1G8d0000005rRWEAY</t>
  </si>
  <si>
    <t>800Pv00000G56aZIAR</t>
  </si>
  <si>
    <t>a1G8d0000005rRXEAY</t>
  </si>
  <si>
    <t>800Pv00000GF29MIAT</t>
  </si>
  <si>
    <t>a1G8d0000005rRbEAI</t>
  </si>
  <si>
    <t>800Pv00000FzpZmIAJ</t>
  </si>
  <si>
    <t>a1G8d0000005rRgEAI</t>
  </si>
  <si>
    <t>800Pv00000GF1O0IAL</t>
  </si>
  <si>
    <t>a1G8d0000005rRlEAI</t>
  </si>
  <si>
    <t>800Pv00000GF29NIAT</t>
  </si>
  <si>
    <t>a1G8d0000005rRqEAI</t>
  </si>
  <si>
    <t>800Pv00000GF0OaIAL</t>
  </si>
  <si>
    <t>a1G8d0000005rRvEAI</t>
  </si>
  <si>
    <t>800Pv00000G55pVIAR</t>
  </si>
  <si>
    <t>a1G8d0000005rS0EAI</t>
  </si>
  <si>
    <t>800Pv00000G56aaIAB</t>
  </si>
  <si>
    <t>a1G8d0000005rS1EAI</t>
  </si>
  <si>
    <t>800Pv00000G55pWIAR</t>
  </si>
  <si>
    <t>a1G8d0000005rSAEAY</t>
  </si>
  <si>
    <t>800Pv00000G56abIAB</t>
  </si>
  <si>
    <t>a1G8d0000005rSKEAY</t>
  </si>
  <si>
    <t>800Pv00000GF29OIAT</t>
  </si>
  <si>
    <t>a1G8d0000005rSPEAY</t>
  </si>
  <si>
    <t>800Pv00000G55pXIAR</t>
  </si>
  <si>
    <t>a1G8d0000005rSQEAY</t>
  </si>
  <si>
    <t>800Pv00000G56acIAB</t>
  </si>
  <si>
    <t>a1G8d0000005rSUEAY</t>
  </si>
  <si>
    <t>800Pv00000G55pYIAR</t>
  </si>
  <si>
    <t>a1G8d0000005rSZEAY</t>
  </si>
  <si>
    <t>800Pv00000GF29PIAT</t>
  </si>
  <si>
    <t>a1G8d0000005rSeEAI</t>
  </si>
  <si>
    <t>800Pv00000G56adIAB</t>
  </si>
  <si>
    <t>a1G8d0000005rSjEAI</t>
  </si>
  <si>
    <t>800Pv00000FzpZnIAJ</t>
  </si>
  <si>
    <t>a1G8d0000005rSoEAI</t>
  </si>
  <si>
    <t>800Pv00000GF29QIAT</t>
  </si>
  <si>
    <t>a1G8d0000005rSpEAI</t>
  </si>
  <si>
    <t>800Pv00000GF29RIAT</t>
  </si>
  <si>
    <t>a1G8d0000005rStEAI</t>
  </si>
  <si>
    <t>800Pv00000GF0ObIAL</t>
  </si>
  <si>
    <t>a1G8d0000005rSyEAI</t>
  </si>
  <si>
    <t>800Pv00000FzuCjIAJ</t>
  </si>
  <si>
    <t>a1G8d0000005rT3EAI</t>
  </si>
  <si>
    <t>800Pv00000GF29SIAT</t>
  </si>
  <si>
    <t>a1G8d0000005rT8EAI</t>
  </si>
  <si>
    <t>800Pv00000G4zO5IAJ</t>
  </si>
  <si>
    <t>a1G8d0000005rT9EAI</t>
  </si>
  <si>
    <t>800Pv00000GF0OcIAL</t>
  </si>
  <si>
    <t>a1G8d0000005rTIEAY</t>
  </si>
  <si>
    <t>800Pv00000FzuCkIAJ</t>
  </si>
  <si>
    <t>a1G8d0000005rTNEAY</t>
  </si>
  <si>
    <t>800Pv00000GF29TIAT</t>
  </si>
  <si>
    <t>a1G8d0000005rTSEAY</t>
  </si>
  <si>
    <t>800Pv00000GF0OdIAL</t>
  </si>
  <si>
    <t>a1G8d0000005rTXEAY</t>
  </si>
  <si>
    <t>800Pv00000GF29UIAT</t>
  </si>
  <si>
    <t>a1G8d0000005rThEAI</t>
  </si>
  <si>
    <t>800Pv00000GF29VIAT</t>
  </si>
  <si>
    <t>a1G8d0000005rTsEAI</t>
  </si>
  <si>
    <t>800Pv00000G55pZIAR</t>
  </si>
  <si>
    <t>a1G8d0000005rTxEAI</t>
  </si>
  <si>
    <t>800Pv00000GF29WIAT</t>
  </si>
  <si>
    <t>a1G8d0000005rU1EAI</t>
  </si>
  <si>
    <t>800Pv00000FzuClIAJ</t>
  </si>
  <si>
    <t>a1G8d0000005rU6EAI</t>
  </si>
  <si>
    <t>800Pv00000GF29XIAT</t>
  </si>
  <si>
    <t>a1G8d0000005rUBEAY</t>
  </si>
  <si>
    <t>800Pv00000FzuCmIAJ</t>
  </si>
  <si>
    <t>a1G8d0000005rUGEAY</t>
  </si>
  <si>
    <t>800Pv00000G4r7OIAR</t>
  </si>
  <si>
    <t>a1G8d0000005rULEAY</t>
  </si>
  <si>
    <t>800Pv00000GF29YIAT</t>
  </si>
  <si>
    <t>a1G8d0000005rUQEAY</t>
  </si>
  <si>
    <t>800Pv00000GF29ZIAT</t>
  </si>
  <si>
    <t>a1G8d0000005rUVEAY</t>
  </si>
  <si>
    <t>800Pv00000G4r7PIAR</t>
  </si>
  <si>
    <t>a1G8d0000005rUaEAI</t>
  </si>
  <si>
    <t>800Pv00000GF29aIAD</t>
  </si>
  <si>
    <t>a1G8d0000005rUfEAI</t>
  </si>
  <si>
    <t>800Pv00000GF29bIAD</t>
  </si>
  <si>
    <t>a1G8d0000005rUkEAI</t>
  </si>
  <si>
    <t>800Pv00000GF0OeIAL</t>
  </si>
  <si>
    <t>a1G8d0000005rUpEAI</t>
  </si>
  <si>
    <t>800Pv00000G4zO6IAJ</t>
  </si>
  <si>
    <t>a1G8d0000005rUuEAI</t>
  </si>
  <si>
    <t>800Pv00000FzuCnIAJ</t>
  </si>
  <si>
    <t>a1G8d0000005rUzEAI</t>
  </si>
  <si>
    <t>800Pv00000GF29cIAD</t>
  </si>
  <si>
    <t>a1G8d0000005rV4EAI</t>
  </si>
  <si>
    <t>800Pv00000G56gvIAB</t>
  </si>
  <si>
    <t>a1G8d0000005rV9EAI</t>
  </si>
  <si>
    <t>800Pv00000GF29dIAD</t>
  </si>
  <si>
    <t>a1G8d0000005rVEEAY</t>
  </si>
  <si>
    <t>800Pv00000GF0OfIAL</t>
  </si>
  <si>
    <t>a1G8d0000005rVJEAY</t>
  </si>
  <si>
    <t>800Pv00000G56gwIAB</t>
  </si>
  <si>
    <t>a1G8d0000005rVOEAY</t>
  </si>
  <si>
    <t>800Pv00000GF29eIAD</t>
  </si>
  <si>
    <t>a1G8d0000005rVTEAY</t>
  </si>
  <si>
    <t>800Pv00000G4zO7IAJ</t>
  </si>
  <si>
    <t>a1G8d0000005rVYEAY</t>
  </si>
  <si>
    <t>800Pv00000GF0OgIAL</t>
  </si>
  <si>
    <t>a1G8d0000005rViEAI</t>
  </si>
  <si>
    <t>800Pv00000G54fCIAR</t>
  </si>
  <si>
    <t>a1G8d0000005rVnEAI</t>
  </si>
  <si>
    <t>800Pv00000GF0OhIAL</t>
  </si>
  <si>
    <t>a1G8d0000005rVxEAI</t>
  </si>
  <si>
    <t>800Pv00000GF1O1IAL</t>
  </si>
  <si>
    <t>a1G8d0000005rW2EAI</t>
  </si>
  <si>
    <t>800Pv00000GF29fIAD</t>
  </si>
  <si>
    <t>a1G8d0000005rW7EAI</t>
  </si>
  <si>
    <t>800Pv00000G4r7QIAR</t>
  </si>
  <si>
    <t>a1G8d0000005rWCEAY</t>
  </si>
  <si>
    <t>800Pv00000G56gxIAB</t>
  </si>
  <si>
    <t>a1G8d0000005rWHEAY</t>
  </si>
  <si>
    <t>800Pv00000FzuCoIAJ</t>
  </si>
  <si>
    <t>a1G8d0000005rWMEAY</t>
  </si>
  <si>
    <t>800Pv00000GF29gIAD</t>
  </si>
  <si>
    <t>a1G8d0000005rWREAY</t>
  </si>
  <si>
    <t>800Pv00000G4zO8IAJ</t>
  </si>
  <si>
    <t>a1G8d0000005rWWEAY</t>
  </si>
  <si>
    <t>800Pv00000GF29hIAD</t>
  </si>
  <si>
    <t>a1G8d0000005rWbEAI</t>
  </si>
  <si>
    <t>800Pv00000G54fDIAR</t>
  </si>
  <si>
    <t>a1G8d0000005rWgEAI</t>
  </si>
  <si>
    <t>800Pv00000G4r7RIAR</t>
  </si>
  <si>
    <t>a1G8d0000005rWlEAI</t>
  </si>
  <si>
    <t>800Pv00000GF29iIAD</t>
  </si>
  <si>
    <t>a1G8d0000005riXEAQ</t>
  </si>
  <si>
    <t>800Pv00000G54fEIAR</t>
  </si>
  <si>
    <t>a1G8d0000005tqUEAQ</t>
  </si>
  <si>
    <t>800Pv00000GF29jIAD</t>
  </si>
  <si>
    <t>a1G8d000000681NEAQ</t>
  </si>
  <si>
    <t>800Pv00000GF29kIAD</t>
  </si>
  <si>
    <t>a1G8d0000006XV5EAM</t>
  </si>
  <si>
    <t>800Pv00000G56gyIAB</t>
  </si>
  <si>
    <t>a1G8d0000007fyQEAQ</t>
  </si>
  <si>
    <t>800Pv00000GF29lIAD</t>
  </si>
  <si>
    <t>a1G8d0000007fyVEAQ</t>
  </si>
  <si>
    <t>800Pv00000G56gzIAB</t>
  </si>
  <si>
    <t>a1G8d0000007fyaEAA</t>
  </si>
  <si>
    <t>800Pv00000G56h0IAB</t>
  </si>
  <si>
    <t>a1G8d0000007fyfEAA</t>
  </si>
  <si>
    <t>800Pv00000GF29mIAD</t>
  </si>
  <si>
    <t>a1G8d0000007fykEAA</t>
  </si>
  <si>
    <t>800Pv00000G56aeIAB</t>
  </si>
  <si>
    <t>a1G8d0000007fypEAA</t>
  </si>
  <si>
    <t>800Pv00000GF29nIAD</t>
  </si>
  <si>
    <t>a1G8d0000007fyuEAA</t>
  </si>
  <si>
    <t>800Pv00000GF29oIAD</t>
  </si>
  <si>
    <t>a1G8d0000022U0ZEAU</t>
  </si>
  <si>
    <t>800Pv00000G56afIAB</t>
  </si>
  <si>
    <t>a1G8d0000022U0jEAE</t>
  </si>
  <si>
    <t>800Pv00000FzqhyIAB</t>
  </si>
  <si>
    <t>a1G8d00000240UXEAY</t>
  </si>
  <si>
    <t>800Pv00000G4zO9IAJ</t>
  </si>
  <si>
    <t>a1G8d00000240UhEAI</t>
  </si>
  <si>
    <t>800Pv00000GF29pIAD</t>
  </si>
  <si>
    <t>a1G8d00000240UmEAI</t>
  </si>
  <si>
    <t>800Pv00000G56agIAB</t>
  </si>
  <si>
    <t>a1G8d00000240UrEAI</t>
  </si>
  <si>
    <t>800Pv00000G56ahIAB</t>
  </si>
  <si>
    <t>a1G8d00000240V1EAI</t>
  </si>
  <si>
    <t>800Pv00000FznGFIAZ</t>
  </si>
  <si>
    <t>a1G8d00000240VBEAY</t>
  </si>
  <si>
    <t>800Pv00000GF29qIAD</t>
  </si>
  <si>
    <t>a1G8d00000240VGEAY</t>
  </si>
  <si>
    <t>800Pv00000GF29rIAD</t>
  </si>
  <si>
    <t>a1G8d00000240VLEAY</t>
  </si>
  <si>
    <t>800Pv00000GF29sIAD</t>
  </si>
  <si>
    <t>a1G8d00000240VQEAY</t>
  </si>
  <si>
    <t>800Pv00000GF29tIAD</t>
  </si>
  <si>
    <t>a1G8d00000240VVEAY</t>
  </si>
  <si>
    <t>800Pv00000GF29uIAD</t>
  </si>
  <si>
    <t>a1G8d00000240VaEAI</t>
  </si>
  <si>
    <t>800Pv00000GF29vIAD</t>
  </si>
  <si>
    <t>a1G8d00000240VfEAI</t>
  </si>
  <si>
    <t>800Pv00000GF29wIAD</t>
  </si>
  <si>
    <t>a1G8d00000240VkEAI</t>
  </si>
  <si>
    <t>800Pv00000GF3CTIA1</t>
  </si>
  <si>
    <t>a1G8d00000240VpEAI</t>
  </si>
  <si>
    <t>800Pv00000GF3CUIA1</t>
  </si>
  <si>
    <t>a1G8d00000240VuEAI</t>
  </si>
  <si>
    <t>800Pv00000G4zOAIAZ</t>
  </si>
  <si>
    <t>a1G8d00000240W4EAI</t>
  </si>
  <si>
    <t>800Pv00000G4zOBIAZ</t>
  </si>
  <si>
    <t>a1G8d000002OmOTEA0</t>
  </si>
  <si>
    <t>800Pv00000FzuCpIAJ</t>
  </si>
  <si>
    <t>a1G8d000002OmSMEA0</t>
  </si>
  <si>
    <t>800Pv00000G56aiIAB</t>
  </si>
  <si>
    <t>a1G8d000002OmTAEA0</t>
  </si>
  <si>
    <t>800Pv00000FzuCqIAJ</t>
  </si>
  <si>
    <t>a1G8d000002OmTFEA0</t>
  </si>
  <si>
    <t>800Pv00000GF3CVIA1</t>
  </si>
  <si>
    <t>a1G8d000002OmTKEA0</t>
  </si>
  <si>
    <t>800Pv00000FzuCrIAJ</t>
  </si>
  <si>
    <t>a1G8d000002OmTPEA0</t>
  </si>
  <si>
    <t>800Pv00000GF3CWIA1</t>
  </si>
  <si>
    <t>a1G8d000002OmTZEA0</t>
  </si>
  <si>
    <t>800Pv00000G55paIAB</t>
  </si>
  <si>
    <t>a1G8d000002OmTjEAK</t>
  </si>
  <si>
    <t>800Pv00000G54fFIAR</t>
  </si>
  <si>
    <t>a1G8d000002OmToEAK</t>
  </si>
  <si>
    <t>800Pv00000GF0OiIAL</t>
  </si>
  <si>
    <t>a1G8d000002OmTyEAK</t>
  </si>
  <si>
    <t>800Pv00000G4zOCIAZ</t>
  </si>
  <si>
    <t>a1G8d000002OmU3EAK</t>
  </si>
  <si>
    <t>800Pv00000G4zODIAZ</t>
  </si>
  <si>
    <t>a1G8d000002OmUDEA0</t>
  </si>
  <si>
    <t>800Pv00000G55pbIAB</t>
  </si>
  <si>
    <t>a1G8d000002OmUIEA0</t>
  </si>
  <si>
    <t>800Pv00000FzuCsIAJ</t>
  </si>
  <si>
    <t>a1G8d000002OmUSEA0</t>
  </si>
  <si>
    <t>800Pv00000G56ajIAB</t>
  </si>
  <si>
    <t>a1G8d000002OmUcEAK</t>
  </si>
  <si>
    <t>800Pv00000G4zOEIAZ</t>
  </si>
  <si>
    <t>a1G8d000002OmUhEAK</t>
  </si>
  <si>
    <t>800Pv00000G4zOFIAZ</t>
  </si>
  <si>
    <t>a1G8d000002OmUmEAK</t>
  </si>
  <si>
    <t>800Pv00000GF3CXIA1</t>
  </si>
  <si>
    <t>a1G8d000002OmUrEAK</t>
  </si>
  <si>
    <t>800Pv00000G56akIAB</t>
  </si>
  <si>
    <t>a1G8d000002PYyWEAW</t>
  </si>
  <si>
    <t>800Pv00000G56alIAB</t>
  </si>
  <si>
    <t>a1G8d000002PZ0WEAW</t>
  </si>
  <si>
    <t>800Pv00000GF3CYIA1</t>
  </si>
  <si>
    <t>a1G8d000002PZ0bEAG</t>
  </si>
  <si>
    <t>800Pv00000GF3CZIA1</t>
  </si>
  <si>
    <t>a1G8d000002PZ0gEAG</t>
  </si>
  <si>
    <t>800Pv00000G56amIAB</t>
  </si>
  <si>
    <t>a1G8d000002PZ0lEAG</t>
  </si>
  <si>
    <t>800Pv00000GF3CaIAL</t>
  </si>
  <si>
    <t>a1G8d000002Q2HDEA0</t>
  </si>
  <si>
    <t>800Pv00000GF0OjIAL</t>
  </si>
  <si>
    <t>a1G8d000002Q2NwEAK</t>
  </si>
  <si>
    <t>800Pv00000G55pcIAB</t>
  </si>
  <si>
    <t>a1G8d000002Q2SGEA0</t>
  </si>
  <si>
    <t>800Pv00000GF3CbIAL</t>
  </si>
  <si>
    <t>a1G8d000002Q2SZEA0</t>
  </si>
  <si>
    <t>800Pv00000G56anIAB</t>
  </si>
  <si>
    <t>a1G8d000002Q2SeEAK</t>
  </si>
  <si>
    <t>800Pv00000FzoDmIAJ</t>
  </si>
  <si>
    <t>a1G8d000002Q2SjEAK</t>
  </si>
  <si>
    <t>800Pv00000G55pdIAB</t>
  </si>
  <si>
    <t>a1G8d000002Q2SoEAK</t>
  </si>
  <si>
    <t>800Pv00000G54fGIAR</t>
  </si>
  <si>
    <t>a1G8d000002Q2SpEAK</t>
  </si>
  <si>
    <t>800Pv00000G4r7TIAR</t>
  </si>
  <si>
    <t>a1G8d000002Q2StEAK</t>
  </si>
  <si>
    <t>800Pv00000GF3CcIAL</t>
  </si>
  <si>
    <t>a1G8d000002Q2SyEAK</t>
  </si>
  <si>
    <t>800Pv00000G4r7UIAR</t>
  </si>
  <si>
    <t>a1G8d000002Q2T3EAK</t>
  </si>
  <si>
    <t>800Pv00000G54fHIAR</t>
  </si>
  <si>
    <t>a1G8d000002Q2T8EAK</t>
  </si>
  <si>
    <t>800Pv00000GF3CdIAL</t>
  </si>
  <si>
    <t>a1G8d000002Q2TDEA0</t>
  </si>
  <si>
    <t>800Pv00000G4r7VIAR</t>
  </si>
  <si>
    <t>a1G8d000002Q2TIEA0</t>
  </si>
  <si>
    <t>800Pv00000G54fIIAR</t>
  </si>
  <si>
    <t>a1G8d000002Q2TNEA0</t>
  </si>
  <si>
    <t>800Pv00000G4r7WIAR</t>
  </si>
  <si>
    <t>a1G8d000002Q2TSEA0</t>
  </si>
  <si>
    <t>800Pv00000GF3CeIAL</t>
  </si>
  <si>
    <t>a1G8d000002Q2TXEA0</t>
  </si>
  <si>
    <t>800Pv00000GF0OkIAL</t>
  </si>
  <si>
    <t>a1G8d000002Q2TcEAK</t>
  </si>
  <si>
    <t>800Pv00000GF3CfIAL</t>
  </si>
  <si>
    <t>a1G8d000002Q2ThEAK</t>
  </si>
  <si>
    <t>800Pv00000GF3CgIAL</t>
  </si>
  <si>
    <t>a1G8d000002Q2TmEAK</t>
  </si>
  <si>
    <t>800Pv00000GF3ChIAL</t>
  </si>
  <si>
    <t>a1G8d000002Q2TrEAK</t>
  </si>
  <si>
    <t>800Pv00000G4r7XIAR</t>
  </si>
  <si>
    <t>a1G8d000002Q2TwEAK</t>
  </si>
  <si>
    <t>800Pv00000G56h1IAB</t>
  </si>
  <si>
    <t>a1G8d000002Q2U1EAK</t>
  </si>
  <si>
    <t>800Pv00000GEqVuIAL</t>
  </si>
  <si>
    <t>a1G8d000002Q2U6EAK</t>
  </si>
  <si>
    <t>800Pv00000GEqVvIAL</t>
  </si>
  <si>
    <t>a1G8d000002Q2UBEA0</t>
  </si>
  <si>
    <t>800Pv00000GEqVwIAL</t>
  </si>
  <si>
    <t>a1G8d000002Q2VoEAK</t>
  </si>
  <si>
    <t>800Pv00000GF0OlIAL</t>
  </si>
  <si>
    <t>a1G8d000002Q2VtEAK</t>
  </si>
  <si>
    <t>800Pv00000G54fJIAR</t>
  </si>
  <si>
    <t>a1G8d000002Q2VyEAK</t>
  </si>
  <si>
    <t>800Pv00000GF0OmIAL</t>
  </si>
  <si>
    <t>a1G8d000002Q2W3EAK</t>
  </si>
  <si>
    <t>800Pv00000GEqVxIAL</t>
  </si>
  <si>
    <t>a1G8d000002Q2W8EAK</t>
  </si>
  <si>
    <t>800Pv00000G56h2IAB</t>
  </si>
  <si>
    <t>a1G8d000002Q2WDEA0</t>
  </si>
  <si>
    <t>800Pv00000G54fKIAR</t>
  </si>
  <si>
    <t>a1G8d000002Q2WIEA0</t>
  </si>
  <si>
    <t>800Pv00000G4zOGIAZ</t>
  </si>
  <si>
    <t>a1G8d000002Q2WNEA0</t>
  </si>
  <si>
    <t>800Pv00000G54fLIAR</t>
  </si>
  <si>
    <t>a1G8d000002Q2WSEA0</t>
  </si>
  <si>
    <t>800Pv00000G4zOHIAZ</t>
  </si>
  <si>
    <t>a1G8d000002Q2WXEA0</t>
  </si>
  <si>
    <t>800Pv00000GF0OnIAL</t>
  </si>
  <si>
    <t>a1G8d000002Q2WcEAK</t>
  </si>
  <si>
    <t>800Pv00000G56h3IAB</t>
  </si>
  <si>
    <t>a1G8d000002Q2WhEAK</t>
  </si>
  <si>
    <t>800Pv00000FznGGIAZ</t>
  </si>
  <si>
    <t>a1G8d000002Q2WmEAK</t>
  </si>
  <si>
    <t>800Pv00000GEqVyIAL</t>
  </si>
  <si>
    <t>a1G8d000002Q2WrEAK</t>
  </si>
  <si>
    <t>800Pv00000GEqVzIAL</t>
  </si>
  <si>
    <t>a1G8d000002Q2WwEAK</t>
  </si>
  <si>
    <t>800Pv00000GEqW0IAL</t>
  </si>
  <si>
    <t>a1G8d000002Q2X1EAK</t>
  </si>
  <si>
    <t>800Pv00000G56h4IAB</t>
  </si>
  <si>
    <t>a1G8d000002Q2X6EAK</t>
  </si>
  <si>
    <t>800Pv00000GEqW1IAL</t>
  </si>
  <si>
    <t>a1G8d000002Q2XBEA0</t>
  </si>
  <si>
    <t>800Pv00000GEqW2IAL</t>
  </si>
  <si>
    <t>a1G8d000002Q2XGEA0</t>
  </si>
  <si>
    <t>800Pv00000GEqW3IAL</t>
  </si>
  <si>
    <t>a1G8d000002Q2XLEA0</t>
  </si>
  <si>
    <t>800Pv00000GF0OoIAL</t>
  </si>
  <si>
    <t>a1G8d000002Q2XQEA0</t>
  </si>
  <si>
    <t>800Pv00000FzoDnIAJ</t>
  </si>
  <si>
    <t>a1G8d000002Q2XREA0</t>
  </si>
  <si>
    <t>800Pv00000GEqW4IAL</t>
  </si>
  <si>
    <t>a1G8d000002Q2XVEA0</t>
  </si>
  <si>
    <t>800Pv00000G54fMIAR</t>
  </si>
  <si>
    <t>a1G8d000002Q2XaEAK</t>
  </si>
  <si>
    <t>800Pv00000GEqW5IAL</t>
  </si>
  <si>
    <t>a1G8d000002Q2XfEAK</t>
  </si>
  <si>
    <t>800Pv00000G54fNIAR</t>
  </si>
  <si>
    <t>a1G8d000002Q2XkEAK</t>
  </si>
  <si>
    <t>800Pv00000G56h5IAB</t>
  </si>
  <si>
    <t>a1G8d000002Q2XpEAK</t>
  </si>
  <si>
    <t>800Pv00000GEqW6IAL</t>
  </si>
  <si>
    <t>a1G8d000002Q2XuEAK</t>
  </si>
  <si>
    <t>800Pv00000GEqW7IAL</t>
  </si>
  <si>
    <t>a1G8d000002Q2XzEAK</t>
  </si>
  <si>
    <t>800Pv00000G56h6IAB</t>
  </si>
  <si>
    <t>a1G8d000002Q2Y4EAK</t>
  </si>
  <si>
    <t>800Pv00000G4r7YIAR</t>
  </si>
  <si>
    <t>a1G8d000002Q2Y9EAK</t>
  </si>
  <si>
    <t>800Pv00000GEqW8IAL</t>
  </si>
  <si>
    <t>a1G8d000002Q2YJEA0</t>
  </si>
  <si>
    <t>800Pv00000G4zOIIAZ</t>
  </si>
  <si>
    <t>a1G8d000002Q2YOEA0</t>
  </si>
  <si>
    <t>800Pv00000G4r7ZIAR</t>
  </si>
  <si>
    <t>a1G8d000002Q2YPEA0</t>
  </si>
  <si>
    <t>800Pv00000G54fOIAR</t>
  </si>
  <si>
    <t>a1G8d000002Q2YTEA0</t>
  </si>
  <si>
    <t>800Pv00000G4zOJIAZ</t>
  </si>
  <si>
    <t>a1G8d000002Q2YYEA0</t>
  </si>
  <si>
    <t>800Pv00000GF0OpIAL</t>
  </si>
  <si>
    <t>a1G8d000002Q2YdEAK</t>
  </si>
  <si>
    <t>800Pv00000G4r7aIAB</t>
  </si>
  <si>
    <t>a1G8d000002Q2YiEAK</t>
  </si>
  <si>
    <t>800Pv00000GEqW9IAL</t>
  </si>
  <si>
    <t>a1G8d000002Q2YnEAK</t>
  </si>
  <si>
    <t>800Pv00000G4zOKIAZ</t>
  </si>
  <si>
    <t>a1G8d000002Q2YsEAK</t>
  </si>
  <si>
    <t>800Pv00000GEqWAIA1</t>
  </si>
  <si>
    <t>a1G8d000002Q2YxEAK</t>
  </si>
  <si>
    <t>800Pv00000GEqWBIA1</t>
  </si>
  <si>
    <t>a1G8d000002Q2Z2EAK</t>
  </si>
  <si>
    <t>800Pv00000GEqWCIA1</t>
  </si>
  <si>
    <t>a1G8d000002Q2Z7EAK</t>
  </si>
  <si>
    <t>800Pv00000GEqWDIA1</t>
  </si>
  <si>
    <t>a1G8d000002Q2ZCEA0</t>
  </si>
  <si>
    <t>800Pv00000G4zOLIAZ</t>
  </si>
  <si>
    <t>a1G8d000002Q2ZHEA0</t>
  </si>
  <si>
    <t>800Pv00000GEqWEIA1</t>
  </si>
  <si>
    <t>a1G8d000002Q2ZMEA0</t>
  </si>
  <si>
    <t>800Pv00000G55peIAB</t>
  </si>
  <si>
    <t>a1G8d000002Q2ZNEA0</t>
  </si>
  <si>
    <t>800Pv00000GEqWFIA1</t>
  </si>
  <si>
    <t>a1G8d000002Q2ZREA0</t>
  </si>
  <si>
    <t>800Pv00000GEqWGIA1</t>
  </si>
  <si>
    <t>a1G8d000002Q2ZWEA0</t>
  </si>
  <si>
    <t>800Pv00000G55pfIAB</t>
  </si>
  <si>
    <t>a1G8d000002Q2ZbEAK</t>
  </si>
  <si>
    <t>800Pv00000GEp4FIAT</t>
  </si>
  <si>
    <t>a1G8d000002Q2ZgEAK</t>
  </si>
  <si>
    <t>800Pv00000GEqWHIA1</t>
  </si>
  <si>
    <t>a1G8d000002Q2ZlEAK</t>
  </si>
  <si>
    <t>800Pv00000FzoDoIAJ</t>
  </si>
  <si>
    <t>a1G8d000002Q2ZqEAK</t>
  </si>
  <si>
    <t>800Pv00000G4zOMIAZ</t>
  </si>
  <si>
    <t>a1G8d000002Q2ZvEAK</t>
  </si>
  <si>
    <t>800Pv00000G55pgIAB</t>
  </si>
  <si>
    <t>a1G8d000002Q2a0EAC</t>
  </si>
  <si>
    <t>800Pv00000GEqWIIA1</t>
  </si>
  <si>
    <t>a1G8d000002Q2a1EAC</t>
  </si>
  <si>
    <t>800Pv00000G54fPIAR</t>
  </si>
  <si>
    <t>a1G8d000002Q2a2EAC</t>
  </si>
  <si>
    <t>800Pv00000G55phIAB</t>
  </si>
  <si>
    <t>a1G8d000002Q2a5EAC</t>
  </si>
  <si>
    <t>800Pv00000G55piIAB</t>
  </si>
  <si>
    <t>a1G8d000002Q2aFEAS</t>
  </si>
  <si>
    <t>800Pv00000G55pjIAB</t>
  </si>
  <si>
    <t>a1G8d000002Q2aKEAS</t>
  </si>
  <si>
    <t>800Pv00000GEqWJIA1</t>
  </si>
  <si>
    <t>a1G8d000002Q2aPEAS</t>
  </si>
  <si>
    <t>800Pv00000G54fQIAR</t>
  </si>
  <si>
    <t>a1G8d000002Q2aUEAS</t>
  </si>
  <si>
    <t>800Pv00000G55pkIAB</t>
  </si>
  <si>
    <t>a1G8d000002Q2aZEAS</t>
  </si>
  <si>
    <t>800Pv00000FzoDpIAJ</t>
  </si>
  <si>
    <t>a1G8d000002Q2aeEAC</t>
  </si>
  <si>
    <t>800Pv00000GEqWKIA1</t>
  </si>
  <si>
    <t>a1G8d000002Q2ajEAC</t>
  </si>
  <si>
    <t>800Pv00000G55plIAB</t>
  </si>
  <si>
    <t>a1G8d000002Q2aoEAC</t>
  </si>
  <si>
    <t>800Pv00000GF0OrIAL</t>
  </si>
  <si>
    <t>a1G8d000002Q2atEAC</t>
  </si>
  <si>
    <t>800Pv00000FzoDqIAJ</t>
  </si>
  <si>
    <t>a1G8d000002Q2ayEAC</t>
  </si>
  <si>
    <t>800Pv00000GEqWLIA1</t>
  </si>
  <si>
    <t>a1G8d000002Q2b3EAC</t>
  </si>
  <si>
    <t>800Pv00000GF0OsIAL</t>
  </si>
  <si>
    <t>a1G8d000002Q2b8EAC</t>
  </si>
  <si>
    <t>800Pv00000GEqWMIA1</t>
  </si>
  <si>
    <t>a1G8d000002Q2bDEAS</t>
  </si>
  <si>
    <t>800Pv00000GEqWNIA1</t>
  </si>
  <si>
    <t>a1G8d000002Q2bIEAS</t>
  </si>
  <si>
    <t>800Pv00000G4zONIAZ</t>
  </si>
  <si>
    <t>a1G8d000002Q2bNEAS</t>
  </si>
  <si>
    <t>800Pv00000GEqWOIA1</t>
  </si>
  <si>
    <t>a1G8d000002Q2bSEAS</t>
  </si>
  <si>
    <t>800Pv00000G55pmIAB</t>
  </si>
  <si>
    <t>a1G8d000002Q2bXEAS</t>
  </si>
  <si>
    <t>800Pv00000G56aoIAB</t>
  </si>
  <si>
    <t>a1G8d000002Q2bcEAC</t>
  </si>
  <si>
    <t>800Pv00000GEqWPIA1</t>
  </si>
  <si>
    <t>a1G8d000002Q2bhEAC</t>
  </si>
  <si>
    <t>800Pv00000FznGHIAZ</t>
  </si>
  <si>
    <t>a1G8d000002Q2bmEAC</t>
  </si>
  <si>
    <t>800Pv00000G4zOOIAZ</t>
  </si>
  <si>
    <t>a1G8d000002Q2brEAC</t>
  </si>
  <si>
    <t>800Pv00000G55pnIAB</t>
  </si>
  <si>
    <t>a1G8d000002Q2bwEAC</t>
  </si>
  <si>
    <t>800Pv00000GEqWQIA1</t>
  </si>
  <si>
    <t>a1G8d000002Q2c1EAC</t>
  </si>
  <si>
    <t>800Pv00000FznGIIAZ</t>
  </si>
  <si>
    <t>a1G8d000002Q2c6EAC</t>
  </si>
  <si>
    <t>800Pv00000GEqWRIA1</t>
  </si>
  <si>
    <t>a1G8d000002Q2cBEAS</t>
  </si>
  <si>
    <t>800Pv00000GEqWSIA1</t>
  </si>
  <si>
    <t>a1G8d000002Q2cGEAS</t>
  </si>
  <si>
    <t>800Pv00000FznGJIAZ</t>
  </si>
  <si>
    <t>a1G8d000002Q2cLEAS</t>
  </si>
  <si>
    <t>800Pv00000GF0OtIAL</t>
  </si>
  <si>
    <t>a1G8d000002Q2cQEAS</t>
  </si>
  <si>
    <t>800Pv00000G4r7bIAB</t>
  </si>
  <si>
    <t>a1G8d000002Q2cREAS</t>
  </si>
  <si>
    <t>800Pv00000G4zOPIAZ</t>
  </si>
  <si>
    <t>a1G8d000002Q2cVEAS</t>
  </si>
  <si>
    <t>800Pv00000GEqWTIA1</t>
  </si>
  <si>
    <t>a1G8d000002Q2caEAC</t>
  </si>
  <si>
    <t>800Pv00000G4r7cIAB</t>
  </si>
  <si>
    <t>a1G8d000002Q2cfEAC</t>
  </si>
  <si>
    <t>800Pv00000GEqWUIA1</t>
  </si>
  <si>
    <t>a1G8d000002Q2ckEAC</t>
  </si>
  <si>
    <t>800Pv00000GF0OuIAL</t>
  </si>
  <si>
    <t>a1G8d000002Q2cpEAC</t>
  </si>
  <si>
    <t>800Pv00000G56h7IAB</t>
  </si>
  <si>
    <t>a1G8d000002Q2cuEAC</t>
  </si>
  <si>
    <t>800Pv00000G4zOQIAZ</t>
  </si>
  <si>
    <t>a1G8d000002Q2czEAC</t>
  </si>
  <si>
    <t>800Pv00000G4zORIAZ</t>
  </si>
  <si>
    <t>a1G8d000002Q2d9EAC</t>
  </si>
  <si>
    <t>800Pv00000G4r7dIAB</t>
  </si>
  <si>
    <t>a1G8d000002Q2dEEAS</t>
  </si>
  <si>
    <t>800Pv00000G4r7eIAB</t>
  </si>
  <si>
    <t>a1G8d000002Q2dJEAS</t>
  </si>
  <si>
    <t>800Pv00000G4r7fIAB</t>
  </si>
  <si>
    <t>a1G8d000002Q2dOEAS</t>
  </si>
  <si>
    <t>800Pv00000GEqWVIA1</t>
  </si>
  <si>
    <t>a1G8d000002Q2dTEAS</t>
  </si>
  <si>
    <t>800Pv00000G56h8IAB</t>
  </si>
  <si>
    <t>a1G8d000002Q2dYEAS</t>
  </si>
  <si>
    <t>800Pv00000G4r7gIAB</t>
  </si>
  <si>
    <t>a1G8d000002Q2ddEAC</t>
  </si>
  <si>
    <t>800Pv00000FznGKIAZ</t>
  </si>
  <si>
    <t>a1G8d000002Q2dnEAC</t>
  </si>
  <si>
    <t>800Pv00000G56h9IAB</t>
  </si>
  <si>
    <t>a1G8d000002Q2dsEAC</t>
  </si>
  <si>
    <t>800Pv00000G4zOSIAZ</t>
  </si>
  <si>
    <t>a1G8d000002QB2qEAG</t>
  </si>
  <si>
    <t>800Pv00000GEqWWIA1</t>
  </si>
  <si>
    <t>a1G8d000002QB4XEAW</t>
  </si>
  <si>
    <t>800Pv00000G4zOTIAZ</t>
  </si>
  <si>
    <t>a1G8d000002QBI5EAO</t>
  </si>
  <si>
    <t>800Pv00000G4zOUIAZ</t>
  </si>
  <si>
    <t>a1G8d000002QBKeEAO</t>
  </si>
  <si>
    <t>800Pv00000GEqWXIA1</t>
  </si>
  <si>
    <t>a1G8d000002QBKfEAO</t>
  </si>
  <si>
    <t>800Pv00000G55poIAB</t>
  </si>
  <si>
    <t>a1G8d000002QBKjEAO</t>
  </si>
  <si>
    <t>800Pv00000GEqWYIA1</t>
  </si>
  <si>
    <t>a1G8d000002QBKoEAO</t>
  </si>
  <si>
    <t>800Pv00000G4zOVIAZ</t>
  </si>
  <si>
    <t>a1G8d000002QBKpEAO</t>
  </si>
  <si>
    <t>800Pv00000G55ppIAB</t>
  </si>
  <si>
    <t>a1G8d000002QBKtEAO</t>
  </si>
  <si>
    <t>800Pv00000G55pqIAB</t>
  </si>
  <si>
    <t>a1G8d000002QBKyEAO</t>
  </si>
  <si>
    <t>800Pv00000G56apIAB</t>
  </si>
  <si>
    <t>a1G8d000002QBL3EAO</t>
  </si>
  <si>
    <t>800Pv00000GEqWZIA1</t>
  </si>
  <si>
    <t>a1G8d000002QBL4EAO</t>
  </si>
  <si>
    <t>800Pv00000GEqWaIAL</t>
  </si>
  <si>
    <t>a1G8d000002QBL5EAO</t>
  </si>
  <si>
    <t>800Pv00000G56aqIAB</t>
  </si>
  <si>
    <t>a1G8d000002QBL8EAO</t>
  </si>
  <si>
    <t>800Pv00000FzoDrIAJ</t>
  </si>
  <si>
    <t>a1G8d000002QBLDEA4</t>
  </si>
  <si>
    <t>800Pv00000G4zOWIAZ</t>
  </si>
  <si>
    <t>a1G8d000002QBLEEA4</t>
  </si>
  <si>
    <t>800Pv00000G4zOXIAZ</t>
  </si>
  <si>
    <t>a1G8d000002QBLIEA4</t>
  </si>
  <si>
    <t>800Pv00000G55prIAB</t>
  </si>
  <si>
    <t>a1G8d000002QBLNEA4</t>
  </si>
  <si>
    <t>800Pv00000FzoDsIAJ</t>
  </si>
  <si>
    <t>a1G8d000002QBLSEA4</t>
  </si>
  <si>
    <t>800Pv00000GEqWbIAL</t>
  </si>
  <si>
    <t>a1G8d000002QBLTEA4</t>
  </si>
  <si>
    <t>800Pv00000G56arIAB</t>
  </si>
  <si>
    <t>a1G8d000002QBLXEA4</t>
  </si>
  <si>
    <t>800Pv00000GEqWcIAL</t>
  </si>
  <si>
    <t>a1G8d000002QBLYEA4</t>
  </si>
  <si>
    <t>800Pv00000G55psIAB</t>
  </si>
  <si>
    <t>a1G8d000002QBLcEAO</t>
  </si>
  <si>
    <t>800Pv00000GEqWdIAL</t>
  </si>
  <si>
    <t>a1G8d000002QBLhEAO</t>
  </si>
  <si>
    <t>800Pv00000G55ptIAB</t>
  </si>
  <si>
    <t>a1G8d000002QBLiEAO</t>
  </si>
  <si>
    <t>800Pv00000GEqWeIAL</t>
  </si>
  <si>
    <t>a1G8d000002QBLjEAO</t>
  </si>
  <si>
    <t>800Pv00000G55puIAB</t>
  </si>
  <si>
    <t>a1G8d000002QBLmEAO</t>
  </si>
  <si>
    <t>800Pv00000FzsRQIAZ</t>
  </si>
  <si>
    <t>a1G8d000002QBLnEAO</t>
  </si>
  <si>
    <t>800Pv00000G55pvIAB</t>
  </si>
  <si>
    <t>a1G8d000002QBLrEAO</t>
  </si>
  <si>
    <t>800Pv00000G55pwIAB</t>
  </si>
  <si>
    <t>a1G8d000002QBLwEAO</t>
  </si>
  <si>
    <t>800Pv00000FzsRRIAZ</t>
  </si>
  <si>
    <t>a1G8d000002QBM1EAO</t>
  </si>
  <si>
    <t>800Pv00000G55pxIAB</t>
  </si>
  <si>
    <t>a1G8d000002QBM6EAO</t>
  </si>
  <si>
    <t>800Pv00000G55pyIAB</t>
  </si>
  <si>
    <t>a1G8d000002QBMBEA4</t>
  </si>
  <si>
    <t>800Pv00000GEqWfIAL</t>
  </si>
  <si>
    <t>a1G8d000002QBMGEA4</t>
  </si>
  <si>
    <t>800Pv00000GEqWgIAL</t>
  </si>
  <si>
    <t>a1G8d000002QBMHEA4</t>
  </si>
  <si>
    <t>800Pv00000G55pzIAB</t>
  </si>
  <si>
    <t>a1G8d000002QBMIEA4</t>
  </si>
  <si>
    <t>800Pv00000FzoDtIAJ</t>
  </si>
  <si>
    <t>a1G8d000002QBMLEA4</t>
  </si>
  <si>
    <t>800Pv00000G4zOYIAZ</t>
  </si>
  <si>
    <t>a1G8d000002QBMQEA4</t>
  </si>
  <si>
    <t>800Pv00000G55q0IAB</t>
  </si>
  <si>
    <t>a1G8d000002QBMVEA4</t>
  </si>
  <si>
    <t>800Pv00000G4zOZIAZ</t>
  </si>
  <si>
    <t>a1G8d000002QBMWEA4</t>
  </si>
  <si>
    <t>800Pv00000G54fRIAR</t>
  </si>
  <si>
    <t>a1G8d000002QBMaEAO</t>
  </si>
  <si>
    <t>800Pv00000G55q1IAB</t>
  </si>
  <si>
    <t>a1G8d000002QBMfEAO</t>
  </si>
  <si>
    <t>800Pv00000G56asIAB</t>
  </si>
  <si>
    <t>a1G8d000002QBMkEAO</t>
  </si>
  <si>
    <t>800Pv00000GF0OvIAL</t>
  </si>
  <si>
    <t>a1G8d000002QBMpEAO</t>
  </si>
  <si>
    <t>800Pv00000G4zOaIAJ</t>
  </si>
  <si>
    <t>a1G8d000002QBMqEAO</t>
  </si>
  <si>
    <t>800Pv00000GEqWhIAL</t>
  </si>
  <si>
    <t>a1G8d000002QBMuEAO</t>
  </si>
  <si>
    <t>800Pv00000GF0OwIAL</t>
  </si>
  <si>
    <t>a1G8d000002QBMzEAO</t>
  </si>
  <si>
    <t>800Pv00000G55q2IAB</t>
  </si>
  <si>
    <t>a1G8d000002QBN4EAO</t>
  </si>
  <si>
    <t>800Pv00000GEqWiIAL</t>
  </si>
  <si>
    <t>a1G8d000002QBN9EAO</t>
  </si>
  <si>
    <t>800Pv00000G4zObIAJ</t>
  </si>
  <si>
    <t>a1G8d000002QBNEEA4</t>
  </si>
  <si>
    <t>800Pv00000GEqWjIAL</t>
  </si>
  <si>
    <t>a1G8d000002QBNFEA4</t>
  </si>
  <si>
    <t>800Pv00000FzoDuIAJ</t>
  </si>
  <si>
    <t>a1G8d000002QBNJEA4</t>
  </si>
  <si>
    <t>800Pv00000G55q3IAB</t>
  </si>
  <si>
    <t>a1G8d000002QBNOEA4</t>
  </si>
  <si>
    <t>800Pv00000G4r7iIAB</t>
  </si>
  <si>
    <t>a1G8d000002QBNTEA4</t>
  </si>
  <si>
    <t>800Pv00000G56hAIAR</t>
  </si>
  <si>
    <t>a1G8d000002QBNYEA4</t>
  </si>
  <si>
    <t>800Pv00000G4zOcIAJ</t>
  </si>
  <si>
    <t>a1G8d000002QBNdEAO</t>
  </si>
  <si>
    <t>800Pv00000Fzqi0IAB</t>
  </si>
  <si>
    <t>a1G8d000002QBNiEAO</t>
  </si>
  <si>
    <t>800Pv00000GEqWkIAL</t>
  </si>
  <si>
    <t>a1G8d000002QBNnEAO</t>
  </si>
  <si>
    <t>800Pv00000G54fSIAR</t>
  </si>
  <si>
    <t>a1G8d000002QBNsEAO</t>
  </si>
  <si>
    <t>800Pv00000G4r7jIAB</t>
  </si>
  <si>
    <t>a1G8d000002QBO2EAO</t>
  </si>
  <si>
    <t>800Pv00000G4zOdIAJ</t>
  </si>
  <si>
    <t>a1G8d000002QBO3EAO</t>
  </si>
  <si>
    <t>800Pv00000GEqWlIAL</t>
  </si>
  <si>
    <t>a1G8d000002QBO7EAO</t>
  </si>
  <si>
    <t>800Pv00000G56hBIAR</t>
  </si>
  <si>
    <t>a1G8d000002QBOCEA4</t>
  </si>
  <si>
    <t>800Pv00000G54fTIAR</t>
  </si>
  <si>
    <t>a1G8d000002QBOHEA4</t>
  </si>
  <si>
    <t>800Pv00000G4r7kIAB</t>
  </si>
  <si>
    <t>a1G8d000002QBOMEA4</t>
  </si>
  <si>
    <t>800Pv00000GEqWmIAL</t>
  </si>
  <si>
    <t>a1G8d000002QBOREA4</t>
  </si>
  <si>
    <t>800Pv00000G56hCIAR</t>
  </si>
  <si>
    <t>a1G8d000002QBOWEA4</t>
  </si>
  <si>
    <t>800Pv00000G55gzIAB</t>
  </si>
  <si>
    <t>a1G8d000002QBOXEA4</t>
  </si>
  <si>
    <t>800Pv00000G55h0IAB</t>
  </si>
  <si>
    <t>a1G8d000002QBOYEA4</t>
  </si>
  <si>
    <t>800Pv00000GEqWnIAL</t>
  </si>
  <si>
    <t>a1G8d000002QBOZEA4</t>
  </si>
  <si>
    <t>800Pv00000FznGLIAZ</t>
  </si>
  <si>
    <t>a1G8d000002QBObEAO</t>
  </si>
  <si>
    <t>800Pv00000G55h1IAB</t>
  </si>
  <si>
    <t>a1G8d000002QBOgEAO</t>
  </si>
  <si>
    <t>800Pv00000G55h2IAB</t>
  </si>
  <si>
    <t>a1G8d000002QBOlEAO</t>
  </si>
  <si>
    <t>800Pv00000GEqWoIAL</t>
  </si>
  <si>
    <t>a1G8d000002QBOmEAO</t>
  </si>
  <si>
    <t>800Pv00000FzYkGIAV</t>
  </si>
  <si>
    <t>a1G8d000002QBOqEAO</t>
  </si>
  <si>
    <t>800Pv00000G56atIAB</t>
  </si>
  <si>
    <t>a1G8d000002QBOvEAO</t>
  </si>
  <si>
    <t>800Pv00000FznGMIAZ</t>
  </si>
  <si>
    <t>a1G8d000002QBP0EAO</t>
  </si>
  <si>
    <t>800Pv00000G4zOeIAJ</t>
  </si>
  <si>
    <t>a1G8d000002QBPAEA4</t>
  </si>
  <si>
    <t>800Pv00000G55q4IAB</t>
  </si>
  <si>
    <t>a1G8d000002QBPFEA4</t>
  </si>
  <si>
    <t>800Pv00000G56auIAB</t>
  </si>
  <si>
    <t>a1G8d000002QBPKEA4</t>
  </si>
  <si>
    <t>800Pv00000G56pxIAB</t>
  </si>
  <si>
    <t>a1G8d000002QBPUEA4</t>
  </si>
  <si>
    <t>800Pv00000G54fUIAR</t>
  </si>
  <si>
    <t>a1G8d000002QBPZEA4</t>
  </si>
  <si>
    <t>800Pv00000GEqWpIAL</t>
  </si>
  <si>
    <t>a1G8d000002QBPeEAO</t>
  </si>
  <si>
    <t>800Pv00000FzoDvIAJ</t>
  </si>
  <si>
    <t>a1G8d000002QBPjEAO</t>
  </si>
  <si>
    <t>800Pv00000G56pyIAB</t>
  </si>
  <si>
    <t>a1G8d000002QBPoEAO</t>
  </si>
  <si>
    <t>800Pv00000G55q5IAB</t>
  </si>
  <si>
    <t>a1G8d000002QBPpEAO</t>
  </si>
  <si>
    <t>800Pv00000GEqWqIAL</t>
  </si>
  <si>
    <t>a1G8d000002QBPqEAO</t>
  </si>
  <si>
    <t>800Pv00000GEqWrIAL</t>
  </si>
  <si>
    <t>a1G8d000002QBPrEAO</t>
  </si>
  <si>
    <t>800Pv00000G55q6IAB</t>
  </si>
  <si>
    <t>a1G8d000002QBPsEAO</t>
  </si>
  <si>
    <t>800Pv00000G56avIAB</t>
  </si>
  <si>
    <t>a1G8d000002QBPtEAO</t>
  </si>
  <si>
    <t>800Pv00000GEqWsIAL</t>
  </si>
  <si>
    <t>a1G8d000002QBPyEAO</t>
  </si>
  <si>
    <t>800Pv00000G55q7IAB</t>
  </si>
  <si>
    <t>a1G8d000002QBQ3EAO</t>
  </si>
  <si>
    <t>800Pv00000GEqWtIAL</t>
  </si>
  <si>
    <t>a1G8d000002QBQ4EAO</t>
  </si>
  <si>
    <t>800Pv00000G55q8IAB</t>
  </si>
  <si>
    <t>a1G8d000002QBQ5EAO</t>
  </si>
  <si>
    <t>800Pv00000G56pzIAB</t>
  </si>
  <si>
    <t>a1G8d000002QBQ8EAO</t>
  </si>
  <si>
    <t>800Pv00000G56awIAB</t>
  </si>
  <si>
    <t>a1G8d000002QBQIEA4</t>
  </si>
  <si>
    <t>800Pv00000G55q9IAB</t>
  </si>
  <si>
    <t>a1G8d000002QBQNEA4</t>
  </si>
  <si>
    <t>800Pv00000G56q0IAB</t>
  </si>
  <si>
    <t>a1G8d000002QBQSEA4</t>
  </si>
  <si>
    <t>800Pv00000FzsRSIAZ</t>
  </si>
  <si>
    <t>a1G8d000002QBQXEA4</t>
  </si>
  <si>
    <t>800Pv00000G56axIAB</t>
  </si>
  <si>
    <t>a1G8d000002QBQcEAO</t>
  </si>
  <si>
    <t>800Pv00000G56q1IAB</t>
  </si>
  <si>
    <t>a1G8d000002QBQhEAO</t>
  </si>
  <si>
    <t>800Pv00000FzsRTIAZ</t>
  </si>
  <si>
    <t>a1G8d000002QBQmEAO</t>
  </si>
  <si>
    <t>800Pv00000G55qAIAR</t>
  </si>
  <si>
    <t>a1G8d000002QBQnEAO</t>
  </si>
  <si>
    <t>800Pv00000G54fVIAR</t>
  </si>
  <si>
    <t>a1G8d000002QBQoEAO</t>
  </si>
  <si>
    <t>800Pv00000G56q2IAB</t>
  </si>
  <si>
    <t>a1G8d000002QBQrEAO</t>
  </si>
  <si>
    <t>800Pv00000FzcpMIAR</t>
  </si>
  <si>
    <t>a1G8d000002QBQwEAO</t>
  </si>
  <si>
    <t>800Pv00000G54fWIAR</t>
  </si>
  <si>
    <t>a1G8d000002QBQxEAO</t>
  </si>
  <si>
    <t>800Pv00000FzcpNIAR</t>
  </si>
  <si>
    <t>a1G8d000002QBR1EAO</t>
  </si>
  <si>
    <t>800Pv00000GEqWuIAL</t>
  </si>
  <si>
    <t>a1G8d000002QBR6EAO</t>
  </si>
  <si>
    <t>800Pv00000G55qBIAR</t>
  </si>
  <si>
    <t>a1G8d000002QBR7EAO</t>
  </si>
  <si>
    <t>800Pv00000GF0JZIA1</t>
  </si>
  <si>
    <t>a1G8d000002QBRBEA4</t>
  </si>
  <si>
    <t>800Pv00000FzcpOIAR</t>
  </si>
  <si>
    <t>a1G8d000002QBRQEA4</t>
  </si>
  <si>
    <t>800Pv00000G55qCIAR</t>
  </si>
  <si>
    <t>a1G8d000002QBRVEA4</t>
  </si>
  <si>
    <t>800Pv00000G55qDIAR</t>
  </si>
  <si>
    <t>a1G8d000002QBRaEAO</t>
  </si>
  <si>
    <t>800Pv00000GF0JaIAL</t>
  </si>
  <si>
    <t>a1G8d000002QBRbEAO</t>
  </si>
  <si>
    <t>800Pv00000GEqWvIAL</t>
  </si>
  <si>
    <t>a1G8d000002QBRfEAO</t>
  </si>
  <si>
    <t>800Pv00000FzcpPIAR</t>
  </si>
  <si>
    <t>a1G8d000002QBRgEAO</t>
  </si>
  <si>
    <t>800Pv00000GEqWwIAL</t>
  </si>
  <si>
    <t>a1G8d000002QBRkEAO</t>
  </si>
  <si>
    <t>800Pv00000G55qEIAR</t>
  </si>
  <si>
    <t>a1G8d000002QBRpEAO</t>
  </si>
  <si>
    <t>800Pv00000GEqWxIAL</t>
  </si>
  <si>
    <t>a1G8d000002QBRqEAO</t>
  </si>
  <si>
    <t>800Pv00000G55h4IAB</t>
  </si>
  <si>
    <t>a1G8d000002QBRrEAO</t>
  </si>
  <si>
    <t>800Pv00000G56hFIAR</t>
  </si>
  <si>
    <t>a1G8d000002QBRzEAO</t>
  </si>
  <si>
    <t>800Pv00000G55h5IAB</t>
  </si>
  <si>
    <t>a1G8d000002QBS9EAO</t>
  </si>
  <si>
    <t>800Pv00000FzcpQIAR</t>
  </si>
  <si>
    <t>a1G8d000002QBSEEA4</t>
  </si>
  <si>
    <t>800Pv00000G56hGIAR</t>
  </si>
  <si>
    <t>a1G8d000002QBSJEA4</t>
  </si>
  <si>
    <t>800Pv00000FzcpRIAR</t>
  </si>
  <si>
    <t>a1G8d000002QBSOEA4</t>
  </si>
  <si>
    <t>800Pv00000G55VhIAJ</t>
  </si>
  <si>
    <t>a1G8d000002QBSTEA4</t>
  </si>
  <si>
    <t>800Pv00000G54fXIAR</t>
  </si>
  <si>
    <t>a1G8d000002QBSYEA4</t>
  </si>
  <si>
    <t>800Pv00000G56q3IAB</t>
  </si>
  <si>
    <t>a1G8d000002QBSdEAO</t>
  </si>
  <si>
    <t>800Pv00000G56q4IAB</t>
  </si>
  <si>
    <t>a1G8d000002QBSiEAO</t>
  </si>
  <si>
    <t>800Pv00000FztTZIAZ</t>
  </si>
  <si>
    <t>a1G8d000002QBSnEAO</t>
  </si>
  <si>
    <t>800Pv00000Fzqi1IAB</t>
  </si>
  <si>
    <t>a1G8d000002QBSoEAO</t>
  </si>
  <si>
    <t>800Pv00000GF0JbIAL</t>
  </si>
  <si>
    <t>a1G8d000002QBSsEAO</t>
  </si>
  <si>
    <t>800Pv00000GEqWyIAL</t>
  </si>
  <si>
    <t>a1G8d000002QBStEAO</t>
  </si>
  <si>
    <t>800Pv00000GF3E5IAL</t>
  </si>
  <si>
    <t>a1G8d000002QBSuEAO</t>
  </si>
  <si>
    <t>800Pv00000Fzqi2IAB</t>
  </si>
  <si>
    <t>a1G8d000002QBSxEAO</t>
  </si>
  <si>
    <t>800Pv00000GF0JcIAL</t>
  </si>
  <si>
    <t>a1G8d000002QBT2EAO</t>
  </si>
  <si>
    <t>800Pv00000G55ViIAJ</t>
  </si>
  <si>
    <t>a1G8d000002QBT7EAO</t>
  </si>
  <si>
    <t>800Pv00000G56q5IAB</t>
  </si>
  <si>
    <t>a1G8d000002QBTHEA4</t>
  </si>
  <si>
    <t>800Pv00000GF3E6IAL</t>
  </si>
  <si>
    <t>a1G8d000002QBTMEA4</t>
  </si>
  <si>
    <t>800Pv00000GF3E7IAL</t>
  </si>
  <si>
    <t>a1G8d000002QBTREA4</t>
  </si>
  <si>
    <t>800Pv00000GF0JdIAL</t>
  </si>
  <si>
    <t>a1G8d000002QBTWEA4</t>
  </si>
  <si>
    <t>800Pv00000FztTaIAJ</t>
  </si>
  <si>
    <t>a1G8d000002QBTbEAO</t>
  </si>
  <si>
    <t>800Pv00000GF3E8IAL</t>
  </si>
  <si>
    <t>a1G8d000002QBTgEAO</t>
  </si>
  <si>
    <t>800Pv00000GF3E9IAL</t>
  </si>
  <si>
    <t>a1G8d000002QBTlEAO</t>
  </si>
  <si>
    <t>800Pv00000G55qFIAR</t>
  </si>
  <si>
    <t>a1G8d000002QBTqEAO</t>
  </si>
  <si>
    <t>800Pv00000G56q6IAB</t>
  </si>
  <si>
    <t>a1G8d000002QBTrEAO</t>
  </si>
  <si>
    <t>800Pv00000GF3EAIA1</t>
  </si>
  <si>
    <t>a1G8d000002QBTsEAO</t>
  </si>
  <si>
    <t>800Pv00000FztTbIAJ</t>
  </si>
  <si>
    <t>a1G8d000002QBU0EAO</t>
  </si>
  <si>
    <t>800Pv00000GF0JeIAL</t>
  </si>
  <si>
    <t>a1G8d000002QBU5EAO</t>
  </si>
  <si>
    <t>800Pv00000G4xsoIAB</t>
  </si>
  <si>
    <t>a1G8d000002QBUAEA4</t>
  </si>
  <si>
    <t>800Pv00000G56q7IAB</t>
  </si>
  <si>
    <t>a1G8d000002QBUFEA4</t>
  </si>
  <si>
    <t>800Pv00000G56hDIAR</t>
  </si>
  <si>
    <t>a1G8d000002QBUKEA4</t>
  </si>
  <si>
    <t>800Pv00000G56q8IAB</t>
  </si>
  <si>
    <t>a1G8d000002QBULEA4</t>
  </si>
  <si>
    <t>800Pv00000G55qGIAR</t>
  </si>
  <si>
    <t>a1G8d000002QBUPEA4</t>
  </si>
  <si>
    <t>800Pv00000G55qHIAR</t>
  </si>
  <si>
    <t>a1G8d000002QBUUEA4</t>
  </si>
  <si>
    <t>800Pv00000G56ayIAB</t>
  </si>
  <si>
    <t>a1G8d000002QBUZEA4</t>
  </si>
  <si>
    <t>800Pv00000GF0JfIAL</t>
  </si>
  <si>
    <t>a1G8d000002QBUaEAO</t>
  </si>
  <si>
    <t>800Pv00000G55qIIAR</t>
  </si>
  <si>
    <t>a1G8d000002QBUbEAO</t>
  </si>
  <si>
    <t>800Pv00000G56azIAB</t>
  </si>
  <si>
    <t>a1G8d000002QBUeEAO</t>
  </si>
  <si>
    <t>800Pv00000GF3EBIA1</t>
  </si>
  <si>
    <t>a1G8d000002QBUfEAO</t>
  </si>
  <si>
    <t>800Pv00000G56q9IAB</t>
  </si>
  <si>
    <t>a1G8d000002QBUjEAO</t>
  </si>
  <si>
    <t>800Pv00000G56qAIAR</t>
  </si>
  <si>
    <t>a1G8d000002QBUoEAO</t>
  </si>
  <si>
    <t>800Pv00000G55qJIAR</t>
  </si>
  <si>
    <t>a1G8d000002QBUtEAO</t>
  </si>
  <si>
    <t>800Pv00000GF3ECIA1</t>
  </si>
  <si>
    <t>a1G8d000002QBUyEAO</t>
  </si>
  <si>
    <t>800Pv00000G56hEIAR</t>
  </si>
  <si>
    <t>a1G8d000002QBUzEAO</t>
  </si>
  <si>
    <t>800Pv00000G56b0IAB</t>
  </si>
  <si>
    <t>a1G8d000002QBV3EAO</t>
  </si>
  <si>
    <t>800Pv00000GF3EDIA1</t>
  </si>
  <si>
    <t>a1G8d000002QBVmEAO</t>
  </si>
  <si>
    <t>800Pv00000G56qBIAR</t>
  </si>
  <si>
    <t>a1G8d000002QBVnEAO</t>
  </si>
  <si>
    <t>800Pv00000G56b1IAB</t>
  </si>
  <si>
    <t>a1G8d000002QBVrEAO</t>
  </si>
  <si>
    <t>800Pv00000G56b2IAB</t>
  </si>
  <si>
    <t>a1G8d000002QBVwEAO</t>
  </si>
  <si>
    <t>800Pv00000G56b3IAB</t>
  </si>
  <si>
    <t>a1G8d000002QBW1EAO</t>
  </si>
  <si>
    <t>800Pv00000GF3EEIA1</t>
  </si>
  <si>
    <t>a1G8d000002QBW2EAO</t>
  </si>
  <si>
    <t>800Pv00000GExLhIAL</t>
  </si>
  <si>
    <t>a1G8d000002QBW6EAO</t>
  </si>
  <si>
    <t>800Pv00000FzcpSIAR</t>
  </si>
  <si>
    <t>a1G8d000002QBW7EAO</t>
  </si>
  <si>
    <t>800Pv00000GExLiIAL</t>
  </si>
  <si>
    <t>a1G8d000002QBWBEA4</t>
  </si>
  <si>
    <t>800Pv00000G55qKIAR</t>
  </si>
  <si>
    <t>a1G8d000002QBWGEA4</t>
  </si>
  <si>
    <t>800Pv00000GExLjIAL</t>
  </si>
  <si>
    <t>a1G8d000002QBWLEA4</t>
  </si>
  <si>
    <t>800Pv00000GF0JgIAL</t>
  </si>
  <si>
    <t>a1G8d000002QBWQEA4</t>
  </si>
  <si>
    <t>800Pv00000G55h3IAB</t>
  </si>
  <si>
    <t>a1G8d000002QBWVEA4</t>
  </si>
  <si>
    <t>800Pv00000G4xspIAB</t>
  </si>
  <si>
    <t>a1G8d000002QBWaEAO</t>
  </si>
  <si>
    <t>800Pv00000GF0JhIAL</t>
  </si>
  <si>
    <t>a1G8d000002QBWbEAO</t>
  </si>
  <si>
    <t>800Pv00000GExLkIAL</t>
  </si>
  <si>
    <t>a1G8d000002QBWfEAO</t>
  </si>
  <si>
    <t>800Pv00000G56b4IAB</t>
  </si>
  <si>
    <t>a1G8d000002QBWkEAO</t>
  </si>
  <si>
    <t>800Pv00000GExLlIAL</t>
  </si>
  <si>
    <t>a1G8d000002QBWlEAO</t>
  </si>
  <si>
    <t>800Pv00000FzcpTIAR</t>
  </si>
  <si>
    <t>a1G8d000002QBWpEAO</t>
  </si>
  <si>
    <t>800Pv00000GF0JiIAL</t>
  </si>
  <si>
    <t>a1G8d000002QBWuEAO</t>
  </si>
  <si>
    <t>800Pv00000GExLmIAL</t>
  </si>
  <si>
    <t>a1G8d000002QBWzEAO</t>
  </si>
  <si>
    <t>800Pv00000G55qLIAR</t>
  </si>
  <si>
    <t>a1G8d000002QBX4EAO</t>
  </si>
  <si>
    <t>800Pv00000GExLnIAL</t>
  </si>
  <si>
    <t>a1G8d000002QBX5EAO</t>
  </si>
  <si>
    <t>800Pv00000G55qMIAR</t>
  </si>
  <si>
    <t>a1G8d000002QBXEEA4</t>
  </si>
  <si>
    <t>800Pv00000GExLoIAL</t>
  </si>
  <si>
    <t>a1G8d000002QBXJEA4</t>
  </si>
  <si>
    <t>800Pv00000G56b5IAB</t>
  </si>
  <si>
    <t>a1G8d000002QBXKEA4</t>
  </si>
  <si>
    <t>800Pv00000FzcpUIAR</t>
  </si>
  <si>
    <t>a1G8d000002QBXOEA4</t>
  </si>
  <si>
    <t>800Pv00000G56b6IAB</t>
  </si>
  <si>
    <t>a1G8d000002QBXTEA4</t>
  </si>
  <si>
    <t>800Pv00000FzcpVIAR</t>
  </si>
  <si>
    <t>a1G8d000002QBXYEA4</t>
  </si>
  <si>
    <t>800Pv00000G55qNIAR</t>
  </si>
  <si>
    <t>a1G8d000002QBXnEAO</t>
  </si>
  <si>
    <t>800Pv00000GExLpIAL</t>
  </si>
  <si>
    <t>a1G8d000002QBXsEAO</t>
  </si>
  <si>
    <t>800Pv00000G56qCIAR</t>
  </si>
  <si>
    <t>a1G8d000002QBY7EAO</t>
  </si>
  <si>
    <t>800Pv00000G56b7IAB</t>
  </si>
  <si>
    <t>a1G8d000002QBYCEA4</t>
  </si>
  <si>
    <t>800Pv00000G4xsqIAB</t>
  </si>
  <si>
    <t>a1G8d000002QBYHEA4</t>
  </si>
  <si>
    <t>800Pv00000G56qDIAR</t>
  </si>
  <si>
    <t>a1G8d000002QBYIEA4</t>
  </si>
  <si>
    <t>800Pv00000G56qEIAR</t>
  </si>
  <si>
    <t>a1G8d000002QBYMEA4</t>
  </si>
  <si>
    <t>800Pv00000G56qFIAR</t>
  </si>
  <si>
    <t>a1G8d000002QBYREA4</t>
  </si>
  <si>
    <t>800Pv00000G56hHIAR</t>
  </si>
  <si>
    <t>a1G8d000002QBYWEA4</t>
  </si>
  <si>
    <t>800Pv00000GF0JjIAL</t>
  </si>
  <si>
    <t>a1G8d000002QBYbEAO</t>
  </si>
  <si>
    <t>800Pv00000GF0JkIAL</t>
  </si>
  <si>
    <t>a1G8d000002QBYcEAO</t>
  </si>
  <si>
    <t>800Pv00000G55VjIAJ</t>
  </si>
  <si>
    <t>a1G8d000002QBYgEAO</t>
  </si>
  <si>
    <t>800Pv00000G55VkIAJ</t>
  </si>
  <si>
    <t>a1G8d000002QBYlEAO</t>
  </si>
  <si>
    <t>800Pv00000GExLqIAL</t>
  </si>
  <si>
    <t>a1G8d000002QBYvEAO</t>
  </si>
  <si>
    <t>800Pv00000G56qGIAR</t>
  </si>
  <si>
    <t>a1G8d000002QBZ1EAO</t>
  </si>
  <si>
    <t>800Pv00000GExLrIAL</t>
  </si>
  <si>
    <t>a1G8d000002QBZ2EAO</t>
  </si>
  <si>
    <t>800Pv00000G56hIIAR</t>
  </si>
  <si>
    <t>a1G8d000002QBZ5EAO</t>
  </si>
  <si>
    <t>800Pv00000G4xsrIAB</t>
  </si>
  <si>
    <t>a1G8d000002QBZAEA4</t>
  </si>
  <si>
    <t>800Pv00000GExLsIAL</t>
  </si>
  <si>
    <t>a1G8d000002QBZFEA4</t>
  </si>
  <si>
    <t>800Pv00000G55VlIAJ</t>
  </si>
  <si>
    <t>a1G8d000002QBZKEA4</t>
  </si>
  <si>
    <t>800Pv00000GExLtIAL</t>
  </si>
  <si>
    <t>a1G8d000002QBZLEA4</t>
  </si>
  <si>
    <t>800Pv00000GExLuIAL</t>
  </si>
  <si>
    <t>a1G8d000002QBZPEA4</t>
  </si>
  <si>
    <t>800Pv00000GExLvIAL</t>
  </si>
  <si>
    <t>a1G8d000002QBZUEA4</t>
  </si>
  <si>
    <t>800Pv00000GExLwIAL</t>
  </si>
  <si>
    <t>a1G8d000002QBZVEA4</t>
  </si>
  <si>
    <t>800Pv00000GExLxIAL</t>
  </si>
  <si>
    <t>a1G8d000002QBZZEA4</t>
  </si>
  <si>
    <t>800Pv00000GExLyIAL</t>
  </si>
  <si>
    <t>a1G8d000002QBZeEAO</t>
  </si>
  <si>
    <t>800Pv00000GF0JlIAL</t>
  </si>
  <si>
    <t>a1G8d000002QBZfEAO</t>
  </si>
  <si>
    <t>800Pv00000G55VmIAJ</t>
  </si>
  <si>
    <t>a1G8d000002QBZoEAO</t>
  </si>
  <si>
    <t>800Pv00000G56qHIAR</t>
  </si>
  <si>
    <t>a1G8d000002QBZtEAO</t>
  </si>
  <si>
    <t>800Pv00000GExLzIAL</t>
  </si>
  <si>
    <t>a1G8d000002QBZyEAO</t>
  </si>
  <si>
    <t>800Pv00000G56hJIAR</t>
  </si>
  <si>
    <t>a1G8d000002QBa3EAG</t>
  </si>
  <si>
    <t>800Pv00000GExM0IAL</t>
  </si>
  <si>
    <t>a1G8d000002QBa4EAG</t>
  </si>
  <si>
    <t>800Pv00000G56hKIAR</t>
  </si>
  <si>
    <t>a1G8d000002QBa8EAG</t>
  </si>
  <si>
    <t>800Pv00000GExM1IAL</t>
  </si>
  <si>
    <t>a1G8d000002QBaDEAW</t>
  </si>
  <si>
    <t>800Pv00000GF0JmIAL</t>
  </si>
  <si>
    <t>a1G8d000002QBaEEAW</t>
  </si>
  <si>
    <t>800Pv00000GF0JnIAL</t>
  </si>
  <si>
    <t>a1G8d000002QBaNEAW</t>
  </si>
  <si>
    <t>800Pv00000GF0JoIAL</t>
  </si>
  <si>
    <t>a1G8d000002QBaSEAW</t>
  </si>
  <si>
    <t>800Pv00000GF0JpIAL</t>
  </si>
  <si>
    <t>a1G8d000002QBaXEAW</t>
  </si>
  <si>
    <t>800Pv00000GF0JqIAL</t>
  </si>
  <si>
    <t>a1G8d000002QBacEAG</t>
  </si>
  <si>
    <t>800Pv00000GExM2IAL</t>
  </si>
  <si>
    <t>a1G8d000002QBadEAG</t>
  </si>
  <si>
    <t>800Pv00000G4xssIAB</t>
  </si>
  <si>
    <t>a1G8d000002QBahEAG</t>
  </si>
  <si>
    <t>800Pv00000G55VnIAJ</t>
  </si>
  <si>
    <t>a1G8d000002QBaiEAG</t>
  </si>
  <si>
    <t>800Pv00000GF0JrIAL</t>
  </si>
  <si>
    <t>a1G8d000002QBamEAG</t>
  </si>
  <si>
    <t>800Pv00000GF0JsIAL</t>
  </si>
  <si>
    <t>a1G8d000002QBawEAG</t>
  </si>
  <si>
    <t>800Pv00000G55VoIAJ</t>
  </si>
  <si>
    <t>a1G8d000002QBaxEAG</t>
  </si>
  <si>
    <t>800Pv00000G56qIIAR</t>
  </si>
  <si>
    <t>a1G8d000002QBb6EAG</t>
  </si>
  <si>
    <t>800Pv00000G56qJIAR</t>
  </si>
  <si>
    <t>a1G8d000002QBbBEAW</t>
  </si>
  <si>
    <t>800Pv00000G55VpIAJ</t>
  </si>
  <si>
    <t>a1G8d000002QBbGEAW</t>
  </si>
  <si>
    <t>800Pv00000G56qKIAR</t>
  </si>
  <si>
    <t>a1G8d000002QBbLEAW</t>
  </si>
  <si>
    <t>800Pv00000GF0JtIAL</t>
  </si>
  <si>
    <t>a1G8d000002QBbVEAW</t>
  </si>
  <si>
    <t>800Pv00000G4xstIAB</t>
  </si>
  <si>
    <t>a1G8d000002QBbaEAG</t>
  </si>
  <si>
    <t>800Pv00000GExM3IAL</t>
  </si>
  <si>
    <t>a1G8d000002QBbfEAG</t>
  </si>
  <si>
    <t>800Pv00000G56qLIAR</t>
  </si>
  <si>
    <t>a1G8d000002QBbkEAG</t>
  </si>
  <si>
    <t>800Pv00000G4xsuIAB</t>
  </si>
  <si>
    <t>a1G8d000002QBbpEAG</t>
  </si>
  <si>
    <t>800Pv00000GF0JuIAL</t>
  </si>
  <si>
    <t>a1G8d000002QBbuEAG</t>
  </si>
  <si>
    <t>800Pv00000GF0JvIAL</t>
  </si>
  <si>
    <t>a1G8d000002QBc4EAG</t>
  </si>
  <si>
    <t>800Pv00000GExM4IAL</t>
  </si>
  <si>
    <t>a1G8d000002QBc9EAG</t>
  </si>
  <si>
    <t>800Pv00000G56qMIAR</t>
  </si>
  <si>
    <t>a1G8d000002QBcEEAW</t>
  </si>
  <si>
    <t>800Pv00000GExM5IAL</t>
  </si>
  <si>
    <t>a1G8d000002QBcJEAW</t>
  </si>
  <si>
    <t>800Pv00000G55VqIAJ</t>
  </si>
  <si>
    <t>a1G8d000002QBcOEAW</t>
  </si>
  <si>
    <t>800Pv00000GExM6IAL</t>
  </si>
  <si>
    <t>a1G8d000002QBcTEAW</t>
  </si>
  <si>
    <t>800Pv00000G56qNIAR</t>
  </si>
  <si>
    <t>a1G8d000002QBcYEAW</t>
  </si>
  <si>
    <t>800Pv00000GF0JwIAL</t>
  </si>
  <si>
    <t>a1G8d000002QBcdEAG</t>
  </si>
  <si>
    <t>800Pv00000GExM7IAL</t>
  </si>
  <si>
    <t>a1G8d000002QBciEAG</t>
  </si>
  <si>
    <t>800Pv00000G55VrIAJ</t>
  </si>
  <si>
    <t>a1G8d000002QBcnEAG</t>
  </si>
  <si>
    <t>800Pv00000GExM8IAL</t>
  </si>
  <si>
    <t>a1G8d000002QBcsEAG</t>
  </si>
  <si>
    <t>800Pv00000GExM9IAL</t>
  </si>
  <si>
    <t>a1G8d000002QBcxEAG</t>
  </si>
  <si>
    <t>800Pv00000G55VsIAJ</t>
  </si>
  <si>
    <t>a1G8d000002QBd2EAG</t>
  </si>
  <si>
    <t>800Pv00000G4xsvIAB</t>
  </si>
  <si>
    <t>a1G8d000002QBd3EAG</t>
  </si>
  <si>
    <t>800Pv00000G56hLIAR</t>
  </si>
  <si>
    <t>a1G8d000002QBd7EAG</t>
  </si>
  <si>
    <t>800Pv00000FzuELIAZ</t>
  </si>
  <si>
    <t>a1G8d000002QBdCEAW</t>
  </si>
  <si>
    <t>800Pv00000GExMAIA1</t>
  </si>
  <si>
    <t>a1G8d000002QBdHEAW</t>
  </si>
  <si>
    <t>800Pv00000G56hMIAR</t>
  </si>
  <si>
    <t>a1G8d000002QBdMEAW</t>
  </si>
  <si>
    <t>800Pv00000G56qOIAR</t>
  </si>
  <si>
    <t>a1G8d000002QBdREAW</t>
  </si>
  <si>
    <t>800Pv00000G55VtIAJ</t>
  </si>
  <si>
    <t>a1G8d000002QBdWEAW</t>
  </si>
  <si>
    <t>800Pv00000G55VuIAJ</t>
  </si>
  <si>
    <t>a1G8d000002QBdbEAG</t>
  </si>
  <si>
    <t>800Pv00000GExMBIA1</t>
  </si>
  <si>
    <t>a1G8d000002QBdcEAG</t>
  </si>
  <si>
    <t>800Pv00000G55VvIAJ</t>
  </si>
  <si>
    <t>a1G8d000002QBdgEAG</t>
  </si>
  <si>
    <t>800Pv00000FztTcIAJ</t>
  </si>
  <si>
    <t>a1G8d000002QBdlEAG</t>
  </si>
  <si>
    <t>800Pv00000G56qPIAR</t>
  </si>
  <si>
    <t>a1G8d000002QBdmEAG</t>
  </si>
  <si>
    <t>800Pv00000GExMCIA1</t>
  </si>
  <si>
    <t>a1G8d000002QBdqEAG</t>
  </si>
  <si>
    <t>800Pv00000FztTdIAJ</t>
  </si>
  <si>
    <t>a1G8d000002QBdvEAG</t>
  </si>
  <si>
    <t>800Pv00000GExMDIA1</t>
  </si>
  <si>
    <t>a1G8d000002QBe0EAG</t>
  </si>
  <si>
    <t>800Pv00000FztTeIAJ</t>
  </si>
  <si>
    <t>a1G8d000002QBe5EAG</t>
  </si>
  <si>
    <t>800Pv00000G56b8IAB</t>
  </si>
  <si>
    <t>a1G8d000002QBe6EAG</t>
  </si>
  <si>
    <t>800Pv00000G56qQIAR</t>
  </si>
  <si>
    <t>a1G8d000002QBeAEAW</t>
  </si>
  <si>
    <t>800Pv00000GExMEIA1</t>
  </si>
  <si>
    <t>a1G8d000002QBeFEAW</t>
  </si>
  <si>
    <t>800Pv00000GF0JxIAL</t>
  </si>
  <si>
    <t>a1G8d000002QBeKEAW</t>
  </si>
  <si>
    <t>800Pv00000GExMFIA1</t>
  </si>
  <si>
    <t>a1G8d000002QBePEAW</t>
  </si>
  <si>
    <t>800Pv00000G4xswIAB</t>
  </si>
  <si>
    <t>a1G8d000002QBeQEAW</t>
  </si>
  <si>
    <t>800Pv00000GExMGIA1</t>
  </si>
  <si>
    <t>a1G8d000002QBeUEAW</t>
  </si>
  <si>
    <t>800Pv00000G55qOIAR</t>
  </si>
  <si>
    <t>a1G8d000002QBeZEAW</t>
  </si>
  <si>
    <t>800Pv00000GExMHIA1</t>
  </si>
  <si>
    <t>a1G8d000002QBeeEAG</t>
  </si>
  <si>
    <t>800Pv00000G56qRIAR</t>
  </si>
  <si>
    <t>a1G8d000002QBejEAG</t>
  </si>
  <si>
    <t>800Pv00000GExMIIA1</t>
  </si>
  <si>
    <t>a1G8d000002QBeoEAG</t>
  </si>
  <si>
    <t>800Pv00000G4xsxIAB</t>
  </si>
  <si>
    <t>a1G8d000002QBetEAG</t>
  </si>
  <si>
    <t>800Pv00000GExMJIA1</t>
  </si>
  <si>
    <t>a1G8d000002QBeyEAG</t>
  </si>
  <si>
    <t>800Pv00000G55qPIAR</t>
  </si>
  <si>
    <t>a1G8d000002QBf3EAG</t>
  </si>
  <si>
    <t>800Pv00000G55qQIAR</t>
  </si>
  <si>
    <t>a1G8d000002QBf4EAG</t>
  </si>
  <si>
    <t>800Pv00000G56qSIAR</t>
  </si>
  <si>
    <t>a1G8d000002QBf9EAG</t>
  </si>
  <si>
    <t>800Pv00000GExMKIA1</t>
  </si>
  <si>
    <t>a1G8d000002QBfDEAW</t>
  </si>
  <si>
    <t>800Pv00000G55qRIAR</t>
  </si>
  <si>
    <t>a1G8d000002QBfIEAW</t>
  </si>
  <si>
    <t>800Pv00000GExMLIA1</t>
  </si>
  <si>
    <t>a1G8d000002QBfNEAW</t>
  </si>
  <si>
    <t>800Pv00000G4xsyIAB</t>
  </si>
  <si>
    <t>a1G8d000002QBfOEAW</t>
  </si>
  <si>
    <t>800Pv00000GExMMIA1</t>
  </si>
  <si>
    <t>a1G8d000002QBfPEAW</t>
  </si>
  <si>
    <t>800Pv00000GF0JyIAL</t>
  </si>
  <si>
    <t>a1G8d000002QBfSEAW</t>
  </si>
  <si>
    <t>800Pv00000GF0JzIAL</t>
  </si>
  <si>
    <t>a1G8d000002QBfXEAW</t>
  </si>
  <si>
    <t>800Pv00000GExMNIA1</t>
  </si>
  <si>
    <t>a1G8d000002QBfcEAG</t>
  </si>
  <si>
    <t>800Pv00000G56hNIAR</t>
  </si>
  <si>
    <t>a1G8d000002QBfiEAG</t>
  </si>
  <si>
    <t>800Pv00000GF05QIAT</t>
  </si>
  <si>
    <t>a1G8d000002QBfmEAG</t>
  </si>
  <si>
    <t>800Pv00000G56hOIAR</t>
  </si>
  <si>
    <t>a1G8d000002QBfrEAG</t>
  </si>
  <si>
    <t>800Pv00000G55VwIAJ</t>
  </si>
  <si>
    <t>a1G8d000002QBfwEAG</t>
  </si>
  <si>
    <t>800Pv00000G56qTIAR</t>
  </si>
  <si>
    <t>a1G8d000002QBg1EAG</t>
  </si>
  <si>
    <t>800Pv00000GExMOIA1</t>
  </si>
  <si>
    <t>a1G8d000002QBg2EAG</t>
  </si>
  <si>
    <t>800Pv00000GExMPIA1</t>
  </si>
  <si>
    <t>a1G8d000002QBg6EAG</t>
  </si>
  <si>
    <t>800Pv00000GExMQIA1</t>
  </si>
  <si>
    <t>a1G8d000002QBgfEAG</t>
  </si>
  <si>
    <t>800Pv00000GF0K0IAL</t>
  </si>
  <si>
    <t>a1G8d000002QBglEAG</t>
  </si>
  <si>
    <t>800Pv00000G56qUIAR</t>
  </si>
  <si>
    <t>a1G8d000002QBgpEAG</t>
  </si>
  <si>
    <t>800Pv00000G4xszIAB</t>
  </si>
  <si>
    <t>a1G8d000002QBguEAG</t>
  </si>
  <si>
    <t>800Pv00000GF0K1IAL</t>
  </si>
  <si>
    <t>a1G8d000002QBgzEAG</t>
  </si>
  <si>
    <t>800Pv00000GExMRIA1</t>
  </si>
  <si>
    <t>a1G8d000002QBh0EAG</t>
  </si>
  <si>
    <t>800Pv00000GExMSIA1</t>
  </si>
  <si>
    <t>a1G8d000002QBh4EAG</t>
  </si>
  <si>
    <t>800Pv00000GExMTIA1</t>
  </si>
  <si>
    <t>a1G8d000002QBh9EAG</t>
  </si>
  <si>
    <t>800Pv00000G4xt0IAB</t>
  </si>
  <si>
    <t>a1G8d000002QBhEEAW</t>
  </si>
  <si>
    <t>800Pv00000GF0K2IAL</t>
  </si>
  <si>
    <t>a1G8d000002QBhJEAW</t>
  </si>
  <si>
    <t>800Pv00000GExMUIA1</t>
  </si>
  <si>
    <t>a1G8d000002QBhOEAW</t>
  </si>
  <si>
    <t>800Pv00000GF0K3IAL</t>
  </si>
  <si>
    <t>a1G8d000002QBhTEAW</t>
  </si>
  <si>
    <t>800Pv00000GExMVIA1</t>
  </si>
  <si>
    <t>a1G8d000002QBhYEAW</t>
  </si>
  <si>
    <t>800Pv00000FzuEMIAZ</t>
  </si>
  <si>
    <t>a1G8d000002QBhdEAG</t>
  </si>
  <si>
    <t>800Pv00000GExMWIA1</t>
  </si>
  <si>
    <t>a1G8d000002QBhiEAG</t>
  </si>
  <si>
    <t>800Pv00000GExMXIA1</t>
  </si>
  <si>
    <t>a1G8d000002QBhjEAG</t>
  </si>
  <si>
    <t>800Pv00000GF0K4IAL</t>
  </si>
  <si>
    <t>a1G8d000002QBhsEAG</t>
  </si>
  <si>
    <t>800Pv00000G56hPIAR</t>
  </si>
  <si>
    <t>a1G8d000002QBhxEAG</t>
  </si>
  <si>
    <t>800Pv00000GExMYIA1</t>
  </si>
  <si>
    <t>a1G8d000002QBi2EAG</t>
  </si>
  <si>
    <t>800Pv00000GExMZIA1</t>
  </si>
  <si>
    <t>a1G8d000002QBi7EAG</t>
  </si>
  <si>
    <t>800Pv00000GExMaIAL</t>
  </si>
  <si>
    <t>a1G8d000002QBiCEAW</t>
  </si>
  <si>
    <t>800Pv00000GExMbIAL</t>
  </si>
  <si>
    <t>a1G8d000002QBiDEAW</t>
  </si>
  <si>
    <t>800Pv00000GF0K5IAL</t>
  </si>
  <si>
    <t>a1G8d000002QBiHEAW</t>
  </si>
  <si>
    <t>800Pv00000GExMcIAL</t>
  </si>
  <si>
    <t>a1G8d000002QBiMEAW</t>
  </si>
  <si>
    <t>800Pv00000G56qVIAR</t>
  </si>
  <si>
    <t>a1G8d000002QBiREAW</t>
  </si>
  <si>
    <t>800Pv00000G56hQIAR</t>
  </si>
  <si>
    <t>a1G8d000002QBiWEAW</t>
  </si>
  <si>
    <t>800Pv00000GExMdIAL</t>
  </si>
  <si>
    <t>a1G8d000002QBibEAG</t>
  </si>
  <si>
    <t>800Pv00000GF0K6IAL</t>
  </si>
  <si>
    <t>a1G8d000002QBigEAG</t>
  </si>
  <si>
    <t>800Pv00000G56hRIAR</t>
  </si>
  <si>
    <t>a1G8d000002QBilEAG</t>
  </si>
  <si>
    <t>800Pv00000GExMeIAL</t>
  </si>
  <si>
    <t>a1G8d000002QBimEAG</t>
  </si>
  <si>
    <t>800Pv00000G56hSIAR</t>
  </si>
  <si>
    <t>a1G8d000002QBivEAG</t>
  </si>
  <si>
    <t>800Pv00000GExMfIAL</t>
  </si>
  <si>
    <t>a1G8d000002QBj0EAG</t>
  </si>
  <si>
    <t>800Pv00000FzuENIAZ</t>
  </si>
  <si>
    <t>a1G8d000002QBj5EAG</t>
  </si>
  <si>
    <t>800Pv00000GExMgIAL</t>
  </si>
  <si>
    <t>a1G8d000002QBjAEAW</t>
  </si>
  <si>
    <t>800Pv00000GF0K7IAL</t>
  </si>
  <si>
    <t>a1G8d000002QBjBEAW</t>
  </si>
  <si>
    <t>800Pv00000GExMhIAL</t>
  </si>
  <si>
    <t>a1G8d000002QBjFEAW</t>
  </si>
  <si>
    <t>800Pv00000GExMiIAL</t>
  </si>
  <si>
    <t>a1G8d000002QBjKEAW</t>
  </si>
  <si>
    <t>800Pv00000GExMjIAL</t>
  </si>
  <si>
    <t>a1G8d000002QBjPEAW</t>
  </si>
  <si>
    <t>800Pv00000G55VxIAJ</t>
  </si>
  <si>
    <t>a1G8d000002QBjUEAW</t>
  </si>
  <si>
    <t>800Pv00000GExMkIAL</t>
  </si>
  <si>
    <t>a1G8d000002QBjZEAW</t>
  </si>
  <si>
    <t>800Pv00000GF0K8IAL</t>
  </si>
  <si>
    <t>a1G8d000002QBjeEAG</t>
  </si>
  <si>
    <t>800Pv00000GExMlIAL</t>
  </si>
  <si>
    <t>a1G8d000002QBjjEAG</t>
  </si>
  <si>
    <t>800Pv00000GExMmIAL</t>
  </si>
  <si>
    <t>a1G8d000002QBjoEAG</t>
  </si>
  <si>
    <t>800Pv00000GExMnIAL</t>
  </si>
  <si>
    <t>a1G8d000002QBjtEAG</t>
  </si>
  <si>
    <t>800Pv00000GExMoIAL</t>
  </si>
  <si>
    <t>a1G8d000002QBjyEAG</t>
  </si>
  <si>
    <t>800Pv00000G56hTIAR</t>
  </si>
  <si>
    <t>a1G8d000002QBk3EAG</t>
  </si>
  <si>
    <t>800Pv00000GExMpIAL</t>
  </si>
  <si>
    <t>a1G8d000002QBk8EAG</t>
  </si>
  <si>
    <t>800Pv00000GExMqIAL</t>
  </si>
  <si>
    <t>a1G8d000002QBkDEAW</t>
  </si>
  <si>
    <t>800Pv00000G56hUIAR</t>
  </si>
  <si>
    <t>a1G8d000002QBkIEAW</t>
  </si>
  <si>
    <t>800Pv00000GExMrIAL</t>
  </si>
  <si>
    <t>a1G8d000002QBkNEAW</t>
  </si>
  <si>
    <t>800Pv00000GExMsIAL</t>
  </si>
  <si>
    <t>a1G8d000002QBkSEAW</t>
  </si>
  <si>
    <t>800Pv00000G55VyIAJ</t>
  </si>
  <si>
    <t>a1G8d000002QBkcEAG</t>
  </si>
  <si>
    <t>800Pv00000G56hVIAR</t>
  </si>
  <si>
    <t>a1G8d000002QBkhEAG</t>
  </si>
  <si>
    <t>800Pv00000GF0K9IAL</t>
  </si>
  <si>
    <t>a1G8d000002QBkmEAG</t>
  </si>
  <si>
    <t>800Pv00000G56hWIAR</t>
  </si>
  <si>
    <t>a1G8d000002QBkrEAG</t>
  </si>
  <si>
    <t>800Pv00000GExMtIAL</t>
  </si>
  <si>
    <t>a1G8d000002QBkwEAG</t>
  </si>
  <si>
    <t>800Pv00000GExMuIAL</t>
  </si>
  <si>
    <t>a1G8d000002QBl1EAG</t>
  </si>
  <si>
    <t>800Pv00000GExMvIAL</t>
  </si>
  <si>
    <t>a1G8d000002QBl6EAG</t>
  </si>
  <si>
    <t>800Pv00000G55VzIAJ</t>
  </si>
  <si>
    <t>a1G8d000002QBlGEAW</t>
  </si>
  <si>
    <t>800Pv00000GExMwIAL</t>
  </si>
  <si>
    <t>a1G8d000002QBlLEAW</t>
  </si>
  <si>
    <t>800Pv00000G55W0IAJ</t>
  </si>
  <si>
    <t>a1G8d000002QBlQEAW</t>
  </si>
  <si>
    <t>800Pv00000GExMxIAL</t>
  </si>
  <si>
    <t>a1G8d000002QBlVEAW</t>
  </si>
  <si>
    <t>800Pv00000GExMyIAL</t>
  </si>
  <si>
    <t>a1G8d000002QBlaEAG</t>
  </si>
  <si>
    <t>800Pv00000G56hXIAR</t>
  </si>
  <si>
    <t>a1G8d000002QBlfEAG</t>
  </si>
  <si>
    <t>800Pv00000GF0KAIA1</t>
  </si>
  <si>
    <t>a1G8d000002QBlkEAG</t>
  </si>
  <si>
    <t>800Pv00000G55W1IAJ</t>
  </si>
  <si>
    <t>a1G8d000002QBlpEAG</t>
  </si>
  <si>
    <t>800Pv00000GF0KBIA1</t>
  </si>
  <si>
    <t>a1G8d000002QBlzEAG</t>
  </si>
  <si>
    <t>800Pv00000G55qSIAR</t>
  </si>
  <si>
    <t>a1G8d000002QBm4EAG</t>
  </si>
  <si>
    <t>800Pv00000G56qWIAR</t>
  </si>
  <si>
    <t>a1G8d000002QBm9EAG</t>
  </si>
  <si>
    <t>800Pv00000GExMzIAL</t>
  </si>
  <si>
    <t>a1G8d000002QBmJEAW</t>
  </si>
  <si>
    <t>800Pv00000FzuEOIAZ</t>
  </si>
  <si>
    <t>a1G8d000002QBmOEAW</t>
  </si>
  <si>
    <t>800Pv00000GExN0IAL</t>
  </si>
  <si>
    <t>a1G8d000002QBmYEAW</t>
  </si>
  <si>
    <t>800Pv00000GExN1IAL</t>
  </si>
  <si>
    <t>a1G8d000002QBmdEAG</t>
  </si>
  <si>
    <t>800Pv00000G55qTIAR</t>
  </si>
  <si>
    <t>a1G8d000002QBmiEAG</t>
  </si>
  <si>
    <t>800Pv00000G55qUIAR</t>
  </si>
  <si>
    <t>a1G8d000002QBmnEAG</t>
  </si>
  <si>
    <t>800Pv00000GExN2IAL</t>
  </si>
  <si>
    <t>a1G8d000002QBmsEAG</t>
  </si>
  <si>
    <t>800Pv00000GF0KCIA1</t>
  </si>
  <si>
    <t>a1G8d000002QBmxEAG</t>
  </si>
  <si>
    <t>800Pv00000G56b9IAB</t>
  </si>
  <si>
    <t>a1G8d000002QBn2EAG</t>
  </si>
  <si>
    <t>800Pv00000GExN3IAL</t>
  </si>
  <si>
    <t>a1G8d000002QBn7EAG</t>
  </si>
  <si>
    <t>800Pv00000GExN4IAL</t>
  </si>
  <si>
    <t>a1G8d000002QBnCEAW</t>
  </si>
  <si>
    <t>800Pv00000G56qXIAR</t>
  </si>
  <si>
    <t>a1G8d000002QBnHEAW</t>
  </si>
  <si>
    <t>800Pv00000GF0KDIA1</t>
  </si>
  <si>
    <t>a1G8d000002QBnMEAW</t>
  </si>
  <si>
    <t>800Pv00000G4xt1IAB</t>
  </si>
  <si>
    <t>a1G8d000002QBnREAW</t>
  </si>
  <si>
    <t>800Pv00000GF0KEIA1</t>
  </si>
  <si>
    <t>a1G8d000002QBnWEAW</t>
  </si>
  <si>
    <t>800Pv00000GExN5IAL</t>
  </si>
  <si>
    <t>a1G8d000002QBnbEAG</t>
  </si>
  <si>
    <t>800Pv00000GF0KFIA1</t>
  </si>
  <si>
    <t>a1G8d000002QBngEAG</t>
  </si>
  <si>
    <t>800Pv00000G56qYIAR</t>
  </si>
  <si>
    <t>a1G8d000002QBnlEAG</t>
  </si>
  <si>
    <t>800Pv00000G56qZIAR</t>
  </si>
  <si>
    <t>a1G8d000002QBnvEAG</t>
  </si>
  <si>
    <t>800Pv00000GExN6IAL</t>
  </si>
  <si>
    <t>a1G8d000002QBo0EAG</t>
  </si>
  <si>
    <t>800Pv00000GF0KGIA1</t>
  </si>
  <si>
    <t>a1G8d000002QBoAEAW</t>
  </si>
  <si>
    <t>800Pv00000GF0KHIA1</t>
  </si>
  <si>
    <t>a1G8d000002QBoFEAW</t>
  </si>
  <si>
    <t>800Pv00000GExN7IAL</t>
  </si>
  <si>
    <t>a1G8d000002QBoKEAW</t>
  </si>
  <si>
    <t>800Pv00000G55qVIAR</t>
  </si>
  <si>
    <t>a1G8d000002QBoPEAW</t>
  </si>
  <si>
    <t>800Pv00000FzuEPIAZ</t>
  </si>
  <si>
    <t>a1G8d000002QBoUEAW</t>
  </si>
  <si>
    <t>800Pv00000GExN8IAL</t>
  </si>
  <si>
    <t>a1G8d000002QBoZEAW</t>
  </si>
  <si>
    <t>800Pv00000GExN9IAL</t>
  </si>
  <si>
    <t>a1G8d000002QBoeEAG</t>
  </si>
  <si>
    <t>800Pv00000FzuEQIAZ</t>
  </si>
  <si>
    <t>a1G8d000002QBojEAG</t>
  </si>
  <si>
    <t>800Pv00000G55qWIAR</t>
  </si>
  <si>
    <t>a1G8d000002QBotEAG</t>
  </si>
  <si>
    <t>800Pv00000FzuERIAZ</t>
  </si>
  <si>
    <t>a1G8d000002QBoyEAG</t>
  </si>
  <si>
    <t>800Pv00000GExNAIA1</t>
  </si>
  <si>
    <t>a1G8d000002QBp3EAG</t>
  </si>
  <si>
    <t>800Pv00000GF06iIAD</t>
  </si>
  <si>
    <t>a1G8d000002QRLEEA4</t>
  </si>
  <si>
    <t>800Pv00000GF0KIIA1</t>
  </si>
  <si>
    <t>a1G8d000002QRLOEA4</t>
  </si>
  <si>
    <t>800Pv00000G4xt2IAB</t>
  </si>
  <si>
    <t>a1G8d000002QRLTEA4</t>
  </si>
  <si>
    <t>800Pv00000GF0KJIA1</t>
  </si>
  <si>
    <t>a1G8d000002QRLYEA4</t>
  </si>
  <si>
    <t>800Pv00000GF06lIAD</t>
  </si>
  <si>
    <t>a1G8d000002QRLdEAO</t>
  </si>
  <si>
    <t>800Pv00000G4xt3IAB</t>
  </si>
  <si>
    <t>a1G8d000002QRLnEAO</t>
  </si>
  <si>
    <t>800Pv00000GF0KKIA1</t>
  </si>
  <si>
    <t>a1G8d000002QRP7EAO</t>
  </si>
  <si>
    <t>800Pv00000GF06nIAD</t>
  </si>
  <si>
    <t>a1G8d000002QRPZEA4</t>
  </si>
  <si>
    <t>800Pv00000GF3FhIAL</t>
  </si>
  <si>
    <t>a1G8d000002QSh5EAG</t>
  </si>
  <si>
    <t>800Pv00000GF3FiIAL</t>
  </si>
  <si>
    <t>a1G8d000002QafXEAS</t>
  </si>
  <si>
    <t>800Pv00000G56qaIAB</t>
  </si>
  <si>
    <t>a1GNz0000000a0IMAQ</t>
  </si>
  <si>
    <t>800Pv00000GF0KLIA1</t>
  </si>
  <si>
    <t>a1GNz0000000a3WMAQ</t>
  </si>
  <si>
    <t>800Pv00000GF0KMIA1</t>
  </si>
  <si>
    <t>a1GNz0000000a59MAA</t>
  </si>
  <si>
    <t>800Pv00000GF0KNIA1</t>
  </si>
  <si>
    <t>a1GNz0000000a6lMAA</t>
  </si>
  <si>
    <t>800Pv00000GF06sIAD</t>
  </si>
  <si>
    <t>a1GNz0000000a8NMAQ</t>
  </si>
  <si>
    <t>800Pv00000GF0KOIA1</t>
  </si>
  <si>
    <t>a1GNz0000000a9zMAA</t>
  </si>
  <si>
    <t>800Pv00000G56qbIAB</t>
  </si>
  <si>
    <t>a1GNz0000000aBZMAY</t>
  </si>
  <si>
    <t>800Pv00000G56qcIAB</t>
  </si>
  <si>
    <t>a1GNz0000000aBaMAI</t>
  </si>
  <si>
    <t>800Pv00000G56qdIAB</t>
  </si>
  <si>
    <t>a1GNz0000000aBbMAI</t>
  </si>
  <si>
    <t>800Pv00000GF0KPIA1</t>
  </si>
  <si>
    <t>a1GNz0000000aDBMAY</t>
  </si>
  <si>
    <t>800Pv00000GF0KQIA1</t>
  </si>
  <si>
    <t>a1GNz0000000aEnMAI</t>
  </si>
  <si>
    <t>800Pv00000G56qeIAB</t>
  </si>
  <si>
    <t>a1GNz0000000aEoMAI</t>
  </si>
  <si>
    <t>800Pv00000GF0KRIA1</t>
  </si>
  <si>
    <t>a1GNz0000000aEqMAI</t>
  </si>
  <si>
    <t>800Pv00000GF0KSIA1</t>
  </si>
  <si>
    <t>a1GNz0000000aGPMAY</t>
  </si>
  <si>
    <t>800Pv00000G56qfIAB</t>
  </si>
  <si>
    <t>a1GNz0000000aGQMAY</t>
  </si>
  <si>
    <t>800Pv00000GF0KTIA1</t>
  </si>
  <si>
    <t>a1GNz0000000aJeMAI</t>
  </si>
  <si>
    <t>800Pv00000GF0KUIA1</t>
  </si>
  <si>
    <t>a1GNz0000000aLFMAY</t>
  </si>
  <si>
    <t>800Pv00000GF0KVIA1</t>
  </si>
  <si>
    <t>a1GNz0000000aLGMAY</t>
  </si>
  <si>
    <t>800Pv00000GF0KWIA1</t>
  </si>
  <si>
    <t>a1GNz0000000aLIMAY</t>
  </si>
  <si>
    <t>800Pv00000GF0KXIA1</t>
  </si>
  <si>
    <t>a1GNz0000000aMrMAI</t>
  </si>
  <si>
    <t>800Pv00000GF0KYIA1</t>
  </si>
  <si>
    <t>a1GNz0000000aOTMAY</t>
  </si>
  <si>
    <t>800Pv00000G56qgIAB</t>
  </si>
  <si>
    <t>a1GNz0000000aOVMAY</t>
  </si>
  <si>
    <t>800Pv00000G56qhIAB</t>
  </si>
  <si>
    <t>a1GNz0000000aOYMAY</t>
  </si>
  <si>
    <t>800Pv00000GF0KZIA1</t>
  </si>
  <si>
    <t>a1GNz0000000aQ5MAI</t>
  </si>
  <si>
    <t>800Pv00000GF0KaIAL</t>
  </si>
  <si>
    <t>a1GNz0000000aRhMAI</t>
  </si>
  <si>
    <t>800Pv00000GF0KbIAL</t>
  </si>
  <si>
    <t>a1GNz0000000aRiMAI</t>
  </si>
  <si>
    <t>800Pv00000G56qiIAB</t>
  </si>
  <si>
    <t>a1GNz0000000aTJMAY</t>
  </si>
  <si>
    <t>800Pv00000GF0KcIAL</t>
  </si>
  <si>
    <t>a1GNz0000000aUvMAI</t>
  </si>
  <si>
    <t>800Pv00000GF0KdIAL</t>
  </si>
  <si>
    <t>a1GNz0000000aWXMAY</t>
  </si>
  <si>
    <t>800Pv00000G56qjIAB</t>
  </si>
  <si>
    <t>a1GNz0000000aWYMAY</t>
  </si>
  <si>
    <t>800Pv00000G56qkIAB</t>
  </si>
  <si>
    <t>a1GNz0000000aWZMAY</t>
  </si>
  <si>
    <t>800Pv00000G56qlIAB</t>
  </si>
  <si>
    <t>a1GNz0000000aYBMAY</t>
  </si>
  <si>
    <t>800Pv00000GF0KeIAL</t>
  </si>
  <si>
    <t>a1GNz0000000abOMAQ</t>
  </si>
  <si>
    <t>800Pv00000GF0KfIAL</t>
  </si>
  <si>
    <t>a1GNz0000000abQMAQ</t>
  </si>
  <si>
    <t>800Pv00000G4xt4IAB</t>
  </si>
  <si>
    <t>a1GNz0000000aczMAA</t>
  </si>
  <si>
    <t>800Pv00000GF0KgIAL</t>
  </si>
  <si>
    <t>a1GNz0000000agDMAQ</t>
  </si>
  <si>
    <t>800Pv00000GF0KhIAL</t>
  </si>
  <si>
    <t>a1GNz0000000al3MAA</t>
  </si>
  <si>
    <t>800Pv00000GF0KiIAL</t>
  </si>
  <si>
    <t>a1GNz0000000al4MAA</t>
  </si>
  <si>
    <t>800Pv00000GF0KjIAL</t>
  </si>
  <si>
    <t>a1GNz0000000amfMAA</t>
  </si>
  <si>
    <t>800Pv00000GF0KkIAL</t>
  </si>
  <si>
    <t>a1GNz0000000amgMAA</t>
  </si>
  <si>
    <t>800Pv00000GF0KlIAL</t>
  </si>
  <si>
    <t>a1GNz0000000amhMAA</t>
  </si>
  <si>
    <t>800Pv00000GF0KmIAL</t>
  </si>
  <si>
    <t>a1GNz0000000aoHMAQ</t>
  </si>
  <si>
    <t>800Pv00000GF0KnIAL</t>
  </si>
  <si>
    <t>a1GNz0000000aptMAA</t>
  </si>
  <si>
    <t>800Pv00000GF0KoIAL</t>
  </si>
  <si>
    <t>a1GNz0000000arWMAQ</t>
  </si>
  <si>
    <t>800Pv00000GF0KpIAL</t>
  </si>
  <si>
    <t>a1GNz0000000arXMAQ</t>
  </si>
  <si>
    <t>800Pv00000G56qmIAB</t>
  </si>
  <si>
    <t>a1GNz0000000arYMAQ</t>
  </si>
  <si>
    <t>800Pv00000GF0KqIAL</t>
  </si>
  <si>
    <t>a1GNz0000000awLMAQ</t>
  </si>
  <si>
    <t>800Pv00000G4xt5IAB</t>
  </si>
  <si>
    <t>a1GNz0000000axxMAA</t>
  </si>
  <si>
    <t>800Pv00000GF0KrIAL</t>
  </si>
  <si>
    <t>a1GNz0000000b2nMAA</t>
  </si>
  <si>
    <t>800Pv00000GF07KIAT</t>
  </si>
  <si>
    <t>a1GNz0000000b9FMAQ</t>
  </si>
  <si>
    <t>800Pv00000G56qnIAB</t>
  </si>
  <si>
    <t>a1GNz0000000bAsMAI</t>
  </si>
  <si>
    <t>800Pv00000G56qoIAB</t>
  </si>
  <si>
    <t>a1GNz0000000bCTMAY</t>
  </si>
  <si>
    <t>800Pv00000G56qpIAB</t>
  </si>
  <si>
    <t>a1GNz0000000bCUMAY</t>
  </si>
  <si>
    <t>800Pv00000G56qqIAB</t>
  </si>
  <si>
    <t>a1GNz0000000bE6MAI</t>
  </si>
  <si>
    <t>800Pv00000G56qrIAB</t>
  </si>
  <si>
    <t>a1GNz0000000bHJMAY</t>
  </si>
  <si>
    <t>800Pv00000GF0KsIAL</t>
  </si>
  <si>
    <t>a1GNz0000000bIvMAI</t>
  </si>
  <si>
    <t>800Pv00000GF0KtIAL</t>
  </si>
  <si>
    <t>a1GNz0000000bIwMAI</t>
  </si>
  <si>
    <t>800Pv00000G56qsIAB</t>
  </si>
  <si>
    <t>a1GNz0000000bcHMAQ</t>
  </si>
  <si>
    <t>800Pv00000GF0KuIAL</t>
  </si>
  <si>
    <t>a1GNz0000000bcJMAQ</t>
  </si>
  <si>
    <t>800Pv00000GF0KvIAL</t>
  </si>
  <si>
    <t>a1GNz0000000bh9MAA</t>
  </si>
  <si>
    <t>800Pv00000GF0KwIAL</t>
  </si>
  <si>
    <t>a1GNz0000000bilMAA</t>
  </si>
  <si>
    <t>800Pv00000GF07RIAT</t>
  </si>
  <si>
    <t>a1GNz0000000blxMAA</t>
  </si>
  <si>
    <t>800Pv00000GF0KxIAL</t>
  </si>
  <si>
    <t>a1GNz0000000blyMAA</t>
  </si>
  <si>
    <t>800Pv00000GF0KyIAL</t>
  </si>
  <si>
    <t>a1GNz0000000blzMAA</t>
  </si>
  <si>
    <t>800Pv00000GF0KzIAL</t>
  </si>
  <si>
    <t>a1GNz0000000bnZMAQ</t>
  </si>
  <si>
    <t>800Pv00000G56qtIAB</t>
  </si>
  <si>
    <t>a1GNz0000000bpBMAQ</t>
  </si>
  <si>
    <t>800Pv00000GF0L0IAL</t>
  </si>
  <si>
    <t>a1GNz0000000bpCMAQ</t>
  </si>
  <si>
    <t>800Pv00000G56quIAB</t>
  </si>
  <si>
    <t>a1GNz0000000bqoMAA</t>
  </si>
  <si>
    <t>800Pv00000GF07WIAT</t>
  </si>
  <si>
    <t>a1GNz0000000bsPMAQ</t>
  </si>
  <si>
    <t>800Pv00000G56qvIAB</t>
  </si>
  <si>
    <t>a1GNz0000000bsQMAQ</t>
  </si>
  <si>
    <t>800Pv00000G56qwIAB</t>
  </si>
  <si>
    <t>a1GNz0000000bu1MAA</t>
  </si>
  <si>
    <t>800Pv00000G56qxIAB</t>
  </si>
  <si>
    <t>a1GNz0000000bvdMAA</t>
  </si>
  <si>
    <t>800Pv00000G56qyIAB</t>
  </si>
  <si>
    <t>a1GNz0000000bxGMAQ</t>
  </si>
  <si>
    <t>800Pv00000G56qzIAB</t>
  </si>
  <si>
    <t>a1GNz0000000byrMAA</t>
  </si>
  <si>
    <t>800Pv00000G56r0IAB</t>
  </si>
  <si>
    <t>a1GNz0000000bysMAA</t>
  </si>
  <si>
    <t>800Pv00000G56r1IAB</t>
  </si>
  <si>
    <t>a1GNz0000000c26MAA</t>
  </si>
  <si>
    <t>800Pv00000G56r2IAB</t>
  </si>
  <si>
    <t>a1GNz0000000c3hMAA</t>
  </si>
  <si>
    <t>800Pv00000GF0L1IAL</t>
  </si>
  <si>
    <t>a1GNz0000000c5JMAQ</t>
  </si>
  <si>
    <t>800Pv00000G56r3IAB</t>
  </si>
  <si>
    <t>a1GNz0000000c8XMAQ</t>
  </si>
  <si>
    <t>800Pv00000GF0L2IAL</t>
  </si>
  <si>
    <t>a1GNz0000000cEzMAI</t>
  </si>
  <si>
    <t>800Pv00000GF0PtIAL</t>
  </si>
  <si>
    <t>a1GNz0000000cF0MAI</t>
  </si>
  <si>
    <t>800Pv00000G56r4IAB</t>
  </si>
  <si>
    <t>a1GNz0000000cF1MAI</t>
  </si>
  <si>
    <t>800Pv00000G4xt6IAB</t>
  </si>
  <si>
    <t>a1GNz0000000cJpMAI</t>
  </si>
  <si>
    <t>800Pv00000G56r5IAB</t>
  </si>
  <si>
    <t>a1GNz0000000cLRMAY</t>
  </si>
  <si>
    <t>800Pv00000G56r6IAB</t>
  </si>
  <si>
    <t>a1GNz0000000cLSMAY</t>
  </si>
  <si>
    <t>800Pv00000GF0PuIAL</t>
  </si>
  <si>
    <t>a1GNz0000000cN3MAI</t>
  </si>
  <si>
    <t>800Pv00000G55YvIAJ</t>
  </si>
  <si>
    <t>a1GNz0000000cOgMAI</t>
  </si>
  <si>
    <t>800Pv00000GF0PvIAL</t>
  </si>
  <si>
    <t>a1GNz0000000cQIMAY</t>
  </si>
  <si>
    <t>800Pv00000GF0PwIAL</t>
  </si>
  <si>
    <t>a1GNz0000000cRtMAI</t>
  </si>
  <si>
    <t>800Pv00000G56r7IAB</t>
  </si>
  <si>
    <t>a1GNz0000000cTVMAY</t>
  </si>
  <si>
    <t>800Pv00000G56r8IAB</t>
  </si>
  <si>
    <t>a1GNz0000000cV7MAI</t>
  </si>
  <si>
    <t>800Pv00000GF0PxIAL</t>
  </si>
  <si>
    <t>a1GNz0000000cV8MAI</t>
  </si>
  <si>
    <t>800Pv00000GF0PyIAL</t>
  </si>
  <si>
    <t>a1GNz0000000cV9MAI</t>
  </si>
  <si>
    <t>800Pv00000GF0PzIAL</t>
  </si>
  <si>
    <t>a1GNz0000000cVBMAY</t>
  </si>
  <si>
    <t>800Pv00000FzhkQIAR</t>
  </si>
  <si>
    <t>a1GNz0000000cWjMAI</t>
  </si>
  <si>
    <t>800Pv00000G56r9IAB</t>
  </si>
  <si>
    <t>a1GNz0000000cWkMAI</t>
  </si>
  <si>
    <t>800Pv00000G56rAIAR</t>
  </si>
  <si>
    <t>a1GNz0000000cYLMAY</t>
  </si>
  <si>
    <t>800Pv00000G56rBIAR</t>
  </si>
  <si>
    <t>a1GNz0000000cZxMAI</t>
  </si>
  <si>
    <t>800Pv00000G55YwIAJ</t>
  </si>
  <si>
    <t>a1GNz0000000cbZMAQ</t>
  </si>
  <si>
    <t>800Pv00000G55YxIAJ</t>
  </si>
  <si>
    <t>a1GNz0000000cdCMAQ</t>
  </si>
  <si>
    <t>800Pv00000GF08fIAD</t>
  </si>
  <si>
    <t>a1GNz0000000cenMAA</t>
  </si>
  <si>
    <t>800Pv00000G56rCIAR</t>
  </si>
  <si>
    <t>a1GNz0000000cgPMAQ</t>
  </si>
  <si>
    <t>800Pv00000G56rDIAR</t>
  </si>
  <si>
    <t>a1GNz0000000ci1MAA</t>
  </si>
  <si>
    <t>800Pv00000G56hYIAR</t>
  </si>
  <si>
    <t>a1GNz0000000cjdMAA</t>
  </si>
  <si>
    <t>800Pv00000G56rEIAR</t>
  </si>
  <si>
    <t>a1GNz0000000clFMAQ</t>
  </si>
  <si>
    <t>800Pv00000GF08gIAD</t>
  </si>
  <si>
    <t>a1GNz0000000cmrMAA</t>
  </si>
  <si>
    <t>800Pv00000G56rFIAR</t>
  </si>
  <si>
    <t>a1GNz0000000cq5MAA</t>
  </si>
  <si>
    <t>800Pv00000GF08hIAD</t>
  </si>
  <si>
    <t>a1GNz0000000crhMAA</t>
  </si>
  <si>
    <t>800Pv00000GF08iIAD</t>
  </si>
  <si>
    <t>a1GNz0000000criMAA</t>
  </si>
  <si>
    <t>800Pv00000G56rGIAR</t>
  </si>
  <si>
    <t>a1GNz0000000ctJMAQ</t>
  </si>
  <si>
    <t>800Pv00000G56rHIAR</t>
  </si>
  <si>
    <t>a1GNz0000000ctKMAQ</t>
  </si>
  <si>
    <t>800Pv00000GF08jIAD</t>
  </si>
  <si>
    <t>a1GNz0000000cwXMAQ</t>
  </si>
  <si>
    <t>800Pv00000G56rIIAR</t>
  </si>
  <si>
    <t>a1GNz0000000cwYMAQ</t>
  </si>
  <si>
    <t>800Pv00000G56rJIAR</t>
  </si>
  <si>
    <t>a1GNz0000000cwZMAQ</t>
  </si>
  <si>
    <t>800Pv00000GF08kIAD</t>
  </si>
  <si>
    <t>a1GNz0000000cy9MAA</t>
  </si>
  <si>
    <t>800Pv00000G56rKIAR</t>
  </si>
  <si>
    <t>a1GNz0000000cznMAA</t>
  </si>
  <si>
    <t>800Pv00000G56rLIAR</t>
  </si>
  <si>
    <t>a1GNz0000000d1OMAQ</t>
  </si>
  <si>
    <t>800Pv00000GF08lIAD</t>
  </si>
  <si>
    <t>a1GNz0000000d4bMAA</t>
  </si>
  <si>
    <t>800Pv00000GF08mIAD</t>
  </si>
  <si>
    <t>a1GNz0000000d7qMAA</t>
  </si>
  <si>
    <t>800Pv00000G56rMIAR</t>
  </si>
  <si>
    <t>a1GNz0000000d7rMAA</t>
  </si>
  <si>
    <t>800Pv00000GF08nIAD</t>
  </si>
  <si>
    <t>a1GNz0000000d7sMAA</t>
  </si>
  <si>
    <t>800Pv00000G56rNIAR</t>
  </si>
  <si>
    <t>a1GNz0000000dB3MAI</t>
  </si>
  <si>
    <t>800Pv00000GF08oIAD</t>
  </si>
  <si>
    <t>a1GNz0000000dB4MAI</t>
  </si>
  <si>
    <t>800Pv00000G56rOIAR</t>
  </si>
  <si>
    <t>a1GNz0000000dCfMAI</t>
  </si>
  <si>
    <t>800Pv00000G56rPIAR</t>
  </si>
  <si>
    <t>a1GNz0000000dFtMAI</t>
  </si>
  <si>
    <t>800Pv00000GF08pIAD</t>
  </si>
  <si>
    <t>a1GNz0000000dHVMAY</t>
  </si>
  <si>
    <t>800Pv00000GF08qIAD</t>
  </si>
  <si>
    <t>a1GNz0000000dJ7MAI</t>
  </si>
  <si>
    <t>800Pv00000G56rQIAR</t>
  </si>
  <si>
    <t>a1GNz0000000dKjMAI</t>
  </si>
  <si>
    <t>800Pv00000G56rRIAR</t>
  </si>
  <si>
    <t>a1GNz0000000dMLMAY</t>
  </si>
  <si>
    <t>800Pv00000G56rSIAR</t>
  </si>
  <si>
    <t>a1GNz0000000dNxMAI</t>
  </si>
  <si>
    <t>800Pv00000G56rTIAR</t>
  </si>
  <si>
    <t>a1GNz0000000dNyMAI</t>
  </si>
  <si>
    <t>800Pv00000GF08rIAD</t>
  </si>
  <si>
    <t>a1GNz0000000dNzMAI</t>
  </si>
  <si>
    <t>800Pv00000G56rUIAR</t>
  </si>
  <si>
    <t>a1GNz0000000dPZMAY</t>
  </si>
  <si>
    <t>800Pv00000G56rVIAR</t>
  </si>
  <si>
    <t>a1GNz0000000dRBMAY</t>
  </si>
  <si>
    <t>800Pv00000G56rWIAR</t>
  </si>
  <si>
    <t>a1GNz0000000dUPMAY</t>
  </si>
  <si>
    <t>800Pv00000G56rXIAR</t>
  </si>
  <si>
    <t>a1GNz0000000dW1MAI</t>
  </si>
  <si>
    <t>800Pv00000G56hZIAR</t>
  </si>
  <si>
    <t>a1GNz0000000dXdMAI</t>
  </si>
  <si>
    <t>800Pv00000G55YyIAJ</t>
  </si>
  <si>
    <t>a1GNz0000000dZFMAY</t>
  </si>
  <si>
    <t>800Pv00000G56rYIAR</t>
  </si>
  <si>
    <t>a1GNz0000000darMAA</t>
  </si>
  <si>
    <t>800Pv00000G56rZIAR</t>
  </si>
  <si>
    <t>a1GNz0000000dasMAA</t>
  </si>
  <si>
    <t>800Pv00000GF08sIAD</t>
  </si>
  <si>
    <t>a1GNz0000000dcTMAQ</t>
  </si>
  <si>
    <t>800Pv00000GF08tIAD</t>
  </si>
  <si>
    <t>a1GNz0000000de6MAA</t>
  </si>
  <si>
    <t>800Pv00000G56haIAB</t>
  </si>
  <si>
    <t>a1GNz0000000dkYMAQ</t>
  </si>
  <si>
    <t>800Pv00000G56raIAB</t>
  </si>
  <si>
    <t>a1GNz0000000dnmMAA</t>
  </si>
  <si>
    <t>800Pv00000G56rbIAB</t>
  </si>
  <si>
    <t>a1GNz0000000dseMAA</t>
  </si>
  <si>
    <t>800Pv00000G55T0IAJ</t>
  </si>
  <si>
    <t>a1GNz0000000dvpMAA</t>
  </si>
  <si>
    <t>800Pv00000GF08uIAD</t>
  </si>
  <si>
    <t>a1GNz0000000dxRMAQ</t>
  </si>
  <si>
    <t>800Pv00000G55T1IAJ</t>
  </si>
  <si>
    <t>a1GNz0000000e0fMAA</t>
  </si>
  <si>
    <t>800Pv00000G55T2IAJ</t>
  </si>
  <si>
    <t>a1GNz0000000e2HMAQ</t>
  </si>
  <si>
    <t>800Pv00000G56hbIAB</t>
  </si>
  <si>
    <t>a1GNz0000000e3tMAA</t>
  </si>
  <si>
    <t>800Pv00000G56hcIAB</t>
  </si>
  <si>
    <t>a1GNz0000000e5VMAQ</t>
  </si>
  <si>
    <t>800Pv00000G55T3IAJ</t>
  </si>
  <si>
    <t>a1GNz0000000e77MAA</t>
  </si>
  <si>
    <t>800Pv00000GF08vIAD</t>
  </si>
  <si>
    <t>a1GNz0000000e8jMAA</t>
  </si>
  <si>
    <t>800Pv00000G55T4IAJ</t>
  </si>
  <si>
    <t>a1GNz0000000eBxMAI</t>
  </si>
  <si>
    <t>800Pv00000GF08wIAD</t>
  </si>
  <si>
    <t>a1GNz0000000eDZMAY</t>
  </si>
  <si>
    <t>800Pv00000G55YzIAJ</t>
  </si>
  <si>
    <t>a1GNz0000000eDaMAI</t>
  </si>
  <si>
    <t>800Pv00000G55T5IAJ</t>
  </si>
  <si>
    <t>a1GNz0000000eGnMAI</t>
  </si>
  <si>
    <t>800Pv00000GF08xIAD</t>
  </si>
  <si>
    <t>a1GNz0000000eLgMAI</t>
  </si>
  <si>
    <t>800Pv00000GF08yIAD</t>
  </si>
  <si>
    <t>a1GNz0000000eNGMAY</t>
  </si>
  <si>
    <t>800Pv00000G55Z0IAJ</t>
  </si>
  <si>
    <t>a1GNz0000000eQTMAY</t>
  </si>
  <si>
    <t>800Pv00000GF08zIAD</t>
  </si>
  <si>
    <t>a1GNz0000000eS5MAI</t>
  </si>
  <si>
    <t>800Pv00000G55T6IAJ</t>
  </si>
  <si>
    <t>a1GNz0000000eWvMAI</t>
  </si>
  <si>
    <t>800Pv00000G55T7IAJ</t>
  </si>
  <si>
    <t>a1GNz0000000eWwMAI</t>
  </si>
  <si>
    <t>800Pv00000GF3FjIAL</t>
  </si>
  <si>
    <t>a1GNz0000000uILMAY</t>
  </si>
  <si>
    <t>800Pv00000GF3FkIAL</t>
  </si>
  <si>
    <t>a1GNz0000000uJxMAI</t>
  </si>
  <si>
    <t>800Pv00000GF3FlIAL</t>
  </si>
  <si>
    <t>a1GNz0000000uQPMAY</t>
  </si>
  <si>
    <t>800Pv00000G56hdIAB</t>
  </si>
  <si>
    <t>a1GNz0000000uTdMAI</t>
  </si>
  <si>
    <t>800Pv00000G56heIAB</t>
  </si>
  <si>
    <t>a1GNz0000000uVFMAY</t>
  </si>
  <si>
    <t>800Pv00000G55W3IAJ</t>
  </si>
  <si>
    <t>a1GNz0000000uWrMAI</t>
  </si>
  <si>
    <t>800Pv00000G56hfIAB</t>
  </si>
  <si>
    <t>a1GNz0000000uYTMAY</t>
  </si>
  <si>
    <t>800Pv00000G56hgIAB</t>
  </si>
  <si>
    <t>a1GNz0000000ua5MAA</t>
  </si>
  <si>
    <t>800Pv00000G56hhIAB</t>
  </si>
  <si>
    <t>a1GNz0000000ubhMAA</t>
  </si>
  <si>
    <t>800Pv00000GF090IAD</t>
  </si>
  <si>
    <t>a1GNz0000000v1VMAQ</t>
  </si>
  <si>
    <t>800Pv00000GF3FmIAL</t>
  </si>
  <si>
    <t>a1GNz0000000v4kMAA</t>
  </si>
  <si>
    <t>800Pv00000G55T8IAJ</t>
  </si>
  <si>
    <t>a1GNz0000000v6MMAQ</t>
  </si>
  <si>
    <t>800Pv00000G55W4IAJ</t>
  </si>
  <si>
    <t>a1GNz0000000v9ZMAQ</t>
  </si>
  <si>
    <t>800Pv00000G55T9IAJ</t>
  </si>
  <si>
    <t>a1GNz0000000v9aMAA</t>
  </si>
  <si>
    <t>800Pv00000GF091IAD</t>
  </si>
  <si>
    <t>a1GNz0000000vBBMAY</t>
  </si>
  <si>
    <t>800Pv00000G55Z1IAJ</t>
  </si>
  <si>
    <t>a1GNz0000000vBCMAY</t>
  </si>
  <si>
    <t>800Pv00000GF092IAD</t>
  </si>
  <si>
    <t>a1GNz0000000vCoMAI</t>
  </si>
  <si>
    <t>800Pv00000G55W5IAJ</t>
  </si>
  <si>
    <t>a1GNz0000000vERMAY</t>
  </si>
  <si>
    <t>800Pv00000G56hiIAB</t>
  </si>
  <si>
    <t>a1GNz0000000vHdMAI</t>
  </si>
  <si>
    <t>800Pv00000GF093IAD</t>
  </si>
  <si>
    <t>a1GNz0000000vJGMAY</t>
  </si>
  <si>
    <t>800Pv00000G55TAIAZ</t>
  </si>
  <si>
    <t>a1GNz0000000vMTMAY</t>
  </si>
  <si>
    <t>800Pv00000GF3FnIAL</t>
  </si>
  <si>
    <t>a1GNz0000000vO5MAI</t>
  </si>
  <si>
    <t>800Pv00000GF094IAD</t>
  </si>
  <si>
    <t>a1GNz0000000vPhMAI</t>
  </si>
  <si>
    <t>800Pv00000GF095IAD</t>
  </si>
  <si>
    <t>a1GNz0000000vPjMAI</t>
  </si>
  <si>
    <t>800Pv00000GF096IAD</t>
  </si>
  <si>
    <t>a1GNz0000000vUYMAY</t>
  </si>
  <si>
    <t>800Pv00000G55W6IAJ</t>
  </si>
  <si>
    <t>a1GNz0000000vW9MAI</t>
  </si>
  <si>
    <t>800Pv00000G55TBIAZ</t>
  </si>
  <si>
    <t>a1GNz0000000vZOMAY</t>
  </si>
  <si>
    <t>800Pv00000G55W7IAJ</t>
  </si>
  <si>
    <t>a1GNz0000000vazMAA</t>
  </si>
  <si>
    <t>800Pv00000G55W8IAJ</t>
  </si>
  <si>
    <t>a1GNz0000000vb0MAA</t>
  </si>
  <si>
    <t>800Pv00000GF3FoIAL</t>
  </si>
  <si>
    <t>a1GNz0000000vcdMAA</t>
  </si>
  <si>
    <t>800Pv00000G55TCIAZ</t>
  </si>
  <si>
    <t>a1GNz0000000veEMAQ</t>
  </si>
  <si>
    <t>800Pv00000G55TDIAZ</t>
  </si>
  <si>
    <t>a1GNz0000000vfrMAA</t>
  </si>
  <si>
    <t>800Pv00000GF097IAD</t>
  </si>
  <si>
    <t>a1GNz0000000vhRMAQ</t>
  </si>
  <si>
    <t>800Pv00000G55Z2IAJ</t>
  </si>
  <si>
    <t>a1GNz0000000vhSMAQ</t>
  </si>
  <si>
    <t>800Pv00000GF098IAD</t>
  </si>
  <si>
    <t>a1GNz0000000vkgMAA</t>
  </si>
  <si>
    <t>800Pv00000G55Z3IAJ</t>
  </si>
  <si>
    <t>a1GNz0000000vkhMAA</t>
  </si>
  <si>
    <t>800Pv00000GF3FpIAL</t>
  </si>
  <si>
    <t>a1GNz0000000vmHMAQ</t>
  </si>
  <si>
    <t>800Pv00000G55Z4IAJ</t>
  </si>
  <si>
    <t>a1GNz0000000vntMAA</t>
  </si>
  <si>
    <t>800Pv00000GF3FqIAL</t>
  </si>
  <si>
    <t>a1GNz0000000vpWMAQ</t>
  </si>
  <si>
    <t>800Pv00000G55W9IAJ</t>
  </si>
  <si>
    <t>a1GNz0000000vr7MAA</t>
  </si>
  <si>
    <t>800Pv00000G55TEIAZ</t>
  </si>
  <si>
    <t>a1GNz0000000vsjMAA</t>
  </si>
  <si>
    <t>800Pv00000GF3FrIAL</t>
  </si>
  <si>
    <t>a1GNz0000000vskMAA</t>
  </si>
  <si>
    <t>800Pv00000FztTfIAJ</t>
  </si>
  <si>
    <t>a1GNz0000000vxZMAQ</t>
  </si>
  <si>
    <t>800Pv00000GF099IAD</t>
  </si>
  <si>
    <t>a1GNz0000000w0oMAA</t>
  </si>
  <si>
    <t>800Pv00000GF3FsIAL</t>
  </si>
  <si>
    <t>a1GNz0000000w2PMAQ</t>
  </si>
  <si>
    <t>800Pv00000GF3FtIAL</t>
  </si>
  <si>
    <t>a1GNz0000000w2QMAQ</t>
  </si>
  <si>
    <t>800Pv00000G55Z5IAJ</t>
  </si>
  <si>
    <t>a1GNz0000000w2RMAQ</t>
  </si>
  <si>
    <t>800Pv00000GF3FuIAL</t>
  </si>
  <si>
    <t>a1GNz0000000w41MAA</t>
  </si>
  <si>
    <t>800Pv00000G55Z6IAJ</t>
  </si>
  <si>
    <t>a1GNz0000000w42MAA</t>
  </si>
  <si>
    <t>800Pv00000G56hjIAB</t>
  </si>
  <si>
    <t>a1GNz0000000w5dMAA</t>
  </si>
  <si>
    <t>800Pv00000G55WAIAZ</t>
  </si>
  <si>
    <t>a1GNz0000000w7FMAQ</t>
  </si>
  <si>
    <t>800Pv00000G55WBIAZ</t>
  </si>
  <si>
    <t>a1GNz0000000w7GMAQ</t>
  </si>
  <si>
    <t>800Pv00000G56hkIAB</t>
  </si>
  <si>
    <t>a1GNz0000000w7HMAQ</t>
  </si>
  <si>
    <t>800Pv00000GF3FvIAL</t>
  </si>
  <si>
    <t>a1GNz0000000w8rMAA</t>
  </si>
  <si>
    <t>800Pv00000G56hlIAB</t>
  </si>
  <si>
    <t>a1GNz0000000w8sMAA</t>
  </si>
  <si>
    <t>800Pv00000G55Z7IAJ</t>
  </si>
  <si>
    <t>a1GNz0000000w8tMAA</t>
  </si>
  <si>
    <t>800Pv00000GF09AIAT</t>
  </si>
  <si>
    <t>a1GNz0000000wATMAY</t>
  </si>
  <si>
    <t>800Pv00000G55TFIAZ</t>
  </si>
  <si>
    <t>a1GNz0000000wAUMAY</t>
  </si>
  <si>
    <t>800Pv00000GF09BIAT</t>
  </si>
  <si>
    <t>a1GNz0000000wAVMAY</t>
  </si>
  <si>
    <t>800Pv00000GF3FwIAL</t>
  </si>
  <si>
    <t>a1GNz0000000wC5MAI</t>
  </si>
  <si>
    <t>800Pv00000G55Z8IAJ</t>
  </si>
  <si>
    <t>a1GNz0000000wC6MAI</t>
  </si>
  <si>
    <t>800Pv00000GF3FxIAL</t>
  </si>
  <si>
    <t>a1GNz0000000wC9MAI</t>
  </si>
  <si>
    <t>800Pv00000G55TGIAZ</t>
  </si>
  <si>
    <t>a1GNz0000000wDhMAI</t>
  </si>
  <si>
    <t>800Pv00000GF09CIAT</t>
  </si>
  <si>
    <t>a1GNz0000000wDiMAI</t>
  </si>
  <si>
    <t>800Pv00000GF09DIAT</t>
  </si>
  <si>
    <t>a1GNz0000000wFKMAY</t>
  </si>
  <si>
    <t>800Pv00000GF09EIAT</t>
  </si>
  <si>
    <t>a1GNz0000000wFLMAY</t>
  </si>
  <si>
    <t>800Pv00000GF09FIAT</t>
  </si>
  <si>
    <t>a1GNz0000000wGvMAI</t>
  </si>
  <si>
    <t>800Pv00000G57inIAB</t>
  </si>
  <si>
    <t>a1GNz0000000wGwMAI</t>
  </si>
  <si>
    <t>800Pv00000GF3FyIAL</t>
  </si>
  <si>
    <t>a1GNz0000000wGxMAI</t>
  </si>
  <si>
    <t>800Pv00000GF3FzIAL</t>
  </si>
  <si>
    <t>a1GNz0000000wGyMAI</t>
  </si>
  <si>
    <t>800Pv00000GF3G0IAL</t>
  </si>
  <si>
    <t>a1GNz0000000wIXMAY</t>
  </si>
  <si>
    <t>800Pv00000G57ioIAB</t>
  </si>
  <si>
    <t>a1GNz0000000wIYMAY</t>
  </si>
  <si>
    <t>800Pv00000G55Z9IAJ</t>
  </si>
  <si>
    <t>a1GNz0000000wLlMAI</t>
  </si>
  <si>
    <t>800Pv00000GF3G1IAL</t>
  </si>
  <si>
    <t>a1GNz0000000wOzMAI</t>
  </si>
  <si>
    <t>800Pv00000GF3G2IAL</t>
  </si>
  <si>
    <t>a1GNz0000000wP0MAI</t>
  </si>
  <si>
    <t>800Pv00000GF2j3IAD</t>
  </si>
  <si>
    <t>a1GNz0000000wQbMAI</t>
  </si>
  <si>
    <t>800Pv00000FzmRLIAZ</t>
  </si>
  <si>
    <t>a1GNz0000000wQcMAI</t>
  </si>
  <si>
    <t>800Pv00000GF2j4IAD</t>
  </si>
  <si>
    <t>a1GNz0000000wSDMAY</t>
  </si>
  <si>
    <t>800Pv00000G57ipIAB</t>
  </si>
  <si>
    <t>a1GNz0000000wSEMAY</t>
  </si>
  <si>
    <t>800Pv00000GF2j5IAD</t>
  </si>
  <si>
    <t>a1GNz0000000wSFMAY</t>
  </si>
  <si>
    <t>800Pv00000G55WCIAZ</t>
  </si>
  <si>
    <t>a1GNz0000000wSGMAY</t>
  </si>
  <si>
    <t>800Pv00000GF09GIAT</t>
  </si>
  <si>
    <t>a1GNz0000000wTpMAI</t>
  </si>
  <si>
    <t>800Pv00000GF2j6IAD</t>
  </si>
  <si>
    <t>a1GNz0000000wTqMAI</t>
  </si>
  <si>
    <t>800Pv00000G55WDIAZ</t>
  </si>
  <si>
    <t>a1GNz0000000wTrMAI</t>
  </si>
  <si>
    <t>800Pv00000GF09HIAT</t>
  </si>
  <si>
    <t>a1GNz0000000wVRMAY</t>
  </si>
  <si>
    <t>800Pv00000GF09IIAT</t>
  </si>
  <si>
    <t>a1GNz0000000wVSMAY</t>
  </si>
  <si>
    <t>800Pv00000GF2j7IAD</t>
  </si>
  <si>
    <t>a1GNz0000000wVTMAY</t>
  </si>
  <si>
    <t>800Pv00000GF2j8IAD</t>
  </si>
  <si>
    <t>a1GNz0000000wX3MAI</t>
  </si>
  <si>
    <t>800Pv00000GF2j9IAD</t>
  </si>
  <si>
    <t>a1GNz0000000wYfMAI</t>
  </si>
  <si>
    <t>800Pv00000GF09JIAT</t>
  </si>
  <si>
    <t>a1GNz0000000waHMAQ</t>
  </si>
  <si>
    <t>800Pv00000GF2jAIAT</t>
  </si>
  <si>
    <t>a1GNz0000000waIMAQ</t>
  </si>
  <si>
    <t>800Pv00000GF09KIAT</t>
  </si>
  <si>
    <t>a1GNz0000000wbtMAA</t>
  </si>
  <si>
    <t>800Pv00000GF09LIAT</t>
  </si>
  <si>
    <t>a1GNz0000000wdVMAQ</t>
  </si>
  <si>
    <t>800Pv00000G57iqIAB</t>
  </si>
  <si>
    <t>a1GNz0000000wdWMAQ</t>
  </si>
  <si>
    <t>800Pv00000GF09MIAT</t>
  </si>
  <si>
    <t>a1GNz0000000wf7MAA</t>
  </si>
  <si>
    <t>800Pv00000GF09NIAT</t>
  </si>
  <si>
    <t>a1GNz0000000wf8MAA</t>
  </si>
  <si>
    <t>800Pv00000GF09OIAT</t>
  </si>
  <si>
    <t>a1GNz0000000wiLMAQ</t>
  </si>
  <si>
    <t>800Pv00000FztTgIAJ</t>
  </si>
  <si>
    <t>a1GNz0000000wjxMAA</t>
  </si>
  <si>
    <t>800Pv00000FzmRMIAZ</t>
  </si>
  <si>
    <t>a1GNz0000000wk0MAA</t>
  </si>
  <si>
    <t>800Pv00000G57irIAB</t>
  </si>
  <si>
    <t>a1GNz0000000wlZMAQ</t>
  </si>
  <si>
    <t>800Pv00000GF09PIAT</t>
  </si>
  <si>
    <t>a1GNz0000000wonMAA</t>
  </si>
  <si>
    <t>800Pv00000G55ZAIAZ</t>
  </si>
  <si>
    <t>a1GNz0000000wooMAA</t>
  </si>
  <si>
    <t>800Pv00000GF2jBIAT</t>
  </si>
  <si>
    <t>a1GNz0000000wopMAA</t>
  </si>
  <si>
    <t>800Pv00000GF2jCIAT</t>
  </si>
  <si>
    <t>a1GNz0000000wqSMAQ</t>
  </si>
  <si>
    <t>800Pv00000GF09QIAT</t>
  </si>
  <si>
    <t>a1GNz0000000ws1MAA</t>
  </si>
  <si>
    <t>800Pv00000FztThIAJ</t>
  </si>
  <si>
    <t>a1GNz0000000wtdMAA</t>
  </si>
  <si>
    <t>800Pv00000GF09RIAT</t>
  </si>
  <si>
    <t>a1GNz0000000wvFMAQ</t>
  </si>
  <si>
    <t>800Pv00000GF2jDIAT</t>
  </si>
  <si>
    <t>a1GNz0000000wyTMAQ</t>
  </si>
  <si>
    <t>800Pv00000GF09SIAT</t>
  </si>
  <si>
    <t>a1GNz0000000x1iMAA</t>
  </si>
  <si>
    <t>800Pv00000GF2jEIAT</t>
  </si>
  <si>
    <t>a1GNz0000000x3JMAQ</t>
  </si>
  <si>
    <t>800Pv00000G57isIAB</t>
  </si>
  <si>
    <t>a1GNz0000000x3LMAQ</t>
  </si>
  <si>
    <t>800Pv00000GF09TIAT</t>
  </si>
  <si>
    <t>a1GNz0000000x4vMAA</t>
  </si>
  <si>
    <t>800Pv00000GF2jFIAT</t>
  </si>
  <si>
    <t>a1GNz0000000x4wMAA</t>
  </si>
  <si>
    <t>800Pv00000G57itIAB</t>
  </si>
  <si>
    <t>a1GNz0000000x4xMAA</t>
  </si>
  <si>
    <t>800Pv00000GF09UIAT</t>
  </si>
  <si>
    <t>a1GNz0000000x4zMAA</t>
  </si>
  <si>
    <t>800Pv00000GF2jGIAT</t>
  </si>
  <si>
    <t>a1GNz0000000x6XMAQ</t>
  </si>
  <si>
    <t>800Pv00000GF09VIAT</t>
  </si>
  <si>
    <t>a1GNz0000000xEcMAI</t>
  </si>
  <si>
    <t>800Pv00000GF2jHIAT</t>
  </si>
  <si>
    <t>a1GNz0000000xGFMAY</t>
  </si>
  <si>
    <t>800Pv00000G55ZBIAZ</t>
  </si>
  <si>
    <t>a1GNz0000000xHrMAI</t>
  </si>
  <si>
    <t>800Pv00000G56hmIAB</t>
  </si>
  <si>
    <t>a1GNz0000000xL3MAI</t>
  </si>
  <si>
    <t>800Pv00000GF09WIAT</t>
  </si>
  <si>
    <t>a1GNz0000000xPtMAI</t>
  </si>
  <si>
    <t>800Pv00000GF09XIAT</t>
  </si>
  <si>
    <t>a1GNz0000000xRVMAY</t>
  </si>
  <si>
    <t>800Pv00000GF2jIIAT</t>
  </si>
  <si>
    <t>a1GNz0000000xRWMAY</t>
  </si>
  <si>
    <t>800Pv00000G56hnIAB</t>
  </si>
  <si>
    <t>a1GNz0000000xT7MAI</t>
  </si>
  <si>
    <t>800Pv00000G57iuIAB</t>
  </si>
  <si>
    <t>a1GNz0000000xT9MAI</t>
  </si>
  <si>
    <t>800Pv00000G57ivIAB</t>
  </si>
  <si>
    <t>a1GNz0000000xTBMAY</t>
  </si>
  <si>
    <t>800Pv00000G55WEIAZ</t>
  </si>
  <si>
    <t>a1GNz0000000xWLMAY</t>
  </si>
  <si>
    <t>800Pv00000GF2jJIAT</t>
  </si>
  <si>
    <t>a1GNz0000000xWMMAY</t>
  </si>
  <si>
    <t>800Pv00000FztTiIAJ</t>
  </si>
  <si>
    <t>a1GNz0000000xXyMAI</t>
  </si>
  <si>
    <t>800Pv00000G55WFIAZ</t>
  </si>
  <si>
    <t>a1GNz0000000xZZMAY</t>
  </si>
  <si>
    <t>800Pv00000GF09YIAT</t>
  </si>
  <si>
    <t>a1GNz0000000xbBMAQ</t>
  </si>
  <si>
    <t>800Pv00000GF2jKIAT</t>
  </si>
  <si>
    <t>a1GNz0000000xePMAQ</t>
  </si>
  <si>
    <t>800Pv00000GF09ZIAT</t>
  </si>
  <si>
    <t>a1GNz0000000xeQMAQ</t>
  </si>
  <si>
    <t>800Pv00000GF2jLIAT</t>
  </si>
  <si>
    <t>a1GNz0000000xhdMAA</t>
  </si>
  <si>
    <t>800Pv00000G57iwIAB</t>
  </si>
  <si>
    <t>a1GNz0000000xjFMAQ</t>
  </si>
  <si>
    <t>800Pv00000G56hoIAB</t>
  </si>
  <si>
    <t>a1GNz0000000xjGMAQ</t>
  </si>
  <si>
    <t>800Pv00000GF2jMIAT</t>
  </si>
  <si>
    <t>a1GNz0000000xmTMAQ</t>
  </si>
  <si>
    <t>800Pv00000G55WGIAZ</t>
  </si>
  <si>
    <t>a1GNz0000000xphMAA</t>
  </si>
  <si>
    <t>800Pv00000G55WHIAZ</t>
  </si>
  <si>
    <t>a1GNz0000000xpjMAA</t>
  </si>
  <si>
    <t>800Pv00000GF09aIAD</t>
  </si>
  <si>
    <t>a1GNz0000000xrJMAQ</t>
  </si>
  <si>
    <t>800Pv00000G55ZCIAZ</t>
  </si>
  <si>
    <t>a1GNz0000000xrKMAQ</t>
  </si>
  <si>
    <t>800Pv00000G57ixIAB</t>
  </si>
  <si>
    <t>a1GNz0000000xsvMAA</t>
  </si>
  <si>
    <t>800Pv00000GF2jNIAT</t>
  </si>
  <si>
    <t>a1GNz0000000xsxMAA</t>
  </si>
  <si>
    <t>800Pv00000G55ZDIAZ</t>
  </si>
  <si>
    <t>a1GNz0000000xuXMAQ</t>
  </si>
  <si>
    <t>800Pv00000G57iyIAB</t>
  </si>
  <si>
    <t>a1GNz0000000xw9MAA</t>
  </si>
  <si>
    <t>800Pv00000G57izIAB</t>
  </si>
  <si>
    <t>a1GNz0000000xwAMAQ</t>
  </si>
  <si>
    <t>800Pv00000G55WJIAZ</t>
  </si>
  <si>
    <t>a1GNz0000000xwBMAQ</t>
  </si>
  <si>
    <t>800Pv00000GF09bIAD</t>
  </si>
  <si>
    <t>a1GNz0000000xxmMAA</t>
  </si>
  <si>
    <t>800Pv00000G57j0IAB</t>
  </si>
  <si>
    <t>a1GNz0000000xzNMAQ</t>
  </si>
  <si>
    <t>800Pv00000G55WKIAZ</t>
  </si>
  <si>
    <t>a1GNz0000000y13MAA</t>
  </si>
  <si>
    <t>800Pv00000GF2jOIAT</t>
  </si>
  <si>
    <t>a1GNz0000000y2bMAA</t>
  </si>
  <si>
    <t>800Pv00000GF09cIAD</t>
  </si>
  <si>
    <t>a1GNz0000000y7RMAQ</t>
  </si>
  <si>
    <t>800Pv00000G55ZEIAZ</t>
  </si>
  <si>
    <t>a1GNz0000000yDtMAI</t>
  </si>
  <si>
    <t>800Pv00000GF09dIAD</t>
  </si>
  <si>
    <t>a1GNz0000000yFVMAY</t>
  </si>
  <si>
    <t>800Pv00000G57j1IAB</t>
  </si>
  <si>
    <t>a1GNz0000000yH7MAI</t>
  </si>
  <si>
    <t>800Pv00000G57j2IAB</t>
  </si>
  <si>
    <t>a1GNz0000000yH8MAI</t>
  </si>
  <si>
    <t>800Pv00000G55ZFIAZ</t>
  </si>
  <si>
    <t>a1GNz0000000yKLMAY</t>
  </si>
  <si>
    <t>800Pv00000G55ZGIAZ</t>
  </si>
  <si>
    <t>a1GNz0000000yKMMAY</t>
  </si>
  <si>
    <t>800Pv00000G57j3IAB</t>
  </si>
  <si>
    <t>a1GNz0000000yKNMAY</t>
  </si>
  <si>
    <t>800Pv00000G55ZHIAZ</t>
  </si>
  <si>
    <t>a1GNz0000000yNZMAY</t>
  </si>
  <si>
    <t>800Pv00000GF2jPIAT</t>
  </si>
  <si>
    <t>a1GNz0000000yPCMAY</t>
  </si>
  <si>
    <t>800Pv00000GF2jQIAT</t>
  </si>
  <si>
    <t>a1GNz0000000yQnMAI</t>
  </si>
  <si>
    <t>800Pv00000G57j4IAB</t>
  </si>
  <si>
    <t>a1GNz0000000yU1MAI</t>
  </si>
  <si>
    <t>800Pv00000G55WLIAZ</t>
  </si>
  <si>
    <t>a1GNz0000000yc7MAA</t>
  </si>
  <si>
    <t>800Pv00000G55WMIAZ</t>
  </si>
  <si>
    <t>a1GNz0000000yfJMAQ</t>
  </si>
  <si>
    <t>800Pv00000G56hpIAB</t>
  </si>
  <si>
    <t>a1GNz0000000yfKMAQ</t>
  </si>
  <si>
    <t>800Pv00000G57j5IAB</t>
  </si>
  <si>
    <t>a1GNz0000000ygvMAA</t>
  </si>
  <si>
    <t>800Pv00000GF09eIAD</t>
  </si>
  <si>
    <t>a1GNz0000000yiXMAQ</t>
  </si>
  <si>
    <t>800Pv00000GF09fIAD</t>
  </si>
  <si>
    <t>a1GNz0000000yk9MAA</t>
  </si>
  <si>
    <t>800Pv00000G57j6IAB</t>
  </si>
  <si>
    <t>a1GNz0000000ynNMAQ</t>
  </si>
  <si>
    <t>800Pv00000G57j7IAB</t>
  </si>
  <si>
    <t>a1GNz0000000yqcMAA</t>
  </si>
  <si>
    <t>800Pv00000G57j8IAB</t>
  </si>
  <si>
    <t>a1GNz0000000ytpMAA</t>
  </si>
  <si>
    <t>800Pv00000G55WNIAZ</t>
  </si>
  <si>
    <t>a1GNz0000000z0HMAQ</t>
  </si>
  <si>
    <t>800Pv00000G56hqIAB</t>
  </si>
  <si>
    <t>a1GNz0000000z3VMAQ</t>
  </si>
  <si>
    <t>800Pv00000G57j9IAB</t>
  </si>
  <si>
    <t>a1GNz0000000z6kMAA</t>
  </si>
  <si>
    <t>800Pv00000GF3HJIA1</t>
  </si>
  <si>
    <t>a1GNz0000000z9xMAA</t>
  </si>
  <si>
    <t>800Pv00000G57jAIAR</t>
  </si>
  <si>
    <t>a1GNz0000000zBZMAY</t>
  </si>
  <si>
    <t>800Pv00000G57jBIAR</t>
  </si>
  <si>
    <t>a1GNz0000000zDBMAY</t>
  </si>
  <si>
    <t>800Pv00000GF09gIAD</t>
  </si>
  <si>
    <t>a1GNz0000000zEnMAI</t>
  </si>
  <si>
    <t>800Pv00000G55WOIAZ</t>
  </si>
  <si>
    <t>a1GNz0000000zLFMAY</t>
  </si>
  <si>
    <t>800Pv00000G55ZIIAZ</t>
  </si>
  <si>
    <t>a1GNz0000000zOTMAY</t>
  </si>
  <si>
    <t>800Pv00000GF3HKIA1</t>
  </si>
  <si>
    <t>a1GNz0000000zQ5MAI</t>
  </si>
  <si>
    <t>800Pv00000GF09hIAD</t>
  </si>
  <si>
    <t>a1GNz0000000zRhMAI</t>
  </si>
  <si>
    <t>800Pv00000G56hrIAB</t>
  </si>
  <si>
    <t>a1GNz0000000zTJMAY</t>
  </si>
  <si>
    <t>800Pv00000G56hsIAB</t>
  </si>
  <si>
    <t>a1GNz0000000zUvMAI</t>
  </si>
  <si>
    <t>800Pv00000GF3HLIA1</t>
  </si>
  <si>
    <t>a1GNz0000000zWXMAY</t>
  </si>
  <si>
    <t>800Pv00000G56htIAB</t>
  </si>
  <si>
    <t>a1GNz0000000zY9MAI</t>
  </si>
  <si>
    <t>800Pv00000GF3HMIA1</t>
  </si>
  <si>
    <t>a1GNz0000000zZlMAI</t>
  </si>
  <si>
    <t>800Pv00000GF3HNIA1</t>
  </si>
  <si>
    <t>a1GNz0000000zbNMAQ</t>
  </si>
  <si>
    <t>800Pv00000GF3HOIA1</t>
  </si>
  <si>
    <t>a1GNz0000000zczMAA</t>
  </si>
  <si>
    <t>800Pv00000G55WPIAZ</t>
  </si>
  <si>
    <t>a1GNz0000000zebMAA</t>
  </si>
  <si>
    <t>800Pv00000GF09iIAD</t>
  </si>
  <si>
    <t>a1GNz0000000zgEMAQ</t>
  </si>
  <si>
    <t>800Pv00000G57jCIAR</t>
  </si>
  <si>
    <t>a1GNz0000000zgFMAQ</t>
  </si>
  <si>
    <t>800Pv00000GF3HPIA1</t>
  </si>
  <si>
    <t>a1GNz0000000zgGMAQ</t>
  </si>
  <si>
    <t>800Pv00000GF09jIAD</t>
  </si>
  <si>
    <t>a1GNz0000000zhpMAA</t>
  </si>
  <si>
    <t>800Pv00000GF09kIAD</t>
  </si>
  <si>
    <t>a1GNz0000000zhqMAA</t>
  </si>
  <si>
    <t>800Pv00000GF3HQIA1</t>
  </si>
  <si>
    <t>a1GNz0000000zhrMAA</t>
  </si>
  <si>
    <t>800Pv00000G57jDIAR</t>
  </si>
  <si>
    <t>a1GNz0000000zjSMAQ</t>
  </si>
  <si>
    <t>800Pv00000G55WQIAZ</t>
  </si>
  <si>
    <t>a1GNz0000000zl3MAA</t>
  </si>
  <si>
    <t>2025-04-29T14:12:48.000+0000</t>
  </si>
  <si>
    <t>800Pv00000GF3HRIA1</t>
  </si>
  <si>
    <t>a1GNz0000000zl4MAA</t>
  </si>
  <si>
    <t>800Pv00000GF3HSIA1</t>
  </si>
  <si>
    <t>a1GNz0000000zmfMAA</t>
  </si>
  <si>
    <t>800Pv00000GF3HTIA1</t>
  </si>
  <si>
    <t>a1GNz0000000zptMAA</t>
  </si>
  <si>
    <t>800Pv00000FzuESIAZ</t>
  </si>
  <si>
    <t>a1GNz0000000zujMAA</t>
  </si>
  <si>
    <t>800Pv00000GF3HUIA1</t>
  </si>
  <si>
    <t>a1GNz0000000zukMAA</t>
  </si>
  <si>
    <t>800Pv00000GF0RVIA1</t>
  </si>
  <si>
    <t>a1GNz0000000zxzMAA</t>
  </si>
  <si>
    <t>800Pv00000FzuETIAZ</t>
  </si>
  <si>
    <t>a1GNz0000000zzZMAQ</t>
  </si>
  <si>
    <t>800Pv00000GF3HVIA1</t>
  </si>
  <si>
    <t>a1GNz000000101BMAQ</t>
  </si>
  <si>
    <t>800Pv00000GF3HWIA1</t>
  </si>
  <si>
    <t>a1GNz000000104PMAQ</t>
  </si>
  <si>
    <t>800Pv00000GF0RWIA1</t>
  </si>
  <si>
    <t>a1GNz000000104QMAQ</t>
  </si>
  <si>
    <t>800Pv00000GF0RXIA1</t>
  </si>
  <si>
    <t>a1GNz000000104RMAQ</t>
  </si>
  <si>
    <t>800Pv00000GF0RYIA1</t>
  </si>
  <si>
    <t>a1GNz000000104SMAQ</t>
  </si>
  <si>
    <t>800Pv00000G56huIAB</t>
  </si>
  <si>
    <t>a1GNz000000104TMAQ</t>
  </si>
  <si>
    <t>800Pv00000GF3HXIA1</t>
  </si>
  <si>
    <t>a1GNz000000104UMAQ</t>
  </si>
  <si>
    <t>800Pv00000GF3HYIA1</t>
  </si>
  <si>
    <t>a1GNz0000001061MAA</t>
  </si>
  <si>
    <t>800Pv00000G57jEIAR</t>
  </si>
  <si>
    <t>a1GNz000000107fMAA</t>
  </si>
  <si>
    <t>800Pv00000GF3HZIA1</t>
  </si>
  <si>
    <t>a1GNz000000109FMAQ</t>
  </si>
  <si>
    <t>800Pv00000G55ZJIAZ</t>
  </si>
  <si>
    <t>a1GNz00000010AtMAI</t>
  </si>
  <si>
    <t>800Pv00000G55ZKIAZ</t>
  </si>
  <si>
    <t>a1GNz00000010CTMAY</t>
  </si>
  <si>
    <t>800Pv00000GF3HaIAL</t>
  </si>
  <si>
    <t>a1GNz00000010E5MAI</t>
  </si>
  <si>
    <t>800Pv00000GF0RZIA1</t>
  </si>
  <si>
    <t>a1GNz00000010E6MAI</t>
  </si>
  <si>
    <t>800Pv00000G56hvIAB</t>
  </si>
  <si>
    <t>a1GNz00000010FhMAI</t>
  </si>
  <si>
    <t>800Pv00000GF3HbIAL</t>
  </si>
  <si>
    <t>a1GNz00000010HJMAY</t>
  </si>
  <si>
    <t>800Pv00000GF3HcIAL</t>
  </si>
  <si>
    <t>a1GNz00000010IvMAI</t>
  </si>
  <si>
    <t>800Pv00000GF3HdIAL</t>
  </si>
  <si>
    <t>a1GNz00000010KXMAY</t>
  </si>
  <si>
    <t>800Pv00000GF0RaIAL</t>
  </si>
  <si>
    <t>a1GNz00000010KYMAY</t>
  </si>
  <si>
    <t>800Pv00000GF0RbIAL</t>
  </si>
  <si>
    <t>a1GNz00000010NlMAI</t>
  </si>
  <si>
    <t>800Pv00000GF3HeIAL</t>
  </si>
  <si>
    <t>a1GNz00000010POMAY</t>
  </si>
  <si>
    <t>800Pv00000GF3HfIAL</t>
  </si>
  <si>
    <t>a1GNz00000010PPMAY</t>
  </si>
  <si>
    <t>800Pv00000GF3HgIAL</t>
  </si>
  <si>
    <t>a1GNz00000010QzMAI</t>
  </si>
  <si>
    <t>800Pv00000GF3HhIAL</t>
  </si>
  <si>
    <t>a1GNz00000010SbMAI</t>
  </si>
  <si>
    <t>800Pv00000GF0RcIAL</t>
  </si>
  <si>
    <t>a1GNz00000010UEMAY</t>
  </si>
  <si>
    <t>800Pv00000G57jFIAR</t>
  </si>
  <si>
    <t>a1GNz00000010UFMAY</t>
  </si>
  <si>
    <t>800Pv00000GF3HiIAL</t>
  </si>
  <si>
    <t>a1GNz00000010UGMAY</t>
  </si>
  <si>
    <t>800Pv00000GF3HjIAL</t>
  </si>
  <si>
    <t>a1GNz00000010VpMAI</t>
  </si>
  <si>
    <t>800Pv00000GF0RdIAL</t>
  </si>
  <si>
    <t>a1GNz00000010VqMAI</t>
  </si>
  <si>
    <t>800Pv00000GF3HkIAL</t>
  </si>
  <si>
    <t>a1GNz00000010XRMAY</t>
  </si>
  <si>
    <t>800Pv00000G55ZLIAZ</t>
  </si>
  <si>
    <t>a1GNz00000010XSMAY</t>
  </si>
  <si>
    <t>800Pv00000G57jGIAR</t>
  </si>
  <si>
    <t>a1GNz00000010Z3MAI</t>
  </si>
  <si>
    <t>800Pv00000GF3HlIAL</t>
  </si>
  <si>
    <t>a1GNz00000010afMAA</t>
  </si>
  <si>
    <t>800Pv00000GF3HmIAL</t>
  </si>
  <si>
    <t>a1GNz00000010cHMAQ</t>
  </si>
  <si>
    <t>800Pv00000G57jHIAR</t>
  </si>
  <si>
    <t>a1GNz00000010dtMAA</t>
  </si>
  <si>
    <t>800Pv00000GF0ReIAL</t>
  </si>
  <si>
    <t>a1GNz00000010fVMAQ</t>
  </si>
  <si>
    <t>800Pv00000FzsRWIAZ</t>
  </si>
  <si>
    <t>a1GNz00000010h7MAA</t>
  </si>
  <si>
    <t>800Pv00000GF0RfIAL</t>
  </si>
  <si>
    <t>a1GNz00000010ijMAA</t>
  </si>
  <si>
    <t>800Pv00000G57jIIAR</t>
  </si>
  <si>
    <t>a1GNz00000010kLMAQ</t>
  </si>
  <si>
    <t>800Pv00000GF3HnIAL</t>
  </si>
  <si>
    <t>a1GNz00000010lxMAA</t>
  </si>
  <si>
    <t>800Pv00000G57jJIAR</t>
  </si>
  <si>
    <t>a1GNz00000010nZMAQ</t>
  </si>
  <si>
    <t>800Pv00000GF3HoIAL</t>
  </si>
  <si>
    <t>a1GNz00000010pBMAQ</t>
  </si>
  <si>
    <t>800Pv00000GF3HpIAL</t>
  </si>
  <si>
    <t>a1GNz00000010pCMAQ</t>
  </si>
  <si>
    <t>800Pv00000FzuEUIAZ</t>
  </si>
  <si>
    <t>a1GNz00000010pDMAQ</t>
  </si>
  <si>
    <t>800Pv00000GF3HqIAL</t>
  </si>
  <si>
    <t>a1GNz00000010pEMAQ</t>
  </si>
  <si>
    <t>800Pv00000G55WRIAZ</t>
  </si>
  <si>
    <t>a1GNz00000010qnMAA</t>
  </si>
  <si>
    <t>800Pv00000GF0RgIAL</t>
  </si>
  <si>
    <t>a1GNz00000010sPMAQ</t>
  </si>
  <si>
    <t>800Pv00000G55ZMIAZ</t>
  </si>
  <si>
    <t>a1GNz00000010sRMAQ</t>
  </si>
  <si>
    <t>800Pv00000GF0RhIAL</t>
  </si>
  <si>
    <t>a1GNz00000010sSMAQ</t>
  </si>
  <si>
    <t>800Pv00000GF3HrIAL</t>
  </si>
  <si>
    <t>a1GNz00000010u1MAA</t>
  </si>
  <si>
    <t>800Pv00000GF0RiIAL</t>
  </si>
  <si>
    <t>a1GNz00000010yrMAA</t>
  </si>
  <si>
    <t>800Pv00000GF0RjIAL</t>
  </si>
  <si>
    <t>a1GNz00000010ysMAA</t>
  </si>
  <si>
    <t>800Pv00000GF0RkIAL</t>
  </si>
  <si>
    <t>a1GNz000000110TMAQ</t>
  </si>
  <si>
    <t>800Pv00000GF3HsIAL</t>
  </si>
  <si>
    <t>a1GNz0000001125MAA</t>
  </si>
  <si>
    <t>800Pv00000GF0RlIAL</t>
  </si>
  <si>
    <t>a1GNz000000113hMAA</t>
  </si>
  <si>
    <t>800Pv00000GF3HtIAL</t>
  </si>
  <si>
    <t>a1GNz000000115JMAQ</t>
  </si>
  <si>
    <t>800Pv00000G55ZNIAZ</t>
  </si>
  <si>
    <t>a1GNz000000115KMAQ</t>
  </si>
  <si>
    <t>800Pv00000GF3HuIAL</t>
  </si>
  <si>
    <t>a1GNz000000115LMAQ</t>
  </si>
  <si>
    <t>800Pv00000GF0RmIAL</t>
  </si>
  <si>
    <t>a1GNz000000116vMAA</t>
  </si>
  <si>
    <t>800Pv00000G55ZOIAZ</t>
  </si>
  <si>
    <t>a1GNz00000011BlMAI</t>
  </si>
  <si>
    <t>800Pv00000GF3HvIAL</t>
  </si>
  <si>
    <t>a1GNz00000011BmMAI</t>
  </si>
  <si>
    <t>800Pv00000G55ZPIAZ</t>
  </si>
  <si>
    <t>a1GNz00000011DNMAY</t>
  </si>
  <si>
    <t>800Pv00000G55ZQIAZ</t>
  </si>
  <si>
    <t>a1GNz00000011DPMAY</t>
  </si>
  <si>
    <t>800Pv00000GF0RoIAL</t>
  </si>
  <si>
    <t>a1GNz00000011GbMAI</t>
  </si>
  <si>
    <t>800Pv00000GF3HwIAL</t>
  </si>
  <si>
    <t>a1GNz00000011IDMAY</t>
  </si>
  <si>
    <t>800Pv00000GF3HxIAL</t>
  </si>
  <si>
    <t>a1GNz00000011JpMAI</t>
  </si>
  <si>
    <t>800Pv00000GF3HyIAL</t>
  </si>
  <si>
    <t>a1GNz00000011JrMAI</t>
  </si>
  <si>
    <t>800Pv00000GF0RpIAL</t>
  </si>
  <si>
    <t>a1GNz00000011LSMAY</t>
  </si>
  <si>
    <t>800Pv00000GF0RqIAL</t>
  </si>
  <si>
    <t>a1GNz00000011N3MAI</t>
  </si>
  <si>
    <t>800Pv00000G55ZRIAZ</t>
  </si>
  <si>
    <t>a1GNz00000011N4MAI</t>
  </si>
  <si>
    <t>800Pv00000G53fFIAR</t>
  </si>
  <si>
    <t>a1GNz00000011OfMAI</t>
  </si>
  <si>
    <t>800Pv00000GEzrCIAT</t>
  </si>
  <si>
    <t>a1GNz00000011QHMAY</t>
  </si>
  <si>
    <t>800Pv00000GEzrDIAT</t>
  </si>
  <si>
    <t>a1GNz00000011RtMAI</t>
  </si>
  <si>
    <t>800Pv00000GEzrEIAT</t>
  </si>
  <si>
    <t>a1GNz00000011TVMAY</t>
  </si>
  <si>
    <t>800Pv00000G55WSIAZ</t>
  </si>
  <si>
    <t>a1GNz00000011TWMAY</t>
  </si>
  <si>
    <t>800Pv00000GEzrFIAT</t>
  </si>
  <si>
    <t>a1GNz00000011WjMAI</t>
  </si>
  <si>
    <t>800Pv00000GF3HzIAL</t>
  </si>
  <si>
    <t>a1GNz00000011YMMAY</t>
  </si>
  <si>
    <t>800Pv00000GEzrGIAT</t>
  </si>
  <si>
    <t>a1GNz00000011bZMAQ</t>
  </si>
  <si>
    <t>800Pv00000GEzrHIAT</t>
  </si>
  <si>
    <t>a1GNz00000011eoMAA</t>
  </si>
  <si>
    <t>800Pv00000GEzrIIAT</t>
  </si>
  <si>
    <t>a1GNz00000011gPMAQ</t>
  </si>
  <si>
    <t>800Pv00000G57jKIAR</t>
  </si>
  <si>
    <t>a1GNz00000011i1MAA</t>
  </si>
  <si>
    <t>800Pv00000GEzrJIAT</t>
  </si>
  <si>
    <t>a1GNz00000011i4MAA</t>
  </si>
  <si>
    <t>800Pv00000GEzrKIAT</t>
  </si>
  <si>
    <t>a1GNz00000011jdMAA</t>
  </si>
  <si>
    <t>800Pv00000G57jLIAR</t>
  </si>
  <si>
    <t>a1GNz00000011lFMAQ</t>
  </si>
  <si>
    <t>800Pv00000G53fGIAR</t>
  </si>
  <si>
    <t>a1GNz00000011mrMAA</t>
  </si>
  <si>
    <t>800Pv00000G53fHIAR</t>
  </si>
  <si>
    <t>a1GNz00000011oTMAQ</t>
  </si>
  <si>
    <t>800Pv00000GF3I0IAL</t>
  </si>
  <si>
    <t>a1GNz00000011oUMAQ</t>
  </si>
  <si>
    <t>800Pv00000GEzrLIAT</t>
  </si>
  <si>
    <t>a1GNz00000011q5MAA</t>
  </si>
  <si>
    <t>800Pv00000GEzrMIAT</t>
  </si>
  <si>
    <t>a1GNz00000011rhMAA</t>
  </si>
  <si>
    <t>800Pv00000GEzrNIAT</t>
  </si>
  <si>
    <t>a1GNz00000011tJMAQ</t>
  </si>
  <si>
    <t>800Pv00000GEzrOIAT</t>
  </si>
  <si>
    <t>a1GNz00000011tKMAQ</t>
  </si>
  <si>
    <t>800Pv00000GEzrPIAT</t>
  </si>
  <si>
    <t>a1GNz00000011uwMAA</t>
  </si>
  <si>
    <t>800Pv00000G57jMIAR</t>
  </si>
  <si>
    <t>a1GNz00000011uxMAA</t>
  </si>
  <si>
    <t>800Pv00000G53fIIAR</t>
  </si>
  <si>
    <t>a1GNz00000011wXMAQ</t>
  </si>
  <si>
    <t>800Pv00000G57jNIAR</t>
  </si>
  <si>
    <t>a1GNz000000126EMAQ</t>
  </si>
  <si>
    <t>800Pv00000GEzrQIAT</t>
  </si>
  <si>
    <t>a1GNz00000012B4MAI</t>
  </si>
  <si>
    <t>800Pv00000GEzrRIAT</t>
  </si>
  <si>
    <t>a1GNz00000012EHMAY</t>
  </si>
  <si>
    <t>800Pv00000G53fJIAR</t>
  </si>
  <si>
    <t>a1GNz00000012HVMAY</t>
  </si>
  <si>
    <t>800Pv00000GEzrSIAT</t>
  </si>
  <si>
    <t>a1GNz00000012J7MAI</t>
  </si>
  <si>
    <t>800Pv00000G57jOIAR</t>
  </si>
  <si>
    <t>a1GNz00000012MLMAY</t>
  </si>
  <si>
    <t>800Pv00000FztVBIAZ</t>
  </si>
  <si>
    <t>a1GNz00000012PZMAY</t>
  </si>
  <si>
    <t>800Pv00000G55WTIAZ</t>
  </si>
  <si>
    <t>a1GNz00000012SnMAI</t>
  </si>
  <si>
    <t>800Pv00000GF3I1IAL</t>
  </si>
  <si>
    <t>a1GNz00000012SoMAI</t>
  </si>
  <si>
    <t>800Pv00000G56hwIAB</t>
  </si>
  <si>
    <t>a1GNz00000012UPMAY</t>
  </si>
  <si>
    <t>800Pv00000GF3I2IAL</t>
  </si>
  <si>
    <t>a1GNz00000012XeMAI</t>
  </si>
  <si>
    <t>800Pv00000G55WUIAZ</t>
  </si>
  <si>
    <t>a1GNz00000012XfMAI</t>
  </si>
  <si>
    <t>800Pv00000G55WVIAZ</t>
  </si>
  <si>
    <t>a1GNz00000012ZFMAY</t>
  </si>
  <si>
    <t>800Pv00000GF3I3IAL</t>
  </si>
  <si>
    <t>a1GNz00000012arMAA</t>
  </si>
  <si>
    <t>800Pv00000G55WWIAZ</t>
  </si>
  <si>
    <t>a1GNz00000012cTMAQ</t>
  </si>
  <si>
    <t>800Pv00000GF3I4IAL</t>
  </si>
  <si>
    <t>a1GNz00000012e5MAA</t>
  </si>
  <si>
    <t>800Pv00000GEzrTIAT</t>
  </si>
  <si>
    <t>a1GNz00000012fhMAA</t>
  </si>
  <si>
    <t>800Pv00000GF3I5IAL</t>
  </si>
  <si>
    <t>a1GNz00000012hJMAQ</t>
  </si>
  <si>
    <t>800Pv00000G55WXIAZ</t>
  </si>
  <si>
    <t>a1GNz00000012kXMAQ</t>
  </si>
  <si>
    <t>800Pv00000GF3I6IAL</t>
  </si>
  <si>
    <t>a1GNz00000012m9MAA</t>
  </si>
  <si>
    <t>800Pv00000FzlCjIAJ</t>
  </si>
  <si>
    <t>a1GNz00000012pNMAQ</t>
  </si>
  <si>
    <t>800Pv00000GF3I7IAL</t>
  </si>
  <si>
    <t>a1GNz00000012qzMAA</t>
  </si>
  <si>
    <t>2025-04-29T14:12:45.000+0000</t>
  </si>
  <si>
    <t>800Pv00000GF3I8IAL</t>
  </si>
  <si>
    <t>a1GNz00000012sbMAA</t>
  </si>
  <si>
    <t>800Pv00000GEzrUIAT</t>
  </si>
  <si>
    <t>a1GNz00000015TtMAI</t>
  </si>
  <si>
    <t>800Pv00000GEzrVIAT</t>
  </si>
  <si>
    <t>a1GNz00000015YjMAI</t>
  </si>
  <si>
    <t>800Pv00000G57jPIAR</t>
  </si>
  <si>
    <t>a1GNz00000015fCMAQ</t>
  </si>
  <si>
    <t>800Pv00000G53fKIAR</t>
  </si>
  <si>
    <t>a1GNz00000015fDMAQ</t>
  </si>
  <si>
    <t>800Pv00000G57jQIAR</t>
  </si>
  <si>
    <t>a1GNz00000015iQMAQ</t>
  </si>
  <si>
    <t>800Pv00000GEzrWIAT</t>
  </si>
  <si>
    <t>a1GNz00000015iRMAQ</t>
  </si>
  <si>
    <t>800Pv00000G57jRIAR</t>
  </si>
  <si>
    <t>a1GNz00000015k2MAA</t>
  </si>
  <si>
    <t>800Pv00000G53fLIAR</t>
  </si>
  <si>
    <t>a1GNz00000015leMAA</t>
  </si>
  <si>
    <t>800Pv00000G57jSIAR</t>
  </si>
  <si>
    <t>a1GNz00000015nFMAQ</t>
  </si>
  <si>
    <t>800Pv00000GEzrXIAT</t>
  </si>
  <si>
    <t>a1GNz00000015osMAA</t>
  </si>
  <si>
    <t>800Pv00000GEzrYIAT</t>
  </si>
  <si>
    <t>a1GNz00000015s5MAA</t>
  </si>
  <si>
    <t>800Pv00000GF3I9IAL</t>
  </si>
  <si>
    <t>a1GNz00000015s6MAA</t>
  </si>
  <si>
    <t>800Pv00000G57jTIAR</t>
  </si>
  <si>
    <t>a1GNz00000015s7MAA</t>
  </si>
  <si>
    <t>800Pv00000GEzrZIAT</t>
  </si>
  <si>
    <t>a1GNz00000015thMAA</t>
  </si>
  <si>
    <t>800Pv00000G57jUIAR</t>
  </si>
  <si>
    <t>a1GNz00000015tiMAA</t>
  </si>
  <si>
    <t>800Pv00000G57jVIAR</t>
  </si>
  <si>
    <t>a1GNz00000015vKMAQ</t>
  </si>
  <si>
    <t>800Pv00000GEzraIAD</t>
  </si>
  <si>
    <t>a1GNz0000001609MAA</t>
  </si>
  <si>
    <t>800Pv00000G57jWIAR</t>
  </si>
  <si>
    <t>a1GNz000000161lMAA</t>
  </si>
  <si>
    <t>800Pv00000G53fMIAR</t>
  </si>
  <si>
    <t>a1GNz000000163NMAQ</t>
  </si>
  <si>
    <t>800Pv00000G57jXIAR</t>
  </si>
  <si>
    <t>a1GNz000000163OMAQ</t>
  </si>
  <si>
    <t>800Pv00000G57jYIAR</t>
  </si>
  <si>
    <t>a1GNz000000164zMAA</t>
  </si>
  <si>
    <t>800Pv00000GEzrbIAD</t>
  </si>
  <si>
    <t>a1GNz000000168DMAQ</t>
  </si>
  <si>
    <t>800Pv00000GEzrcIAD</t>
  </si>
  <si>
    <t>a1GNz000000168FMAQ</t>
  </si>
  <si>
    <t>800Pv00000GEzrdIAD</t>
  </si>
  <si>
    <t>a1GNz000000169pMAA</t>
  </si>
  <si>
    <t>800Pv00000G56hxIAB</t>
  </si>
  <si>
    <t>a1GNz000000169qMAA</t>
  </si>
  <si>
    <t>800Pv00000GEzreIAD</t>
  </si>
  <si>
    <t>a1GNz000000169rMAA</t>
  </si>
  <si>
    <t>800Pv00000G57jZIAR</t>
  </si>
  <si>
    <t>a1GNz00000016D5MAI</t>
  </si>
  <si>
    <t>800Pv00000G57jaIAB</t>
  </si>
  <si>
    <t>a1GNz00000016EfMAI</t>
  </si>
  <si>
    <t>800Pv00000GF0A2IAL</t>
  </si>
  <si>
    <t>a1GNz00000016GHMAY</t>
  </si>
  <si>
    <t>800Pv00000GEzrfIAD</t>
  </si>
  <si>
    <t>a1GNz00000016GIMAY</t>
  </si>
  <si>
    <t>800Pv00000GEzrgIAD</t>
  </si>
  <si>
    <t>a1GNz00000016HtMAI</t>
  </si>
  <si>
    <t>800Pv00000G4wttIAB</t>
  </si>
  <si>
    <t>a1GNz00000016HuMAI</t>
  </si>
  <si>
    <t>800Pv00000GEzrhIAD</t>
  </si>
  <si>
    <t>a1GNz00000016HwMAI</t>
  </si>
  <si>
    <t>800Pv00000GEzriIAD</t>
  </si>
  <si>
    <t>a1GNz00000016JVMAY</t>
  </si>
  <si>
    <t>800Pv00000G4wtuIAB</t>
  </si>
  <si>
    <t>a1GNz00000016L7MAI</t>
  </si>
  <si>
    <t>800Pv00000GEzrjIAD</t>
  </si>
  <si>
    <t>a1GNz00000016OLMAY</t>
  </si>
  <si>
    <t>800Pv00000G4wtvIAB</t>
  </si>
  <si>
    <t>a1GNz00000016PyMAI</t>
  </si>
  <si>
    <t>800Pv00000G4wtwIAB</t>
  </si>
  <si>
    <t>a1GNz00000016RZMAY</t>
  </si>
  <si>
    <t>800Pv00000GEzrkIAD</t>
  </si>
  <si>
    <t>a1GNz00000016RaMAI</t>
  </si>
  <si>
    <t>800Pv00000G4wtxIAB</t>
  </si>
  <si>
    <t>a1GNz00000016UoMAI</t>
  </si>
  <si>
    <t>800Pv00000GEzrlIAD</t>
  </si>
  <si>
    <t>a1GNz00000016Y1MAI</t>
  </si>
  <si>
    <t>800Pv00000G4wtyIAB</t>
  </si>
  <si>
    <t>a1GNz00000016bFMAQ</t>
  </si>
  <si>
    <t>800Pv00000GF3IAIA1</t>
  </si>
  <si>
    <t>a1GNz00000016hhMAA</t>
  </si>
  <si>
    <t>800Pv00000G53fNIAR</t>
  </si>
  <si>
    <t>a1GNz00000016jJMAQ</t>
  </si>
  <si>
    <t>800Pv00000G4wtzIAB</t>
  </si>
  <si>
    <t>a1GNz00000016jKMAQ</t>
  </si>
  <si>
    <t>800Pv00000GEzrmIAD</t>
  </si>
  <si>
    <t>a1GNz00000016jLMAQ</t>
  </si>
  <si>
    <t>800Pv00000GEzrnIAD</t>
  </si>
  <si>
    <t>a1GNz00000016mXMAQ</t>
  </si>
  <si>
    <t>800Pv00000G4wu0IAB</t>
  </si>
  <si>
    <t>a1GNz00000016mYMAQ</t>
  </si>
  <si>
    <t>800Pv00000G53fOIAR</t>
  </si>
  <si>
    <t>a1GNz00000016o9MAA</t>
  </si>
  <si>
    <t>800Pv00000G4wu1IAB</t>
  </si>
  <si>
    <t>a1GNz00000016oAMAQ</t>
  </si>
  <si>
    <t>800Pv00000G53fPIAR</t>
  </si>
  <si>
    <t>a1GNz00000016oBMAQ</t>
  </si>
  <si>
    <t>800Pv00000GEzroIAD</t>
  </si>
  <si>
    <t>a1GNz00000016pmMAA</t>
  </si>
  <si>
    <t>800Pv00000GEzrpIAD</t>
  </si>
  <si>
    <t>a1GNz00000016rQMAQ</t>
  </si>
  <si>
    <t>800Pv00000GEzrqIAD</t>
  </si>
  <si>
    <t>a1GNz00000016szMAA</t>
  </si>
  <si>
    <t>800Pv00000G4wu2IAB</t>
  </si>
  <si>
    <t>a1GNz00000016ubMAA</t>
  </si>
  <si>
    <t>800Pv00000GEzrrIAD</t>
  </si>
  <si>
    <t>a1GNz00000016wDMAQ</t>
  </si>
  <si>
    <t>800Pv00000GEzrsIAD</t>
  </si>
  <si>
    <t>a1GNz00000016zRMAQ</t>
  </si>
  <si>
    <t>800Pv00000FztVCIAZ</t>
  </si>
  <si>
    <t>a1GNz0000001713MAA</t>
  </si>
  <si>
    <t>800Pv00000FzlURIAZ</t>
  </si>
  <si>
    <t>a1GNz000000172fMAA</t>
  </si>
  <si>
    <t>800Pv00000G53fQIAR</t>
  </si>
  <si>
    <t>a1GNz000000172gMAA</t>
  </si>
  <si>
    <t>800Pv00000GEzrtIAD</t>
  </si>
  <si>
    <t>a1GNz000000174IMAQ</t>
  </si>
  <si>
    <t>800Pv00000G56hyIAB</t>
  </si>
  <si>
    <t>a1GNz000000177VMAQ</t>
  </si>
  <si>
    <t>800Pv00000G4wu3IAB</t>
  </si>
  <si>
    <t>a1GNz000000177WMAQ</t>
  </si>
  <si>
    <t>800Pv00000G4wu4IAB</t>
  </si>
  <si>
    <t>a1GNz000000177XMAQ</t>
  </si>
  <si>
    <t>800Pv00000GF3IBIA1</t>
  </si>
  <si>
    <t>a1GNz0000001797MAA</t>
  </si>
  <si>
    <t>800Pv00000GEzruIAD</t>
  </si>
  <si>
    <t>a1GNz00000017AjMAI</t>
  </si>
  <si>
    <t>800Pv00000GEzrvIAD</t>
  </si>
  <si>
    <t>a1GNz00000017CLMAY</t>
  </si>
  <si>
    <t>800Pv00000GF3ICIA1</t>
  </si>
  <si>
    <t>a1GNz00000017DxMAI</t>
  </si>
  <si>
    <t>800Pv00000GEzrwIAD</t>
  </si>
  <si>
    <t>a1GNz00000017FZMAY</t>
  </si>
  <si>
    <t>800Pv00000GF3IDIA1</t>
  </si>
  <si>
    <t>a1GNz00000017HBMAY</t>
  </si>
  <si>
    <t>800Pv00000G56hzIAB</t>
  </si>
  <si>
    <t>a1GNz00000017HCMAY</t>
  </si>
  <si>
    <t>800Pv00000G4wu5IAB</t>
  </si>
  <si>
    <t>a1GNz00000017InMAI</t>
  </si>
  <si>
    <t>800Pv00000GF3IEIA1</t>
  </si>
  <si>
    <t>a1GNz00000017KPMAY</t>
  </si>
  <si>
    <t>800Pv00000GEzrxIAD</t>
  </si>
  <si>
    <t>a1GNz00000017NdMAI</t>
  </si>
  <si>
    <t>800Pv00000GEzryIAD</t>
  </si>
  <si>
    <t>a1GNz00000017NeMAI</t>
  </si>
  <si>
    <t>800Pv00000GF3IFIA1</t>
  </si>
  <si>
    <t>a1GNz00000017NfMAI</t>
  </si>
  <si>
    <t>2025-04-29T14:12:49.000+0000</t>
  </si>
  <si>
    <t>800Pv00000GEzrzIAD</t>
  </si>
  <si>
    <t>a1GNz00000017QrMAI</t>
  </si>
  <si>
    <t>800Pv00000GEzs0IAD</t>
  </si>
  <si>
    <t>a1GNz00000017STMAY</t>
  </si>
  <si>
    <t>800Pv00000G53fRIAR</t>
  </si>
  <si>
    <t>a1GNz00000017U5MAI</t>
  </si>
  <si>
    <t>800Pv00000GF0T7IAL</t>
  </si>
  <si>
    <t>a1GNz00000017VhMAI</t>
  </si>
  <si>
    <t>800Pv00000GF0T8IAL</t>
  </si>
  <si>
    <t>a1GNz00000017YvMAI</t>
  </si>
  <si>
    <t>800Pv00000G4wu6IAB</t>
  </si>
  <si>
    <t>a1GNz00000017c9MAA</t>
  </si>
  <si>
    <t>800Pv00000GF0T9IAL</t>
  </si>
  <si>
    <t>a1GNz00000017dlMAA</t>
  </si>
  <si>
    <t>800Pv00000GF3IGIA1</t>
  </si>
  <si>
    <t>a1GNz00000017fNMAQ</t>
  </si>
  <si>
    <t>800Pv00000GF0TAIA1</t>
  </si>
  <si>
    <t>a1GNz00000017gzMAA</t>
  </si>
  <si>
    <t>800Pv00000G53fSIAR</t>
  </si>
  <si>
    <t>a1GNz00000017ibMAA</t>
  </si>
  <si>
    <t>800Pv00000G53fTIAR</t>
  </si>
  <si>
    <t>a1GNz00000017icMAA</t>
  </si>
  <si>
    <t>800Pv00000G4wu7IAB</t>
  </si>
  <si>
    <t>a1GNz00000017kDMAQ</t>
  </si>
  <si>
    <t>800Pv00000GF3IHIA1</t>
  </si>
  <si>
    <t>a1GNz00000017lpMAA</t>
  </si>
  <si>
    <t>800Pv00000GF0TBIA1</t>
  </si>
  <si>
    <t>a1GNz00000017nRMAQ</t>
  </si>
  <si>
    <t>800Pv00000GF3IIIA1</t>
  </si>
  <si>
    <t>a1GNz00000017p3MAA</t>
  </si>
  <si>
    <t>800Pv00000G53fUIAR</t>
  </si>
  <si>
    <t>a1GNz00000017p4MAA</t>
  </si>
  <si>
    <t>800Pv00000G53fVIAR</t>
  </si>
  <si>
    <t>a1GNz00000017qfMAA</t>
  </si>
  <si>
    <t>800Pv00000GF0TCIA1</t>
  </si>
  <si>
    <t>a1GNz00000017sHMAQ</t>
  </si>
  <si>
    <t>800Pv00000G4wu8IAB</t>
  </si>
  <si>
    <t>a1GNz00000017ttMAA</t>
  </si>
  <si>
    <t>800Pv00000GF3IJIA1</t>
  </si>
  <si>
    <t>a1GNz00000017vVMAQ</t>
  </si>
  <si>
    <t>800Pv00000GF0TDIA1</t>
  </si>
  <si>
    <t>a1GNz00000017x7MAA</t>
  </si>
  <si>
    <t>800Pv00000GF3IKIA1</t>
  </si>
  <si>
    <t>a1GNz00000017yjMAA</t>
  </si>
  <si>
    <t>800Pv00000G53fWIAR</t>
  </si>
  <si>
    <t>a1GNz000000180LMAQ</t>
  </si>
  <si>
    <t>800Pv00000G55WYIAZ</t>
  </si>
  <si>
    <t>a1GNz000000181xMAA</t>
  </si>
  <si>
    <t>800Pv00000G53fXIAR</t>
  </si>
  <si>
    <t>a1GNz000000185BMAQ</t>
  </si>
  <si>
    <t>800Pv00000G53fYIAR</t>
  </si>
  <si>
    <t>a1GNz000000186nMAA</t>
  </si>
  <si>
    <t>800Pv00000G53fZIAR</t>
  </si>
  <si>
    <t>a1GNz000000188PMAQ</t>
  </si>
  <si>
    <t>800Pv00000G55WZIAZ</t>
  </si>
  <si>
    <t>a1GNz00000018A1MAI</t>
  </si>
  <si>
    <t>800Pv00000G4wu9IAB</t>
  </si>
  <si>
    <t>a1GNz00000018I5MAI</t>
  </si>
  <si>
    <t>800Pv00000G4wuAIAR</t>
  </si>
  <si>
    <t>a1GNz00000018JhMAI</t>
  </si>
  <si>
    <t>800Pv00000GF0TEIA1</t>
  </si>
  <si>
    <t>a1GNz00000018MvMAI</t>
  </si>
  <si>
    <t>800Pv00000G55WaIAJ</t>
  </si>
  <si>
    <t>a1GNz00000018RlMAI</t>
  </si>
  <si>
    <t>800Pv00000G53faIAB</t>
  </si>
  <si>
    <t>a1GNz00000018YDMAY</t>
  </si>
  <si>
    <t>800Pv00000GF0TFIA1</t>
  </si>
  <si>
    <t>a1GNz00000018ZpMAI</t>
  </si>
  <si>
    <t>800Pv00000G4wuBIAR</t>
  </si>
  <si>
    <t>a1GNz00000018bRMAQ</t>
  </si>
  <si>
    <t>800Pv00000GF0TGIA1</t>
  </si>
  <si>
    <t>a1GNz00000018d3MAA</t>
  </si>
  <si>
    <t>800Pv00000GF0THIA1</t>
  </si>
  <si>
    <t>a1GNz00000018efMAA</t>
  </si>
  <si>
    <t>800Pv00000GF0TIIA1</t>
  </si>
  <si>
    <t>a1GNz00000018htMAA</t>
  </si>
  <si>
    <t>800Pv00000GF0TJIA1</t>
  </si>
  <si>
    <t>a1GNz00000018jVMAQ</t>
  </si>
  <si>
    <t>800Pv00000G55WbIAJ</t>
  </si>
  <si>
    <t>a1GNz0000001G4MMAU</t>
  </si>
  <si>
    <t>800Pv00000G55WcIAJ</t>
  </si>
  <si>
    <t>a1GNz0000001GCPMA2</t>
  </si>
  <si>
    <t>800Pv00000GF3ILIA1</t>
  </si>
  <si>
    <t>a1GNz0000001GE1MAM</t>
  </si>
  <si>
    <t>800Pv00000GF0TKIA1</t>
  </si>
  <si>
    <t>a1GNz0000001GE2MAM</t>
  </si>
  <si>
    <t>800Pv00000GF3IMIA1</t>
  </si>
  <si>
    <t>a1GNz0000001GFdMAM</t>
  </si>
  <si>
    <t>800Pv00000GF3INIA1</t>
  </si>
  <si>
    <t>a1GNz0000001GHFMA2</t>
  </si>
  <si>
    <t>800Pv00000GF3IOIA1</t>
  </si>
  <si>
    <t>a1GNz0000001GIrMAM</t>
  </si>
  <si>
    <t>800Pv00000GF3IPIA1</t>
  </si>
  <si>
    <t>a1GNz0000001GM5MAM</t>
  </si>
  <si>
    <t>800Pv00000GF3IQIA1</t>
  </si>
  <si>
    <t>a1GNz0000001GNhMAM</t>
  </si>
  <si>
    <t>800Pv00000GF3IRIA1</t>
  </si>
  <si>
    <t>a1GNz0000001GPJMA2</t>
  </si>
  <si>
    <t>800Pv00000GF0TLIA1</t>
  </si>
  <si>
    <t>a1GNz0000001GQvMAM</t>
  </si>
  <si>
    <t>800Pv00000GF3ISIA1</t>
  </si>
  <si>
    <t>a1GNz0000001GSXMA2</t>
  </si>
  <si>
    <t>800Pv00000GF3ITIA1</t>
  </si>
  <si>
    <t>a1GNz0000001GSYMA2</t>
  </si>
  <si>
    <t>800Pv00000G53fbIAB</t>
  </si>
  <si>
    <t>a1GNz0000001GU9MAM</t>
  </si>
  <si>
    <t>800Pv00000G4wuCIAR</t>
  </si>
  <si>
    <t>a1GNz0000001Tw1MAE</t>
  </si>
  <si>
    <t>800Pv00000G4wuDIAR</t>
  </si>
  <si>
    <t>a1GNz0000001TxdMAE</t>
  </si>
  <si>
    <t>800Pv00000G4wuEIAR</t>
  </si>
  <si>
    <t>a1GNz0000001TzFMAU</t>
  </si>
  <si>
    <t>800Pv00000GF0TMIA1</t>
  </si>
  <si>
    <t>a1GNz0000002jCLMAY</t>
  </si>
  <si>
    <t>800Pv00000G4wuFIAR</t>
  </si>
  <si>
    <t>a1GNz0000002jDxMAI</t>
  </si>
  <si>
    <t>800Pv00000FztVDIAZ</t>
  </si>
  <si>
    <t>a1GNz0000002jDyMAI</t>
  </si>
  <si>
    <t>800Pv00000G4wuGIAR</t>
  </si>
  <si>
    <t>a1GNz0000002jFZMAY</t>
  </si>
  <si>
    <t>800Pv00000G4wuHIAR</t>
  </si>
  <si>
    <t>a1GNz0000002jHBMAY</t>
  </si>
  <si>
    <t>800Pv00000G4wuIIAR</t>
  </si>
  <si>
    <t>a1GNz0000002jInMAI</t>
  </si>
  <si>
    <t>800Pv00000G55WdIAJ</t>
  </si>
  <si>
    <t>a1GNz0000002jKPMAY</t>
  </si>
  <si>
    <t>800Pv00000GF0TNIA1</t>
  </si>
  <si>
    <t>a1GNz0000002jM1MAI</t>
  </si>
  <si>
    <t>800Pv00000GF0TOIA1</t>
  </si>
  <si>
    <t>a1GNz0000002jNdMAI</t>
  </si>
  <si>
    <t>800Pv00000G56i0IAB</t>
  </si>
  <si>
    <t>a1GNz0000002jNeMAI</t>
  </si>
  <si>
    <t>800Pv00000GF0TPIA1</t>
  </si>
  <si>
    <t>a1GNz0000002jPFMAY</t>
  </si>
  <si>
    <t>800Pv00000GF0TQIA1</t>
  </si>
  <si>
    <t>a1GNz0000002jSTMAY</t>
  </si>
  <si>
    <t>800Pv00000GF0TRIA1</t>
  </si>
  <si>
    <t>a1GNz0000002jU5MAI</t>
  </si>
  <si>
    <t>800Pv00000GF0TSIA1</t>
  </si>
  <si>
    <t>a1GNz0000002jVhMAI</t>
  </si>
  <si>
    <t>800Pv00000GF0TTIA1</t>
  </si>
  <si>
    <t>a1GNz0000002jXJMAY</t>
  </si>
  <si>
    <t>800Pv00000GF0TUIA1</t>
  </si>
  <si>
    <t>a1GNz0000002jYvMAI</t>
  </si>
  <si>
    <t>800Pv00000GF0TVIA1</t>
  </si>
  <si>
    <t>a1GNz0000002jaXMAQ</t>
  </si>
  <si>
    <t>800Pv00000GF0TWIA1</t>
  </si>
  <si>
    <t>a1GNz0000002jc9MAA</t>
  </si>
  <si>
    <t>800Pv00000GF0TXIA1</t>
  </si>
  <si>
    <t>a1GNz0000002jdlMAA</t>
  </si>
  <si>
    <t>800Pv00000G4wuJIAR</t>
  </si>
  <si>
    <t>a1GNz0000002jfNMAQ</t>
  </si>
  <si>
    <t>800Pv00000GF3IUIA1</t>
  </si>
  <si>
    <t>a1GNz0000002jgzMAA</t>
  </si>
  <si>
    <t>800Pv00000GF3IVIA1</t>
  </si>
  <si>
    <t>a1GNz00000081a1MAA</t>
  </si>
  <si>
    <t>800Pv00000GF3IWIA1</t>
  </si>
  <si>
    <t>a1GNz00000081bdMAA</t>
  </si>
  <si>
    <t>800Pv00000GF3IXIA1</t>
  </si>
  <si>
    <t>a1GNz00000081dFMAQ</t>
  </si>
  <si>
    <t>800Pv00000GF3IYIA1</t>
  </si>
  <si>
    <t>a1GNz00000082avMAA</t>
  </si>
  <si>
    <t>800Pv00000GF3IZIA1</t>
  </si>
  <si>
    <t>a1GNz0000009qdhMAA</t>
  </si>
  <si>
    <t>800Pv00000GF3IaIAL</t>
  </si>
  <si>
    <t>a1GNz000000DSuXMAW</t>
  </si>
  <si>
    <t>800Pv00000GF0TYIA1</t>
  </si>
  <si>
    <t>a1GNz000000DT5pMAG</t>
  </si>
  <si>
    <t>800Pv00000GF3IbIAL</t>
  </si>
  <si>
    <t>a1GNz000000SP9yMAG</t>
  </si>
  <si>
    <t>800Pv00000G4wuKIAR</t>
  </si>
  <si>
    <t>a1GNz000000SQVpMAO</t>
  </si>
  <si>
    <t>800Pv00000GF0TZIA1</t>
  </si>
  <si>
    <t>a1GNz000000gsiMMAQ</t>
  </si>
  <si>
    <t>800Pv00000GF0TaIAL</t>
  </si>
  <si>
    <t>a1GNz000000gy1OMAQ</t>
  </si>
  <si>
    <t>800Pv00000GF0TbIAL</t>
  </si>
  <si>
    <t>a1GNz000000gyCfMAI</t>
  </si>
  <si>
    <t>800Pv00000GF0TcIAL</t>
  </si>
  <si>
    <t>a1GNz000000gyEHMAY</t>
  </si>
  <si>
    <t>800Pv00000GF0TdIAL</t>
  </si>
  <si>
    <t>a1GNz000000gyFtMAI</t>
  </si>
  <si>
    <t>800Pv00000GF0TeIAL</t>
  </si>
  <si>
    <t>a1GNz000000gyPZMAY</t>
  </si>
  <si>
    <t>800Pv00000GF0TfIAL</t>
  </si>
  <si>
    <t>a1GNz000000gyRBMAY</t>
  </si>
  <si>
    <t>800Pv00000G4wuLIAR</t>
  </si>
  <si>
    <t>a1GNz000000hsbTMAQ</t>
  </si>
  <si>
    <t>800Pv00000GF0TgIAL</t>
  </si>
  <si>
    <t>a1GNz000000hvELMAY</t>
  </si>
  <si>
    <t>800Pv00000GF0ThIAL</t>
  </si>
  <si>
    <t>a1GNz000000hvFxMAI</t>
  </si>
  <si>
    <t>800Pv00000GF0TiIAL</t>
  </si>
  <si>
    <t>a1GNz000000hvHZMAY</t>
  </si>
  <si>
    <t>800Pv00000GF0TjIAL</t>
  </si>
  <si>
    <t>a1GNz000000hvJBMAY</t>
  </si>
  <si>
    <t>800Pv00000GF0TkIAL</t>
  </si>
  <si>
    <t>a1GNz000000hvKnMAI</t>
  </si>
  <si>
    <t>800Pv00000G4wuMIAR</t>
  </si>
  <si>
    <t>a1GNz000000hvMPMAY</t>
  </si>
  <si>
    <t>800Pv00000GF0TlIAL</t>
  </si>
  <si>
    <t>a1GNz000000hvO1MAI</t>
  </si>
  <si>
    <t>800Pv00000GF3IcIAL</t>
  </si>
  <si>
    <t>a1GNz000000hvUTMAY</t>
  </si>
  <si>
    <t>800Pv00000GF3IdIAL</t>
  </si>
  <si>
    <t>a1GNz000000hvW5MAI</t>
  </si>
  <si>
    <t>800Pv00000G4wuNIAR</t>
  </si>
  <si>
    <t>a1GNz000000hvXhMAI</t>
  </si>
  <si>
    <t>800Pv00000G4wuOIAR</t>
  </si>
  <si>
    <t>a1GNz000000hvZJMAY</t>
  </si>
  <si>
    <t>800Pv00000GF3IeIAL</t>
  </si>
  <si>
    <t>a1GNz000000hyVZMAY</t>
  </si>
  <si>
    <t>800Pv00000GF0TmIAL</t>
  </si>
  <si>
    <t>a1GNz000000i57GMAQ</t>
  </si>
  <si>
    <t>800Pv00000GF0TnIAL</t>
  </si>
  <si>
    <t>a1GNz000000i5C5MAI</t>
  </si>
  <si>
    <t>800Pv00000G4wuPIAR</t>
  </si>
  <si>
    <t>a1GNz000000i5DhMAI</t>
  </si>
  <si>
    <t>800Pv00000GF0ToIAL</t>
  </si>
  <si>
    <t>a1GNz000000i5GvMAI</t>
  </si>
  <si>
    <t>800Pv00000GF3IfIAL</t>
  </si>
  <si>
    <t>a1GNz000000i5IXMAY</t>
  </si>
  <si>
    <t>800Pv00000GF0TpIAL</t>
  </si>
  <si>
    <t>a1GNz000000i5K9MAI</t>
  </si>
  <si>
    <t>800Pv00000GF0TqIAL</t>
  </si>
  <si>
    <t>a1GNz000000i5LlMAI</t>
  </si>
  <si>
    <t>800Pv00000GF0TrIAL</t>
  </si>
  <si>
    <t>a1GNz000000viKTMAY</t>
  </si>
  <si>
    <t>800Pv00000GF0TsIAL</t>
  </si>
  <si>
    <t>a1GNz000000wCP0MAM</t>
  </si>
  <si>
    <t>800Pv00000GF0TtIAL</t>
  </si>
  <si>
    <t>a1GNz000000wINxMAM</t>
  </si>
  <si>
    <t>800Pv00000GEwILIA1</t>
  </si>
  <si>
    <t>a1GNz000000wIPZMA2</t>
  </si>
  <si>
    <t>800Pv00000G4wuQIAR</t>
  </si>
  <si>
    <t>a1GNz000000wIPaMAM</t>
  </si>
  <si>
    <t>800Pv00000GF0TuIAL</t>
  </si>
  <si>
    <t>a1GNz000000wIRBMA2</t>
  </si>
  <si>
    <t>800Pv00000GF0TvIAL</t>
  </si>
  <si>
    <t>a1GNz000000wK6PMAU</t>
  </si>
  <si>
    <t>800Pv00000GF0TwIAL</t>
  </si>
  <si>
    <t>a1GNz0000018fHkMAI</t>
  </si>
  <si>
    <t>800Pv00000GF0TxIAL</t>
  </si>
  <si>
    <t>a1GNz0000018ftTMAQ</t>
  </si>
  <si>
    <t>800Pv00000GF0TyIAL</t>
  </si>
  <si>
    <t>a1GNz0000019Ah9MAE</t>
  </si>
  <si>
    <t>800Pv00000GF0TzIAL</t>
  </si>
  <si>
    <t>a1GNz0000019DQWMA2</t>
  </si>
  <si>
    <t>800Pv00000GF0U0IAL</t>
  </si>
  <si>
    <t>a1GNz0000019DohMAE</t>
  </si>
  <si>
    <t>800Pv00000G4wuRIAR</t>
  </si>
  <si>
    <t>a1GNz0000019FbyMAE</t>
  </si>
  <si>
    <t>800Pv00000GF0U1IAL</t>
  </si>
  <si>
    <t>a1GNz0000019FyYMAU</t>
  </si>
  <si>
    <t>800Pv00000GEwISIA1</t>
  </si>
  <si>
    <t>a1GNz0000019G0AMAU</t>
  </si>
  <si>
    <t>800Pv00000GF0U2IAL</t>
  </si>
  <si>
    <t>a1GNz0000019GGHMA2</t>
  </si>
  <si>
    <t>800Pv00000GF0U3IAL</t>
  </si>
  <si>
    <t>a1GNz0000019GGJMA2</t>
  </si>
  <si>
    <t>800Pv00000GF0U4IAL</t>
  </si>
  <si>
    <t>a1GNz0000019GkxMAE</t>
  </si>
  <si>
    <t>800Pv00000G4wuSIAR</t>
  </si>
  <si>
    <t>a1GNz0000019GkyMAE</t>
  </si>
  <si>
    <t>800Pv00000G4wuTIAR</t>
  </si>
  <si>
    <t>a1GNz0000019GrNMAU</t>
  </si>
  <si>
    <t>800Pv00000G4wuUIAR</t>
  </si>
  <si>
    <t>a1GNz0000019GszMAE</t>
  </si>
  <si>
    <t>800Pv00000GF0U5IAL</t>
  </si>
  <si>
    <t>a1GNz0000019GwDMAU</t>
  </si>
  <si>
    <t>800Pv00000GF0U6IAL</t>
  </si>
  <si>
    <t>a1GNz0000019GxpMAE</t>
  </si>
  <si>
    <t>800Pv00000G4wuVIAR</t>
  </si>
  <si>
    <t>a1GNz0000019GzRMAU</t>
  </si>
  <si>
    <t>800Pv00000GF0U7IAL</t>
  </si>
  <si>
    <t>a1GNz0000019H4HMAU</t>
  </si>
  <si>
    <t>800Pv00000GF0U8IAL</t>
  </si>
  <si>
    <t>a1GNz0000019H5tMAE</t>
  </si>
  <si>
    <t>800Pv00000G4wuWIAR</t>
  </si>
  <si>
    <t>a1GNz0000019HAlMAM</t>
  </si>
  <si>
    <t>800Pv00000GF0U9IAL</t>
  </si>
  <si>
    <t>a1GNz0000019HHBMA2</t>
  </si>
  <si>
    <t>800Pv00000G4wuXIAR</t>
  </si>
  <si>
    <t>a1GNz0000019Hc9MAE</t>
  </si>
  <si>
    <t>800Pv00000G56i1IAB</t>
  </si>
  <si>
    <t>a1GNz0000019IErMAM</t>
  </si>
  <si>
    <t>800Pv00000GF0UAIA1</t>
  </si>
  <si>
    <t>a1GNz0000019IunMAE</t>
  </si>
  <si>
    <t>800Pv00000GF0UBIA1</t>
  </si>
  <si>
    <t>a1GNz0000019JMDMA2</t>
  </si>
  <si>
    <t>800Pv00000G4wuYIAR</t>
  </si>
  <si>
    <t>a1GNz0000019JR3MAM</t>
  </si>
  <si>
    <t>800Pv00000GEqU6IAL</t>
  </si>
  <si>
    <t>a1GNz000001HIXvMAO</t>
  </si>
  <si>
    <t>800Pv00000G53fcIAB</t>
  </si>
  <si>
    <t>a1GNz000001HJDoMAO</t>
  </si>
  <si>
    <t>800Pv00000GEqU7IAL</t>
  </si>
  <si>
    <t>a1GNz000001HJk6MAG</t>
  </si>
  <si>
    <t>800Pv00000G4wuZIAR</t>
  </si>
  <si>
    <t>a1GNz000001HLqgMAG</t>
  </si>
  <si>
    <t>800Pv00000GEqU8IAL</t>
  </si>
  <si>
    <t>a1GNz000001HMhuMAG</t>
  </si>
  <si>
    <t>800Pv00000GEqU9IAL</t>
  </si>
  <si>
    <t>a1GNz000001HMraMAG</t>
  </si>
  <si>
    <t>800Pv00000GEqUAIA1</t>
  </si>
  <si>
    <t>a1GNz000001HMtDMAW</t>
  </si>
  <si>
    <t>800Pv00000GEqUBIA1</t>
  </si>
  <si>
    <t>a1GNz000001HNUIMA4</t>
  </si>
  <si>
    <t>800Pv00000G4wuaIAB</t>
  </si>
  <si>
    <t>a1GNz000001HNpHMAW</t>
  </si>
  <si>
    <t>800Pv00000G4wubIAB</t>
  </si>
  <si>
    <t>a1GNz000001HO5OMAW</t>
  </si>
  <si>
    <t>800Pv00000G4wucIAB</t>
  </si>
  <si>
    <t>a1GNz000001HOBpMAO</t>
  </si>
  <si>
    <t>800Pv00000GEqUCIA1</t>
  </si>
  <si>
    <t>a1GNz000001HODRMA4</t>
  </si>
  <si>
    <t>800Pv00000G4wudIAB</t>
  </si>
  <si>
    <t>a1GNz000001HOF3MAO</t>
  </si>
  <si>
    <t>800Pv00000GEqUDIA1</t>
  </si>
  <si>
    <t>a1GNz000001HOLVMA4</t>
  </si>
  <si>
    <t>800Pv00000GEqUEIA1</t>
  </si>
  <si>
    <t>a1GNz000001HORyMAO</t>
  </si>
  <si>
    <t>800Pv00000GEqUFIA1</t>
  </si>
  <si>
    <t>a1GNz000001HOTaMAO</t>
  </si>
  <si>
    <t>800Pv00000GEqUGIA1</t>
  </si>
  <si>
    <t>a1GNz000001HObdMAG</t>
  </si>
  <si>
    <t>800Pv00000GEqUHIA1</t>
  </si>
  <si>
    <t>a1GNz000001HOdFMAW</t>
  </si>
  <si>
    <t>800Pv00000GEqUIIA1</t>
  </si>
  <si>
    <t>a1GNz000001HOtNMAW</t>
  </si>
  <si>
    <t>800Pv00000GEqUJIA1</t>
  </si>
  <si>
    <t>a1GNz000001HOuzMAG</t>
  </si>
  <si>
    <t>800Pv00000GEqUKIA1</t>
  </si>
  <si>
    <t>a1GNz000001HP1UMAW</t>
  </si>
  <si>
    <t>800Pv00000G4wueIAB</t>
  </si>
  <si>
    <t>a1GNz000001HP6HMAW</t>
  </si>
  <si>
    <t>800Pv00000G53fdIAB</t>
  </si>
  <si>
    <t>a1GNz000001HP7tMAG</t>
  </si>
  <si>
    <t>800Pv00000GEqULIA1</t>
  </si>
  <si>
    <t>a1GNz000001HP9VMAW</t>
  </si>
  <si>
    <t>800Pv00000GEqUMIA1</t>
  </si>
  <si>
    <t>a1GNz000001HPB7MAO</t>
  </si>
  <si>
    <t>800Pv00000GEqUNIA1</t>
  </si>
  <si>
    <t>a1GNz000001HPCjMAO</t>
  </si>
  <si>
    <t>800Pv00000G4wufIAB</t>
  </si>
  <si>
    <t>a1GNz000001HPELMA4</t>
  </si>
  <si>
    <t>800Pv00000GEqUOIA1</t>
  </si>
  <si>
    <t>a1GNz000001HPZJMA4</t>
  </si>
  <si>
    <t>800Pv00000G4wugIAB</t>
  </si>
  <si>
    <t>a1GNz000001HPz7MAG</t>
  </si>
  <si>
    <t>800Pv00000G56i2IAB</t>
  </si>
  <si>
    <t>a1GNz000001HQ2LMAW</t>
  </si>
  <si>
    <t>800Pv00000G57kPIAR</t>
  </si>
  <si>
    <t>a1GNz000001HQn7MAG</t>
  </si>
  <si>
    <t>800Pv00000G57kQIAR</t>
  </si>
  <si>
    <t>a1GNz000001HRHlMAO</t>
  </si>
  <si>
    <t>800Pv00000GEwIoIAL</t>
  </si>
  <si>
    <t>a1GNz000001HRHmMAO</t>
  </si>
  <si>
    <t>800Pv00000GEqUPIA1</t>
  </si>
  <si>
    <t>a1GNz000001HReNMAW</t>
  </si>
  <si>
    <t>800Pv00000G57kRIAR</t>
  </si>
  <si>
    <t>a1GNz000001HRhZMAW</t>
  </si>
  <si>
    <t>800Pv00000GEwIqIAL</t>
  </si>
  <si>
    <t>a1GNz000001HRknMAG</t>
  </si>
  <si>
    <t>800Pv00000GEqUQIA1</t>
  </si>
  <si>
    <t>a1GNz000001HToDMAW</t>
  </si>
  <si>
    <t>800Pv00000GEqURIA1</t>
  </si>
  <si>
    <t>a1GNz000001HTppMAG</t>
  </si>
  <si>
    <t>800Pv00000G53feIAB</t>
  </si>
  <si>
    <t>a1GNz000001HTt3MAG</t>
  </si>
  <si>
    <t>800Pv00000G57kSIAR</t>
  </si>
  <si>
    <t>a1GNz000001HTwHMAW</t>
  </si>
  <si>
    <t>800Pv00000GEqUSIA1</t>
  </si>
  <si>
    <t>a1GNz000001HUAnMAO</t>
  </si>
  <si>
    <t>800Pv00000GEqUTIA1</t>
  </si>
  <si>
    <t>a1GNz000001HUCPMA4</t>
  </si>
  <si>
    <t>800Pv00000GEqUUIA1</t>
  </si>
  <si>
    <t>a1GNz000001K6ofMAC</t>
  </si>
  <si>
    <t>800Pv00000GEqUVIA1</t>
  </si>
  <si>
    <t>a1GNz000001dUk1MAE</t>
  </si>
  <si>
    <t>800Pv00000GEqUWIA1</t>
  </si>
  <si>
    <t>a1GNz000001dUldMAE</t>
  </si>
  <si>
    <t>800Pv00000GEqUXIA1</t>
  </si>
  <si>
    <t>a1GNz000001dUnFMAU</t>
  </si>
  <si>
    <t>800Pv00000GEqUYIA1</t>
  </si>
  <si>
    <t>a1GNz000001dUqTMAU</t>
  </si>
  <si>
    <t>800Pv00000GEqUZIA1</t>
  </si>
  <si>
    <t>a1GNz000001dUvJMAU</t>
  </si>
  <si>
    <t>800Pv00000GEqUaIAL</t>
  </si>
  <si>
    <t>a1GNz000001dUyXMAU</t>
  </si>
  <si>
    <t>800Pv00000G57kTIAR</t>
  </si>
  <si>
    <t>a1GNz000001fugnMAA</t>
  </si>
  <si>
    <t>800Pv00000G57kUIAR</t>
  </si>
  <si>
    <t>a1GNz000001fus5MAA</t>
  </si>
  <si>
    <t>800Pv00000G57kVIAR</t>
  </si>
  <si>
    <t>a1GNz000001futhMAA</t>
  </si>
  <si>
    <t>800Pv00000G57kWIAR</t>
  </si>
  <si>
    <t>a1GNz000001fuvJMAQ</t>
  </si>
  <si>
    <t>800Pv00000G57kXIAR</t>
  </si>
  <si>
    <t>a1GNz000001fuwvMAA</t>
  </si>
  <si>
    <t>800Pv00000GEqUbIAL</t>
  </si>
  <si>
    <t>a1GNz000001fuyXMAQ</t>
  </si>
  <si>
    <t>800Pv00000GEqUcIAL</t>
  </si>
  <si>
    <t>a1GNz000001ydM6MAI</t>
  </si>
  <si>
    <t>800Pv00000G57kYIAR</t>
  </si>
  <si>
    <t>a1GNz000001ygYTMAY</t>
  </si>
  <si>
    <t>800Pv00000GEqUdIAL</t>
  </si>
  <si>
    <t>a1GNz000001ygi9MAA</t>
  </si>
  <si>
    <t>800Pv00000GF0BPIA1</t>
  </si>
  <si>
    <t>a1GNz000002mR83MAE</t>
  </si>
  <si>
    <t>800Pv00000GEqUeIAL</t>
  </si>
  <si>
    <t>a1GNz000002oYeDMAU</t>
  </si>
  <si>
    <t>800Pv00000GEqUfIAL</t>
  </si>
  <si>
    <t>a1GNz000002oZ40MAE</t>
  </si>
  <si>
    <t>800Pv00000GEqUgIAL</t>
  </si>
  <si>
    <t>a1GNz000002oZfoMAE</t>
  </si>
  <si>
    <t>800Pv00000GEqUhIAL</t>
  </si>
  <si>
    <t>a1GNz000002oZj0MAE</t>
  </si>
  <si>
    <t>800Pv00000GEqUiIAL</t>
  </si>
  <si>
    <t>a1GNz000002oaMVMAY</t>
  </si>
  <si>
    <t>800Pv00000GEqUjIAL</t>
  </si>
  <si>
    <t>a1GNz000002oaZQMAY</t>
  </si>
  <si>
    <t>800Pv00000GEqUkIAL</t>
  </si>
  <si>
    <t>a1GNz000002oaslMAA</t>
  </si>
  <si>
    <t>800Pv00000GEqUlIAL</t>
  </si>
  <si>
    <t>a1GNz000002oasmMAA</t>
  </si>
  <si>
    <t>800Pv00000GEqUmIAL</t>
  </si>
  <si>
    <t>a1GNz000002oawoMAA</t>
  </si>
  <si>
    <t>800Pv00000GEqUnIAL</t>
  </si>
  <si>
    <t>a1GNz000002oawpMAA</t>
  </si>
  <si>
    <t>800Pv00000GEqUoIAL</t>
  </si>
  <si>
    <t>a1GNz000002oawrMAA</t>
  </si>
  <si>
    <t>800Pv00000GEqUpIAL</t>
  </si>
  <si>
    <t>a1GNz000002oawsMAA</t>
  </si>
  <si>
    <t>800Pv00000GEqUqIAL</t>
  </si>
  <si>
    <t>a1GNz000002ob4tMAA</t>
  </si>
  <si>
    <t>800Pv00000GEqUrIAL</t>
  </si>
  <si>
    <t>a1GNz000002ob4uMAA</t>
  </si>
  <si>
    <t>800Pv00000GEqUsIAL</t>
  </si>
  <si>
    <t>a1GNz000002ob86MAA</t>
  </si>
  <si>
    <t>800Pv00000GEqUtIAL</t>
  </si>
  <si>
    <t>a1GNz000002obC7MAI</t>
  </si>
  <si>
    <t>800Pv00000GEqUuIAL</t>
  </si>
  <si>
    <t>a1GNz000002obC8MAI</t>
  </si>
  <si>
    <t>800Pv00000GEqUvIAL</t>
  </si>
  <si>
    <t>a1GNz000002obC9MAI</t>
  </si>
  <si>
    <t>800Pv00000GEqUwIAL</t>
  </si>
  <si>
    <t>a1GNz000002obCAMAY</t>
  </si>
  <si>
    <t>800Pv00000GEqUxIAL</t>
  </si>
  <si>
    <t>a1GNz000002obCBMAY</t>
  </si>
  <si>
    <t>800Pv00000GEqUyIAL</t>
  </si>
  <si>
    <t>a1GNz000002obQmMAI</t>
  </si>
  <si>
    <t>800Pv00000GEqUzIAL</t>
  </si>
  <si>
    <t>a1GNz000002obQnMAI</t>
  </si>
  <si>
    <t>800Pv00000GEqV0IAL</t>
  </si>
  <si>
    <t>a1GNz000002obUoMAI</t>
  </si>
  <si>
    <t>800Pv00000GEqV1IAL</t>
  </si>
  <si>
    <t>a1GNz000002obXvMAI</t>
  </si>
  <si>
    <t>800Pv00000GEqV2IAL</t>
  </si>
  <si>
    <t>a1GNz000002obopMAA</t>
  </si>
  <si>
    <t>800Pv00000GEqV3IAL</t>
  </si>
  <si>
    <t>a1GNz000002oc1jMAA</t>
  </si>
  <si>
    <t>800Pv00000GEqV4IAL</t>
  </si>
  <si>
    <t>a1GNz000002oc4xMAA</t>
  </si>
  <si>
    <t>800Pv00000GEqV5IAL</t>
  </si>
  <si>
    <t>a1GNz000002oc4yMAA</t>
  </si>
  <si>
    <t>800Pv00000GF0BiIAL</t>
  </si>
  <si>
    <t>a1GNz000002oc6ZMAQ</t>
  </si>
  <si>
    <t>800Pv00000GEqV6IAL</t>
  </si>
  <si>
    <t>a1GNz000002oc8BMAQ</t>
  </si>
  <si>
    <t>800Pv00000GEqV7IAL</t>
  </si>
  <si>
    <t>a1GNz000002ocDqMAI</t>
  </si>
  <si>
    <t>800Pv00000GEqV8IAL</t>
  </si>
  <si>
    <t>a1GNz000002ocHrMAI</t>
  </si>
  <si>
    <t>800Pv00000GEqV9IAL</t>
  </si>
  <si>
    <t>a1GNz000002ocJUMAY</t>
  </si>
  <si>
    <t>800Pv00000GEqVAIA1</t>
  </si>
  <si>
    <t>a1GNz000002ocOJMAY</t>
  </si>
  <si>
    <t>800Pv00000GEqVBIA1</t>
  </si>
  <si>
    <t>a1GNz000002ocT9MAI</t>
  </si>
  <si>
    <t>800Pv00000GEqVCIA1</t>
  </si>
  <si>
    <t>a1GNz000002ocVaMAI</t>
  </si>
  <si>
    <t>800Pv00000GEqVDIA1</t>
  </si>
  <si>
    <t>a1GNz000002ocY8MAI</t>
  </si>
  <si>
    <t>800Pv00000GEqVEIA1</t>
  </si>
  <si>
    <t>a1GNz000002occyMAA</t>
  </si>
  <si>
    <t>800Pv00000GEqVFIA1</t>
  </si>
  <si>
    <t>a1GNz000002ociUMAQ</t>
  </si>
  <si>
    <t>800Pv00000GEqVGIA1</t>
  </si>
  <si>
    <t>a1GNz000002ocx0MAA</t>
  </si>
  <si>
    <t>800Pv00000GEqVHIA1</t>
  </si>
  <si>
    <t>a1GNz000002ocx1MAA</t>
  </si>
  <si>
    <t>800Pv00000GEqVIIA1</t>
  </si>
  <si>
    <t>a1GNz000002ocx2MAA</t>
  </si>
  <si>
    <t>800Pv00000GEqVJIA1</t>
  </si>
  <si>
    <t>a1GNz000002ocycMAA</t>
  </si>
  <si>
    <t>800Pv00000GEqVKIA1</t>
  </si>
  <si>
    <t>a1GNz000002ocydMAA</t>
  </si>
  <si>
    <t>800Pv00000GEqVLIA1</t>
  </si>
  <si>
    <t>a1GNz000002od3SMAQ</t>
  </si>
  <si>
    <t>800Pv00000GEqVMIA1</t>
  </si>
  <si>
    <t>a1GNz000002od8IMAQ</t>
  </si>
  <si>
    <t>800Pv00000GF0UjIAL</t>
  </si>
  <si>
    <t>a1GNz000002odCJMAY</t>
  </si>
  <si>
    <t>800Pv00000GF0UkIAL</t>
  </si>
  <si>
    <t>a1GNz000002odEkMAI</t>
  </si>
  <si>
    <t>800Pv00000GF0UlIAL</t>
  </si>
  <si>
    <t>a1GNz000002odGLMAY</t>
  </si>
  <si>
    <t>800Pv00000GF0UmIAL</t>
  </si>
  <si>
    <t>a1GNz000002odGMMAY</t>
  </si>
  <si>
    <t>800Pv00000GF0UnIAL</t>
  </si>
  <si>
    <t>a1GNz000002odJZMAY</t>
  </si>
  <si>
    <t>800Pv00000GF0UoIAL</t>
  </si>
  <si>
    <t>a1GNz000002odLBMAY</t>
  </si>
  <si>
    <t>800Pv00000GF0UpIAL</t>
  </si>
  <si>
    <t>a1GNz000002odMnMAI</t>
  </si>
  <si>
    <t>800Pv00000GF0UqIAL</t>
  </si>
  <si>
    <t>a1GNz000002odOPMAY</t>
  </si>
  <si>
    <t>800Pv00000GF0UrIAL</t>
  </si>
  <si>
    <t>a1GNz000002odOQMAY</t>
  </si>
  <si>
    <t>800Pv00000GF0UsIAL</t>
  </si>
  <si>
    <t>a1GNz000002odQ1MAI</t>
  </si>
  <si>
    <t>800Pv00000GF0UtIAL</t>
  </si>
  <si>
    <t>a1GNz000002odRdMAI</t>
  </si>
  <si>
    <t>800Pv00000GF0UuIAL</t>
  </si>
  <si>
    <t>a1GNz000002odReMAI</t>
  </si>
  <si>
    <t>800Pv00000GF0UvIAL</t>
  </si>
  <si>
    <t>a1GNz000002odTFMAY</t>
  </si>
  <si>
    <t>800Pv00000GF0UwIAL</t>
  </si>
  <si>
    <t>a1GNz000002odTGMAY</t>
  </si>
  <si>
    <t>800Pv00000GF0UxIAL</t>
  </si>
  <si>
    <t>a1GNz000002odUrMAI</t>
  </si>
  <si>
    <t>800Pv00000GF0UyIAL</t>
  </si>
  <si>
    <t>a1GNz000002odWTMAY</t>
  </si>
  <si>
    <t>800Pv00000GF0UzIAL</t>
  </si>
  <si>
    <t>a1GNz000002odWUMAY</t>
  </si>
  <si>
    <t>800Pv00000GF0V0IAL</t>
  </si>
  <si>
    <t>a1GNz000002odY5MAI</t>
  </si>
  <si>
    <t>800Pv00000GF0V1IAL</t>
  </si>
  <si>
    <t>a1GNz000002odY6MAI</t>
  </si>
  <si>
    <t>800Pv00000GF0V2IAL</t>
  </si>
  <si>
    <t>a1GNz000002odZhMAI</t>
  </si>
  <si>
    <t>800Pv00000GF0V3IAL</t>
  </si>
  <si>
    <t>a1GNz000002odbJMAQ</t>
  </si>
  <si>
    <t>800Pv00000GF0V4IAL</t>
  </si>
  <si>
    <t>a1GNz000002odbKMAQ</t>
  </si>
  <si>
    <t>800Pv00000GF0V5IAL</t>
  </si>
  <si>
    <t>a1GNz000002odbLMAQ</t>
  </si>
  <si>
    <t>800Pv00000GF0CAIA1</t>
  </si>
  <si>
    <t>a1GNz000002odcvMAA</t>
  </si>
  <si>
    <t>800Pv00000GF0V6IAL</t>
  </si>
  <si>
    <t>a1GNz000002odg9MAA</t>
  </si>
  <si>
    <t>800Pv00000GF0V7IAL</t>
  </si>
  <si>
    <t>a1GNz000002odhlMAA</t>
  </si>
  <si>
    <t>800Pv00000GF0V8IAL</t>
  </si>
  <si>
    <t>a1GNz000002odhmMAA</t>
  </si>
  <si>
    <t>800Pv00000GF0V9IAL</t>
  </si>
  <si>
    <t>a1GNz000002odl1MAA</t>
  </si>
  <si>
    <t>800Pv00000GEweFIAT</t>
  </si>
  <si>
    <t>a1GNz000002odmcMAA</t>
  </si>
  <si>
    <t>800Pv00000GF0VAIA1</t>
  </si>
  <si>
    <t>a1GNz000002odmdMAA</t>
  </si>
  <si>
    <t>800Pv00000GF0VBIA1</t>
  </si>
  <si>
    <t>a1GNz000002odmeMAA</t>
  </si>
  <si>
    <t>800Pv00000GF0VCIA1</t>
  </si>
  <si>
    <t>a1GNz000002odoDMAQ</t>
  </si>
  <si>
    <t>800Pv00000GF0VDIA1</t>
  </si>
  <si>
    <t>a1GNz000002odppMAA</t>
  </si>
  <si>
    <t>800Pv00000GF0VEIA1</t>
  </si>
  <si>
    <t>a1GNz000002odrRMAQ</t>
  </si>
  <si>
    <t>800Pv00000GF0VFIA1</t>
  </si>
  <si>
    <t>a1GNz000002odt3MAA</t>
  </si>
  <si>
    <t>800Pv00000GF0VGIA1</t>
  </si>
  <si>
    <t>a1GNz000002odugMAA</t>
  </si>
  <si>
    <t>800Pv00000GF0VHIA1</t>
  </si>
  <si>
    <t>a1GNz000002odwHMAQ</t>
  </si>
  <si>
    <t>800Pv00000GF0VIIA1</t>
  </si>
  <si>
    <t>a1GNz000002odzVMAQ</t>
  </si>
  <si>
    <t>800Pv00000GF0VJIA1</t>
  </si>
  <si>
    <t>a1GNz000002oe17MAA</t>
  </si>
  <si>
    <t>800Pv00000GF0VKIA1</t>
  </si>
  <si>
    <t>a1GNz000002oe2jMAA</t>
  </si>
  <si>
    <t>800Pv00000GF0VLIA1</t>
  </si>
  <si>
    <t>a1GNz000002oe4LMAQ</t>
  </si>
  <si>
    <t>800Pv00000GF0VMIA1</t>
  </si>
  <si>
    <t>a1GNz000002oe5xMAA</t>
  </si>
  <si>
    <t>800Pv00000GF0VNIA1</t>
  </si>
  <si>
    <t>a1GNz000002oe7ZMAQ</t>
  </si>
  <si>
    <t>800Pv00000GF0VOIA1</t>
  </si>
  <si>
    <t>a1GNz000002oe9BMAQ</t>
  </si>
  <si>
    <t>800Pv00000GF0VPIA1</t>
  </si>
  <si>
    <t>a1GNz000002oeAnMAI</t>
  </si>
  <si>
    <t>800Pv00000GF0VQIA1</t>
  </si>
  <si>
    <t>a1GNz000002oeCPMAY</t>
  </si>
  <si>
    <t>800Pv00000GF0VRIA1</t>
  </si>
  <si>
    <t>a1GNz000002oeE1MAI</t>
  </si>
  <si>
    <t>800Pv00000GF0VSIA1</t>
  </si>
  <si>
    <t>a1GNz000002oeFdMAI</t>
  </si>
  <si>
    <t>800Pv00000GF0VTIA1</t>
  </si>
  <si>
    <t>a1GNz000002oeHFMAY</t>
  </si>
  <si>
    <t>800Pv00000GF0VUIA1</t>
  </si>
  <si>
    <t>a1GNz000002oeHGMAY</t>
  </si>
  <si>
    <t>800Pv00000GF0VVIA1</t>
  </si>
  <si>
    <t>a1GNz000002oeIrMAI</t>
  </si>
  <si>
    <t>800Pv00000GF0VWIA1</t>
  </si>
  <si>
    <t>a1GNz000002oeKTMAY</t>
  </si>
  <si>
    <t>800Pv00000GF0VXIA1</t>
  </si>
  <si>
    <t>a1GNz000002oeM5MAI</t>
  </si>
  <si>
    <t>800Pv00000GF0VYIA1</t>
  </si>
  <si>
    <t>a1GNz000002oeM6MAI</t>
  </si>
  <si>
    <t>800Pv00000GF0VZIA1</t>
  </si>
  <si>
    <t>a1GNz000002oeM7MAI</t>
  </si>
  <si>
    <t>800Pv00000GF0VaIAL</t>
  </si>
  <si>
    <t>a1GNz000002oeM8MAI</t>
  </si>
  <si>
    <t>800Pv00000GF0VbIAL</t>
  </si>
  <si>
    <t>a1GNz000002oeNhMAI</t>
  </si>
  <si>
    <t>800Pv00000GF0VcIAL</t>
  </si>
  <si>
    <t>a1GNz000002oeNiMAI</t>
  </si>
  <si>
    <t>800Pv00000GF0VdIAL</t>
  </si>
  <si>
    <t>a1GNz000002oeNjMAI</t>
  </si>
  <si>
    <t>800Pv00000GF0VeIAL</t>
  </si>
  <si>
    <t>a1GNz000002oePJMAY</t>
  </si>
  <si>
    <t>800Pv00000GF0VfIAL</t>
  </si>
  <si>
    <t>a1GNz000002oePKMAY</t>
  </si>
  <si>
    <t>800Pv00000GF0VgIAL</t>
  </si>
  <si>
    <t>a1GNz000002oeQvMAI</t>
  </si>
  <si>
    <t>800Pv00000GF0VhIAL</t>
  </si>
  <si>
    <t>a1GNz000002oeQwMAI</t>
  </si>
  <si>
    <t>800Pv00000GF0ViIAL</t>
  </si>
  <si>
    <t>a1GNz000002oeSXMAY</t>
  </si>
  <si>
    <t>800Pv00000GF0VjIAL</t>
  </si>
  <si>
    <t>a1GNz000002oeSYMAY</t>
  </si>
  <si>
    <t>800Pv00000GF0VkIAL</t>
  </si>
  <si>
    <t>a1GNz000002oeU9MAI</t>
  </si>
  <si>
    <t>800Pv00000GF0VlIAL</t>
  </si>
  <si>
    <t>a1GNz000002oeXNMAY</t>
  </si>
  <si>
    <t>800Pv00000GF0VmIAL</t>
  </si>
  <si>
    <t>a1GNz000002oeYzMAI</t>
  </si>
  <si>
    <t>800Pv00000GF0VnIAL</t>
  </si>
  <si>
    <t>a1GNz000002oeabMAA</t>
  </si>
  <si>
    <t>800Pv00000GF0VoIAL</t>
  </si>
  <si>
    <t>a1GNz000002oecDMAQ</t>
  </si>
  <si>
    <t>800Pv00000GF0VpIAL</t>
  </si>
  <si>
    <t>a1GNz000002oecEMAQ</t>
  </si>
  <si>
    <t>800Pv00000GF0VqIAL</t>
  </si>
  <si>
    <t>a1GNz000002oecGMAQ</t>
  </si>
  <si>
    <t>800Pv00000GF0VrIAL</t>
  </si>
  <si>
    <t>a1GNz000002oedpMAA</t>
  </si>
  <si>
    <t>800Pv00000GF0VsIAL</t>
  </si>
  <si>
    <t>a1GNz000002oefRMAQ</t>
  </si>
  <si>
    <t>800Pv00000GF0VtIAL</t>
  </si>
  <si>
    <t>a1GNz000002oeh3MAA</t>
  </si>
  <si>
    <t>800Pv00000GF0VuIAL</t>
  </si>
  <si>
    <t>a1GNz000002oeh4MAA</t>
  </si>
  <si>
    <t>800Pv00000GF0VvIAL</t>
  </si>
  <si>
    <t>a1GNz000002oeifMAA</t>
  </si>
  <si>
    <t>800Pv00000GF0VwIAL</t>
  </si>
  <si>
    <t>a1GNz000002oekHMAQ</t>
  </si>
  <si>
    <t>800Pv00000GF0VxIAL</t>
  </si>
  <si>
    <t>a1GNz000002oekIMAQ</t>
  </si>
  <si>
    <t>800Pv00000GF0VyIAL</t>
  </si>
  <si>
    <t>a1GNz000002oekJMAQ</t>
  </si>
  <si>
    <t>800Pv00000GF0VzIAL</t>
  </si>
  <si>
    <t>a1GNz000002oeltMAA</t>
  </si>
  <si>
    <t>800Pv00000GF0W0IAL</t>
  </si>
  <si>
    <t>a1GNz000002oenVMAQ</t>
  </si>
  <si>
    <t>800Pv00000GF0W1IAL</t>
  </si>
  <si>
    <t>a1GNz000002oep7MAA</t>
  </si>
  <si>
    <t>800Pv00000GF0W2IAL</t>
  </si>
  <si>
    <t>a1GNz000002oep8MAA</t>
  </si>
  <si>
    <t>800Pv00000GF0W3IAL</t>
  </si>
  <si>
    <t>a1GNz000002oeqjMAA</t>
  </si>
  <si>
    <t>800Pv00000GF0W4IAL</t>
  </si>
  <si>
    <t>a1GNz000002oesLMAQ</t>
  </si>
  <si>
    <t>800Pv00000GF0W5IAL</t>
  </si>
  <si>
    <t>a1GNz000002oetxMAA</t>
  </si>
  <si>
    <t>800Pv00000GF0W6IAL</t>
  </si>
  <si>
    <t>a1GNz000002oevZMAQ</t>
  </si>
  <si>
    <t>800Pv00000GF0W7IAL</t>
  </si>
  <si>
    <t>a1GNz000002oeyoMAA</t>
  </si>
  <si>
    <t>800Pv00000GF0W8IAL</t>
  </si>
  <si>
    <t>a1GNz000002of3dMAA</t>
  </si>
  <si>
    <t>800Pv00000GF0W9IAL</t>
  </si>
  <si>
    <t>a1GNz000002of5FMAQ</t>
  </si>
  <si>
    <t>800Pv00000GF0WAIA1</t>
  </si>
  <si>
    <t>a1GNz000002of6rMAA</t>
  </si>
  <si>
    <t>2025-04-29T14:15:12.000+0000</t>
  </si>
  <si>
    <t>800Pv00000GF0WBIA1</t>
  </si>
  <si>
    <t>a1GNz000002of6sMAA</t>
  </si>
  <si>
    <t>800Pv00000GF0WCIA1</t>
  </si>
  <si>
    <t>a1GNz000002of6tMAA</t>
  </si>
  <si>
    <t>800Pv00000GF0WDIA1</t>
  </si>
  <si>
    <t>a1GNz000002ofGXMAY</t>
  </si>
  <si>
    <t>800Pv00000GF0WEIA1</t>
  </si>
  <si>
    <t>a1GNz000002ofI9MAI</t>
  </si>
  <si>
    <t>800Pv00000GF0WFIA1</t>
  </si>
  <si>
    <t>a1GNz000002ofJlMAI</t>
  </si>
  <si>
    <t>800Pv00000GF0WGIA1</t>
  </si>
  <si>
    <t>a1GNz000002ofLNMAY</t>
  </si>
  <si>
    <t>800Pv00000GF0WHIA1</t>
  </si>
  <si>
    <t>a1GNz000002ofLOMAY</t>
  </si>
  <si>
    <t>800Pv00000GF0WIIA1</t>
  </si>
  <si>
    <t>a1GNz000002ofMzMAI</t>
  </si>
  <si>
    <t>800Pv00000GF0WJIA1</t>
  </si>
  <si>
    <t>a1GNz000002ofObMAI</t>
  </si>
  <si>
    <t>800Pv00000GF0WKIA1</t>
  </si>
  <si>
    <t>a1GNz000002ofQDMAY</t>
  </si>
  <si>
    <t>800Pv00000GEzSGIA1</t>
  </si>
  <si>
    <t>a1GNz000002ofRpMAI</t>
  </si>
  <si>
    <t>800Pv00000GEzSHIA1</t>
  </si>
  <si>
    <t>a1GNz000002ofTRMAY</t>
  </si>
  <si>
    <t>800Pv00000GEzSIIA1</t>
  </si>
  <si>
    <t>a1GNz000002ofV3MAI</t>
  </si>
  <si>
    <t>800Pv00000GEzSJIA1</t>
  </si>
  <si>
    <t>a1GNz000002ofWfMAI</t>
  </si>
  <si>
    <t>800Pv00000GEzSKIA1</t>
  </si>
  <si>
    <t>a1GNz000002ofYHMAY</t>
  </si>
  <si>
    <t>800Pv00000GEzSLIA1</t>
  </si>
  <si>
    <t>a1GNz000002ofZtMAI</t>
  </si>
  <si>
    <t>800Pv00000GEzSMIA1</t>
  </si>
  <si>
    <t>a1GNz000002ofZuMAI</t>
  </si>
  <si>
    <t>800Pv00000GEzSNIA1</t>
  </si>
  <si>
    <t>a1GNz000002ofbVMAQ</t>
  </si>
  <si>
    <t>800Pv00000GEzSOIA1</t>
  </si>
  <si>
    <t>a1GNz000002ofbWMAQ</t>
  </si>
  <si>
    <t>800Pv00000GEzSPIA1</t>
  </si>
  <si>
    <t>a1GNz000002ofd7MAA</t>
  </si>
  <si>
    <t>800Pv00000GEzSQIA1</t>
  </si>
  <si>
    <t>a1GNz000002ofd8MAA</t>
  </si>
  <si>
    <t>800Pv00000GEzSRIA1</t>
  </si>
  <si>
    <t>a1GNz000002ofd9MAA</t>
  </si>
  <si>
    <t>800Pv00000GEzSSIA1</t>
  </si>
  <si>
    <t>a1GNz000002ofejMAA</t>
  </si>
  <si>
    <t>800Pv00000GEzSTIA1</t>
  </si>
  <si>
    <t>a1GNz000002ofgLMAQ</t>
  </si>
  <si>
    <t>800Pv00000GEzSUIA1</t>
  </si>
  <si>
    <t>a1GNz000002ofhxMAA</t>
  </si>
  <si>
    <t>800Pv00000GEzSVIA1</t>
  </si>
  <si>
    <t>a1GNz000002ofhyMAA</t>
  </si>
  <si>
    <t>800Pv00000GEzSWIA1</t>
  </si>
  <si>
    <t>a1GNz000002ofjZMAQ</t>
  </si>
  <si>
    <t>800Pv00000GEzSXIA1</t>
  </si>
  <si>
    <t>a1GNz000002oflBMAQ</t>
  </si>
  <si>
    <t>800Pv00000GEzSYIA1</t>
  </si>
  <si>
    <t>a1GNz000002ofmnMAA</t>
  </si>
  <si>
    <t>800Pv00000GEzSZIA1</t>
  </si>
  <si>
    <t>a1GNz000002ofmoMAA</t>
  </si>
  <si>
    <t>800Pv00000GEzSaIAL</t>
  </si>
  <si>
    <t>a1GNz000002ofmpMAA</t>
  </si>
  <si>
    <t>800Pv00000GEzSbIAL</t>
  </si>
  <si>
    <t>a1GNz000002ofoPMAQ</t>
  </si>
  <si>
    <t>800Pv00000GEzScIAL</t>
  </si>
  <si>
    <t>a1GNz000002ofq1MAA</t>
  </si>
  <si>
    <t>800Pv00000GEzSdIAL</t>
  </si>
  <si>
    <t>a1GNz000002ofrdMAA</t>
  </si>
  <si>
    <t>800Pv00000GEzSeIAL</t>
  </si>
  <si>
    <t>a1GNz000002oftFMAQ</t>
  </si>
  <si>
    <t>800Pv00000GEzSfIAL</t>
  </si>
  <si>
    <t>a1GNz000002ofurMAA</t>
  </si>
  <si>
    <t>800Pv00000GEzSgIAL</t>
  </si>
  <si>
    <t>a1GNz000002ofwTMAQ</t>
  </si>
  <si>
    <t>800Pv00000GEzShIAL</t>
  </si>
  <si>
    <t>a1GNz000002ofy5MAA</t>
  </si>
  <si>
    <t>800Pv00000GEzSiIAL</t>
  </si>
  <si>
    <t>a1GNz000002ofzhMAA</t>
  </si>
  <si>
    <t>800Pv00000GEzSjIAL</t>
  </si>
  <si>
    <t>a1GNz000002og1JMAQ</t>
  </si>
  <si>
    <t>800Pv00000GEzSkIAL</t>
  </si>
  <si>
    <t>a1GNz000002og2vMAA</t>
  </si>
  <si>
    <t>800Pv00000GEzSlIAL</t>
  </si>
  <si>
    <t>a1GNz000002og69MAA</t>
  </si>
  <si>
    <t>800Pv00000GEzSmIAL</t>
  </si>
  <si>
    <t>a1GNz000002og7lMAA</t>
  </si>
  <si>
    <t>800Pv00000GEzSnIAL</t>
  </si>
  <si>
    <t>a1GNz000002og7mMAA</t>
  </si>
  <si>
    <t>800Pv00000GEzSoIAL</t>
  </si>
  <si>
    <t>a1GNz000002og7nMAA</t>
  </si>
  <si>
    <t>800Pv00000GEzSpIAL</t>
  </si>
  <si>
    <t>a1GNz000002og9NMAQ</t>
  </si>
  <si>
    <t>800Pv00000GEzSqIAL</t>
  </si>
  <si>
    <t>a1GNz000002ogAzMAI</t>
  </si>
  <si>
    <t>800Pv00000GEzSrIAL</t>
  </si>
  <si>
    <t>a1GNz000002ogEEMAY</t>
  </si>
  <si>
    <t>800Pv00000GEzSsIAL</t>
  </si>
  <si>
    <t>a1GNz000002ogFpMAI</t>
  </si>
  <si>
    <t>800Pv00000GEzStIAL</t>
  </si>
  <si>
    <t>a1GNz000002ogHRMAY</t>
  </si>
  <si>
    <t>800Pv00000GEzSuIAL</t>
  </si>
  <si>
    <t>a1GNz000002ogHSMAY</t>
  </si>
  <si>
    <t>800Pv00000GEzSvIAL</t>
  </si>
  <si>
    <t>a1GNz000002ogJ3MAI</t>
  </si>
  <si>
    <t>800Pv00000GEzSwIAL</t>
  </si>
  <si>
    <t>a1GNz000002ogKfMAI</t>
  </si>
  <si>
    <t>800Pv00000GEzSxIAL</t>
  </si>
  <si>
    <t>a1GNz000002ogMHMAY</t>
  </si>
  <si>
    <t>800Pv00000GEzSyIAL</t>
  </si>
  <si>
    <t>a1GNz000002ogNtMAI</t>
  </si>
  <si>
    <t>800Pv00000GEzSzIAL</t>
  </si>
  <si>
    <t>a1GNz000002ogNuMAI</t>
  </si>
  <si>
    <t>800Pv00000GEzT0IAL</t>
  </si>
  <si>
    <t>a1GNz000002ogPVMAY</t>
  </si>
  <si>
    <t>800Pv00000GEzT1IAL</t>
  </si>
  <si>
    <t>a1GNz000002ogR7MAI</t>
  </si>
  <si>
    <t>800Pv00000GEzT2IAL</t>
  </si>
  <si>
    <t>a1GNz000002ogR8MAI</t>
  </si>
  <si>
    <t>800Pv00000GEzT3IAL</t>
  </si>
  <si>
    <t>a1GNz000002ogSjMAI</t>
  </si>
  <si>
    <t>800Pv00000GEzT4IAL</t>
  </si>
  <si>
    <t>a1GNz000002ogSkMAI</t>
  </si>
  <si>
    <t>800Pv00000GEzT5IAL</t>
  </si>
  <si>
    <t>a1GNz000002ogULMAY</t>
  </si>
  <si>
    <t>800Pv00000GEzT6IAL</t>
  </si>
  <si>
    <t>a1GNz000002ogUMMAY</t>
  </si>
  <si>
    <t>800Pv00000GEzT7IAL</t>
  </si>
  <si>
    <t>a1GNz000002ogVxMAI</t>
  </si>
  <si>
    <t>800Pv00000GEzT8IAL</t>
  </si>
  <si>
    <t>a1GNz000002ogXZMAY</t>
  </si>
  <si>
    <t>800Pv00000GEzT9IAL</t>
  </si>
  <si>
    <t>a1GNz000002ogZBMAY</t>
  </si>
  <si>
    <t>800Pv00000GEzTAIA1</t>
  </si>
  <si>
    <t>a1GNz000002ogZCMAY</t>
  </si>
  <si>
    <t>800Pv00000GEzTBIA1</t>
  </si>
  <si>
    <t>a1GNz000002oganMAA</t>
  </si>
  <si>
    <t>800Pv00000GEzTCIA1</t>
  </si>
  <si>
    <t>a1GNz000002ogcPMAQ</t>
  </si>
  <si>
    <t>800Pv00000GEzTDIA1</t>
  </si>
  <si>
    <t>a1GNz000002oge1MAA</t>
  </si>
  <si>
    <t>800Pv00000GEzTEIA1</t>
  </si>
  <si>
    <t>a1GNz000002ogfdMAA</t>
  </si>
  <si>
    <t>800Pv00000GEzTFIA1</t>
  </si>
  <si>
    <t>a1GNz000002oghFMAQ</t>
  </si>
  <si>
    <t>800Pv00000GEzTGIA1</t>
  </si>
  <si>
    <t>a1GNz000002ogirMAA</t>
  </si>
  <si>
    <t>800Pv00000GEzTHIA1</t>
  </si>
  <si>
    <t>a1GNz000002ogkTMAQ</t>
  </si>
  <si>
    <t>800Pv00000GEzTIIA1</t>
  </si>
  <si>
    <t>a1GNz000002ogm5MAA</t>
  </si>
  <si>
    <t>800Pv00000GEzTJIA1</t>
  </si>
  <si>
    <t>a1GNz000002ogu9MAA</t>
  </si>
  <si>
    <t>800Pv00000GEzTKIA1</t>
  </si>
  <si>
    <t>a1GNz000002ogvlMAA</t>
  </si>
  <si>
    <t>800Pv00000GEzTLIA1</t>
  </si>
  <si>
    <t>a1GNz000002oh0bMAA</t>
  </si>
  <si>
    <t>800Pv00000GEzTMIA1</t>
  </si>
  <si>
    <t>a1GNz000002oh3pMAA</t>
  </si>
  <si>
    <t>800Pv00000GEzTNIA1</t>
  </si>
  <si>
    <t>a1GNz000002oh5RMAQ</t>
  </si>
  <si>
    <t>800Pv00000GEzTOIA1</t>
  </si>
  <si>
    <t>a1GNz000002oh5SMAQ</t>
  </si>
  <si>
    <t>800Pv00000GEzTPIA1</t>
  </si>
  <si>
    <t>a1GNz000002oh8fMAA</t>
  </si>
  <si>
    <t>800Pv00000GEzTQIA1</t>
  </si>
  <si>
    <t>a1GNz000002ohAHMAY</t>
  </si>
  <si>
    <t>800Pv00000GEzTRIA1</t>
  </si>
  <si>
    <t>a1GNz000002ohAIMAY</t>
  </si>
  <si>
    <t>800Pv00000GEzTSIA1</t>
  </si>
  <si>
    <t>a1GNz000002ohBtMAI</t>
  </si>
  <si>
    <t>800Pv00000GEzTTIA1</t>
  </si>
  <si>
    <t>a1GNz000002ohGjMAI</t>
  </si>
  <si>
    <t>800Pv00000GEzTUIA1</t>
  </si>
  <si>
    <t>a1GNz000002ohNBMAY</t>
  </si>
  <si>
    <t>800Pv00000GEzTVIA1</t>
  </si>
  <si>
    <t>a1GNz000002ohQPMAY</t>
  </si>
  <si>
    <t>800Pv00000GEzTWIA1</t>
  </si>
  <si>
    <t>a1GNz000002oha5MAA</t>
  </si>
  <si>
    <t>800Pv00000GEzTXIA1</t>
  </si>
  <si>
    <t>a1GNz000002oheGMAQ</t>
  </si>
  <si>
    <t>800Pv00000GEzTYIA1</t>
  </si>
  <si>
    <t>a1GNz000002ohobMAA</t>
  </si>
  <si>
    <t>800Pv00000GEzTZIA1</t>
  </si>
  <si>
    <t>a1GNz000002ohrpMAA</t>
  </si>
  <si>
    <t>800Pv00000GEzTaIAL</t>
  </si>
  <si>
    <t>a1GNz000002ohv3MAA</t>
  </si>
  <si>
    <t>800Pv00000GEzTbIAL</t>
  </si>
  <si>
    <t>a1GNz000002ohwfMAA</t>
  </si>
  <si>
    <t>800Pv00000GEzTcIAL</t>
  </si>
  <si>
    <t>a1GNz000002ohztMAA</t>
  </si>
  <si>
    <t>800Pv00000GEzTdIAL</t>
  </si>
  <si>
    <t>a1GNz000002oi1VMAQ</t>
  </si>
  <si>
    <t>800Pv00000GEzTeIAL</t>
  </si>
  <si>
    <t>a1GNz000002oi37MAA</t>
  </si>
  <si>
    <t>800Pv00000GEzTfIAL</t>
  </si>
  <si>
    <t>a1GNz000002oi38MAA</t>
  </si>
  <si>
    <t>800Pv00000GEzTgIAL</t>
  </si>
  <si>
    <t>a1GNz000002oi6LMAQ</t>
  </si>
  <si>
    <t>800Pv00000GEzThIAL</t>
  </si>
  <si>
    <t>a1GNz000002oi7xMAA</t>
  </si>
  <si>
    <t>800Pv00000GEzTiIAL</t>
  </si>
  <si>
    <t>a1GNz000002oi7yMAA</t>
  </si>
  <si>
    <t>800Pv00000GEzTjIAL</t>
  </si>
  <si>
    <t>a1GNz000002oi7zMAA</t>
  </si>
  <si>
    <t>800Pv00000GF0DLIA1</t>
  </si>
  <si>
    <t>a1GNz000002oiBBMAY</t>
  </si>
  <si>
    <t>800Pv00000GF0DMIA1</t>
  </si>
  <si>
    <t>a1GNz000002oiCnMAI</t>
  </si>
  <si>
    <t>800Pv00000GEzTkIAL</t>
  </si>
  <si>
    <t>a1GNz000002oiJFMAY</t>
  </si>
  <si>
    <t>800Pv00000GEzTlIAL</t>
  </si>
  <si>
    <t>a1GNz000002oiMTMAY</t>
  </si>
  <si>
    <t>800Pv00000GEzTmIAL</t>
  </si>
  <si>
    <t>a1GNz000002oiPhMAI</t>
  </si>
  <si>
    <t>800Pv00000GEzTnIAL</t>
  </si>
  <si>
    <t>a1GNz000002oiSvMAI</t>
  </si>
  <si>
    <t>800Pv00000GEzToIAL</t>
  </si>
  <si>
    <t>a1GNz000002oiSwMAI</t>
  </si>
  <si>
    <t>800Pv00000GF0WLIA1</t>
  </si>
  <si>
    <t>a1GNz000002oiW9MAI</t>
  </si>
  <si>
    <t>800Pv00000GF0WMIA1</t>
  </si>
  <si>
    <t>a1GNz000002oiXlMAI</t>
  </si>
  <si>
    <t>800Pv00000GF0WNIA1</t>
  </si>
  <si>
    <t>a1GNz000002oiazMAA</t>
  </si>
  <si>
    <t>800Pv00000GF0WOIA1</t>
  </si>
  <si>
    <t>a1GNz000002oicbMAA</t>
  </si>
  <si>
    <t>800Pv00000GF0WPIA1</t>
  </si>
  <si>
    <t>a1GNz000002oieDMAQ</t>
  </si>
  <si>
    <t>800Pv00000GF0WQIA1</t>
  </si>
  <si>
    <t>a1GNz000002oihRMAQ</t>
  </si>
  <si>
    <t>800Pv00000GF0WRIA1</t>
  </si>
  <si>
    <t>a1GNz000002oij3MAA</t>
  </si>
  <si>
    <t>800Pv00000GF0WSIA1</t>
  </si>
  <si>
    <t>a1GNz000002oikfMAA</t>
  </si>
  <si>
    <t>800Pv00000GF0WTIA1</t>
  </si>
  <si>
    <t>a1GNz000002oimHMAQ</t>
  </si>
  <si>
    <t>800Pv00000GF0WUIA1</t>
  </si>
  <si>
    <t>a1GNz000002oimIMAQ</t>
  </si>
  <si>
    <t>800Pv00000GF0WVIA1</t>
  </si>
  <si>
    <t>a1GNz000002oipVMAQ</t>
  </si>
  <si>
    <t>800Pv00000GF0WWIA1</t>
  </si>
  <si>
    <t>a1GNz000002oipWMAQ</t>
  </si>
  <si>
    <t>800Pv00000GF0WXIA1</t>
  </si>
  <si>
    <t>a1GNz000002oir7MAA</t>
  </si>
  <si>
    <t>800Pv00000GF0WYIA1</t>
  </si>
  <si>
    <t>a1GNz000002oisjMAA</t>
  </si>
  <si>
    <t>800Pv00000GF0WZIA1</t>
  </si>
  <si>
    <t>a1GNz000002oiuLMAQ</t>
  </si>
  <si>
    <t>800Pv00000GF0WaIAL</t>
  </si>
  <si>
    <t>a1GNz000002oivxMAA</t>
  </si>
  <si>
    <t>800Pv00000GF0WbIAL</t>
  </si>
  <si>
    <t>a1GNz000002oixZMAQ</t>
  </si>
  <si>
    <t>800Pv00000GF0WcIAL</t>
  </si>
  <si>
    <t>a1GNz000002oizBMAQ</t>
  </si>
  <si>
    <t>800Pv00000GF0WdIAL</t>
  </si>
  <si>
    <t>a1GNz000002oizCMAQ</t>
  </si>
  <si>
    <t>800Pv00000GF0WeIAL</t>
  </si>
  <si>
    <t>a1GNz000002oj0nMAA</t>
  </si>
  <si>
    <t>800Pv00000GF0WfIAL</t>
  </si>
  <si>
    <t>a1GNz000002oj2PMAQ</t>
  </si>
  <si>
    <t>800Pv00000GF0WgIAL</t>
  </si>
  <si>
    <t>a1GNz000002oj2QMAQ</t>
  </si>
  <si>
    <t>800Pv00000GF0WhIAL</t>
  </si>
  <si>
    <t>a1GNz000002oj41MAA</t>
  </si>
  <si>
    <t>800Pv00000GF0WiIAL</t>
  </si>
  <si>
    <t>a1GNz000002oj5dMAA</t>
  </si>
  <si>
    <t>800Pv00000GF0WjIAL</t>
  </si>
  <si>
    <t>a1GNz000002oj7FMAQ</t>
  </si>
  <si>
    <t>800Pv00000GF0WkIAL</t>
  </si>
  <si>
    <t>a1GNz000002oj8rMAA</t>
  </si>
  <si>
    <t>800Pv00000GF0WlIAL</t>
  </si>
  <si>
    <t>a1GNz000002ojATMAY</t>
  </si>
  <si>
    <t>800Pv00000GF0WmIAL</t>
  </si>
  <si>
    <t>a1GNz000002ojC5MAI</t>
  </si>
  <si>
    <t>800Pv00000GF0WnIAL</t>
  </si>
  <si>
    <t>a1GNz000002ojDhMAI</t>
  </si>
  <si>
    <t>800Pv00000GF0WoIAL</t>
  </si>
  <si>
    <t>a1GNz000002ojFJMAY</t>
  </si>
  <si>
    <t>800Pv00000GF0WpIAL</t>
  </si>
  <si>
    <t>a1GNz000002ojGvMAI</t>
  </si>
  <si>
    <t>800Pv00000GF0WqIAL</t>
  </si>
  <si>
    <t>a1GNz000002ojIXMAY</t>
  </si>
  <si>
    <t>800Pv00000GF0WrIAL</t>
  </si>
  <si>
    <t>a1GNz000002ojK9MAI</t>
  </si>
  <si>
    <t>800Pv00000GF0WsIAL</t>
  </si>
  <si>
    <t>a1GNz000002ojLlMAI</t>
  </si>
  <si>
    <t>800Pv00000G53ffIAB</t>
  </si>
  <si>
    <t>a1GNz000002t5drMAA</t>
  </si>
  <si>
    <t>800Pv00000G57kZIAR</t>
  </si>
  <si>
    <t>a1GNz000002t5pHMAQ</t>
  </si>
  <si>
    <t>800Pv00000GF0WtIAL</t>
  </si>
  <si>
    <t>a1GNz000002t6AtMAI</t>
  </si>
  <si>
    <t>800Pv00000GF0WuIAL</t>
  </si>
  <si>
    <t>a1GNz000002t6E7MAI</t>
  </si>
  <si>
    <t>800Pv00000G57kaIAB</t>
  </si>
  <si>
    <t>a1GNz000002t6W0MAI</t>
  </si>
  <si>
    <t>800Pv00000G53fgIAB</t>
  </si>
  <si>
    <t>a1GNz000002t6W1MAI</t>
  </si>
  <si>
    <t>800Pv00000G57kbIAB</t>
  </si>
  <si>
    <t>a1GNz000002t7BkMAI</t>
  </si>
  <si>
    <t>800Pv00000G55WeIAJ</t>
  </si>
  <si>
    <t>a1GNz000002t7K0MAI</t>
  </si>
  <si>
    <t>800Pv00000G57kcIAB</t>
  </si>
  <si>
    <t>a1GNz000002t7MIMAY</t>
  </si>
  <si>
    <t>800Pv00000G55WfIAJ</t>
  </si>
  <si>
    <t>a1GNz000002t7UOMAY</t>
  </si>
  <si>
    <t>800Pv00000G57kdIAB</t>
  </si>
  <si>
    <t>a1GNz000002t7UPMAY</t>
  </si>
  <si>
    <t>800Pv00000G57keIAB</t>
  </si>
  <si>
    <t>a1GNz000002t7UQMAY</t>
  </si>
  <si>
    <t>800Pv00000G57kfIAB</t>
  </si>
  <si>
    <t>a1GNz000002t7URMAY</t>
  </si>
  <si>
    <t>800Pv00000G57kgIAB</t>
  </si>
  <si>
    <t>a1GNz000002t7WlMAI</t>
  </si>
  <si>
    <t>800Pv00000G57khIAB</t>
  </si>
  <si>
    <t>a1GNz000002t7iTMAQ</t>
  </si>
  <si>
    <t>800Pv00000G53fhIAB</t>
  </si>
  <si>
    <t>a1GNz000002t7sYMAQ</t>
  </si>
  <si>
    <t>800Pv00000G57kiIAB</t>
  </si>
  <si>
    <t>a1GNz000002t7z0MAA</t>
  </si>
  <si>
    <t>800Pv00000G57kjIAB</t>
  </si>
  <si>
    <t>a1GNz000002t8QRMAY</t>
  </si>
  <si>
    <t>800Pv00000G56i3IAB</t>
  </si>
  <si>
    <t>a1GNz000002t8gYMAQ</t>
  </si>
  <si>
    <t>800Pv00000G57kkIAB</t>
  </si>
  <si>
    <t>a1GNz000002t8gZMAQ</t>
  </si>
  <si>
    <t>800Pv00000G57klIAB</t>
  </si>
  <si>
    <t>a1GNz000002t8z5MAA</t>
  </si>
  <si>
    <t>800Pv00000G57kmIAB</t>
  </si>
  <si>
    <t>a1GNz000002t9HfMAI</t>
  </si>
  <si>
    <t>800Pv00000G57knIAB</t>
  </si>
  <si>
    <t>a1GNz000002t9fqMAA</t>
  </si>
  <si>
    <t>800Pv00000G57koIAB</t>
  </si>
  <si>
    <t>a1GNz000002t9hTMAQ</t>
  </si>
  <si>
    <t>800Pv00000GF0WvIAL</t>
  </si>
  <si>
    <t>a1GNz000002t9hUMAQ</t>
  </si>
  <si>
    <t>800Pv00000G55WgIAJ</t>
  </si>
  <si>
    <t>a1GNz000002t9uMMAQ</t>
  </si>
  <si>
    <t>800Pv00000GF0WwIAL</t>
  </si>
  <si>
    <t>a1GNz000002tA1kMAE</t>
  </si>
  <si>
    <t>800Pv00000GF0WxIAL</t>
  </si>
  <si>
    <t>a1GNz000002tAFKMA2</t>
  </si>
  <si>
    <t>800Pv00000GF0WyIAL</t>
  </si>
  <si>
    <t>a1GNz000002tAIZMA2</t>
  </si>
  <si>
    <t>800Pv00000G53fiIAB</t>
  </si>
  <si>
    <t>a1GNz000002tAIaMAM</t>
  </si>
  <si>
    <t>800Pv00000GF0WzIAL</t>
  </si>
  <si>
    <t>a1GNz000002tAVTMA2</t>
  </si>
  <si>
    <t>800Pv00000G53fjIAB</t>
  </si>
  <si>
    <t>a1GNz000002tAplMAE</t>
  </si>
  <si>
    <t>800Pv00000G55WhIAJ</t>
  </si>
  <si>
    <t>a1GNz000002tAwsMAE</t>
  </si>
  <si>
    <t>800Pv00000G57kpIAB</t>
  </si>
  <si>
    <t>a1GNz000002tBRWMA2</t>
  </si>
  <si>
    <t>800Pv00000GF0X0IAL</t>
  </si>
  <si>
    <t>a1GNz000002tBc8MAE</t>
  </si>
  <si>
    <t>800Pv00000GF0X1IAL</t>
  </si>
  <si>
    <t>a1GNz000002tBheMAE</t>
  </si>
  <si>
    <t>800Pv00000GF0X2IAL</t>
  </si>
  <si>
    <t>a1GNz000002tBuZMAU</t>
  </si>
  <si>
    <t>800Pv00000G57kqIAB</t>
  </si>
  <si>
    <t>a1GNz000002tBwAMAU</t>
  </si>
  <si>
    <t>800Pv00000G57krIAB</t>
  </si>
  <si>
    <t>a1GNz000002tC2cMAE</t>
  </si>
  <si>
    <t>800Pv00000GF3IgIAL</t>
  </si>
  <si>
    <t>a1GNz000002tCFWMA2</t>
  </si>
  <si>
    <t>800Pv00000G57ksIAB</t>
  </si>
  <si>
    <t>a1GNz000002tCNaMAM</t>
  </si>
  <si>
    <t>800Pv00000GF0X3IAL</t>
  </si>
  <si>
    <t>a1GNz000002tCYsMAM</t>
  </si>
  <si>
    <t>800Pv00000G57ktIAB</t>
  </si>
  <si>
    <t>a1GNz000002tCc6MAE</t>
  </si>
  <si>
    <t>800Pv00000G53fkIAB</t>
  </si>
  <si>
    <t>a1GNz000002tCtqMAE</t>
  </si>
  <si>
    <t>800Pv00000GF0X4IAL</t>
  </si>
  <si>
    <t>a1GNz000002tD58MAE</t>
  </si>
  <si>
    <t>800Pv00000GF0X5IAL</t>
  </si>
  <si>
    <t>a1GNz000002tDUGMA2</t>
  </si>
  <si>
    <t>800Pv00000GF0X6IAL</t>
  </si>
  <si>
    <t>a1GNz000002tDUHMA2</t>
  </si>
  <si>
    <t>800Pv00000G53flIAB</t>
  </si>
  <si>
    <t>a1GNz000002tDVjMAM</t>
  </si>
  <si>
    <t>800Pv00000G57kuIAB</t>
  </si>
  <si>
    <t>a1GNz000002tDaiMAE</t>
  </si>
  <si>
    <t>800Pv00000G57kvIAB</t>
  </si>
  <si>
    <t>a1GNz000002tDimMAE</t>
  </si>
  <si>
    <t>800Pv00000G57kwIAB</t>
  </si>
  <si>
    <t>a1GNz000002tDoIMAU</t>
  </si>
  <si>
    <t>800Pv00000GF1p2IAD</t>
  </si>
  <si>
    <t>a1GNz000002tDwMMAU</t>
  </si>
  <si>
    <t>800Pv00000FzrOXIAZ</t>
  </si>
  <si>
    <t>a1GNz000002tE3kMAE</t>
  </si>
  <si>
    <t>800Pv00000GF0X7IAL</t>
  </si>
  <si>
    <t>a1GNz000002tE5MMAU</t>
  </si>
  <si>
    <t>800Pv00000G57kxIAB</t>
  </si>
  <si>
    <t>a1GNz000002tE8aMAE</t>
  </si>
  <si>
    <t>800Pv00000GF0X8IAL</t>
  </si>
  <si>
    <t>a1GNz000002tESbMAM</t>
  </si>
  <si>
    <t>800Pv00000GF1p3IAD</t>
  </si>
  <si>
    <t>a1GNz000002tEScMAM</t>
  </si>
  <si>
    <t>800Pv00000GF0X9IAL</t>
  </si>
  <si>
    <t>a1GNz000002tEUDMA2</t>
  </si>
  <si>
    <t>800Pv00000GF0XAIA1</t>
  </si>
  <si>
    <t>a1GNz000002tEVpMAM</t>
  </si>
  <si>
    <t>800Pv00000G53fmIAB</t>
  </si>
  <si>
    <t>a1GNz000002tEXRMA2</t>
  </si>
  <si>
    <t>800Pv00000G56i4IAB</t>
  </si>
  <si>
    <t>a1GNz000002tEZ3MAM</t>
  </si>
  <si>
    <t>800Pv00000G53fnIAB</t>
  </si>
  <si>
    <t>a1GNz000002tEafMAE</t>
  </si>
  <si>
    <t>800Pv00000G53foIAB</t>
  </si>
  <si>
    <t>a1GNz000002tEdtMAE</t>
  </si>
  <si>
    <t>800Pv00000GF0XBIA1</t>
  </si>
  <si>
    <t>a1GNz000002tEfVMAU</t>
  </si>
  <si>
    <t>800Pv00000GF0XCIA1</t>
  </si>
  <si>
    <t>a1GNz000002tEh7MAE</t>
  </si>
  <si>
    <t>800Pv00000G57kyIAB</t>
  </si>
  <si>
    <t>a1GNz000002tEijMAE</t>
  </si>
  <si>
    <t>800Pv00000G57kzIAB</t>
  </si>
  <si>
    <t>a1GNz000002tEkLMAU</t>
  </si>
  <si>
    <t>800Pv00000G57l0IAB</t>
  </si>
  <si>
    <t>a1GNz000002tElxMAE</t>
  </si>
  <si>
    <t>800Pv00000G53fpIAB</t>
  </si>
  <si>
    <t>a1GNz000002tElyMAE</t>
  </si>
  <si>
    <t>800Pv00000G57l1IAB</t>
  </si>
  <si>
    <t>a1GNz000002tEpBMAU</t>
  </si>
  <si>
    <t>800Pv00000GF0XDIA1</t>
  </si>
  <si>
    <t>a1GNz000002tEqnMAE</t>
  </si>
  <si>
    <t>800Pv00000G53fqIAB</t>
  </si>
  <si>
    <t>a1GNz000002tEsPMAU</t>
  </si>
  <si>
    <t>800Pv00000G53frIAB</t>
  </si>
  <si>
    <t>a1GNz000002tEu1MAE</t>
  </si>
  <si>
    <t>800Pv00000GF0XEIA1</t>
  </si>
  <si>
    <t>a1GNz000002tEvdMAE</t>
  </si>
  <si>
    <t>800Pv00000FzrOYIAZ</t>
  </si>
  <si>
    <t>a1GNz000002tEveMAE</t>
  </si>
  <si>
    <t>800Pv00000G57l2IAB</t>
  </si>
  <si>
    <t>a1GNz000002tExFMAU</t>
  </si>
  <si>
    <t>800Pv00000G57l3IAB</t>
  </si>
  <si>
    <t>a1GNz000002tEyrMAE</t>
  </si>
  <si>
    <t>800Pv00000G57l4IAB</t>
  </si>
  <si>
    <t>a1GNz000002tF0TMAU</t>
  </si>
  <si>
    <t>800Pv00000GEw7rIAD</t>
  </si>
  <si>
    <t>a1GNz000002tF25MAE</t>
  </si>
  <si>
    <t>800Pv00000G57l5IAB</t>
  </si>
  <si>
    <t>a1GNz000002tF3hMAE</t>
  </si>
  <si>
    <t>800Pv00000GEw7sIAD</t>
  </si>
  <si>
    <t>a1GNz000002tF5JMAU</t>
  </si>
  <si>
    <t>800Pv00000G57l6IAB</t>
  </si>
  <si>
    <t>a1GNz000002tF6vMAE</t>
  </si>
  <si>
    <t>800Pv00000G57l7IAB</t>
  </si>
  <si>
    <t>a1GNz000002tF8XMAU</t>
  </si>
  <si>
    <t>800Pv00000G57l8IAB</t>
  </si>
  <si>
    <t>a1GNz000002tFA9MAM</t>
  </si>
  <si>
    <t>800Pv00000G53fsIAB</t>
  </si>
  <si>
    <t>a1GNz000002tFBlMAM</t>
  </si>
  <si>
    <t>800Pv00000G53ftIAB</t>
  </si>
  <si>
    <t>a1GNz000002tFDNMA2</t>
  </si>
  <si>
    <t>800Pv00000G53fuIAB</t>
  </si>
  <si>
    <t>a1GNz000002tFEzMAM</t>
  </si>
  <si>
    <t>800Pv00000GEw7tIAD</t>
  </si>
  <si>
    <t>a1GNz000002tFGbMAM</t>
  </si>
  <si>
    <t>800Pv00000G57l9IAB</t>
  </si>
  <si>
    <t>a1GNz000002tFIDMA2</t>
  </si>
  <si>
    <t>800Pv00000GEw7uIAD</t>
  </si>
  <si>
    <t>a1GNz000002tFJpMAM</t>
  </si>
  <si>
    <t>800Pv00000G53fvIAB</t>
  </si>
  <si>
    <t>a1GNz000002tFLRMA2</t>
  </si>
  <si>
    <t>800Pv00000GEw7vIAD</t>
  </si>
  <si>
    <t>a1GNz000002tFN3MAM</t>
  </si>
  <si>
    <t>800Pv00000G56i5IAB</t>
  </si>
  <si>
    <t>a1GNz000002tFN4MAM</t>
  </si>
  <si>
    <t>800Pv00000GF1pRIAT</t>
  </si>
  <si>
    <t>a1GNz000002tFN5MAM</t>
  </si>
  <si>
    <t>800Pv00000G53fwIAB</t>
  </si>
  <si>
    <t>a1GNz000002tFOfMAM</t>
  </si>
  <si>
    <t>800Pv00000GEw7wIAD</t>
  </si>
  <si>
    <t>a1GNz000002tFQHMA2</t>
  </si>
  <si>
    <t>800Pv00000G57lAIAR</t>
  </si>
  <si>
    <t>a1GNz000002tFRtMAM</t>
  </si>
  <si>
    <t>800Pv00000G53fxIAB</t>
  </si>
  <si>
    <t>a1GNz000002tFTVMA2</t>
  </si>
  <si>
    <t>800Pv00000GF0GUIA1</t>
  </si>
  <si>
    <t>a1GNz000002tFV7MAM</t>
  </si>
  <si>
    <t>800Pv00000GEw7xIAD</t>
  </si>
  <si>
    <t>a1GNz000002tFWjMAM</t>
  </si>
  <si>
    <t>800Pv00000GF0GWIA1</t>
  </si>
  <si>
    <t>a1GNz000002tFYLMA2</t>
  </si>
  <si>
    <t>800Pv00000G56i6IAB</t>
  </si>
  <si>
    <t>a1GNz000002tFZxMAM</t>
  </si>
  <si>
    <t>800Pv00000G55WiIAJ</t>
  </si>
  <si>
    <t>a1GNz000002tFbZMAU</t>
  </si>
  <si>
    <t>800Pv00000G57lBIAR</t>
  </si>
  <si>
    <t>a1GNz000002tFdBMAU</t>
  </si>
  <si>
    <t>800Pv00000G56i7IAB</t>
  </si>
  <si>
    <t>a1GNz000002tFenMAE</t>
  </si>
  <si>
    <t>800Pv00000G57lCIAR</t>
  </si>
  <si>
    <t>a1GNz000002tFgPMAU</t>
  </si>
  <si>
    <t>800Pv00000G4vuaIAB</t>
  </si>
  <si>
    <t>a1GNz000002tFi1MAE</t>
  </si>
  <si>
    <t>800Pv00000G53fyIAB</t>
  </si>
  <si>
    <t>a1GNz000002tFjdMAE</t>
  </si>
  <si>
    <t>800Pv00000G4vubIAB</t>
  </si>
  <si>
    <t>a1GNz000002tFlFMAU</t>
  </si>
  <si>
    <t>800Pv00000GEw7yIAD</t>
  </si>
  <si>
    <t>a1GNz000002tFmrMAE</t>
  </si>
  <si>
    <t>800Pv00000FzmIQIAZ</t>
  </si>
  <si>
    <t>a1GNz000002tFoTMAU</t>
  </si>
  <si>
    <t>800Pv00000GF0GXIA1</t>
  </si>
  <si>
    <t>a1GNz000002tFq5MAE</t>
  </si>
  <si>
    <t>800Pv00000G4vucIAB</t>
  </si>
  <si>
    <t>a1GNz000002tFrhMAE</t>
  </si>
  <si>
    <t>800Pv00000GF0GYIA1</t>
  </si>
  <si>
    <t>a1GNz000002tFtJMAU</t>
  </si>
  <si>
    <t>800Pv00000G4vudIAB</t>
  </si>
  <si>
    <t>a1GNz000002tFuvMAE</t>
  </si>
  <si>
    <t>800Pv00000GF0GZIA1</t>
  </si>
  <si>
    <t>a1GNz000002tFy9MAE</t>
  </si>
  <si>
    <t>800Pv00000G53fzIAB</t>
  </si>
  <si>
    <t>a1GNz000002tFzlMAE</t>
  </si>
  <si>
    <t>800Pv00000GF0GaIAL</t>
  </si>
  <si>
    <t>a1GNz000002tG1NMAU</t>
  </si>
  <si>
    <t>800Pv00000G4vueIAB</t>
  </si>
  <si>
    <t>a1GNz000002tG2zMAE</t>
  </si>
  <si>
    <t>800Pv00000G4vufIAB</t>
  </si>
  <si>
    <t>a1GNz000002tG4bMAE</t>
  </si>
  <si>
    <t>800Pv00000G53g0IAB</t>
  </si>
  <si>
    <t>a1GNz000002tG6DMAU</t>
  </si>
  <si>
    <t>800Pv00000G53g1IAB</t>
  </si>
  <si>
    <t>a1GNz000002tG7pMAE</t>
  </si>
  <si>
    <t>800Pv00000GF0GbIAL</t>
  </si>
  <si>
    <t>a1GNz000002tG9RMAU</t>
  </si>
  <si>
    <t>800Pv00000G4vugIAB</t>
  </si>
  <si>
    <t>a1GNz000002tGB3MAM</t>
  </si>
  <si>
    <t>800Pv00000G4vuhIAB</t>
  </si>
  <si>
    <t>a1GNz000002tGCfMAM</t>
  </si>
  <si>
    <t>800Pv00000G4vuiIAB</t>
  </si>
  <si>
    <t>a1GNz000002tGEHMA2</t>
  </si>
  <si>
    <t>800Pv00000G4vujIAB</t>
  </si>
  <si>
    <t>a1GNz000002tGFtMAM</t>
  </si>
  <si>
    <t>800Pv00000G4vukIAB</t>
  </si>
  <si>
    <t>a1GNz000002tGHVMA2</t>
  </si>
  <si>
    <t>800Pv00000G4vulIAB</t>
  </si>
  <si>
    <t>a1GNz000002tGJ7MAM</t>
  </si>
  <si>
    <t>800Pv00000G4vumIAB</t>
  </si>
  <si>
    <t>a1GNz000002tGKjMAM</t>
  </si>
  <si>
    <t>800Pv00000G53g2IAB</t>
  </si>
  <si>
    <t>a1GNz000002tGMLMA2</t>
  </si>
  <si>
    <t>800Pv00000G4vunIAB</t>
  </si>
  <si>
    <t>a1GNz000002tGNxMAM</t>
  </si>
  <si>
    <t>800Pv00000G4vuoIAB</t>
  </si>
  <si>
    <t>a1GNz000002tGPZMA2</t>
  </si>
  <si>
    <t>800Pv00000GF0GcIAL</t>
  </si>
  <si>
    <t>a1GNz0000032CpmMAE</t>
  </si>
  <si>
    <t>Id</t>
  </si>
  <si>
    <t>PMS_Reference__c</t>
  </si>
  <si>
    <t>Test</t>
  </si>
  <si>
    <t>Unit__r.Name</t>
  </si>
  <si>
    <t>StartDate</t>
  </si>
  <si>
    <t>Tenancy_End_Date__c</t>
  </si>
  <si>
    <t>Flat 24, Cooke Place, Block E, Salford, M5</t>
  </si>
  <si>
    <t>pmsuatsmoke</t>
  </si>
  <si>
    <t>6, Fernside Court, Holders Hill Road, Hendon,</t>
  </si>
  <si>
    <t>GR-Brookfield Cottage, Liverpool, L17</t>
  </si>
  <si>
    <t>Apt 302, Abbeville Apts, 37 London Rd, Barkin</t>
  </si>
  <si>
    <t>Flat 1, Middleton Hse, Causton St, SW1P 4AS</t>
  </si>
  <si>
    <t>Parking C2 Tayleur Apt, Salford M50</t>
  </si>
  <si>
    <t>103 Tayleur Apt , Waterman Wlk, Salford M50</t>
  </si>
  <si>
    <t>pms128999</t>
  </si>
  <si>
    <t>140a, Tanfield Avenue, Neasden, London</t>
  </si>
  <si>
    <t>sdfghu565432</t>
  </si>
  <si>
    <t>22 Nevinson Way, Waterlooville, Hampshire</t>
  </si>
  <si>
    <t>GR-Apt 117, Kings Dock Mill, Liverpool, L1</t>
  </si>
  <si>
    <t>59, New Islington, 43 Chippenham Road, M4 6BY</t>
  </si>
  <si>
    <t>75 Gatehouse Apts, 86 East St, Southampton</t>
  </si>
  <si>
    <t>104 Torrens Apt, Waterman Wlk, Salford M50</t>
  </si>
  <si>
    <t>Unit 3, Halogen House, 217 Chapel St, Salford</t>
  </si>
  <si>
    <t>507 Pin Yard, 11 Sweet Street, Leeds</t>
  </si>
  <si>
    <t>439 Enigma Square,  414 North Row, MK9 2GF</t>
  </si>
  <si>
    <t>639 Enigma Square,  414 North Row, MK9 2GF</t>
  </si>
  <si>
    <t>117 Assay Apartments, Station View, Guildford</t>
  </si>
  <si>
    <t>75 Nautilus Apts, 2 Norah Smyth Rd, London</t>
  </si>
  <si>
    <t>69 Gatehouse Apts, 86 East St, Southampton</t>
  </si>
  <si>
    <t>120, Brook Place Apts, Sheffield,  S11 8BR</t>
  </si>
  <si>
    <t>566576ujhgbv</t>
  </si>
  <si>
    <t>67, 124 The Rock, Bury, BL9</t>
  </si>
  <si>
    <t>Apt 32, Kings Dock Mill, Liverpool, L1</t>
  </si>
  <si>
    <t>1406, Neon House, 207 Chapel St, Salford, M3</t>
  </si>
  <si>
    <t>2, Ancoats, 2 Butler Street, M4 6BZ</t>
  </si>
  <si>
    <t>508 Tayleur Apt , Waterman Wlk, Salford M50</t>
  </si>
  <si>
    <t>Car Parking 4 - Level 1  Neon</t>
  </si>
  <si>
    <t>413, Neon House, 207 Chapel St, Salford, M3 5</t>
  </si>
  <si>
    <t>Parking 02 Brook Place Apts,  Sheffield,  S11</t>
  </si>
  <si>
    <t>907 Ambassador Apt, Waterman Wlk, Salford M50</t>
  </si>
  <si>
    <t>414 Ambassador Apt, Waterman Wlk, Salford M50</t>
  </si>
  <si>
    <t>Car Space 8, St Annes Ct, Howard Place, BN1</t>
  </si>
  <si>
    <t>107, Brook Place Apts, Sheffield,  S11 8BR</t>
  </si>
  <si>
    <t>75, Victoria Court, Southport, Merseyside</t>
  </si>
  <si>
    <t>86, Clementina Road, Leyton, London</t>
  </si>
  <si>
    <t>12, Chelsea Close, Hampton Hill, Middlesex</t>
  </si>
  <si>
    <t>1  Woodward House, Waterlooville, PO7 3BP</t>
  </si>
  <si>
    <t>Apt 107, Abbeville Apts, 37 London Rd, Barkin</t>
  </si>
  <si>
    <t>305 Tayleur Apt , Waterman Wlk, Salford M50</t>
  </si>
  <si>
    <t>5 Dorrell Apt, Darbyshire Rd, Aldershot, Hant</t>
  </si>
  <si>
    <t>611 Syren Apt , Ottinger Close, Salford M50</t>
  </si>
  <si>
    <t>44, New Islington, 43 Chippenham Road, M4 6BY</t>
  </si>
  <si>
    <t>35, New Islington, 43 Chippenham Road, M4 6BY</t>
  </si>
  <si>
    <t>31, 124 The Rock, Bury, BL9</t>
  </si>
  <si>
    <t>704, Lamp House, 215 Chapel St, Salford, M3 5</t>
  </si>
  <si>
    <t>Parking 192, Hawkins and George, Bristol BS1</t>
  </si>
  <si>
    <t>14, New Islington, 43 Chippenham Road, M4 6BY</t>
  </si>
  <si>
    <t>3, Ancoats, 2 Butler Street, M4 6BZ</t>
  </si>
  <si>
    <t>5, Bishopscourt, 6, Radcliffe Road, Surrey</t>
  </si>
  <si>
    <t>712, Brook Place Apts, Sheffield,  S11 8DA</t>
  </si>
  <si>
    <t>Car Space 7, St Annes Ct, Howard Place, BN1</t>
  </si>
  <si>
    <t>Flat 41 Ability Plaza, London, E8</t>
  </si>
  <si>
    <t>3 Argo Apts, 4 Silvertown Way, London,E16 1ED</t>
  </si>
  <si>
    <t>5 Adlay Apartments, E16 2YG</t>
  </si>
  <si>
    <t>Flat 41, Wilbraham Hse, Wandsworth Rd,SW8 2XD</t>
  </si>
  <si>
    <t>314, The Headline, Wellington Park Way, Leeds</t>
  </si>
  <si>
    <t>Parking 49,Level -B, The Headline</t>
  </si>
  <si>
    <t>Parking 65, Hawkins and George, Bristol BS1</t>
  </si>
  <si>
    <t>245364uyjhngbfdgwr</t>
  </si>
  <si>
    <t>31, 112 The Rock, Bury, BL9</t>
  </si>
  <si>
    <t>Bay 13, Kings Dock Mill, Liverpool, L1</t>
  </si>
  <si>
    <t>Apt 53, Kings Dock Mill, Liverpool, L1</t>
  </si>
  <si>
    <t>Flat 4, 49 Vincent Square</t>
  </si>
  <si>
    <t>72 Poppy Apartments, E16 2YH</t>
  </si>
  <si>
    <t>28 Farrow House, 6 Station Approach, Newbury</t>
  </si>
  <si>
    <t>Car Park Bay 47, Carey Lane</t>
  </si>
  <si>
    <t>Clippers - Unit 1 Zerega Way M50</t>
  </si>
  <si>
    <t>5.31 MSCP, 5 Capital Quarter, Tyndall St,</t>
  </si>
  <si>
    <t>Parking space 31, 23 Queens Road, Nottingham</t>
  </si>
  <si>
    <t>2H Shillington Old School</t>
  </si>
  <si>
    <t>306 West, The Forge, Newcastle, NE1 3AJ</t>
  </si>
  <si>
    <t>Apt 172, Kings Dock Mill, Liverpool, L1</t>
  </si>
  <si>
    <t>8, New Islington, 43 Chippenham Road, M4 6BY</t>
  </si>
  <si>
    <t>709 Ambassador Apt, Waterman Wlk, Salford M50</t>
  </si>
  <si>
    <t>57D Ufford Street, London, SE1 8QB</t>
  </si>
  <si>
    <t>206 Windlass Apartments, 4 Hale Wharf, N17</t>
  </si>
  <si>
    <t>002 West, The Forge, Newcastle, NE1 3AJ</t>
  </si>
  <si>
    <t>911 Ambassador Apt, Waterman Wlk, Salford M50</t>
  </si>
  <si>
    <t>603, Brook Place Apts, Sheffield,  S11 8DA</t>
  </si>
  <si>
    <t>306, Brook Place Apts, Sheffield,  S11 8BS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</si>
</sst>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2"/>
      <color theme="1"/>
      <name val="Aptos Narrow"/>
      <family val="2"/>
      <scheme val="minor"/>
    </font>
    <font>
      <sz val="13"/>
      <color rgb="FF16325C"/>
      <name val="Arial"/>
      <family val="2"/>
    </font>
    <font>
      <b/>
      <sz val="12"/>
      <color rgb="FFFF0000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0" fontId="0" fillId="0" borderId="0" xfId="0" applyAlignment="1">
      <alignment horizontal="left" indent="2"/>
    </xf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3" fillId="2" borderId="0" xfId="0" applyFont="1" applyFill="1"/>
    <xf numFmtId="0" fontId="3" fillId="0" borderId="0" xfId="0" applyFont="1"/>
    <xf numFmtId="164" fontId="3" fillId="0" borderId="0" xfId="0" applyNumberFormat="1" applyFont="1"/>
    <xf numFmtId="1" fontId="3" fillId="0" borderId="0" xfId="0" applyNumberFormat="1" applyFont="1"/>
    <xf numFmtId="0" fontId="4" fillId="2" borderId="0" xfId="0" applyFont="1" applyFill="1"/>
    <xf numFmtId="0" fontId="4" fillId="0" borderId="0" xfId="0" applyFont="1"/>
    <xf numFmtId="164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 Cornfield" refreshedDate="45777.389698148145" createdVersion="8" refreshedVersion="8" minRefreshableVersion="3" recordCount="161" xr:uid="{43612114-BEEA-D44A-8821-BD3A73EE44F9}">
  <cacheSource type="worksheet">
    <worksheetSource ref="A1:L162" sheet="Tenancies Per Unit"/>
  </cacheSource>
  <cacheFields count="8">
    <cacheField name="Unit id" numFmtId="0">
      <sharedItems count="79">
        <s v="a1G4J0000025tVtUAI"/>
        <s v="a1G4J0000025tqLUAQ"/>
        <s v="a1G4J0000025u8DUAQ"/>
        <s v="a1G4J0000025uErUAI"/>
        <s v="a1G4J0000025wRDUAY"/>
        <s v="a1G4J0000025wy1UAA"/>
        <s v="a1G4J0000025x0wUAA"/>
        <s v="a1G4J0000025x1GUAQ"/>
        <s v="a1G4J0000025x6gUAA"/>
        <s v="a1G4J0000025xFXUAY"/>
        <s v="a1G4J0000025xFhUAI"/>
        <s v="a1G4J0000025xFwUAI"/>
        <s v="a1G4J0000025xI9UAI"/>
        <s v="a1G4J0000025xXqUAI"/>
        <s v="a1G4J0000025xe1UAA"/>
        <s v="a1G4J0000025xheUAA"/>
        <s v="a1G4J0000025xnnUAA"/>
        <s v="a1G4J0000025xoHUAQ"/>
        <s v="a1G4J0000025xpPUAQ"/>
        <s v="a1G4J0000025xpjUAA"/>
        <s v="a1G4J0000025xxMUAQ"/>
        <s v="a1G4J0000025xzqUAA"/>
        <s v="a1G4J0000025y06UAA"/>
        <s v="a1G4J0000025y0aUAA"/>
        <s v="a1G4J0000025y0zUAA"/>
        <s v="a1G4J0000025y1JUAQ"/>
        <s v="a1G4J0000025y2tUAA"/>
        <s v="a1G4J0000025y30UAA"/>
        <s v="a1G4J0000025y5bUAA"/>
        <s v="a1G4J0000025y6NUAQ"/>
        <s v="a1G4J0000025y75UAA"/>
        <s v="a1G4J0000025yAiUAI"/>
        <s v="a1G4J0000025yBQUAY"/>
        <s v="a1G4J0000025yD7UAI"/>
        <s v="a1G4J0000025yFdUAI"/>
        <s v="a1G4J0000025yKEUAY"/>
        <s v="a1G4J0000025yKFUAY"/>
        <s v="a1G4J0000025yLBUAY"/>
        <s v="a1G4J0000025yN1UAI"/>
        <s v="a1G4J0000025yV2UAI"/>
        <s v="a1G4J0000025yVyUAI"/>
        <s v="a1G4J0000025yYhUAI"/>
        <s v="a1G4J0000025yYjUAI"/>
        <s v="a1G4J0000025ydxUAA"/>
        <s v="a1G4J0000025yitUAA"/>
        <s v="a1G4J0000025ynfUAA"/>
        <s v="a1G4J0000025yoqUAA"/>
        <s v="a1G4J0000025yrOUAQ"/>
        <s v="a1G4J0000025yvaUAA"/>
        <s v="a1G4J0000025z1aUAA"/>
        <s v="a1G4J0000025z43UAA"/>
        <s v="a1G4J0000025z7ZUAQ"/>
        <s v="a1G4J0000025zBjUAI"/>
        <s v="a1G4J0000025zHQUAY"/>
        <s v="a1G4J0000025zTWUAY"/>
        <s v="a1G4J0000025zcWUAQ"/>
        <s v="a1G4J0000025zrRUAQ"/>
        <s v="a1G4J0000025zuZUAQ"/>
        <s v="a1G4J000002602HUAQ"/>
        <s v="a1G4J00000260BEUAY"/>
        <s v="a1G4J00000260KMUAY"/>
        <s v="a1G4J00000262l0UAA"/>
        <s v="a1G4J00000262veUAA"/>
        <s v="a1G4J000002635ZUAQ"/>
        <s v="a1G4J000004jusPUAQ"/>
        <s v="a1G4J000004jyhKUAQ"/>
        <s v="a1G4J000004jylcUAA"/>
        <s v="a1G8d0000004D8EEAU"/>
        <s v="a1G8d0000004DFoEAM"/>
        <s v="a1G8d0000004MeEEAU"/>
        <s v="a1G8d0000004XcIEAU"/>
        <s v="a1G8d0000004gXmEAI"/>
        <s v="a1G8d0000004qk9EAA"/>
        <s v="a1G8d0000005r6eEAA"/>
        <s v="a1G8d0000005rHlEAI"/>
        <s v="a1G8d000002Q2aAEAS"/>
        <s v="a1G8d000002QBQDEA4"/>
        <s v="a1GNz0000000bh7MAA"/>
        <s v="a1GNz00000011A9MAI"/>
      </sharedItems>
    </cacheField>
    <cacheField name="Tenancy id" numFmtId="0">
      <sharedItems count="161">
        <s v="800Pv00000GEodVIAT"/>
        <s v="800Pv00000G4x0LIAR"/>
        <s v="800Pv00000Fsyg6IAB"/>
        <s v="800Pv00000GEoKCIA1"/>
        <s v="800Pv00000G4jS4IAJ"/>
        <s v="800Pv00000G4x0MIAR"/>
        <s v="800Pv00000GF0HIIA1"/>
        <s v="800Pv00000G4x0OIAR"/>
        <s v="800Pv00000GOv7DIAT"/>
        <s v="800Pv00000GF0JNIA1"/>
        <s v="800Pv00000G4iMLIAZ"/>
        <s v="800Pv00000G4sLcIAJ"/>
        <s v="800Pv00000G4zJqIAJ"/>
        <s v="800Pv00000G4x0YIAR"/>
        <s v="800Pv00000GF1rZIAT"/>
        <s v="800Pv00000GF1rdIAD"/>
        <s v="800Pv00000G4x0aIAB"/>
        <s v="800Pv00000FzkYUIAZ"/>
        <s v="800Pv00000GEtDzIAL"/>
        <s v="800Pv00000FHJTrIAP"/>
        <s v="800Pv00000G4x0eIAB"/>
        <s v="800Pv00000G51aIIAR"/>
        <s v="800Pv00000GEzs2IAD"/>
        <s v="800Pv00000GEqyAIAT"/>
        <s v="800Pv00000G4ok1IAB"/>
        <s v="800Pv00000GEqyGIAT"/>
        <s v="800Pv00000G4ok4IAB"/>
        <s v="800Pv00000GF1ruIAD"/>
        <s v="800Pv00000G4x0hIAB"/>
        <s v="800Pv00000G53CuIAJ"/>
        <s v="800Pv00000GOyLBIA1"/>
        <s v="800Pv00000G4x0nIAB"/>
        <s v="800Pv00000GEm71IAD"/>
        <s v="800Pv00000GEvlwIAD"/>
        <s v="800Pv00000G54GRIAZ"/>
        <s v="800Pv00000G4x0uIAB"/>
        <s v="800Pv00000GEm7EIAT"/>
        <s v="800Pv00000G54GmIAJ"/>
        <s v="800Pv00000GOrhwIAD"/>
        <s v="800Pv00000G56jTIAR"/>
        <s v="800Pv00000GEzsfIAD"/>
        <s v="800Pv00000GEm7FIAT"/>
        <s v="800Pv00000G4x0vIAB"/>
        <s v="800Pv00000G4zWsIAJ"/>
        <s v="800Pv00000GF2A7IAL"/>
        <s v="800Pv00000GOyOPIA1"/>
        <s v="800Pv00000G4x12IAB"/>
        <s v="800Pv00000G4x13IAB"/>
        <s v="800Pv00000GEm7eIAD"/>
        <s v="800Pv00000GEm7fIAD"/>
        <s v="800Pv00000G4x16IAB"/>
        <s v="800Pv00000GEm7gIAD"/>
        <s v="800Pv00000G4x17IAB"/>
        <s v="800Pv00000GEztIIAT"/>
        <s v="800Pv00000G56TGIAZ"/>
        <s v="800Pv00000GEm7mIAD"/>
        <s v="800Pv00000G4x18IAB"/>
        <s v="800Pv00000GEm7nIAD"/>
        <s v="800Pv00000G4x1CIAR"/>
        <s v="800Pv00000G4to5IAB"/>
        <s v="800Pv00000GF2AmIAL"/>
        <s v="800Pv00000G4to2IAB"/>
        <s v="800Pv00000GEm80IAD"/>
        <s v="800Pv00000GEztmIAD"/>
        <s v="800Pv00000G4orjIAB"/>
        <s v="800Pv00000G4yscIAB"/>
        <s v="800Pv00000GF1IdIAL"/>
        <s v="800Pv00000GF1afIAD"/>
        <s v="800Pv00000G4rZTIAZ"/>
        <s v="800Pv00000G4to9IAB"/>
        <s v="800Pv00000GEyzHIAT"/>
        <s v="800Pv00000GOyQ1IAL"/>
        <s v="800Pv00000G4toCIAR"/>
        <s v="800Pv00000G51aoIAB"/>
        <s v="800Pv00000GEz9mIAD"/>
        <s v="800Pv00000G564BIAR"/>
        <s v="800Pv00000GEuaQIAT"/>
        <s v="800Pv00000G4toNIAR"/>
        <s v="800Pv00000GEyzqIAD"/>
        <s v="800Pv00000GEyzuIAD"/>
        <s v="800Pv00000Fzpt9IAB"/>
        <s v="800Pv00000G4toaIAB"/>
        <s v="800Pv00000GOyLCIA1"/>
        <s v="800Pv00000FzptBIAR"/>
        <s v="800Pv00000GF1gpIAD"/>
        <s v="800Pv00000GOyRdIAL"/>
        <s v="800Pv00000G4os9IAB"/>
        <s v="800Pv00000G52ksIAB"/>
        <s v="800Pv00000GF1kKIAT"/>
        <s v="800Pv00000GOxaQIAT"/>
        <s v="800Pv00000G4tooIAB"/>
        <s v="800Pv00000GEoKFIA1"/>
        <s v="800Pv00000G4osYIAR"/>
        <s v="800Pv00000G4tovIAB"/>
        <s v="800Pv00000GOyTFIA1"/>
        <s v="800Pv00000GOyTGIA1"/>
        <s v="800Pv00000G4toyIAB"/>
        <s v="800Pv00000GOyTHIA1"/>
        <s v="800Pv00000G57hBIAR"/>
        <s v="800Pv00000GOttWIAT"/>
        <s v="800Pv00000G4tp2IAB"/>
        <s v="800Pv00000GEZcdIAH"/>
        <s v="800Pv00000G4tpDIAR"/>
        <s v="800Pv00000G4tpFIAR"/>
        <s v="800Pv00000GF0IPIA1"/>
        <s v="800Pv00000GOyUrIAL"/>
        <s v="800Pv00000G57hdIAB"/>
        <s v="800Pv00000G57hlIAB"/>
        <s v="800Pv00000GEoLPIA1"/>
        <s v="800Pv00000G4sJzIAJ"/>
        <s v="800Pv00000GEzwyIAD"/>
        <s v="800Pv00000GExXCIA1"/>
        <s v="800Pv00000G4xriIAB"/>
        <s v="800Pv00000GOyWTIA1"/>
        <s v="800Pv00000G4xrnIAB"/>
        <s v="800Pv00000G4xs3IAB"/>
        <s v="800Pv00000GExY7IAL"/>
        <s v="800Pv00000G4x1kIAB"/>
        <s v="800Pv00000GF2bPIAT"/>
        <s v="800Pv00000GF1oEIAT"/>
        <s v="800Pv00000G55XmIAJ"/>
        <s v="800Pv00000G4xsMIAR"/>
        <s v="800Pv00000GF0DpIAL"/>
        <s v="800Pv00000GF0DvIAL"/>
        <s v="800Pv00000G4xsNIAR"/>
        <s v="800Pv00000GF2wVIAT"/>
        <s v="800Pv00000FzoWSIAZ"/>
        <s v="800Pv00000GEwBlIAL"/>
        <s v="800Pv00000G56rhIAB"/>
        <s v="800Pv00000G4xsaIAB"/>
        <s v="800Pv00000GF0LAIA1"/>
        <s v="800Pv00000G56rnIAB"/>
        <s v="800Pv00000GEwC3IAL"/>
        <s v="800Pv00000G4xscIAB"/>
        <s v="800Pv00000GF0LMIA1"/>
        <s v="800Pv00000G4xseIAB"/>
        <s v="800Pv00000GOybJIAT"/>
        <s v="800Pv00000G56sCIAR"/>
        <s v="800Pv00000GF01vIAD"/>
        <s v="800Pv00000G55YQIAZ"/>
        <s v="800Pv00000GOy6gIAD"/>
        <s v="800Pv00000GF1sOIAT"/>
        <s v="800Pv00000G4r6MIAR"/>
        <s v="800Pv00000G4r6VIAR"/>
        <s v="800Pv00000GEuuTIAT"/>
        <s v="800Pv00000FzYkEIAV"/>
        <s v="800Pv00000GOycyIAD"/>
        <s v="800Pv00000GF3bDIAT"/>
        <s v="800Pv00000G53beIAB"/>
        <s v="800Pv00000GEnlGIAT"/>
        <s v="800Pv00000G4r73IAB"/>
        <s v="800Pv00000G4r78IAB"/>
        <s v="800Pv00000GOw9jIAD"/>
        <s v="800Pv00000G4r7SIAR"/>
        <s v="800Pv00000GF0OqIAL"/>
        <s v="800Pv00000G4r7hIAB"/>
        <s v="800Pv00000GF0JYIA1"/>
        <s v="800Pv00000GOyeXIAT"/>
        <s v="800Pv00000G55W2IAJ"/>
        <s v="800Pv00000G55WIIAZ"/>
        <s v="800Pv00000GF0RnIAL"/>
      </sharedItems>
    </cacheField>
    <cacheField name="Status" numFmtId="0">
      <sharedItems count="2">
        <s v="Draft"/>
        <s v="Activated"/>
      </sharedItems>
    </cacheField>
    <cacheField name="Tenancy Status" numFmtId="0">
      <sharedItems count="2">
        <s v="Ended"/>
        <s v="Current"/>
      </sharedItems>
    </cacheField>
    <cacheField name="Tenancy Version" numFmtId="0">
      <sharedItems count="2">
        <s v="Old"/>
        <s v="Current"/>
      </sharedItems>
    </cacheField>
    <cacheField name="Last Modified Date" numFmtId="0">
      <sharedItems/>
    </cacheField>
    <cacheField name="Tenancy Frequency" numFmtId="0">
      <sharedItems count="1">
        <s v="Duplicate"/>
      </sharedItems>
    </cacheField>
    <cacheField name="Tenancy Count" numFmtId="0">
      <sharedItems containsSemiMixedTypes="0" containsString="0" containsNumber="1" containsInteger="1" minValue="2" maxValue="4" count="3">
        <n v="2"/>
        <n v="3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x v="0"/>
    <x v="0"/>
    <x v="0"/>
    <x v="0"/>
    <x v="0"/>
    <s v="2025-04-22T18:41:28.000+0000"/>
    <x v="0"/>
    <x v="0"/>
  </r>
  <r>
    <x v="0"/>
    <x v="1"/>
    <x v="1"/>
    <x v="1"/>
    <x v="1"/>
    <s v="2025-04-29T14:14:04.000+0000"/>
    <x v="0"/>
    <x v="0"/>
  </r>
  <r>
    <x v="1"/>
    <x v="2"/>
    <x v="0"/>
    <x v="0"/>
    <x v="0"/>
    <s v="2025-04-29T13:10:06.000+0000"/>
    <x v="0"/>
    <x v="1"/>
  </r>
  <r>
    <x v="1"/>
    <x v="3"/>
    <x v="1"/>
    <x v="1"/>
    <x v="1"/>
    <s v="2025-04-29T14:11:59.000+0000"/>
    <x v="0"/>
    <x v="1"/>
  </r>
  <r>
    <x v="1"/>
    <x v="4"/>
    <x v="0"/>
    <x v="0"/>
    <x v="0"/>
    <s v="2025-04-15T12:23:46.000+0000"/>
    <x v="0"/>
    <x v="1"/>
  </r>
  <r>
    <x v="2"/>
    <x v="5"/>
    <x v="0"/>
    <x v="0"/>
    <x v="0"/>
    <s v="2025-04-15T14:27:12.000+0000"/>
    <x v="0"/>
    <x v="0"/>
  </r>
  <r>
    <x v="2"/>
    <x v="6"/>
    <x v="1"/>
    <x v="1"/>
    <x v="1"/>
    <s v="2025-04-29T14:14:10.000+0000"/>
    <x v="0"/>
    <x v="0"/>
  </r>
  <r>
    <x v="3"/>
    <x v="7"/>
    <x v="0"/>
    <x v="0"/>
    <x v="0"/>
    <s v="2025-04-22T18:41:28.000+0000"/>
    <x v="0"/>
    <x v="0"/>
  </r>
  <r>
    <x v="3"/>
    <x v="8"/>
    <x v="1"/>
    <x v="1"/>
    <x v="1"/>
    <s v="2025-04-29T14:14:11.000+0000"/>
    <x v="0"/>
    <x v="0"/>
  </r>
  <r>
    <x v="4"/>
    <x v="9"/>
    <x v="1"/>
    <x v="1"/>
    <x v="1"/>
    <s v="2025-04-29T14:11:59.000+0000"/>
    <x v="0"/>
    <x v="2"/>
  </r>
  <r>
    <x v="4"/>
    <x v="10"/>
    <x v="0"/>
    <x v="0"/>
    <x v="0"/>
    <s v="2025-04-15T12:10:00.000+0000"/>
    <x v="0"/>
    <x v="2"/>
  </r>
  <r>
    <x v="4"/>
    <x v="11"/>
    <x v="0"/>
    <x v="0"/>
    <x v="0"/>
    <s v="2025-04-15T12:32:41.000+0000"/>
    <x v="0"/>
    <x v="2"/>
  </r>
  <r>
    <x v="4"/>
    <x v="12"/>
    <x v="0"/>
    <x v="0"/>
    <x v="0"/>
    <s v="2025-04-15T12:43:09.000+0000"/>
    <x v="0"/>
    <x v="2"/>
  </r>
  <r>
    <x v="5"/>
    <x v="13"/>
    <x v="0"/>
    <x v="0"/>
    <x v="0"/>
    <s v="2025-04-15T14:27:12.000+0000"/>
    <x v="0"/>
    <x v="0"/>
  </r>
  <r>
    <x v="5"/>
    <x v="14"/>
    <x v="1"/>
    <x v="1"/>
    <x v="1"/>
    <s v="2025-04-29T14:14:41.000+0000"/>
    <x v="0"/>
    <x v="0"/>
  </r>
  <r>
    <x v="6"/>
    <x v="15"/>
    <x v="1"/>
    <x v="1"/>
    <x v="1"/>
    <s v="2025-04-29T14:11:58.000+0000"/>
    <x v="0"/>
    <x v="0"/>
  </r>
  <r>
    <x v="6"/>
    <x v="16"/>
    <x v="0"/>
    <x v="0"/>
    <x v="0"/>
    <s v="2025-04-15T14:26:16.000+0000"/>
    <x v="0"/>
    <x v="0"/>
  </r>
  <r>
    <x v="7"/>
    <x v="17"/>
    <x v="1"/>
    <x v="1"/>
    <x v="1"/>
    <s v="2025-04-29T14:11:58.000+0000"/>
    <x v="0"/>
    <x v="0"/>
  </r>
  <r>
    <x v="7"/>
    <x v="18"/>
    <x v="0"/>
    <x v="0"/>
    <x v="0"/>
    <s v="2025-04-29T13:16:29.000+0000"/>
    <x v="0"/>
    <x v="0"/>
  </r>
  <r>
    <x v="8"/>
    <x v="19"/>
    <x v="0"/>
    <x v="0"/>
    <x v="0"/>
    <s v="2025-04-09T13:31:35.000+0000"/>
    <x v="0"/>
    <x v="0"/>
  </r>
  <r>
    <x v="8"/>
    <x v="20"/>
    <x v="1"/>
    <x v="1"/>
    <x v="1"/>
    <s v="2025-04-29T14:11:58.000+0000"/>
    <x v="0"/>
    <x v="0"/>
  </r>
  <r>
    <x v="9"/>
    <x v="21"/>
    <x v="0"/>
    <x v="0"/>
    <x v="0"/>
    <s v="2025-04-29T13:12:39.000+0000"/>
    <x v="0"/>
    <x v="0"/>
  </r>
  <r>
    <x v="9"/>
    <x v="22"/>
    <x v="1"/>
    <x v="1"/>
    <x v="1"/>
    <s v="2025-04-29T14:11:58.000+0000"/>
    <x v="0"/>
    <x v="0"/>
  </r>
  <r>
    <x v="10"/>
    <x v="23"/>
    <x v="1"/>
    <x v="1"/>
    <x v="1"/>
    <s v="2025-04-29T14:14:42.000+0000"/>
    <x v="0"/>
    <x v="0"/>
  </r>
  <r>
    <x v="10"/>
    <x v="24"/>
    <x v="0"/>
    <x v="0"/>
    <x v="0"/>
    <s v="2025-04-29T13:12:57.000+0000"/>
    <x v="0"/>
    <x v="0"/>
  </r>
  <r>
    <x v="11"/>
    <x v="25"/>
    <x v="0"/>
    <x v="0"/>
    <x v="0"/>
    <s v="2025-04-29T13:16:12.000+0000"/>
    <x v="0"/>
    <x v="0"/>
  </r>
  <r>
    <x v="11"/>
    <x v="26"/>
    <x v="1"/>
    <x v="1"/>
    <x v="1"/>
    <s v="2025-04-29T14:14:42.000+0000"/>
    <x v="0"/>
    <x v="0"/>
  </r>
  <r>
    <x v="12"/>
    <x v="27"/>
    <x v="0"/>
    <x v="0"/>
    <x v="0"/>
    <s v="2025-04-29T13:30:16.000+0000"/>
    <x v="0"/>
    <x v="0"/>
  </r>
  <r>
    <x v="12"/>
    <x v="28"/>
    <x v="1"/>
    <x v="1"/>
    <x v="1"/>
    <s v="2025-04-29T14:12:12.000+0000"/>
    <x v="0"/>
    <x v="0"/>
  </r>
  <r>
    <x v="13"/>
    <x v="29"/>
    <x v="0"/>
    <x v="0"/>
    <x v="0"/>
    <s v="2025-04-29T13:12:39.000+0000"/>
    <x v="0"/>
    <x v="0"/>
  </r>
  <r>
    <x v="13"/>
    <x v="30"/>
    <x v="1"/>
    <x v="1"/>
    <x v="1"/>
    <s v="2025-04-29T14:12:01.000+0000"/>
    <x v="0"/>
    <x v="0"/>
  </r>
  <r>
    <x v="14"/>
    <x v="31"/>
    <x v="0"/>
    <x v="0"/>
    <x v="0"/>
    <s v="2025-04-15T14:26:17.000+0000"/>
    <x v="0"/>
    <x v="0"/>
  </r>
  <r>
    <x v="14"/>
    <x v="32"/>
    <x v="1"/>
    <x v="1"/>
    <x v="1"/>
    <s v="2025-04-29T14:12:13.000+0000"/>
    <x v="0"/>
    <x v="0"/>
  </r>
  <r>
    <x v="15"/>
    <x v="33"/>
    <x v="1"/>
    <x v="1"/>
    <x v="1"/>
    <s v="2025-04-29T14:14:45.000+0000"/>
    <x v="0"/>
    <x v="0"/>
  </r>
  <r>
    <x v="15"/>
    <x v="34"/>
    <x v="0"/>
    <x v="0"/>
    <x v="0"/>
    <s v="2025-04-29T13:13:32.000+0000"/>
    <x v="0"/>
    <x v="0"/>
  </r>
  <r>
    <x v="16"/>
    <x v="35"/>
    <x v="0"/>
    <x v="0"/>
    <x v="0"/>
    <s v="2025-04-15T14:26:26.000+0000"/>
    <x v="0"/>
    <x v="0"/>
  </r>
  <r>
    <x v="16"/>
    <x v="36"/>
    <x v="1"/>
    <x v="1"/>
    <x v="1"/>
    <s v="2025-04-29T14:12:12.000+0000"/>
    <x v="0"/>
    <x v="0"/>
  </r>
  <r>
    <x v="17"/>
    <x v="37"/>
    <x v="0"/>
    <x v="0"/>
    <x v="0"/>
    <s v="2025-04-29T13:13:32.000+0000"/>
    <x v="0"/>
    <x v="0"/>
  </r>
  <r>
    <x v="17"/>
    <x v="38"/>
    <x v="1"/>
    <x v="1"/>
    <x v="1"/>
    <s v="2025-04-29T14:14:45.000+0000"/>
    <x v="0"/>
    <x v="0"/>
  </r>
  <r>
    <x v="18"/>
    <x v="39"/>
    <x v="0"/>
    <x v="0"/>
    <x v="0"/>
    <s v="2025-04-29T13:14:10.000+0000"/>
    <x v="0"/>
    <x v="0"/>
  </r>
  <r>
    <x v="18"/>
    <x v="40"/>
    <x v="1"/>
    <x v="1"/>
    <x v="1"/>
    <s v="2025-04-29T14:12:07.000+0000"/>
    <x v="0"/>
    <x v="0"/>
  </r>
  <r>
    <x v="19"/>
    <x v="41"/>
    <x v="0"/>
    <x v="0"/>
    <x v="0"/>
    <s v="2025-04-29T13:14:43.000+0000"/>
    <x v="0"/>
    <x v="0"/>
  </r>
  <r>
    <x v="19"/>
    <x v="42"/>
    <x v="1"/>
    <x v="1"/>
    <x v="1"/>
    <s v="2025-04-29T14:15:13.000+0000"/>
    <x v="0"/>
    <x v="0"/>
  </r>
  <r>
    <x v="20"/>
    <x v="43"/>
    <x v="1"/>
    <x v="1"/>
    <x v="1"/>
    <s v="2025-04-29T14:12:05.000+0000"/>
    <x v="0"/>
    <x v="0"/>
  </r>
  <r>
    <x v="20"/>
    <x v="44"/>
    <x v="0"/>
    <x v="0"/>
    <x v="0"/>
    <s v="2025-04-29T13:32:56.000+0000"/>
    <x v="0"/>
    <x v="0"/>
  </r>
  <r>
    <x v="21"/>
    <x v="45"/>
    <x v="1"/>
    <x v="1"/>
    <x v="1"/>
    <s v="2025-04-29T14:15:13.000+0000"/>
    <x v="0"/>
    <x v="0"/>
  </r>
  <r>
    <x v="21"/>
    <x v="46"/>
    <x v="0"/>
    <x v="0"/>
    <x v="0"/>
    <s v="2025-04-22T18:41:36.000+0000"/>
    <x v="0"/>
    <x v="0"/>
  </r>
  <r>
    <x v="22"/>
    <x v="47"/>
    <x v="1"/>
    <x v="1"/>
    <x v="1"/>
    <s v="2025-04-29T14:15:15.000+0000"/>
    <x v="0"/>
    <x v="0"/>
  </r>
  <r>
    <x v="22"/>
    <x v="48"/>
    <x v="0"/>
    <x v="0"/>
    <x v="0"/>
    <s v="2025-04-29T13:14:43.000+0000"/>
    <x v="0"/>
    <x v="0"/>
  </r>
  <r>
    <x v="23"/>
    <x v="49"/>
    <x v="1"/>
    <x v="1"/>
    <x v="1"/>
    <s v="2025-04-29T14:15:15.000+0000"/>
    <x v="0"/>
    <x v="0"/>
  </r>
  <r>
    <x v="23"/>
    <x v="50"/>
    <x v="0"/>
    <x v="0"/>
    <x v="0"/>
    <s v="2025-04-15T14:27:13.000+0000"/>
    <x v="0"/>
    <x v="0"/>
  </r>
  <r>
    <x v="24"/>
    <x v="51"/>
    <x v="0"/>
    <x v="0"/>
    <x v="0"/>
    <s v="2025-04-29T13:20:54.000+0000"/>
    <x v="0"/>
    <x v="0"/>
  </r>
  <r>
    <x v="24"/>
    <x v="52"/>
    <x v="1"/>
    <x v="1"/>
    <x v="1"/>
    <s v="2025-04-29T14:18:23.000+0000"/>
    <x v="0"/>
    <x v="0"/>
  </r>
  <r>
    <x v="25"/>
    <x v="53"/>
    <x v="0"/>
    <x v="0"/>
    <x v="0"/>
    <s v="2025-04-22T18:41:36.000+0000"/>
    <x v="0"/>
    <x v="0"/>
  </r>
  <r>
    <x v="25"/>
    <x v="54"/>
    <x v="1"/>
    <x v="1"/>
    <x v="1"/>
    <s v="2025-04-29T14:15:13.000+0000"/>
    <x v="0"/>
    <x v="0"/>
  </r>
  <r>
    <x v="26"/>
    <x v="55"/>
    <x v="0"/>
    <x v="0"/>
    <x v="0"/>
    <s v="2025-04-29T13:20:54.000+0000"/>
    <x v="0"/>
    <x v="0"/>
  </r>
  <r>
    <x v="26"/>
    <x v="56"/>
    <x v="1"/>
    <x v="1"/>
    <x v="1"/>
    <s v="2025-04-29T14:15:13.000+0000"/>
    <x v="0"/>
    <x v="0"/>
  </r>
  <r>
    <x v="27"/>
    <x v="57"/>
    <x v="1"/>
    <x v="1"/>
    <x v="1"/>
    <s v="2025-04-29T14:15:13.000+0000"/>
    <x v="0"/>
    <x v="0"/>
  </r>
  <r>
    <x v="27"/>
    <x v="58"/>
    <x v="0"/>
    <x v="0"/>
    <x v="0"/>
    <s v="2025-04-15T14:27:10.000+0000"/>
    <x v="0"/>
    <x v="0"/>
  </r>
  <r>
    <x v="28"/>
    <x v="59"/>
    <x v="1"/>
    <x v="1"/>
    <x v="1"/>
    <s v="2025-04-29T14:12:01.000+0000"/>
    <x v="0"/>
    <x v="0"/>
  </r>
  <r>
    <x v="28"/>
    <x v="60"/>
    <x v="0"/>
    <x v="0"/>
    <x v="0"/>
    <s v="2025-04-29T13:32:56.000+0000"/>
    <x v="0"/>
    <x v="0"/>
  </r>
  <r>
    <x v="29"/>
    <x v="61"/>
    <x v="0"/>
    <x v="0"/>
    <x v="0"/>
    <s v="2025-04-15T14:27:10.000+0000"/>
    <x v="0"/>
    <x v="0"/>
  </r>
  <r>
    <x v="29"/>
    <x v="62"/>
    <x v="1"/>
    <x v="1"/>
    <x v="1"/>
    <s v="2025-04-29T14:15:15.000+0000"/>
    <x v="0"/>
    <x v="0"/>
  </r>
  <r>
    <x v="30"/>
    <x v="63"/>
    <x v="1"/>
    <x v="1"/>
    <x v="1"/>
    <s v="2025-04-29T14:15:13.000+0000"/>
    <x v="0"/>
    <x v="0"/>
  </r>
  <r>
    <x v="30"/>
    <x v="64"/>
    <x v="0"/>
    <x v="0"/>
    <x v="0"/>
    <s v="2025-04-29T13:12:57.000+0000"/>
    <x v="0"/>
    <x v="0"/>
  </r>
  <r>
    <x v="31"/>
    <x v="65"/>
    <x v="1"/>
    <x v="1"/>
    <x v="1"/>
    <s v="2025-04-29T14:12:12.000+0000"/>
    <x v="0"/>
    <x v="0"/>
  </r>
  <r>
    <x v="31"/>
    <x v="66"/>
    <x v="0"/>
    <x v="0"/>
    <x v="0"/>
    <s v="2025-04-29T13:28:53.000+0000"/>
    <x v="0"/>
    <x v="0"/>
  </r>
  <r>
    <x v="32"/>
    <x v="67"/>
    <x v="0"/>
    <x v="0"/>
    <x v="0"/>
    <s v="2025-04-29T13:29:42.000+0000"/>
    <x v="0"/>
    <x v="0"/>
  </r>
  <r>
    <x v="32"/>
    <x v="68"/>
    <x v="1"/>
    <x v="1"/>
    <x v="1"/>
    <s v="2025-04-29T14:12:25.000+0000"/>
    <x v="0"/>
    <x v="0"/>
  </r>
  <r>
    <x v="33"/>
    <x v="69"/>
    <x v="1"/>
    <x v="1"/>
    <x v="1"/>
    <s v="2025-04-29T14:15:15.000+0000"/>
    <x v="0"/>
    <x v="0"/>
  </r>
  <r>
    <x v="33"/>
    <x v="70"/>
    <x v="0"/>
    <x v="0"/>
    <x v="0"/>
    <s v="2025-04-29T13:25:46.000+0000"/>
    <x v="0"/>
    <x v="0"/>
  </r>
  <r>
    <x v="34"/>
    <x v="71"/>
    <x v="1"/>
    <x v="1"/>
    <x v="1"/>
    <s v="2025-04-29T14:15:13.000+0000"/>
    <x v="0"/>
    <x v="0"/>
  </r>
  <r>
    <x v="34"/>
    <x v="72"/>
    <x v="0"/>
    <x v="0"/>
    <x v="0"/>
    <s v="2025-04-22T18:41:37.000+0000"/>
    <x v="0"/>
    <x v="0"/>
  </r>
  <r>
    <x v="35"/>
    <x v="73"/>
    <x v="1"/>
    <x v="1"/>
    <x v="1"/>
    <s v="2025-04-29T14:12:01.000+0000"/>
    <x v="0"/>
    <x v="0"/>
  </r>
  <r>
    <x v="35"/>
    <x v="74"/>
    <x v="0"/>
    <x v="0"/>
    <x v="0"/>
    <s v="2025-04-22T18:40:17.000+0000"/>
    <x v="0"/>
    <x v="0"/>
  </r>
  <r>
    <x v="36"/>
    <x v="75"/>
    <x v="0"/>
    <x v="0"/>
    <x v="0"/>
    <s v="2025-04-29T13:20:18.000+0000"/>
    <x v="0"/>
    <x v="0"/>
  </r>
  <r>
    <x v="36"/>
    <x v="76"/>
    <x v="1"/>
    <x v="1"/>
    <x v="1"/>
    <s v="2025-04-29T14:12:01.000+0000"/>
    <x v="0"/>
    <x v="0"/>
  </r>
  <r>
    <x v="37"/>
    <x v="77"/>
    <x v="1"/>
    <x v="1"/>
    <x v="1"/>
    <s v="2025-04-29T14:12:12.000+0000"/>
    <x v="0"/>
    <x v="0"/>
  </r>
  <r>
    <x v="37"/>
    <x v="78"/>
    <x v="0"/>
    <x v="0"/>
    <x v="0"/>
    <s v="2025-04-29T13:25:46.000+0000"/>
    <x v="0"/>
    <x v="0"/>
  </r>
  <r>
    <x v="38"/>
    <x v="79"/>
    <x v="1"/>
    <x v="1"/>
    <x v="1"/>
    <s v="2025-04-29T14:18:23.000+0000"/>
    <x v="0"/>
    <x v="0"/>
  </r>
  <r>
    <x v="38"/>
    <x v="80"/>
    <x v="0"/>
    <x v="0"/>
    <x v="0"/>
    <s v="2025-04-15T14:26:26.000+0000"/>
    <x v="0"/>
    <x v="0"/>
  </r>
  <r>
    <x v="39"/>
    <x v="81"/>
    <x v="0"/>
    <x v="0"/>
    <x v="0"/>
    <s v="2025-04-22T18:45:41.000+0000"/>
    <x v="0"/>
    <x v="0"/>
  </r>
  <r>
    <x v="39"/>
    <x v="82"/>
    <x v="1"/>
    <x v="1"/>
    <x v="1"/>
    <s v="2025-04-29T14:12:25.000+0000"/>
    <x v="0"/>
    <x v="0"/>
  </r>
  <r>
    <x v="40"/>
    <x v="83"/>
    <x v="0"/>
    <x v="0"/>
    <x v="0"/>
    <s v="2025-04-29T13:09:32.000+0000"/>
    <x v="0"/>
    <x v="0"/>
  </r>
  <r>
    <x v="40"/>
    <x v="84"/>
    <x v="1"/>
    <x v="1"/>
    <x v="1"/>
    <s v="2025-04-29T14:12:12.000+0000"/>
    <x v="0"/>
    <x v="0"/>
  </r>
  <r>
    <x v="41"/>
    <x v="85"/>
    <x v="1"/>
    <x v="1"/>
    <x v="1"/>
    <s v="2025-04-29T14:15:16.000+0000"/>
    <x v="0"/>
    <x v="0"/>
  </r>
  <r>
    <x v="41"/>
    <x v="86"/>
    <x v="0"/>
    <x v="0"/>
    <x v="0"/>
    <s v="2025-04-29T13:12:57.000+0000"/>
    <x v="0"/>
    <x v="0"/>
  </r>
  <r>
    <x v="42"/>
    <x v="87"/>
    <x v="1"/>
    <x v="1"/>
    <x v="1"/>
    <s v="2025-04-29T14:12:56.000+0000"/>
    <x v="0"/>
    <x v="0"/>
  </r>
  <r>
    <x v="42"/>
    <x v="88"/>
    <x v="0"/>
    <x v="0"/>
    <x v="0"/>
    <s v="2025-04-22T18:40:38.000+0000"/>
    <x v="0"/>
    <x v="0"/>
  </r>
  <r>
    <x v="43"/>
    <x v="89"/>
    <x v="1"/>
    <x v="1"/>
    <x v="1"/>
    <s v="2025-04-29T14:15:15.000+0000"/>
    <x v="0"/>
    <x v="0"/>
  </r>
  <r>
    <x v="43"/>
    <x v="90"/>
    <x v="0"/>
    <x v="0"/>
    <x v="0"/>
    <s v="2025-04-22T18:41:38.000+0000"/>
    <x v="0"/>
    <x v="0"/>
  </r>
  <r>
    <x v="44"/>
    <x v="91"/>
    <x v="1"/>
    <x v="1"/>
    <x v="1"/>
    <s v="2025-04-29T14:12:07.000+0000"/>
    <x v="0"/>
    <x v="0"/>
  </r>
  <r>
    <x v="44"/>
    <x v="92"/>
    <x v="0"/>
    <x v="0"/>
    <x v="0"/>
    <s v="2025-04-29T13:18:49.000+0000"/>
    <x v="0"/>
    <x v="0"/>
  </r>
  <r>
    <x v="45"/>
    <x v="93"/>
    <x v="0"/>
    <x v="0"/>
    <x v="0"/>
    <s v="2025-04-22T18:45:40.000+0000"/>
    <x v="0"/>
    <x v="0"/>
  </r>
  <r>
    <x v="45"/>
    <x v="94"/>
    <x v="1"/>
    <x v="1"/>
    <x v="1"/>
    <s v="2025-04-29T14:18:23.000+0000"/>
    <x v="0"/>
    <x v="0"/>
  </r>
  <r>
    <x v="46"/>
    <x v="95"/>
    <x v="1"/>
    <x v="1"/>
    <x v="1"/>
    <s v="2025-04-29T14:12:07.000+0000"/>
    <x v="0"/>
    <x v="0"/>
  </r>
  <r>
    <x v="46"/>
    <x v="96"/>
    <x v="0"/>
    <x v="0"/>
    <x v="0"/>
    <s v="2025-04-22T18:40:21.000+0000"/>
    <x v="0"/>
    <x v="0"/>
  </r>
  <r>
    <x v="47"/>
    <x v="97"/>
    <x v="1"/>
    <x v="1"/>
    <x v="1"/>
    <s v="2025-04-29T14:12:07.000+0000"/>
    <x v="0"/>
    <x v="0"/>
  </r>
  <r>
    <x v="47"/>
    <x v="98"/>
    <x v="0"/>
    <x v="0"/>
    <x v="0"/>
    <s v="2025-04-29T13:14:24.000+0000"/>
    <x v="0"/>
    <x v="0"/>
  </r>
  <r>
    <x v="48"/>
    <x v="99"/>
    <x v="1"/>
    <x v="1"/>
    <x v="1"/>
    <s v="2025-04-29T14:12:07.000+0000"/>
    <x v="0"/>
    <x v="0"/>
  </r>
  <r>
    <x v="48"/>
    <x v="100"/>
    <x v="0"/>
    <x v="0"/>
    <x v="0"/>
    <s v="2025-04-22T18:40:21.000+0000"/>
    <x v="0"/>
    <x v="0"/>
  </r>
  <r>
    <x v="49"/>
    <x v="101"/>
    <x v="1"/>
    <x v="1"/>
    <x v="1"/>
    <s v="2025-04-29T14:12:53.000+0000"/>
    <x v="0"/>
    <x v="0"/>
  </r>
  <r>
    <x v="49"/>
    <x v="102"/>
    <x v="0"/>
    <x v="0"/>
    <x v="0"/>
    <s v="2025-04-15T14:30:37.000+0000"/>
    <x v="0"/>
    <x v="0"/>
  </r>
  <r>
    <x v="50"/>
    <x v="103"/>
    <x v="1"/>
    <x v="1"/>
    <x v="1"/>
    <s v="2025-04-29T14:15:15.000+0000"/>
    <x v="0"/>
    <x v="0"/>
  </r>
  <r>
    <x v="50"/>
    <x v="104"/>
    <x v="0"/>
    <x v="0"/>
    <x v="0"/>
    <s v="2025-04-29T13:25:12.000+0000"/>
    <x v="0"/>
    <x v="0"/>
  </r>
  <r>
    <x v="51"/>
    <x v="105"/>
    <x v="1"/>
    <x v="1"/>
    <x v="1"/>
    <s v="2025-04-29T14:15:15.000+0000"/>
    <x v="0"/>
    <x v="0"/>
  </r>
  <r>
    <x v="51"/>
    <x v="106"/>
    <x v="0"/>
    <x v="0"/>
    <x v="0"/>
    <s v="2025-04-29T13:14:24.000+0000"/>
    <x v="0"/>
    <x v="0"/>
  </r>
  <r>
    <x v="52"/>
    <x v="107"/>
    <x v="0"/>
    <x v="0"/>
    <x v="0"/>
    <s v="2025-04-29T13:14:24.000+0000"/>
    <x v="0"/>
    <x v="0"/>
  </r>
  <r>
    <x v="52"/>
    <x v="108"/>
    <x v="1"/>
    <x v="1"/>
    <x v="1"/>
    <s v="2025-04-29T14:15:15.000+0000"/>
    <x v="0"/>
    <x v="0"/>
  </r>
  <r>
    <x v="53"/>
    <x v="109"/>
    <x v="0"/>
    <x v="0"/>
    <x v="0"/>
    <s v="2025-04-29T13:12:20.000+0000"/>
    <x v="0"/>
    <x v="0"/>
  </r>
  <r>
    <x v="53"/>
    <x v="110"/>
    <x v="1"/>
    <x v="1"/>
    <x v="1"/>
    <s v="2025-04-29T14:15:15.000+0000"/>
    <x v="0"/>
    <x v="0"/>
  </r>
  <r>
    <x v="54"/>
    <x v="111"/>
    <x v="1"/>
    <x v="1"/>
    <x v="1"/>
    <s v="2025-04-29T14:15:15.000+0000"/>
    <x v="0"/>
    <x v="0"/>
  </r>
  <r>
    <x v="54"/>
    <x v="112"/>
    <x v="0"/>
    <x v="0"/>
    <x v="0"/>
    <s v="2025-04-15T14:27:13.000+0000"/>
    <x v="0"/>
    <x v="0"/>
  </r>
  <r>
    <x v="55"/>
    <x v="113"/>
    <x v="1"/>
    <x v="1"/>
    <x v="1"/>
    <s v="2025-04-29T14:12:53.000+0000"/>
    <x v="0"/>
    <x v="0"/>
  </r>
  <r>
    <x v="55"/>
    <x v="114"/>
    <x v="0"/>
    <x v="0"/>
    <x v="0"/>
    <s v="2025-04-22T18:40:36.000+0000"/>
    <x v="0"/>
    <x v="0"/>
  </r>
  <r>
    <x v="56"/>
    <x v="115"/>
    <x v="1"/>
    <x v="1"/>
    <x v="1"/>
    <s v="2025-04-29T14:13:00.000+0000"/>
    <x v="0"/>
    <x v="0"/>
  </r>
  <r>
    <x v="56"/>
    <x v="116"/>
    <x v="0"/>
    <x v="0"/>
    <x v="0"/>
    <s v="2025-04-29T13:22:20.000+0000"/>
    <x v="0"/>
    <x v="0"/>
  </r>
  <r>
    <x v="57"/>
    <x v="117"/>
    <x v="0"/>
    <x v="0"/>
    <x v="0"/>
    <s v="2025-04-29T13:13:15.000+0000"/>
    <x v="0"/>
    <x v="0"/>
  </r>
  <r>
    <x v="57"/>
    <x v="118"/>
    <x v="1"/>
    <x v="1"/>
    <x v="1"/>
    <s v="2025-04-29T14:13:00.000+0000"/>
    <x v="0"/>
    <x v="0"/>
  </r>
  <r>
    <x v="58"/>
    <x v="119"/>
    <x v="1"/>
    <x v="1"/>
    <x v="1"/>
    <s v="2025-04-29T14:12:56.000+0000"/>
    <x v="0"/>
    <x v="0"/>
  </r>
  <r>
    <x v="58"/>
    <x v="120"/>
    <x v="0"/>
    <x v="0"/>
    <x v="0"/>
    <s v="2025-04-29T13:15:17.000+0000"/>
    <x v="0"/>
    <x v="0"/>
  </r>
  <r>
    <x v="59"/>
    <x v="121"/>
    <x v="0"/>
    <x v="0"/>
    <x v="0"/>
    <s v="2025-04-15T14:26:57.000+0000"/>
    <x v="0"/>
    <x v="0"/>
  </r>
  <r>
    <x v="59"/>
    <x v="122"/>
    <x v="1"/>
    <x v="1"/>
    <x v="1"/>
    <s v="2025-04-29T14:13:05.000+0000"/>
    <x v="0"/>
    <x v="0"/>
  </r>
  <r>
    <x v="60"/>
    <x v="123"/>
    <x v="1"/>
    <x v="1"/>
    <x v="1"/>
    <s v="2025-04-29T14:13:16.000+0000"/>
    <x v="0"/>
    <x v="0"/>
  </r>
  <r>
    <x v="60"/>
    <x v="124"/>
    <x v="0"/>
    <x v="0"/>
    <x v="0"/>
    <s v="2025-04-15T14:26:57.000+0000"/>
    <x v="0"/>
    <x v="0"/>
  </r>
  <r>
    <x v="61"/>
    <x v="125"/>
    <x v="0"/>
    <x v="0"/>
    <x v="0"/>
    <s v="2025-04-29T13:34:04.000+0000"/>
    <x v="0"/>
    <x v="0"/>
  </r>
  <r>
    <x v="61"/>
    <x v="126"/>
    <x v="1"/>
    <x v="1"/>
    <x v="1"/>
    <s v="2025-04-29T14:14:59.000+0000"/>
    <x v="0"/>
    <x v="0"/>
  </r>
  <r>
    <x v="62"/>
    <x v="127"/>
    <x v="0"/>
    <x v="0"/>
    <x v="0"/>
    <s v="2025-04-22T18:40:38.000+0000"/>
    <x v="0"/>
    <x v="0"/>
  </r>
  <r>
    <x v="62"/>
    <x v="128"/>
    <x v="1"/>
    <x v="1"/>
    <x v="1"/>
    <s v="2025-04-29T14:12:52.000+0000"/>
    <x v="0"/>
    <x v="0"/>
  </r>
  <r>
    <x v="63"/>
    <x v="129"/>
    <x v="0"/>
    <x v="0"/>
    <x v="0"/>
    <s v="2025-04-15T14:26:50.000+0000"/>
    <x v="0"/>
    <x v="0"/>
  </r>
  <r>
    <x v="63"/>
    <x v="130"/>
    <x v="1"/>
    <x v="1"/>
    <x v="1"/>
    <s v="2025-04-29T14:12:52.000+0000"/>
    <x v="0"/>
    <x v="0"/>
  </r>
  <r>
    <x v="64"/>
    <x v="131"/>
    <x v="1"/>
    <x v="1"/>
    <x v="1"/>
    <s v="2025-04-29T14:15:16.000+0000"/>
    <x v="0"/>
    <x v="0"/>
  </r>
  <r>
    <x v="64"/>
    <x v="132"/>
    <x v="0"/>
    <x v="0"/>
    <x v="0"/>
    <s v="2025-04-22T18:41:44.000+0000"/>
    <x v="0"/>
    <x v="0"/>
  </r>
  <r>
    <x v="65"/>
    <x v="133"/>
    <x v="0"/>
    <x v="0"/>
    <x v="0"/>
    <s v="2025-04-15T14:26:35.000+0000"/>
    <x v="0"/>
    <x v="0"/>
  </r>
  <r>
    <x v="65"/>
    <x v="134"/>
    <x v="1"/>
    <x v="1"/>
    <x v="1"/>
    <s v="2025-04-29T14:12:25.000+0000"/>
    <x v="0"/>
    <x v="0"/>
  </r>
  <r>
    <x v="66"/>
    <x v="135"/>
    <x v="0"/>
    <x v="0"/>
    <x v="0"/>
    <s v="2025-04-22T18:45:41.000+0000"/>
    <x v="0"/>
    <x v="0"/>
  </r>
  <r>
    <x v="66"/>
    <x v="136"/>
    <x v="1"/>
    <x v="1"/>
    <x v="1"/>
    <s v="2025-04-29T14:15:18.000+0000"/>
    <x v="0"/>
    <x v="0"/>
  </r>
  <r>
    <x v="67"/>
    <x v="137"/>
    <x v="1"/>
    <x v="1"/>
    <x v="1"/>
    <s v="2025-04-29T14:12:32.000+0000"/>
    <x v="0"/>
    <x v="0"/>
  </r>
  <r>
    <x v="67"/>
    <x v="138"/>
    <x v="0"/>
    <x v="0"/>
    <x v="0"/>
    <s v="2025-04-22T18:40:39.000+0000"/>
    <x v="0"/>
    <x v="0"/>
  </r>
  <r>
    <x v="68"/>
    <x v="139"/>
    <x v="0"/>
    <x v="0"/>
    <x v="0"/>
    <s v="2025-04-29T13:13:51.000+0000"/>
    <x v="0"/>
    <x v="0"/>
  </r>
  <r>
    <x v="68"/>
    <x v="140"/>
    <x v="1"/>
    <x v="1"/>
    <x v="1"/>
    <s v="2025-04-29T14:15:18.000+0000"/>
    <x v="0"/>
    <x v="0"/>
  </r>
  <r>
    <x v="69"/>
    <x v="141"/>
    <x v="1"/>
    <x v="1"/>
    <x v="1"/>
    <s v="2025-04-29T14:15:08.000+0000"/>
    <x v="0"/>
    <x v="0"/>
  </r>
  <r>
    <x v="69"/>
    <x v="142"/>
    <x v="0"/>
    <x v="0"/>
    <x v="0"/>
    <s v="2025-04-15T14:27:18.000+0000"/>
    <x v="0"/>
    <x v="0"/>
  </r>
  <r>
    <x v="70"/>
    <x v="143"/>
    <x v="0"/>
    <x v="0"/>
    <x v="0"/>
    <s v="2025-04-15T14:27:18.000+0000"/>
    <x v="0"/>
    <x v="0"/>
  </r>
  <r>
    <x v="70"/>
    <x v="144"/>
    <x v="1"/>
    <x v="1"/>
    <x v="1"/>
    <s v="2025-04-29T14:15:18.000+0000"/>
    <x v="0"/>
    <x v="0"/>
  </r>
  <r>
    <x v="71"/>
    <x v="145"/>
    <x v="0"/>
    <x v="0"/>
    <x v="0"/>
    <s v="2025-04-29T13:10:06.000+0000"/>
    <x v="0"/>
    <x v="0"/>
  </r>
  <r>
    <x v="71"/>
    <x v="146"/>
    <x v="1"/>
    <x v="1"/>
    <x v="1"/>
    <s v="2025-04-29T14:15:08.000+0000"/>
    <x v="0"/>
    <x v="0"/>
  </r>
  <r>
    <x v="72"/>
    <x v="147"/>
    <x v="0"/>
    <x v="0"/>
    <x v="0"/>
    <s v="2025-04-29T13:36:25.000+0000"/>
    <x v="0"/>
    <x v="0"/>
  </r>
  <r>
    <x v="72"/>
    <x v="148"/>
    <x v="1"/>
    <x v="1"/>
    <x v="1"/>
    <s v="2025-04-29T14:12:38.000+0000"/>
    <x v="0"/>
    <x v="0"/>
  </r>
  <r>
    <x v="73"/>
    <x v="149"/>
    <x v="1"/>
    <x v="1"/>
    <x v="1"/>
    <s v="2025-04-29T14:15:18.000+0000"/>
    <x v="0"/>
    <x v="0"/>
  </r>
  <r>
    <x v="73"/>
    <x v="150"/>
    <x v="0"/>
    <x v="0"/>
    <x v="0"/>
    <s v="2025-04-15T14:27:18.000+0000"/>
    <x v="0"/>
    <x v="0"/>
  </r>
  <r>
    <x v="74"/>
    <x v="151"/>
    <x v="0"/>
    <x v="0"/>
    <x v="0"/>
    <s v="2025-04-22T18:40:46.000+0000"/>
    <x v="0"/>
    <x v="0"/>
  </r>
  <r>
    <x v="74"/>
    <x v="152"/>
    <x v="1"/>
    <x v="1"/>
    <x v="1"/>
    <s v="2025-04-29T14:12:37.000+0000"/>
    <x v="0"/>
    <x v="0"/>
  </r>
  <r>
    <x v="75"/>
    <x v="153"/>
    <x v="0"/>
    <x v="0"/>
    <x v="0"/>
    <s v="2025-04-15T14:26:33.000+0000"/>
    <x v="0"/>
    <x v="0"/>
  </r>
  <r>
    <x v="75"/>
    <x v="154"/>
    <x v="1"/>
    <x v="1"/>
    <x v="1"/>
    <s v="2025-04-29T14:12:40.000+0000"/>
    <x v="0"/>
    <x v="0"/>
  </r>
  <r>
    <x v="76"/>
    <x v="155"/>
    <x v="1"/>
    <x v="1"/>
    <x v="1"/>
    <s v="2025-04-29T14:12:43.000+0000"/>
    <x v="0"/>
    <x v="0"/>
  </r>
  <r>
    <x v="76"/>
    <x v="156"/>
    <x v="0"/>
    <x v="0"/>
    <x v="0"/>
    <s v="2025-04-29T13:25:12.000+0000"/>
    <x v="0"/>
    <x v="0"/>
  </r>
  <r>
    <x v="77"/>
    <x v="157"/>
    <x v="1"/>
    <x v="1"/>
    <x v="1"/>
    <s v="2025-04-29T14:12:44.000+0000"/>
    <x v="0"/>
    <x v="0"/>
  </r>
  <r>
    <x v="77"/>
    <x v="158"/>
    <x v="0"/>
    <x v="0"/>
    <x v="0"/>
    <s v="2025-04-22T18:40:29.000+0000"/>
    <x v="0"/>
    <x v="0"/>
  </r>
  <r>
    <x v="78"/>
    <x v="159"/>
    <x v="1"/>
    <x v="1"/>
    <x v="1"/>
    <s v="2025-04-29T14:18:25.000+0000"/>
    <x v="0"/>
    <x v="0"/>
  </r>
  <r>
    <x v="78"/>
    <x v="160"/>
    <x v="0"/>
    <x v="0"/>
    <x v="0"/>
    <s v="2025-04-29T13:26:21.000+00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AFF41-2BE0-FA4E-9EE4-6CCBE595BA2D}" name="PivotTable1" cacheId="56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405" firstHeaderRow="1" firstDataRow="1" firstDataCol="1"/>
  <pivotFields count="8">
    <pivotField axis="axisRow" showAll="0">
      <items count="80">
        <item x="1"/>
        <item x="0"/>
        <item x="2"/>
        <item x="3"/>
        <item x="4"/>
        <item x="5"/>
        <item x="6"/>
        <item x="7"/>
        <item x="8"/>
        <item x="14"/>
        <item x="10"/>
        <item x="11"/>
        <item x="9"/>
        <item x="15"/>
        <item x="12"/>
        <item x="16"/>
        <item x="17"/>
        <item x="19"/>
        <item x="18"/>
        <item x="20"/>
        <item x="13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43"/>
        <item x="34"/>
        <item x="44"/>
        <item x="35"/>
        <item x="36"/>
        <item x="37"/>
        <item x="38"/>
        <item x="45"/>
        <item x="46"/>
        <item x="47"/>
        <item x="39"/>
        <item x="48"/>
        <item x="40"/>
        <item x="41"/>
        <item x="42"/>
        <item x="49"/>
        <item x="50"/>
        <item x="51"/>
        <item x="52"/>
        <item x="55"/>
        <item x="53"/>
        <item x="56"/>
        <item x="54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1"/>
        <item x="69"/>
        <item x="72"/>
        <item x="70"/>
        <item x="73"/>
        <item x="74"/>
        <item x="75"/>
        <item x="76"/>
        <item x="77"/>
        <item x="78"/>
        <item t="default"/>
      </items>
    </pivotField>
    <pivotField axis="axisRow" dataField="1" showAll="0">
      <items count="162">
        <item x="19"/>
        <item x="2"/>
        <item x="17"/>
        <item x="126"/>
        <item x="80"/>
        <item x="83"/>
        <item x="145"/>
        <item x="10"/>
        <item x="4"/>
        <item x="24"/>
        <item x="26"/>
        <item x="64"/>
        <item x="86"/>
        <item x="92"/>
        <item x="142"/>
        <item x="143"/>
        <item x="150"/>
        <item x="151"/>
        <item x="155"/>
        <item x="153"/>
        <item x="68"/>
        <item x="109"/>
        <item x="11"/>
        <item x="61"/>
        <item x="59"/>
        <item x="69"/>
        <item x="81"/>
        <item x="72"/>
        <item x="77"/>
        <item x="90"/>
        <item x="93"/>
        <item x="96"/>
        <item x="100"/>
        <item x="102"/>
        <item x="103"/>
        <item x="16"/>
        <item x="20"/>
        <item x="28"/>
        <item x="1"/>
        <item x="5"/>
        <item x="31"/>
        <item x="7"/>
        <item x="35"/>
        <item x="42"/>
        <item x="13"/>
        <item x="46"/>
        <item x="47"/>
        <item x="50"/>
        <item x="52"/>
        <item x="56"/>
        <item x="58"/>
        <item x="117"/>
        <item x="112"/>
        <item x="114"/>
        <item x="115"/>
        <item x="129"/>
        <item x="133"/>
        <item x="135"/>
        <item x="121"/>
        <item x="124"/>
        <item x="65"/>
        <item x="12"/>
        <item x="43"/>
        <item x="21"/>
        <item x="73"/>
        <item x="87"/>
        <item x="148"/>
        <item x="29"/>
        <item x="37"/>
        <item x="34"/>
        <item x="158"/>
        <item x="159"/>
        <item x="120"/>
        <item x="139"/>
        <item x="75"/>
        <item x="39"/>
        <item x="128"/>
        <item x="131"/>
        <item x="137"/>
        <item x="54"/>
        <item x="98"/>
        <item x="106"/>
        <item x="107"/>
        <item x="32"/>
        <item x="48"/>
        <item x="36"/>
        <item x="49"/>
        <item x="41"/>
        <item x="51"/>
        <item x="55"/>
        <item x="57"/>
        <item x="62"/>
        <item x="149"/>
        <item x="0"/>
        <item x="3"/>
        <item x="91"/>
        <item x="108"/>
        <item x="23"/>
        <item x="25"/>
        <item x="18"/>
        <item x="76"/>
        <item x="144"/>
        <item x="33"/>
        <item x="127"/>
        <item x="132"/>
        <item x="111"/>
        <item x="116"/>
        <item x="70"/>
        <item x="78"/>
        <item x="79"/>
        <item x="74"/>
        <item x="101"/>
        <item x="22"/>
        <item x="40"/>
        <item x="53"/>
        <item x="63"/>
        <item x="110"/>
        <item x="138"/>
        <item x="122"/>
        <item x="123"/>
        <item x="6"/>
        <item x="104"/>
        <item x="9"/>
        <item x="156"/>
        <item x="130"/>
        <item x="134"/>
        <item x="154"/>
        <item x="160"/>
        <item x="67"/>
        <item x="84"/>
        <item x="66"/>
        <item x="88"/>
        <item x="119"/>
        <item x="15"/>
        <item x="27"/>
        <item x="14"/>
        <item x="141"/>
        <item x="44"/>
        <item x="60"/>
        <item x="118"/>
        <item x="125"/>
        <item x="147"/>
        <item x="38"/>
        <item x="99"/>
        <item x="8"/>
        <item x="152"/>
        <item x="89"/>
        <item x="140"/>
        <item x="136"/>
        <item x="146"/>
        <item x="157"/>
        <item x="30"/>
        <item x="82"/>
        <item x="45"/>
        <item x="71"/>
        <item x="85"/>
        <item x="94"/>
        <item x="95"/>
        <item x="97"/>
        <item x="105"/>
        <item x="113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3">
    <field x="0"/>
    <field x="1"/>
    <field x="4"/>
  </rowFields>
  <rowItems count="402">
    <i>
      <x/>
    </i>
    <i r="1">
      <x v="1"/>
    </i>
    <i r="2">
      <x v="1"/>
    </i>
    <i r="1">
      <x v="8"/>
    </i>
    <i r="2">
      <x v="1"/>
    </i>
    <i r="1">
      <x v="94"/>
    </i>
    <i r="2">
      <x/>
    </i>
    <i>
      <x v="1"/>
    </i>
    <i r="1">
      <x v="38"/>
    </i>
    <i r="2">
      <x/>
    </i>
    <i r="1">
      <x v="93"/>
    </i>
    <i r="2">
      <x v="1"/>
    </i>
    <i>
      <x v="2"/>
    </i>
    <i r="1">
      <x v="39"/>
    </i>
    <i r="2">
      <x v="1"/>
    </i>
    <i r="1">
      <x v="120"/>
    </i>
    <i r="2">
      <x/>
    </i>
    <i>
      <x v="3"/>
    </i>
    <i r="1">
      <x v="41"/>
    </i>
    <i r="2">
      <x v="1"/>
    </i>
    <i r="1">
      <x v="144"/>
    </i>
    <i r="2">
      <x/>
    </i>
    <i>
      <x v="4"/>
    </i>
    <i r="1">
      <x v="7"/>
    </i>
    <i r="2">
      <x v="1"/>
    </i>
    <i r="1">
      <x v="22"/>
    </i>
    <i r="2">
      <x v="1"/>
    </i>
    <i r="1">
      <x v="61"/>
    </i>
    <i r="2">
      <x v="1"/>
    </i>
    <i r="1">
      <x v="122"/>
    </i>
    <i r="2">
      <x/>
    </i>
    <i>
      <x v="5"/>
    </i>
    <i r="1">
      <x v="44"/>
    </i>
    <i r="2">
      <x v="1"/>
    </i>
    <i r="1">
      <x v="135"/>
    </i>
    <i r="2">
      <x/>
    </i>
    <i>
      <x v="6"/>
    </i>
    <i r="1">
      <x v="35"/>
    </i>
    <i r="2">
      <x v="1"/>
    </i>
    <i r="1">
      <x v="133"/>
    </i>
    <i r="2">
      <x/>
    </i>
    <i>
      <x v="7"/>
    </i>
    <i r="1">
      <x v="2"/>
    </i>
    <i r="2">
      <x/>
    </i>
    <i r="1">
      <x v="99"/>
    </i>
    <i r="2">
      <x v="1"/>
    </i>
    <i>
      <x v="8"/>
    </i>
    <i r="1">
      <x/>
    </i>
    <i r="2">
      <x v="1"/>
    </i>
    <i r="1">
      <x v="36"/>
    </i>
    <i r="2">
      <x/>
    </i>
    <i>
      <x v="9"/>
    </i>
    <i r="1">
      <x v="40"/>
    </i>
    <i r="2">
      <x v="1"/>
    </i>
    <i r="1">
      <x v="83"/>
    </i>
    <i r="2">
      <x/>
    </i>
    <i>
      <x v="10"/>
    </i>
    <i r="1">
      <x v="9"/>
    </i>
    <i r="2">
      <x v="1"/>
    </i>
    <i r="1">
      <x v="97"/>
    </i>
    <i r="2">
      <x/>
    </i>
    <i>
      <x v="11"/>
    </i>
    <i r="1">
      <x v="10"/>
    </i>
    <i r="2">
      <x/>
    </i>
    <i r="1">
      <x v="98"/>
    </i>
    <i r="2">
      <x v="1"/>
    </i>
    <i>
      <x v="12"/>
    </i>
    <i r="1">
      <x v="63"/>
    </i>
    <i r="2">
      <x v="1"/>
    </i>
    <i r="1">
      <x v="112"/>
    </i>
    <i r="2">
      <x/>
    </i>
    <i>
      <x v="13"/>
    </i>
    <i r="1">
      <x v="69"/>
    </i>
    <i r="2">
      <x v="1"/>
    </i>
    <i r="1">
      <x v="102"/>
    </i>
    <i r="2">
      <x/>
    </i>
    <i>
      <x v="14"/>
    </i>
    <i r="1">
      <x v="37"/>
    </i>
    <i r="2">
      <x/>
    </i>
    <i r="1">
      <x v="134"/>
    </i>
    <i r="2">
      <x v="1"/>
    </i>
    <i>
      <x v="15"/>
    </i>
    <i r="1">
      <x v="42"/>
    </i>
    <i r="2">
      <x v="1"/>
    </i>
    <i r="1">
      <x v="85"/>
    </i>
    <i r="2">
      <x/>
    </i>
    <i>
      <x v="16"/>
    </i>
    <i r="1">
      <x v="68"/>
    </i>
    <i r="2">
      <x v="1"/>
    </i>
    <i r="1">
      <x v="142"/>
    </i>
    <i r="2">
      <x/>
    </i>
    <i>
      <x v="17"/>
    </i>
    <i r="1">
      <x v="43"/>
    </i>
    <i r="2">
      <x/>
    </i>
    <i r="1">
      <x v="87"/>
    </i>
    <i r="2">
      <x v="1"/>
    </i>
    <i>
      <x v="18"/>
    </i>
    <i r="1">
      <x v="75"/>
    </i>
    <i r="2">
      <x v="1"/>
    </i>
    <i r="1">
      <x v="113"/>
    </i>
    <i r="2">
      <x/>
    </i>
    <i>
      <x v="19"/>
    </i>
    <i r="1">
      <x v="62"/>
    </i>
    <i r="2">
      <x/>
    </i>
    <i r="1">
      <x v="137"/>
    </i>
    <i r="2">
      <x v="1"/>
    </i>
    <i>
      <x v="20"/>
    </i>
    <i r="1">
      <x v="67"/>
    </i>
    <i r="2">
      <x v="1"/>
    </i>
    <i r="1">
      <x v="151"/>
    </i>
    <i r="2">
      <x/>
    </i>
    <i>
      <x v="21"/>
    </i>
    <i r="1">
      <x v="45"/>
    </i>
    <i r="2">
      <x v="1"/>
    </i>
    <i r="1">
      <x v="153"/>
    </i>
    <i r="2">
      <x/>
    </i>
    <i>
      <x v="22"/>
    </i>
    <i r="1">
      <x v="46"/>
    </i>
    <i r="2">
      <x/>
    </i>
    <i r="1">
      <x v="84"/>
    </i>
    <i r="2">
      <x v="1"/>
    </i>
    <i>
      <x v="23"/>
    </i>
    <i r="1">
      <x v="47"/>
    </i>
    <i r="2">
      <x v="1"/>
    </i>
    <i r="1">
      <x v="86"/>
    </i>
    <i r="2">
      <x/>
    </i>
    <i>
      <x v="24"/>
    </i>
    <i r="1">
      <x v="48"/>
    </i>
    <i r="2">
      <x/>
    </i>
    <i r="1">
      <x v="88"/>
    </i>
    <i r="2">
      <x v="1"/>
    </i>
    <i>
      <x v="25"/>
    </i>
    <i r="1">
      <x v="79"/>
    </i>
    <i r="2">
      <x/>
    </i>
    <i r="1">
      <x v="114"/>
    </i>
    <i r="2">
      <x v="1"/>
    </i>
    <i>
      <x v="26"/>
    </i>
    <i r="1">
      <x v="49"/>
    </i>
    <i r="2">
      <x/>
    </i>
    <i r="1">
      <x v="89"/>
    </i>
    <i r="2">
      <x v="1"/>
    </i>
    <i>
      <x v="27"/>
    </i>
    <i r="1">
      <x v="50"/>
    </i>
    <i r="2">
      <x v="1"/>
    </i>
    <i r="1">
      <x v="90"/>
    </i>
    <i r="2">
      <x/>
    </i>
    <i>
      <x v="28"/>
    </i>
    <i r="1">
      <x v="24"/>
    </i>
    <i r="2">
      <x/>
    </i>
    <i r="1">
      <x v="138"/>
    </i>
    <i r="2">
      <x v="1"/>
    </i>
    <i>
      <x v="29"/>
    </i>
    <i r="1">
      <x v="23"/>
    </i>
    <i r="2">
      <x v="1"/>
    </i>
    <i r="1">
      <x v="91"/>
    </i>
    <i r="2">
      <x/>
    </i>
    <i>
      <x v="30"/>
    </i>
    <i r="1">
      <x v="11"/>
    </i>
    <i r="2">
      <x v="1"/>
    </i>
    <i r="1">
      <x v="115"/>
    </i>
    <i r="2">
      <x/>
    </i>
    <i>
      <x v="31"/>
    </i>
    <i r="1">
      <x v="60"/>
    </i>
    <i r="2">
      <x/>
    </i>
    <i r="1">
      <x v="130"/>
    </i>
    <i r="2">
      <x v="1"/>
    </i>
    <i>
      <x v="32"/>
    </i>
    <i r="1">
      <x v="20"/>
    </i>
    <i r="2">
      <x/>
    </i>
    <i r="1">
      <x v="128"/>
    </i>
    <i r="2">
      <x v="1"/>
    </i>
    <i>
      <x v="33"/>
    </i>
    <i r="1">
      <x v="25"/>
    </i>
    <i r="2">
      <x/>
    </i>
    <i r="1">
      <x v="107"/>
    </i>
    <i r="2">
      <x v="1"/>
    </i>
    <i>
      <x v="34"/>
    </i>
    <i r="1">
      <x v="29"/>
    </i>
    <i r="2">
      <x v="1"/>
    </i>
    <i r="1">
      <x v="146"/>
    </i>
    <i r="2">
      <x/>
    </i>
    <i>
      <x v="35"/>
    </i>
    <i r="1">
      <x v="27"/>
    </i>
    <i r="2">
      <x v="1"/>
    </i>
    <i r="1">
      <x v="154"/>
    </i>
    <i r="2">
      <x/>
    </i>
    <i>
      <x v="36"/>
    </i>
    <i r="1">
      <x v="13"/>
    </i>
    <i r="2">
      <x v="1"/>
    </i>
    <i r="1">
      <x v="95"/>
    </i>
    <i r="2">
      <x/>
    </i>
    <i>
      <x v="37"/>
    </i>
    <i r="1">
      <x v="64"/>
    </i>
    <i r="2">
      <x/>
    </i>
    <i r="1">
      <x v="110"/>
    </i>
    <i r="2">
      <x v="1"/>
    </i>
    <i>
      <x v="38"/>
    </i>
    <i r="1">
      <x v="74"/>
    </i>
    <i r="2">
      <x v="1"/>
    </i>
    <i r="1">
      <x v="100"/>
    </i>
    <i r="2">
      <x/>
    </i>
    <i>
      <x v="39"/>
    </i>
    <i r="1">
      <x v="28"/>
    </i>
    <i r="2">
      <x/>
    </i>
    <i r="1">
      <x v="108"/>
    </i>
    <i r="2">
      <x v="1"/>
    </i>
    <i>
      <x v="40"/>
    </i>
    <i r="1">
      <x v="4"/>
    </i>
    <i r="2">
      <x v="1"/>
    </i>
    <i r="1">
      <x v="109"/>
    </i>
    <i r="2">
      <x/>
    </i>
    <i>
      <x v="41"/>
    </i>
    <i r="1">
      <x v="30"/>
    </i>
    <i r="2">
      <x v="1"/>
    </i>
    <i r="1">
      <x v="156"/>
    </i>
    <i r="2">
      <x/>
    </i>
    <i>
      <x v="42"/>
    </i>
    <i r="1">
      <x v="31"/>
    </i>
    <i r="2">
      <x v="1"/>
    </i>
    <i r="1">
      <x v="157"/>
    </i>
    <i r="2">
      <x/>
    </i>
    <i>
      <x v="43"/>
    </i>
    <i r="1">
      <x v="80"/>
    </i>
    <i r="2">
      <x v="1"/>
    </i>
    <i r="1">
      <x v="158"/>
    </i>
    <i r="2">
      <x/>
    </i>
    <i>
      <x v="44"/>
    </i>
    <i r="1">
      <x v="26"/>
    </i>
    <i r="2">
      <x v="1"/>
    </i>
    <i r="1">
      <x v="152"/>
    </i>
    <i r="2">
      <x/>
    </i>
    <i>
      <x v="45"/>
    </i>
    <i r="1">
      <x v="32"/>
    </i>
    <i r="2">
      <x v="1"/>
    </i>
    <i r="1">
      <x v="143"/>
    </i>
    <i r="2">
      <x/>
    </i>
    <i>
      <x v="46"/>
    </i>
    <i r="1">
      <x v="5"/>
    </i>
    <i r="2">
      <x v="1"/>
    </i>
    <i r="1">
      <x v="129"/>
    </i>
    <i r="2">
      <x/>
    </i>
    <i>
      <x v="47"/>
    </i>
    <i r="1">
      <x v="12"/>
    </i>
    <i r="2">
      <x v="1"/>
    </i>
    <i r="1">
      <x v="155"/>
    </i>
    <i r="2">
      <x/>
    </i>
    <i>
      <x v="48"/>
    </i>
    <i r="1">
      <x v="65"/>
    </i>
    <i r="2">
      <x/>
    </i>
    <i r="1">
      <x v="131"/>
    </i>
    <i r="2">
      <x v="1"/>
    </i>
    <i>
      <x v="49"/>
    </i>
    <i r="1">
      <x v="33"/>
    </i>
    <i r="2">
      <x v="1"/>
    </i>
    <i r="1">
      <x v="111"/>
    </i>
    <i r="2">
      <x/>
    </i>
    <i>
      <x v="50"/>
    </i>
    <i r="1">
      <x v="34"/>
    </i>
    <i r="2">
      <x/>
    </i>
    <i r="1">
      <x v="121"/>
    </i>
    <i r="2">
      <x v="1"/>
    </i>
    <i>
      <x v="51"/>
    </i>
    <i r="1">
      <x v="81"/>
    </i>
    <i r="2">
      <x v="1"/>
    </i>
    <i r="1">
      <x v="159"/>
    </i>
    <i r="2">
      <x/>
    </i>
    <i>
      <x v="52"/>
    </i>
    <i r="1">
      <x v="82"/>
    </i>
    <i r="2">
      <x v="1"/>
    </i>
    <i r="1">
      <x v="96"/>
    </i>
    <i r="2">
      <x/>
    </i>
    <i>
      <x v="53"/>
    </i>
    <i r="1">
      <x v="53"/>
    </i>
    <i r="2">
      <x v="1"/>
    </i>
    <i r="1">
      <x v="160"/>
    </i>
    <i r="2">
      <x/>
    </i>
    <i>
      <x v="54"/>
    </i>
    <i r="1">
      <x v="21"/>
    </i>
    <i r="2">
      <x v="1"/>
    </i>
    <i r="1">
      <x v="116"/>
    </i>
    <i r="2">
      <x/>
    </i>
    <i>
      <x v="55"/>
    </i>
    <i r="1">
      <x v="54"/>
    </i>
    <i r="2">
      <x/>
    </i>
    <i r="1">
      <x v="106"/>
    </i>
    <i r="2">
      <x v="1"/>
    </i>
    <i>
      <x v="56"/>
    </i>
    <i r="1">
      <x v="52"/>
    </i>
    <i r="2">
      <x v="1"/>
    </i>
    <i r="1">
      <x v="105"/>
    </i>
    <i r="2">
      <x/>
    </i>
    <i>
      <x v="57"/>
    </i>
    <i r="1">
      <x v="51"/>
    </i>
    <i r="2">
      <x v="1"/>
    </i>
    <i r="1">
      <x v="139"/>
    </i>
    <i r="2">
      <x/>
    </i>
    <i>
      <x v="58"/>
    </i>
    <i r="1">
      <x v="72"/>
    </i>
    <i r="2">
      <x v="1"/>
    </i>
    <i r="1">
      <x v="132"/>
    </i>
    <i r="2">
      <x/>
    </i>
    <i>
      <x v="59"/>
    </i>
    <i r="1">
      <x v="58"/>
    </i>
    <i r="2">
      <x v="1"/>
    </i>
    <i r="1">
      <x v="118"/>
    </i>
    <i r="2">
      <x/>
    </i>
    <i>
      <x v="60"/>
    </i>
    <i r="1">
      <x v="59"/>
    </i>
    <i r="2">
      <x v="1"/>
    </i>
    <i r="1">
      <x v="119"/>
    </i>
    <i r="2">
      <x/>
    </i>
    <i>
      <x v="61"/>
    </i>
    <i r="1">
      <x v="3"/>
    </i>
    <i r="2">
      <x/>
    </i>
    <i r="1">
      <x v="140"/>
    </i>
    <i r="2">
      <x v="1"/>
    </i>
    <i>
      <x v="62"/>
    </i>
    <i r="1">
      <x v="76"/>
    </i>
    <i r="2">
      <x/>
    </i>
    <i r="1">
      <x v="103"/>
    </i>
    <i r="2">
      <x v="1"/>
    </i>
    <i>
      <x v="63"/>
    </i>
    <i r="1">
      <x v="55"/>
    </i>
    <i r="2">
      <x v="1"/>
    </i>
    <i r="1">
      <x v="124"/>
    </i>
    <i r="2">
      <x/>
    </i>
    <i>
      <x v="64"/>
    </i>
    <i r="1">
      <x v="77"/>
    </i>
    <i r="2">
      <x/>
    </i>
    <i r="1">
      <x v="104"/>
    </i>
    <i r="2">
      <x v="1"/>
    </i>
    <i>
      <x v="65"/>
    </i>
    <i r="1">
      <x v="56"/>
    </i>
    <i r="2">
      <x v="1"/>
    </i>
    <i r="1">
      <x v="125"/>
    </i>
    <i r="2">
      <x/>
    </i>
    <i>
      <x v="66"/>
    </i>
    <i r="1">
      <x v="57"/>
    </i>
    <i r="2">
      <x v="1"/>
    </i>
    <i r="1">
      <x v="148"/>
    </i>
    <i r="2">
      <x/>
    </i>
    <i>
      <x v="67"/>
    </i>
    <i r="1">
      <x v="78"/>
    </i>
    <i r="2">
      <x/>
    </i>
    <i r="1">
      <x v="117"/>
    </i>
    <i r="2">
      <x v="1"/>
    </i>
    <i>
      <x v="68"/>
    </i>
    <i r="1">
      <x v="73"/>
    </i>
    <i r="2">
      <x v="1"/>
    </i>
    <i r="1">
      <x v="147"/>
    </i>
    <i r="2">
      <x/>
    </i>
    <i>
      <x v="69"/>
    </i>
    <i r="1">
      <x v="6"/>
    </i>
    <i r="2">
      <x v="1"/>
    </i>
    <i r="1">
      <x v="149"/>
    </i>
    <i r="2">
      <x/>
    </i>
    <i>
      <x v="70"/>
    </i>
    <i r="1">
      <x v="14"/>
    </i>
    <i r="2">
      <x v="1"/>
    </i>
    <i r="1">
      <x v="136"/>
    </i>
    <i r="2">
      <x/>
    </i>
    <i>
      <x v="71"/>
    </i>
    <i r="1">
      <x v="66"/>
    </i>
    <i r="2">
      <x/>
    </i>
    <i r="1">
      <x v="141"/>
    </i>
    <i r="2">
      <x v="1"/>
    </i>
    <i>
      <x v="72"/>
    </i>
    <i r="1">
      <x v="15"/>
    </i>
    <i r="2">
      <x v="1"/>
    </i>
    <i r="1">
      <x v="101"/>
    </i>
    <i r="2">
      <x/>
    </i>
    <i>
      <x v="73"/>
    </i>
    <i r="1">
      <x v="16"/>
    </i>
    <i r="2">
      <x v="1"/>
    </i>
    <i r="1">
      <x v="92"/>
    </i>
    <i r="2">
      <x/>
    </i>
    <i>
      <x v="74"/>
    </i>
    <i r="1">
      <x v="17"/>
    </i>
    <i r="2">
      <x v="1"/>
    </i>
    <i r="1">
      <x v="145"/>
    </i>
    <i r="2">
      <x/>
    </i>
    <i>
      <x v="75"/>
    </i>
    <i r="1">
      <x v="19"/>
    </i>
    <i r="2">
      <x v="1"/>
    </i>
    <i r="1">
      <x v="126"/>
    </i>
    <i r="2">
      <x/>
    </i>
    <i>
      <x v="76"/>
    </i>
    <i r="1">
      <x v="18"/>
    </i>
    <i r="2">
      <x/>
    </i>
    <i r="1">
      <x v="123"/>
    </i>
    <i r="2">
      <x v="1"/>
    </i>
    <i>
      <x v="77"/>
    </i>
    <i r="1">
      <x v="70"/>
    </i>
    <i r="2">
      <x v="1"/>
    </i>
    <i r="1">
      <x v="150"/>
    </i>
    <i r="2">
      <x/>
    </i>
    <i>
      <x v="78"/>
    </i>
    <i r="1">
      <x v="71"/>
    </i>
    <i r="2">
      <x/>
    </i>
    <i r="1">
      <x v="127"/>
    </i>
    <i r="2">
      <x v="1"/>
    </i>
    <i t="grand">
      <x/>
    </i>
  </rowItems>
  <colItems count="1">
    <i/>
  </colItems>
  <dataFields count="1">
    <dataField name="Count of Tenancy id" fld="1" subtotal="count" baseField="0" baseItem="0"/>
  </dataFields>
  <chartFormats count="1">
    <chartFormat chart="0" format="25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5970-EE1D-274C-A117-81180626AB7E}">
  <dimension ref="A1:M162"/>
  <sheetViews>
    <sheetView workbookViewId="0">
      <pane ySplit="1" topLeftCell="B14" activePane="bottomLeft" state="frozen"/>
      <selection pane="bottomLeft" activeCell="N14" sqref="N14"/>
    </sheetView>
  </sheetViews>
  <sheetFormatPr defaultColWidth="11" defaultRowHeight="15.95"/>
  <cols>
    <col min="1" max="1" width="20.375" style="11" bestFit="1" customWidth="1"/>
    <col min="2" max="2" width="38.625" style="11" bestFit="1" customWidth="1"/>
    <col min="3" max="3" width="20" style="11" bestFit="1" customWidth="1"/>
    <col min="4" max="5" width="20" style="12" customWidth="1"/>
    <col min="6" max="6" width="20" style="13" customWidth="1"/>
    <col min="7" max="7" width="8.625" style="11" bestFit="1" customWidth="1"/>
    <col min="8" max="8" width="14.875" style="11" bestFit="1" customWidth="1"/>
    <col min="9" max="9" width="15.625" style="11" bestFit="1" customWidth="1"/>
    <col min="10" max="10" width="27.375" hidden="1" customWidth="1"/>
    <col min="11" max="11" width="16.875" hidden="1" customWidth="1"/>
    <col min="12" max="12" width="13.125" hidden="1" customWidth="1"/>
    <col min="13" max="13" width="0" hidden="1" customWidth="1"/>
  </cols>
  <sheetData>
    <row r="1" spans="1:13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3" t="s">
        <v>5</v>
      </c>
      <c r="G1" s="11" t="s">
        <v>6</v>
      </c>
      <c r="H1" s="11" t="s">
        <v>7</v>
      </c>
      <c r="I1" s="1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4" t="s">
        <v>13</v>
      </c>
      <c r="B2" s="14" t="str">
        <f>VLOOKUP(C2, Mappings!F:G, 2, FALSE)</f>
        <v>6, Fernside Court, Holders Hill Road, Hendon,</v>
      </c>
      <c r="C2" s="15" t="s">
        <v>14</v>
      </c>
      <c r="D2" s="16">
        <f>VLOOKUP(C2, Mappings!K:L, 2, FALSE)</f>
        <v>43707</v>
      </c>
      <c r="E2" s="16">
        <f>VLOOKUP(C2, Mappings!N:O, 2, FALSE)</f>
        <v>106894</v>
      </c>
      <c r="F2" s="17">
        <f>VLOOKUP(C2, Mappings!A:B, 2, FALSE)</f>
        <v>103734021004</v>
      </c>
      <c r="G2" s="15" t="s">
        <v>15</v>
      </c>
      <c r="H2" s="15" t="s">
        <v>16</v>
      </c>
      <c r="I2" s="15" t="s">
        <v>16</v>
      </c>
      <c r="J2" s="5" t="s">
        <v>17</v>
      </c>
      <c r="K2" s="5" t="s">
        <v>18</v>
      </c>
      <c r="L2" s="5">
        <v>3</v>
      </c>
      <c r="M2" cm="1">
        <f t="array" ref="M2">MATCH(A2, _xlfn.UNIQUE(_xlfn._xlws.FILTER(A:A, A:A&lt;&gt;"")), 0)</f>
        <v>2</v>
      </c>
    </row>
    <row r="3" spans="1:13">
      <c r="A3" s="14" t="s">
        <v>13</v>
      </c>
      <c r="B3" s="14" t="str">
        <f>VLOOKUP(C3, Mappings!F:G, 2, FALSE)</f>
        <v>6, Fernside Court, Holders Hill Road, Hendon,</v>
      </c>
      <c r="C3" s="15" t="s">
        <v>19</v>
      </c>
      <c r="D3" s="16">
        <f>VLOOKUP(C3, Mappings!K:L, 2, FALSE)</f>
        <v>45778</v>
      </c>
      <c r="E3" s="16">
        <f>VLOOKUP(C3, Mappings!N:O, 2, FALSE)</f>
        <v>46507</v>
      </c>
      <c r="F3" s="17" t="str">
        <f>VLOOKUP(C3, Mappings!A:B, 2, FALSE)</f>
        <v>pmsuatsmoke</v>
      </c>
      <c r="G3" s="15" t="s">
        <v>20</v>
      </c>
      <c r="H3" s="15" t="s">
        <v>21</v>
      </c>
      <c r="I3" s="15" t="s">
        <v>22</v>
      </c>
      <c r="J3" t="s">
        <v>23</v>
      </c>
      <c r="K3" t="s">
        <v>18</v>
      </c>
      <c r="L3">
        <v>3</v>
      </c>
      <c r="M3" cm="1">
        <f t="array" ref="M3">MATCH(A3, _xlfn.UNIQUE(_xlfn._xlws.FILTER(A:A, A:A&lt;&gt;"")), 0)</f>
        <v>2</v>
      </c>
    </row>
    <row r="4" spans="1:13">
      <c r="A4" s="14" t="s">
        <v>13</v>
      </c>
      <c r="B4" s="14" t="str">
        <f>VLOOKUP(C4, Mappings!F:G, 2, FALSE)</f>
        <v>6, Fernside Court, Holders Hill Road, Hendon,</v>
      </c>
      <c r="C4" s="15" t="s">
        <v>24</v>
      </c>
      <c r="D4" s="16">
        <f>VLOOKUP(C4, Mappings!K:L, 2, FALSE)</f>
        <v>45778</v>
      </c>
      <c r="E4" s="16">
        <f>VLOOKUP(C4, Mappings!N:O, 2, FALSE)</f>
        <v>46507</v>
      </c>
      <c r="F4" s="17" t="str">
        <f>VLOOKUP(C4, Mappings!A:B, 2, FALSE)</f>
        <v>sdfghu565432</v>
      </c>
      <c r="G4" s="15" t="s">
        <v>20</v>
      </c>
      <c r="H4" s="15" t="s">
        <v>21</v>
      </c>
      <c r="I4" s="15" t="s">
        <v>22</v>
      </c>
      <c r="J4" t="s">
        <v>25</v>
      </c>
      <c r="K4" t="s">
        <v>18</v>
      </c>
      <c r="L4">
        <v>3</v>
      </c>
      <c r="M4" cm="1">
        <f t="array" ref="M4">MATCH(A4, _xlfn.UNIQUE(_xlfn._xlws.FILTER(A:A, A:A&lt;&gt;"")), 0)</f>
        <v>2</v>
      </c>
    </row>
    <row r="5" spans="1:13">
      <c r="A5" s="10" t="s">
        <v>26</v>
      </c>
      <c r="B5" s="10" t="str">
        <f>VLOOKUP(C5, Mappings!F:G, 2, FALSE)</f>
        <v>75, Victoria Court, Southport, Merseyside</v>
      </c>
      <c r="C5" s="11" t="s">
        <v>27</v>
      </c>
      <c r="F5" s="13">
        <f>VLOOKUP(C5, Mappings!A:B, 2, FALSE)</f>
        <v>103336078001</v>
      </c>
      <c r="G5" s="11" t="s">
        <v>15</v>
      </c>
      <c r="H5" s="11" t="s">
        <v>16</v>
      </c>
      <c r="I5" s="11" t="s">
        <v>16</v>
      </c>
      <c r="J5" s="5" t="s">
        <v>28</v>
      </c>
      <c r="K5" s="5" t="s">
        <v>18</v>
      </c>
      <c r="L5" s="5">
        <v>2</v>
      </c>
      <c r="M5" cm="1">
        <f t="array" ref="M5">MATCH(A5, _xlfn.UNIQUE(_xlfn._xlws.FILTER(A:A, A:A&lt;&gt;"")), 0)</f>
        <v>3</v>
      </c>
    </row>
    <row r="6" spans="1:13">
      <c r="A6" s="10" t="s">
        <v>26</v>
      </c>
      <c r="B6" s="10" t="str">
        <f>VLOOKUP(C6, Mappings!F:G, 2, FALSE)</f>
        <v>75, Victoria Court, Southport, Merseyside</v>
      </c>
      <c r="C6" s="11" t="s">
        <v>29</v>
      </c>
      <c r="D6" s="12">
        <f>VLOOKUP(C6, Mappings!K:L, 2, FALSE)</f>
        <v>28665</v>
      </c>
      <c r="F6" s="13">
        <f>VLOOKUP(C6, Mappings!A:B, 2, FALSE)</f>
        <v>103336078002</v>
      </c>
      <c r="G6" s="11" t="s">
        <v>20</v>
      </c>
      <c r="H6" s="11" t="s">
        <v>21</v>
      </c>
      <c r="I6" s="11" t="s">
        <v>22</v>
      </c>
      <c r="J6" t="s">
        <v>30</v>
      </c>
      <c r="K6" t="s">
        <v>18</v>
      </c>
      <c r="L6">
        <v>2</v>
      </c>
      <c r="M6" cm="1">
        <f t="array" ref="M6">MATCH(A6, _xlfn.UNIQUE(_xlfn._xlws.FILTER(A:A, A:A&lt;&gt;"")), 0)</f>
        <v>3</v>
      </c>
    </row>
    <row r="7" spans="1:13">
      <c r="A7" s="14" t="s">
        <v>31</v>
      </c>
      <c r="B7" s="14" t="str">
        <f>VLOOKUP(C7, Mappings!F:G, 2, FALSE)</f>
        <v>86, Clementina Road, Leyton, London</v>
      </c>
      <c r="C7" s="15" t="s">
        <v>32</v>
      </c>
      <c r="D7" s="16">
        <f>VLOOKUP(C7, Mappings!K:L, 2, FALSE)</f>
        <v>30857</v>
      </c>
      <c r="E7" s="16">
        <f>VLOOKUP(C7, Mappings!N:O, 2, FALSE)</f>
        <v>76511</v>
      </c>
      <c r="F7" s="17">
        <f>VLOOKUP(C7, Mappings!A:B, 2, FALSE)</f>
        <v>104566001003</v>
      </c>
      <c r="G7" s="15" t="s">
        <v>15</v>
      </c>
      <c r="H7" s="15" t="s">
        <v>16</v>
      </c>
      <c r="I7" s="15" t="s">
        <v>16</v>
      </c>
      <c r="J7" s="5" t="s">
        <v>33</v>
      </c>
      <c r="K7" s="5" t="s">
        <v>18</v>
      </c>
      <c r="L7" s="5">
        <v>2</v>
      </c>
      <c r="M7" cm="1">
        <f t="array" ref="M7">MATCH(A7, _xlfn.UNIQUE(_xlfn._xlws.FILTER(A:A, A:A&lt;&gt;"")), 0)</f>
        <v>4</v>
      </c>
    </row>
    <row r="8" spans="1:13">
      <c r="A8" s="14" t="s">
        <v>31</v>
      </c>
      <c r="B8" s="14" t="str">
        <f>VLOOKUP(C8, Mappings!F:G, 2, FALSE)</f>
        <v>86, Clementina Road, Leyton, London</v>
      </c>
      <c r="C8" s="15" t="s">
        <v>34</v>
      </c>
      <c r="D8" s="16">
        <f>VLOOKUP(C8, Mappings!K:L, 2, FALSE)</f>
        <v>45280</v>
      </c>
      <c r="E8" s="16"/>
      <c r="F8" s="17">
        <f>VLOOKUP(C8, Mappings!A:B, 2, FALSE)</f>
        <v>104566001002</v>
      </c>
      <c r="G8" s="15" t="s">
        <v>20</v>
      </c>
      <c r="H8" s="15" t="s">
        <v>21</v>
      </c>
      <c r="I8" s="15" t="s">
        <v>22</v>
      </c>
      <c r="J8" t="s">
        <v>35</v>
      </c>
      <c r="K8" t="s">
        <v>18</v>
      </c>
      <c r="L8">
        <v>2</v>
      </c>
      <c r="M8" cm="1">
        <f t="array" ref="M8">MATCH(A8, _xlfn.UNIQUE(_xlfn._xlws.FILTER(A:A, A:A&lt;&gt;"")), 0)</f>
        <v>4</v>
      </c>
    </row>
    <row r="9" spans="1:13">
      <c r="A9" s="10" t="s">
        <v>36</v>
      </c>
      <c r="B9" s="10" t="str">
        <f>VLOOKUP(C9, Mappings!F:G, 2, FALSE)</f>
        <v>12, Chelsea Close, Hampton Hill, Middlesex</v>
      </c>
      <c r="C9" s="11" t="s">
        <v>37</v>
      </c>
      <c r="D9" s="12">
        <f>VLOOKUP(C9, Mappings!K:L, 2, FALSE)</f>
        <v>40351</v>
      </c>
      <c r="E9" s="12">
        <f>VLOOKUP(C9, Mappings!N:O, 2, FALSE)</f>
        <v>86005</v>
      </c>
      <c r="F9" s="13">
        <f>VLOOKUP(C9, Mappings!A:B, 2, FALSE)</f>
        <v>104350004005</v>
      </c>
      <c r="G9" s="11" t="s">
        <v>15</v>
      </c>
      <c r="H9" s="11" t="s">
        <v>16</v>
      </c>
      <c r="I9" s="11" t="s">
        <v>16</v>
      </c>
      <c r="J9" s="5" t="s">
        <v>38</v>
      </c>
      <c r="K9" s="5" t="s">
        <v>18</v>
      </c>
      <c r="L9" s="5">
        <v>2</v>
      </c>
      <c r="M9" cm="1">
        <f t="array" ref="M9">MATCH(A9, _xlfn.UNIQUE(_xlfn._xlws.FILTER(A:A, A:A&lt;&gt;"")), 0)</f>
        <v>5</v>
      </c>
    </row>
    <row r="10" spans="1:13">
      <c r="A10" s="10" t="s">
        <v>36</v>
      </c>
      <c r="B10" s="10" t="str">
        <f>VLOOKUP(C10, Mappings!F:G, 2, FALSE)</f>
        <v>12, Chelsea Close, Hampton Hill, Middlesex</v>
      </c>
      <c r="C10" s="11" t="s">
        <v>39</v>
      </c>
      <c r="D10" s="12">
        <f>VLOOKUP(C10, Mappings!K:L, 2, FALSE)</f>
        <v>45345</v>
      </c>
      <c r="F10" s="13">
        <f>VLOOKUP(C10, Mappings!A:B, 2, FALSE)</f>
        <v>104350004004</v>
      </c>
      <c r="G10" s="11" t="s">
        <v>20</v>
      </c>
      <c r="H10" s="11" t="s">
        <v>21</v>
      </c>
      <c r="I10" s="11" t="s">
        <v>22</v>
      </c>
      <c r="J10" t="s">
        <v>30</v>
      </c>
      <c r="K10" t="s">
        <v>18</v>
      </c>
      <c r="L10">
        <v>2</v>
      </c>
      <c r="M10" cm="1">
        <f t="array" ref="M10">MATCH(A10, _xlfn.UNIQUE(_xlfn._xlws.FILTER(A:A, A:A&lt;&gt;"")), 0)</f>
        <v>5</v>
      </c>
    </row>
    <row r="11" spans="1:13">
      <c r="A11" s="14" t="s">
        <v>40</v>
      </c>
      <c r="B11" s="14" t="str">
        <f>VLOOKUP(C11, Mappings!F:G, 2, FALSE)</f>
        <v>140a, Tanfield Avenue, Neasden, London</v>
      </c>
      <c r="C11" s="15" t="s">
        <v>41</v>
      </c>
      <c r="D11" s="16">
        <f>VLOOKUP(C11, Mappings!K:L, 2, FALSE)</f>
        <v>36067</v>
      </c>
      <c r="E11" s="16">
        <f>VLOOKUP(C11, Mappings!N:O, 2, FALSE)</f>
        <v>72226</v>
      </c>
      <c r="F11" s="17">
        <f>VLOOKUP(C11, Mappings!A:B, 2, FALSE)</f>
        <v>114947002002</v>
      </c>
      <c r="G11" s="15" t="s">
        <v>15</v>
      </c>
      <c r="H11" s="15" t="s">
        <v>16</v>
      </c>
      <c r="I11" s="15" t="s">
        <v>16</v>
      </c>
      <c r="J11" s="5" t="s">
        <v>17</v>
      </c>
      <c r="K11" s="5" t="s">
        <v>18</v>
      </c>
      <c r="L11" s="5">
        <v>4</v>
      </c>
      <c r="M11" cm="1">
        <f t="array" ref="M11">MATCH(A11, _xlfn.UNIQUE(_xlfn._xlws.FILTER(A:A, A:A&lt;&gt;"")), 0)</f>
        <v>6</v>
      </c>
    </row>
    <row r="12" spans="1:13">
      <c r="A12" s="14" t="s">
        <v>40</v>
      </c>
      <c r="B12" s="14" t="str">
        <f>VLOOKUP(C12, Mappings!F:G, 2, FALSE)</f>
        <v>140a, Tanfield Avenue, Neasden, London</v>
      </c>
      <c r="C12" s="15" t="s">
        <v>42</v>
      </c>
      <c r="D12" s="16">
        <f>VLOOKUP(C12, Mappings!K:L, 2, FALSE)</f>
        <v>45778</v>
      </c>
      <c r="E12" s="16">
        <f>VLOOKUP(C12, Mappings!N:O, 2, FALSE)</f>
        <v>46507</v>
      </c>
      <c r="F12" s="17" t="str">
        <f>VLOOKUP(C12, Mappings!A:B, 2, FALSE)</f>
        <v>pms128999</v>
      </c>
      <c r="G12" s="15" t="s">
        <v>20</v>
      </c>
      <c r="H12" s="15" t="s">
        <v>21</v>
      </c>
      <c r="I12" s="15" t="s">
        <v>22</v>
      </c>
      <c r="J12" t="s">
        <v>43</v>
      </c>
      <c r="K12" t="s">
        <v>18</v>
      </c>
      <c r="L12">
        <v>4</v>
      </c>
      <c r="M12" cm="1">
        <f t="array" ref="M12">MATCH(A12, _xlfn.UNIQUE(_xlfn._xlws.FILTER(A:A, A:A&lt;&gt;"")), 0)</f>
        <v>6</v>
      </c>
    </row>
    <row r="13" spans="1:13">
      <c r="A13" s="14" t="s">
        <v>40</v>
      </c>
      <c r="B13" s="14" t="str">
        <f>VLOOKUP(C13, Mappings!F:G, 2, FALSE)</f>
        <v>140a, Tanfield Avenue, Neasden, London</v>
      </c>
      <c r="C13" s="15" t="s">
        <v>44</v>
      </c>
      <c r="D13" s="16">
        <f>VLOOKUP(C13, Mappings!K:L, 2, FALSE)</f>
        <v>45778</v>
      </c>
      <c r="E13" s="16">
        <f>VLOOKUP(C13, Mappings!N:O, 2, FALSE)</f>
        <v>46507</v>
      </c>
      <c r="F13" s="17" t="str">
        <f>VLOOKUP(C13, Mappings!A:B, 2, FALSE)</f>
        <v>566576ujhgbv</v>
      </c>
      <c r="G13" s="15" t="s">
        <v>20</v>
      </c>
      <c r="H13" s="15" t="s">
        <v>21</v>
      </c>
      <c r="I13" s="15" t="s">
        <v>22</v>
      </c>
      <c r="J13" t="s">
        <v>45</v>
      </c>
      <c r="K13" t="s">
        <v>18</v>
      </c>
      <c r="L13">
        <v>4</v>
      </c>
      <c r="M13" cm="1">
        <f t="array" ref="M13">MATCH(A13, _xlfn.UNIQUE(_xlfn._xlws.FILTER(A:A, A:A&lt;&gt;"")), 0)</f>
        <v>6</v>
      </c>
    </row>
    <row r="14" spans="1:13">
      <c r="A14" s="14" t="s">
        <v>40</v>
      </c>
      <c r="B14" s="14" t="str">
        <f>VLOOKUP(C14, Mappings!F:G, 2, FALSE)</f>
        <v>140a, Tanfield Avenue, Neasden, London</v>
      </c>
      <c r="C14" s="15" t="s">
        <v>46</v>
      </c>
      <c r="D14" s="16">
        <f>VLOOKUP(C14, Mappings!K:L, 2, FALSE)</f>
        <v>45778</v>
      </c>
      <c r="E14" s="16">
        <f>VLOOKUP(C14, Mappings!N:O, 2, FALSE)</f>
        <v>46507</v>
      </c>
      <c r="F14" s="17" t="str">
        <f>VLOOKUP(C14, Mappings!A:B, 2, FALSE)</f>
        <v>245364uyjhngbfdgwr</v>
      </c>
      <c r="G14" s="15" t="s">
        <v>20</v>
      </c>
      <c r="H14" s="15" t="s">
        <v>21</v>
      </c>
      <c r="I14" s="15" t="s">
        <v>22</v>
      </c>
      <c r="J14" t="s">
        <v>47</v>
      </c>
      <c r="K14" t="s">
        <v>18</v>
      </c>
      <c r="L14">
        <v>4</v>
      </c>
      <c r="M14" cm="1">
        <f t="array" ref="M14">MATCH(A14, _xlfn.UNIQUE(_xlfn._xlws.FILTER(A:A, A:A&lt;&gt;"")), 0)</f>
        <v>6</v>
      </c>
    </row>
    <row r="15" spans="1:13">
      <c r="A15" s="10" t="s">
        <v>48</v>
      </c>
      <c r="B15" s="10" t="str">
        <f>VLOOKUP(C15, Mappings!F:G, 2, FALSE)</f>
        <v>1  Woodward House, Waterlooville, PO7 3BP</v>
      </c>
      <c r="C15" s="11" t="s">
        <v>49</v>
      </c>
      <c r="D15" s="12">
        <f>VLOOKUP(C15, Mappings!K:L, 2, FALSE)</f>
        <v>45715</v>
      </c>
      <c r="E15" s="12">
        <f>VLOOKUP(C15, Mappings!N:O, 2, FALSE)</f>
        <v>48635</v>
      </c>
      <c r="F15" s="13">
        <f>VLOOKUP(C15, Mappings!A:B, 2, FALSE)</f>
        <v>222584001005</v>
      </c>
      <c r="G15" s="11" t="s">
        <v>15</v>
      </c>
      <c r="H15" s="11" t="s">
        <v>16</v>
      </c>
      <c r="I15" s="11" t="s">
        <v>16</v>
      </c>
      <c r="J15" s="5" t="s">
        <v>50</v>
      </c>
      <c r="K15" s="5" t="s">
        <v>18</v>
      </c>
      <c r="L15" s="5">
        <v>2</v>
      </c>
      <c r="M15" cm="1">
        <f t="array" ref="M15">MATCH(A15, _xlfn.UNIQUE(_xlfn._xlws.FILTER(A:A, A:A&lt;&gt;"")), 0)</f>
        <v>7</v>
      </c>
    </row>
    <row r="16" spans="1:13">
      <c r="A16" s="10" t="s">
        <v>48</v>
      </c>
      <c r="B16" s="10" t="str">
        <f>VLOOKUP(C16, Mappings!F:G, 2, FALSE)</f>
        <v>1  Woodward House, Waterlooville, PO7 3BP</v>
      </c>
      <c r="C16" s="11" t="s">
        <v>51</v>
      </c>
      <c r="D16" s="12">
        <f>VLOOKUP(C16, Mappings!K:L, 2, FALSE)</f>
        <v>45426</v>
      </c>
      <c r="F16" s="13">
        <f>VLOOKUP(C16, Mappings!A:B, 2, FALSE)</f>
        <v>222584001004</v>
      </c>
      <c r="G16" s="11" t="s">
        <v>20</v>
      </c>
      <c r="H16" s="11" t="s">
        <v>21</v>
      </c>
      <c r="I16" s="11" t="s">
        <v>22</v>
      </c>
      <c r="J16" t="s">
        <v>35</v>
      </c>
      <c r="K16" t="s">
        <v>18</v>
      </c>
      <c r="L16">
        <v>2</v>
      </c>
      <c r="M16" cm="1">
        <f t="array" ref="M16">MATCH(A16, _xlfn.UNIQUE(_xlfn._xlws.FILTER(A:A, A:A&lt;&gt;"")), 0)</f>
        <v>7</v>
      </c>
    </row>
    <row r="17" spans="1:13">
      <c r="A17" s="14" t="s">
        <v>52</v>
      </c>
      <c r="B17" s="14" t="str">
        <f>VLOOKUP(C17, Mappings!F:G, 2, FALSE)</f>
        <v>Apt 107, Abbeville Apts, 37 London Rd, Barkin</v>
      </c>
      <c r="C17" s="15" t="s">
        <v>53</v>
      </c>
      <c r="D17" s="16">
        <f>VLOOKUP(C17, Mappings!K:L, 2, FALSE)</f>
        <v>45471</v>
      </c>
      <c r="E17" s="16">
        <f>VLOOKUP(C17, Mappings!N:O, 2, FALSE)</f>
        <v>46200</v>
      </c>
      <c r="F17" s="17">
        <f>VLOOKUP(C17, Mappings!A:B, 2, FALSE)</f>
        <v>122486009005</v>
      </c>
      <c r="G17" s="15" t="s">
        <v>15</v>
      </c>
      <c r="H17" s="15" t="s">
        <v>16</v>
      </c>
      <c r="I17" s="15" t="s">
        <v>16</v>
      </c>
      <c r="J17" s="5" t="s">
        <v>54</v>
      </c>
      <c r="K17" s="5" t="s">
        <v>18</v>
      </c>
      <c r="L17" s="5">
        <v>2</v>
      </c>
      <c r="M17" cm="1">
        <f t="array" ref="M17">MATCH(A17, _xlfn.UNIQUE(_xlfn._xlws.FILTER(A:A, A:A&lt;&gt;"")), 0)</f>
        <v>8</v>
      </c>
    </row>
    <row r="18" spans="1:13">
      <c r="A18" s="14" t="s">
        <v>52</v>
      </c>
      <c r="B18" s="14" t="str">
        <f>VLOOKUP(C18, Mappings!F:G, 2, FALSE)</f>
        <v>Apt 107, Abbeville Apts, 37 London Rd, Barkin</v>
      </c>
      <c r="C18" s="15" t="s">
        <v>55</v>
      </c>
      <c r="D18" s="16">
        <f>VLOOKUP(C18, Mappings!K:L, 2, FALSE)</f>
        <v>45471</v>
      </c>
      <c r="E18" s="16">
        <f>VLOOKUP(C18, Mappings!N:O, 2, FALSE)</f>
        <v>46200</v>
      </c>
      <c r="F18" s="17">
        <f>VLOOKUP(C18, Mappings!A:B, 2, FALSE)</f>
        <v>122486009004</v>
      </c>
      <c r="G18" s="15" t="s">
        <v>20</v>
      </c>
      <c r="H18" s="15" t="s">
        <v>21</v>
      </c>
      <c r="I18" s="15" t="s">
        <v>22</v>
      </c>
      <c r="J18" t="s">
        <v>56</v>
      </c>
      <c r="K18" t="s">
        <v>18</v>
      </c>
      <c r="L18">
        <v>2</v>
      </c>
      <c r="M18" cm="1">
        <f t="array" ref="M18">MATCH(A18, _xlfn.UNIQUE(_xlfn._xlws.FILTER(A:A, A:A&lt;&gt;"")), 0)</f>
        <v>8</v>
      </c>
    </row>
    <row r="19" spans="1:13">
      <c r="A19" s="10" t="s">
        <v>57</v>
      </c>
      <c r="B19" s="10" t="str">
        <f>VLOOKUP(C19, Mappings!F:G, 2, FALSE)</f>
        <v>Apt 302, Abbeville Apts, 37 London Rd, Barkin</v>
      </c>
      <c r="C19" s="11" t="s">
        <v>58</v>
      </c>
      <c r="D19" s="12">
        <f>VLOOKUP(C19, Mappings!K:L, 2, FALSE)</f>
        <v>45240</v>
      </c>
      <c r="E19" s="12">
        <f>VLOOKUP(C19, Mappings!N:O, 2, FALSE)</f>
        <v>45605</v>
      </c>
      <c r="F19" s="13">
        <f>VLOOKUP(C19, Mappings!A:B, 2, FALSE)</f>
        <v>122486038005</v>
      </c>
      <c r="G19" s="11" t="s">
        <v>15</v>
      </c>
      <c r="H19" s="11" t="s">
        <v>16</v>
      </c>
      <c r="I19" s="11" t="s">
        <v>16</v>
      </c>
      <c r="J19" s="5" t="s">
        <v>54</v>
      </c>
      <c r="K19" s="5" t="s">
        <v>18</v>
      </c>
      <c r="L19" s="5">
        <v>2</v>
      </c>
      <c r="M19" cm="1">
        <f t="array" ref="M19">MATCH(A19, _xlfn.UNIQUE(_xlfn._xlws.FILTER(A:A, A:A&lt;&gt;"")), 0)</f>
        <v>9</v>
      </c>
    </row>
    <row r="20" spans="1:13">
      <c r="A20" s="10" t="s">
        <v>57</v>
      </c>
      <c r="B20" s="10" t="str">
        <f>VLOOKUP(C20, Mappings!F:G, 2, FALSE)</f>
        <v>Apt 302, Abbeville Apts, 37 London Rd, Barkin</v>
      </c>
      <c r="C20" s="11" t="s">
        <v>59</v>
      </c>
      <c r="D20" s="12">
        <f>VLOOKUP(C20, Mappings!K:L, 2, FALSE)</f>
        <v>45240</v>
      </c>
      <c r="E20" s="12">
        <f>VLOOKUP(C20, Mappings!N:O, 2, FALSE)</f>
        <v>45605</v>
      </c>
      <c r="F20" s="13">
        <f>VLOOKUP(C20, Mappings!A:B, 2, FALSE)</f>
        <v>122486038003</v>
      </c>
      <c r="G20" s="11" t="s">
        <v>20</v>
      </c>
      <c r="H20" s="11" t="s">
        <v>21</v>
      </c>
      <c r="I20" s="11" t="s">
        <v>22</v>
      </c>
      <c r="J20" t="s">
        <v>60</v>
      </c>
      <c r="K20" t="s">
        <v>18</v>
      </c>
      <c r="L20">
        <v>2</v>
      </c>
      <c r="M20" cm="1">
        <f t="array" ref="M20">MATCH(A20, _xlfn.UNIQUE(_xlfn._xlws.FILTER(A:A, A:A&lt;&gt;"")), 0)</f>
        <v>9</v>
      </c>
    </row>
    <row r="21" spans="1:13">
      <c r="A21" s="14" t="s">
        <v>61</v>
      </c>
      <c r="B21" s="14" t="str">
        <f>VLOOKUP(C21, Mappings!F:G, 2, FALSE)</f>
        <v>Flat 24, Cooke Place, Block E, Salford, M5</v>
      </c>
      <c r="C21" s="15" t="s">
        <v>62</v>
      </c>
      <c r="D21" s="16">
        <f>VLOOKUP(C21, Mappings!K:L, 2, FALSE)</f>
        <v>45728</v>
      </c>
      <c r="E21" s="16">
        <f>VLOOKUP(C21, Mappings!N:O, 2, FALSE)</f>
        <v>46095</v>
      </c>
      <c r="F21" s="17">
        <f>VLOOKUP(C21, Mappings!A:B, 2, FALSE)</f>
        <v>122601026006</v>
      </c>
      <c r="G21" s="15" t="s">
        <v>15</v>
      </c>
      <c r="H21" s="15" t="s">
        <v>16</v>
      </c>
      <c r="I21" s="15" t="s">
        <v>16</v>
      </c>
      <c r="J21" s="5" t="s">
        <v>54</v>
      </c>
      <c r="K21" s="5" t="s">
        <v>18</v>
      </c>
      <c r="L21" s="5">
        <v>2</v>
      </c>
      <c r="M21" cm="1">
        <f t="array" ref="M21">MATCH(A21, _xlfn.UNIQUE(_xlfn._xlws.FILTER(A:A, A:A&lt;&gt;"")), 0)</f>
        <v>10</v>
      </c>
    </row>
    <row r="22" spans="1:13">
      <c r="A22" s="14" t="s">
        <v>61</v>
      </c>
      <c r="B22" s="14" t="str">
        <f>VLOOKUP(C22, Mappings!F:G, 2, FALSE)</f>
        <v>Flat 24, Cooke Place, Block E, Salford, M5</v>
      </c>
      <c r="C22" s="15" t="s">
        <v>63</v>
      </c>
      <c r="D22" s="16">
        <f>VLOOKUP(C22, Mappings!K:L, 2, FALSE)</f>
        <v>45731</v>
      </c>
      <c r="E22" s="16"/>
      <c r="F22" s="17">
        <f>VLOOKUP(C22, Mappings!A:B, 2, FALSE)</f>
        <v>122601026007</v>
      </c>
      <c r="G22" s="15" t="s">
        <v>20</v>
      </c>
      <c r="H22" s="15" t="s">
        <v>21</v>
      </c>
      <c r="I22" s="15" t="s">
        <v>22</v>
      </c>
      <c r="J22" t="s">
        <v>64</v>
      </c>
      <c r="K22" t="s">
        <v>18</v>
      </c>
      <c r="L22">
        <v>2</v>
      </c>
      <c r="M22" cm="1">
        <f t="array" ref="M22">MATCH(A22, _xlfn.UNIQUE(_xlfn._xlws.FILTER(A:A, A:A&lt;&gt;"")), 0)</f>
        <v>10</v>
      </c>
    </row>
    <row r="23" spans="1:13">
      <c r="A23" s="10" t="s">
        <v>65</v>
      </c>
      <c r="B23" s="10" t="str">
        <f>VLOOKUP(C23, Mappings!F:G, 2, FALSE)</f>
        <v>5 Dorrell Apt, Darbyshire Rd, Aldershot, Hant</v>
      </c>
      <c r="C23" s="11" t="s">
        <v>66</v>
      </c>
      <c r="D23" s="12">
        <f>VLOOKUP(C23, Mappings!K:L, 2, FALSE)</f>
        <v>45454</v>
      </c>
      <c r="E23" s="12">
        <f>VLOOKUP(C23, Mappings!N:O, 2, FALSE)</f>
        <v>45818</v>
      </c>
      <c r="F23" s="13">
        <f>VLOOKUP(C23, Mappings!A:B, 2, FALSE)</f>
        <v>222606005003</v>
      </c>
      <c r="G23" s="11" t="s">
        <v>15</v>
      </c>
      <c r="H23" s="11" t="s">
        <v>16</v>
      </c>
      <c r="I23" s="11" t="s">
        <v>16</v>
      </c>
      <c r="J23" s="5" t="s">
        <v>67</v>
      </c>
      <c r="K23" s="5" t="s">
        <v>18</v>
      </c>
      <c r="L23" s="5">
        <v>2</v>
      </c>
      <c r="M23" cm="1">
        <f t="array" ref="M23">MATCH(A23, _xlfn.UNIQUE(_xlfn._xlws.FILTER(A:A, A:A&lt;&gt;"")), 0)</f>
        <v>11</v>
      </c>
    </row>
    <row r="24" spans="1:13">
      <c r="A24" s="10" t="s">
        <v>65</v>
      </c>
      <c r="B24" s="10" t="str">
        <f>VLOOKUP(C24, Mappings!F:G, 2, FALSE)</f>
        <v>5 Dorrell Apt, Darbyshire Rd, Aldershot, Hant</v>
      </c>
      <c r="C24" s="11" t="s">
        <v>68</v>
      </c>
      <c r="D24" s="12">
        <f>VLOOKUP(C24, Mappings!K:L, 2, FALSE)</f>
        <v>45454</v>
      </c>
      <c r="E24" s="12">
        <f>VLOOKUP(C24, Mappings!N:O, 2, FALSE)</f>
        <v>45819</v>
      </c>
      <c r="F24" s="13">
        <f>VLOOKUP(C24, Mappings!A:B, 2, FALSE)</f>
        <v>222606005002</v>
      </c>
      <c r="G24" s="11" t="s">
        <v>20</v>
      </c>
      <c r="H24" s="11" t="s">
        <v>21</v>
      </c>
      <c r="I24" s="11" t="s">
        <v>22</v>
      </c>
      <c r="J24" t="s">
        <v>69</v>
      </c>
      <c r="K24" t="s">
        <v>18</v>
      </c>
      <c r="L24">
        <v>2</v>
      </c>
      <c r="M24" cm="1">
        <f t="array" ref="M24">MATCH(A24, _xlfn.UNIQUE(_xlfn._xlws.FILTER(A:A, A:A&lt;&gt;"")), 0)</f>
        <v>11</v>
      </c>
    </row>
    <row r="25" spans="1:13">
      <c r="A25" s="14" t="s">
        <v>70</v>
      </c>
      <c r="B25" s="14" t="str">
        <f>VLOOKUP(C25, Mappings!F:G, 2, FALSE)</f>
        <v>22 Nevinson Way, Waterlooville, Hampshire</v>
      </c>
      <c r="C25" s="15" t="s">
        <v>71</v>
      </c>
      <c r="D25" s="16">
        <f>VLOOKUP(C25, Mappings!K:L, 2, FALSE)</f>
        <v>43882</v>
      </c>
      <c r="E25" s="16">
        <f>VLOOKUP(C25, Mappings!N:O, 2, FALSE)</f>
        <v>46073</v>
      </c>
      <c r="F25" s="17">
        <f>VLOOKUP(C25, Mappings!A:B, 2, FALSE)</f>
        <v>127166001004</v>
      </c>
      <c r="G25" s="15" t="s">
        <v>15</v>
      </c>
      <c r="H25" s="15" t="s">
        <v>16</v>
      </c>
      <c r="I25" s="15" t="s">
        <v>16</v>
      </c>
      <c r="J25" s="5" t="s">
        <v>72</v>
      </c>
      <c r="K25" s="5" t="s">
        <v>18</v>
      </c>
      <c r="L25" s="5">
        <v>2</v>
      </c>
      <c r="M25" cm="1">
        <f t="array" ref="M25">MATCH(A25, _xlfn.UNIQUE(_xlfn._xlws.FILTER(A:A, A:A&lt;&gt;"")), 0)</f>
        <v>12</v>
      </c>
    </row>
    <row r="26" spans="1:13">
      <c r="A26" s="14" t="s">
        <v>70</v>
      </c>
      <c r="B26" s="14" t="str">
        <f>VLOOKUP(C26, Mappings!F:G, 2, FALSE)</f>
        <v>22 Nevinson Way, Waterlooville, Hampshire</v>
      </c>
      <c r="C26" s="15" t="s">
        <v>73</v>
      </c>
      <c r="D26" s="16">
        <f>VLOOKUP(C26, Mappings!K:L, 2, FALSE)</f>
        <v>43882</v>
      </c>
      <c r="E26" s="16"/>
      <c r="F26" s="17">
        <f>VLOOKUP(C26, Mappings!A:B, 2, FALSE)</f>
        <v>127166001001</v>
      </c>
      <c r="G26" s="15" t="s">
        <v>20</v>
      </c>
      <c r="H26" s="15" t="s">
        <v>21</v>
      </c>
      <c r="I26" s="15" t="s">
        <v>22</v>
      </c>
      <c r="J26" t="s">
        <v>74</v>
      </c>
      <c r="K26" t="s">
        <v>18</v>
      </c>
      <c r="L26">
        <v>2</v>
      </c>
      <c r="M26" cm="1">
        <f t="array" ref="M26">MATCH(A26, _xlfn.UNIQUE(_xlfn._xlws.FILTER(A:A, A:A&lt;&gt;"")), 0)</f>
        <v>12</v>
      </c>
    </row>
    <row r="27" spans="1:13">
      <c r="A27" s="10" t="s">
        <v>75</v>
      </c>
      <c r="B27" s="10" t="str">
        <f>VLOOKUP(C27, Mappings!F:G, 2, FALSE)</f>
        <v>GR-Apt 117, Kings Dock Mill, Liverpool, L1</v>
      </c>
      <c r="C27" s="11" t="s">
        <v>76</v>
      </c>
      <c r="D27" s="12">
        <f>VLOOKUP(C27, Mappings!K:L, 2, FALSE)</f>
        <v>39420</v>
      </c>
      <c r="E27" s="12">
        <f>VLOOKUP(C27, Mappings!N:O, 2, FALSE)</f>
        <v>94203</v>
      </c>
      <c r="F27" s="13">
        <f>VLOOKUP(C27, Mappings!A:B, 2, FALSE)</f>
        <v>127057116002</v>
      </c>
      <c r="G27" s="11" t="s">
        <v>15</v>
      </c>
      <c r="H27" s="11" t="s">
        <v>16</v>
      </c>
      <c r="I27" s="11" t="s">
        <v>16</v>
      </c>
      <c r="J27" s="5" t="s">
        <v>72</v>
      </c>
      <c r="K27" s="5" t="s">
        <v>18</v>
      </c>
      <c r="L27" s="5">
        <v>2</v>
      </c>
      <c r="M27" cm="1">
        <f t="array" ref="M27">MATCH(A27, _xlfn.UNIQUE(_xlfn._xlws.FILTER(A:A, A:A&lt;&gt;"")), 0)</f>
        <v>13</v>
      </c>
    </row>
    <row r="28" spans="1:13">
      <c r="A28" s="10" t="s">
        <v>75</v>
      </c>
      <c r="B28" s="10" t="str">
        <f>VLOOKUP(C28, Mappings!F:G, 2, FALSE)</f>
        <v>GR-Apt 117, Kings Dock Mill, Liverpool, L1</v>
      </c>
      <c r="C28" s="11" t="s">
        <v>77</v>
      </c>
      <c r="F28" s="13">
        <f>VLOOKUP(C28, Mappings!A:B, 2, FALSE)</f>
        <v>127057116001</v>
      </c>
      <c r="G28" s="11" t="s">
        <v>20</v>
      </c>
      <c r="H28" s="11" t="s">
        <v>21</v>
      </c>
      <c r="I28" s="11" t="s">
        <v>22</v>
      </c>
      <c r="J28" t="s">
        <v>78</v>
      </c>
      <c r="K28" t="s">
        <v>18</v>
      </c>
      <c r="L28">
        <v>2</v>
      </c>
      <c r="M28" cm="1">
        <f t="array" ref="M28">MATCH(A28, _xlfn.UNIQUE(_xlfn._xlws.FILTER(A:A, A:A&lt;&gt;"")), 0)</f>
        <v>13</v>
      </c>
    </row>
    <row r="29" spans="1:13">
      <c r="A29" s="14" t="s">
        <v>79</v>
      </c>
      <c r="B29" s="14" t="str">
        <f>VLOOKUP(C29, Mappings!F:G, 2, FALSE)</f>
        <v>Bay 13, Kings Dock Mill, Liverpool, L1</v>
      </c>
      <c r="C29" s="15" t="s">
        <v>80</v>
      </c>
      <c r="D29" s="16">
        <f>VLOOKUP(C29, Mappings!K:L, 2, FALSE)</f>
        <v>45392</v>
      </c>
      <c r="E29" s="16">
        <f>VLOOKUP(C29, Mappings!N:O, 2, FALSE)</f>
        <v>45756</v>
      </c>
      <c r="F29" s="17">
        <f>VLOOKUP(C29, Mappings!A:B, 2, FALSE)</f>
        <v>127057205007</v>
      </c>
      <c r="G29" s="15" t="s">
        <v>15</v>
      </c>
      <c r="H29" s="15" t="s">
        <v>16</v>
      </c>
      <c r="I29" s="15" t="s">
        <v>16</v>
      </c>
      <c r="J29" s="5" t="s">
        <v>54</v>
      </c>
      <c r="K29" s="5" t="s">
        <v>18</v>
      </c>
      <c r="L29" s="5">
        <v>2</v>
      </c>
      <c r="M29" cm="1">
        <f t="array" ref="M29">MATCH(A29, _xlfn.UNIQUE(_xlfn._xlws.FILTER(A:A, A:A&lt;&gt;"")), 0)</f>
        <v>14</v>
      </c>
    </row>
    <row r="30" spans="1:13">
      <c r="A30" s="14" t="s">
        <v>79</v>
      </c>
      <c r="B30" s="14" t="str">
        <f>VLOOKUP(C30, Mappings!F:G, 2, FALSE)</f>
        <v>Bay 13, Kings Dock Mill, Liverpool, L1</v>
      </c>
      <c r="C30" s="15" t="s">
        <v>81</v>
      </c>
      <c r="D30" s="16">
        <f>VLOOKUP(C30, Mappings!K:L, 2, FALSE)</f>
        <v>45392</v>
      </c>
      <c r="E30" s="16">
        <f>VLOOKUP(C30, Mappings!N:O, 2, FALSE)</f>
        <v>45756</v>
      </c>
      <c r="F30" s="17">
        <f>VLOOKUP(C30, Mappings!A:B, 2, FALSE)</f>
        <v>127057205008</v>
      </c>
      <c r="G30" s="15" t="s">
        <v>20</v>
      </c>
      <c r="H30" s="15" t="s">
        <v>21</v>
      </c>
      <c r="I30" s="15" t="s">
        <v>22</v>
      </c>
      <c r="J30" t="s">
        <v>82</v>
      </c>
      <c r="K30" t="s">
        <v>18</v>
      </c>
      <c r="L30">
        <v>2</v>
      </c>
      <c r="M30" cm="1">
        <f t="array" ref="M30">MATCH(A30, _xlfn.UNIQUE(_xlfn._xlws.FILTER(A:A, A:A&lt;&gt;"")), 0)</f>
        <v>14</v>
      </c>
    </row>
    <row r="31" spans="1:13">
      <c r="A31" s="10" t="s">
        <v>83</v>
      </c>
      <c r="B31" s="10" t="str">
        <f>VLOOKUP(C31, Mappings!F:G, 2, FALSE)</f>
        <v>Car Park Bay 47, Carey Lane</v>
      </c>
      <c r="C31" s="11" t="s">
        <v>84</v>
      </c>
      <c r="D31" s="12">
        <f>VLOOKUP(C31, Mappings!K:L, 2, FALSE)</f>
        <v>44646</v>
      </c>
      <c r="E31" s="12">
        <f>VLOOKUP(C31, Mappings!N:O, 2, FALSE)</f>
        <v>45010</v>
      </c>
      <c r="F31" s="13">
        <f>VLOOKUP(C31, Mappings!A:B, 2, FALSE)</f>
        <v>222531002002</v>
      </c>
      <c r="G31" s="11" t="s">
        <v>15</v>
      </c>
      <c r="H31" s="11" t="s">
        <v>16</v>
      </c>
      <c r="I31" s="11" t="s">
        <v>16</v>
      </c>
      <c r="J31" s="5" t="s">
        <v>85</v>
      </c>
      <c r="K31" s="5" t="s">
        <v>18</v>
      </c>
      <c r="L31" s="5">
        <v>2</v>
      </c>
      <c r="M31" cm="1">
        <f t="array" ref="M31">MATCH(A31, _xlfn.UNIQUE(_xlfn._xlws.FILTER(A:A, A:A&lt;&gt;"")), 0)</f>
        <v>15</v>
      </c>
    </row>
    <row r="32" spans="1:13">
      <c r="A32" s="10" t="s">
        <v>83</v>
      </c>
      <c r="B32" s="10" t="str">
        <f>VLOOKUP(C32, Mappings!F:G, 2, FALSE)</f>
        <v>Car Park Bay 47, Carey Lane</v>
      </c>
      <c r="C32" s="11" t="s">
        <v>86</v>
      </c>
      <c r="D32" s="12">
        <f>VLOOKUP(C32, Mappings!K:L, 2, FALSE)</f>
        <v>44646</v>
      </c>
      <c r="F32" s="13">
        <f>VLOOKUP(C32, Mappings!A:B, 2, FALSE)</f>
        <v>222531002001</v>
      </c>
      <c r="G32" s="11" t="s">
        <v>20</v>
      </c>
      <c r="H32" s="11" t="s">
        <v>21</v>
      </c>
      <c r="I32" s="11" t="s">
        <v>22</v>
      </c>
      <c r="J32" t="s">
        <v>87</v>
      </c>
      <c r="K32" t="s">
        <v>18</v>
      </c>
      <c r="L32">
        <v>2</v>
      </c>
      <c r="M32" cm="1">
        <f t="array" ref="M32">MATCH(A32, _xlfn.UNIQUE(_xlfn._xlws.FILTER(A:A, A:A&lt;&gt;"")), 0)</f>
        <v>15</v>
      </c>
    </row>
    <row r="33" spans="1:13">
      <c r="A33" s="14" t="s">
        <v>88</v>
      </c>
      <c r="B33" s="14" t="str">
        <f>VLOOKUP(C33, Mappings!F:G, 2, FALSE)</f>
        <v>305 Tayleur Apt , Waterman Wlk, Salford M50</v>
      </c>
      <c r="C33" s="15" t="s">
        <v>89</v>
      </c>
      <c r="D33" s="16">
        <f>VLOOKUP(C33, Mappings!K:L, 2, FALSE)</f>
        <v>45365</v>
      </c>
      <c r="E33" s="16">
        <f>VLOOKUP(C33, Mappings!N:O, 2, FALSE)</f>
        <v>45729</v>
      </c>
      <c r="F33" s="17">
        <f>VLOOKUP(C33, Mappings!A:B, 2, FALSE)</f>
        <v>222580017003</v>
      </c>
      <c r="G33" s="15" t="s">
        <v>15</v>
      </c>
      <c r="H33" s="15" t="s">
        <v>16</v>
      </c>
      <c r="I33" s="15" t="s">
        <v>16</v>
      </c>
      <c r="J33" s="5" t="s">
        <v>90</v>
      </c>
      <c r="K33" s="5" t="s">
        <v>18</v>
      </c>
      <c r="L33" s="5">
        <v>2</v>
      </c>
      <c r="M33" cm="1">
        <f t="array" ref="M33">MATCH(A33, _xlfn.UNIQUE(_xlfn._xlws.FILTER(A:A, A:A&lt;&gt;"")), 0)</f>
        <v>16</v>
      </c>
    </row>
    <row r="34" spans="1:13">
      <c r="A34" s="14" t="s">
        <v>88</v>
      </c>
      <c r="B34" s="14" t="str">
        <f>VLOOKUP(C34, Mappings!F:G, 2, FALSE)</f>
        <v>305 Tayleur Apt , Waterman Wlk, Salford M50</v>
      </c>
      <c r="C34" s="15" t="s">
        <v>91</v>
      </c>
      <c r="D34" s="16">
        <f>VLOOKUP(C34, Mappings!K:L, 2, FALSE)</f>
        <v>45365</v>
      </c>
      <c r="E34" s="16">
        <f>VLOOKUP(C34, Mappings!N:O, 2, FALSE)</f>
        <v>45729</v>
      </c>
      <c r="F34" s="17">
        <f>VLOOKUP(C34, Mappings!A:B, 2, FALSE)</f>
        <v>222580017004</v>
      </c>
      <c r="G34" s="15" t="s">
        <v>20</v>
      </c>
      <c r="H34" s="15" t="s">
        <v>21</v>
      </c>
      <c r="I34" s="15" t="s">
        <v>22</v>
      </c>
      <c r="J34" t="s">
        <v>92</v>
      </c>
      <c r="K34" t="s">
        <v>18</v>
      </c>
      <c r="L34">
        <v>2</v>
      </c>
      <c r="M34" cm="1">
        <f t="array" ref="M34">MATCH(A34, _xlfn.UNIQUE(_xlfn._xlws.FILTER(A:A, A:A&lt;&gt;"")), 0)</f>
        <v>16</v>
      </c>
    </row>
    <row r="35" spans="1:13">
      <c r="A35" s="10" t="s">
        <v>93</v>
      </c>
      <c r="B35" s="10" t="str">
        <f>VLOOKUP(C35, Mappings!F:G, 2, FALSE)</f>
        <v>611 Syren Apt , Ottinger Close, Salford M50</v>
      </c>
      <c r="C35" s="11" t="s">
        <v>94</v>
      </c>
      <c r="D35" s="12">
        <f>VLOOKUP(C35, Mappings!K:L, 2, FALSE)</f>
        <v>45481</v>
      </c>
      <c r="E35" s="12">
        <f>VLOOKUP(C35, Mappings!N:O, 2, FALSE)</f>
        <v>45845</v>
      </c>
      <c r="F35" s="13">
        <f>VLOOKUP(C35, Mappings!A:B, 2, FALSE)</f>
        <v>222581076004</v>
      </c>
      <c r="G35" s="11" t="s">
        <v>15</v>
      </c>
      <c r="H35" s="11" t="s">
        <v>16</v>
      </c>
      <c r="I35" s="11" t="s">
        <v>16</v>
      </c>
      <c r="J35" s="5" t="s">
        <v>90</v>
      </c>
      <c r="K35" s="5" t="s">
        <v>18</v>
      </c>
      <c r="L35" s="5">
        <v>2</v>
      </c>
      <c r="M35" cm="1">
        <f t="array" ref="M35">MATCH(A35, _xlfn.UNIQUE(_xlfn._xlws.FILTER(A:A, A:A&lt;&gt;"")), 0)</f>
        <v>17</v>
      </c>
    </row>
    <row r="36" spans="1:13">
      <c r="A36" s="10" t="s">
        <v>93</v>
      </c>
      <c r="B36" s="10" t="str">
        <f>VLOOKUP(C36, Mappings!F:G, 2, FALSE)</f>
        <v>611 Syren Apt , Ottinger Close, Salford M50</v>
      </c>
      <c r="C36" s="11" t="s">
        <v>95</v>
      </c>
      <c r="D36" s="12">
        <f>VLOOKUP(C36, Mappings!K:L, 2, FALSE)</f>
        <v>45481</v>
      </c>
      <c r="E36" s="12">
        <f>VLOOKUP(C36, Mappings!N:O, 2, FALSE)</f>
        <v>45845</v>
      </c>
      <c r="F36" s="13">
        <f>VLOOKUP(C36, Mappings!A:B, 2, FALSE)</f>
        <v>222581076003</v>
      </c>
      <c r="G36" s="11" t="s">
        <v>20</v>
      </c>
      <c r="H36" s="11" t="s">
        <v>21</v>
      </c>
      <c r="I36" s="11" t="s">
        <v>22</v>
      </c>
      <c r="J36" t="s">
        <v>96</v>
      </c>
      <c r="K36" t="s">
        <v>18</v>
      </c>
      <c r="L36">
        <v>2</v>
      </c>
      <c r="M36" cm="1">
        <f t="array" ref="M36">MATCH(A36, _xlfn.UNIQUE(_xlfn._xlws.FILTER(A:A, A:A&lt;&gt;"")), 0)</f>
        <v>17</v>
      </c>
    </row>
    <row r="37" spans="1:13">
      <c r="A37" s="14" t="s">
        <v>97</v>
      </c>
      <c r="B37" s="14" t="str">
        <f>VLOOKUP(C37, Mappings!F:G, 2, FALSE)</f>
        <v>Clippers - Unit 1 Zerega Way M50</v>
      </c>
      <c r="C37" s="15" t="s">
        <v>98</v>
      </c>
      <c r="D37" s="16">
        <f>VLOOKUP(C37, Mappings!K:L, 2, FALSE)</f>
        <v>45449</v>
      </c>
      <c r="E37" s="16">
        <f>VLOOKUP(C37, Mappings!N:O, 2, FALSE)</f>
        <v>49100</v>
      </c>
      <c r="F37" s="17">
        <f>VLOOKUP(C37, Mappings!A:B, 2, FALSE)</f>
        <v>222577002002</v>
      </c>
      <c r="G37" s="15" t="s">
        <v>15</v>
      </c>
      <c r="H37" s="15" t="s">
        <v>16</v>
      </c>
      <c r="I37" s="15" t="s">
        <v>16</v>
      </c>
      <c r="J37" s="5" t="s">
        <v>85</v>
      </c>
      <c r="K37" s="5" t="s">
        <v>18</v>
      </c>
      <c r="L37" s="5">
        <v>2</v>
      </c>
      <c r="M37" cm="1">
        <f t="array" ref="M37">MATCH(A37, _xlfn.UNIQUE(_xlfn._xlws.FILTER(A:A, A:A&lt;&gt;"")), 0)</f>
        <v>18</v>
      </c>
    </row>
    <row r="38" spans="1:13">
      <c r="A38" s="14" t="s">
        <v>97</v>
      </c>
      <c r="B38" s="14" t="str">
        <f>VLOOKUP(C38, Mappings!F:G, 2, FALSE)</f>
        <v>Clippers - Unit 1 Zerega Way M50</v>
      </c>
      <c r="C38" s="15" t="s">
        <v>99</v>
      </c>
      <c r="D38" s="16">
        <f>VLOOKUP(C38, Mappings!K:L, 2, FALSE)</f>
        <v>45838</v>
      </c>
      <c r="E38" s="16">
        <f>VLOOKUP(C38, Mappings!N:O, 2, FALSE)</f>
        <v>53142</v>
      </c>
      <c r="F38" s="17">
        <f>VLOOKUP(C38, Mappings!A:B, 2, FALSE)</f>
        <v>222577002001</v>
      </c>
      <c r="G38" s="15" t="s">
        <v>20</v>
      </c>
      <c r="H38" s="15" t="s">
        <v>21</v>
      </c>
      <c r="I38" s="15" t="s">
        <v>22</v>
      </c>
      <c r="J38" t="s">
        <v>87</v>
      </c>
      <c r="K38" t="s">
        <v>18</v>
      </c>
      <c r="L38">
        <v>2</v>
      </c>
      <c r="M38" cm="1">
        <f t="array" ref="M38">MATCH(A38, _xlfn.UNIQUE(_xlfn._xlws.FILTER(A:A, A:A&lt;&gt;"")), 0)</f>
        <v>18</v>
      </c>
    </row>
    <row r="39" spans="1:13">
      <c r="A39" s="10" t="s">
        <v>100</v>
      </c>
      <c r="B39" s="10" t="str">
        <f>VLOOKUP(C39, Mappings!F:G, 2, FALSE)</f>
        <v>44, New Islington, 43 Chippenham Road, M4 6BY</v>
      </c>
      <c r="C39" s="11" t="s">
        <v>101</v>
      </c>
      <c r="D39" s="12">
        <f>VLOOKUP(C39, Mappings!K:L, 2, FALSE)</f>
        <v>45464</v>
      </c>
      <c r="E39" s="12">
        <f>VLOOKUP(C39, Mappings!N:O, 2, FALSE)</f>
        <v>45828</v>
      </c>
      <c r="F39" s="13">
        <f>VLOOKUP(C39, Mappings!A:B, 2, FALSE)</f>
        <v>222521044005</v>
      </c>
      <c r="G39" s="11" t="s">
        <v>15</v>
      </c>
      <c r="H39" s="11" t="s">
        <v>16</v>
      </c>
      <c r="I39" s="11" t="s">
        <v>16</v>
      </c>
      <c r="J39" s="5" t="s">
        <v>102</v>
      </c>
      <c r="K39" s="5" t="s">
        <v>18</v>
      </c>
      <c r="L39" s="5">
        <v>2</v>
      </c>
      <c r="M39" cm="1">
        <f t="array" ref="M39">MATCH(A39, _xlfn.UNIQUE(_xlfn._xlws.FILTER(A:A, A:A&lt;&gt;"")), 0)</f>
        <v>19</v>
      </c>
    </row>
    <row r="40" spans="1:13">
      <c r="A40" s="10" t="s">
        <v>100</v>
      </c>
      <c r="B40" s="10" t="str">
        <f>VLOOKUP(C40, Mappings!F:G, 2, FALSE)</f>
        <v>44, New Islington, 43 Chippenham Road, M4 6BY</v>
      </c>
      <c r="C40" s="11" t="s">
        <v>103</v>
      </c>
      <c r="D40" s="12">
        <f>VLOOKUP(C40, Mappings!K:L, 2, FALSE)</f>
        <v>45464</v>
      </c>
      <c r="E40" s="12">
        <f>VLOOKUP(C40, Mappings!N:O, 2, FALSE)</f>
        <v>45828</v>
      </c>
      <c r="F40" s="13">
        <f>VLOOKUP(C40, Mappings!A:B, 2, FALSE)</f>
        <v>222521044006</v>
      </c>
      <c r="G40" s="11" t="s">
        <v>20</v>
      </c>
      <c r="H40" s="11" t="s">
        <v>21</v>
      </c>
      <c r="I40" s="11" t="s">
        <v>22</v>
      </c>
      <c r="J40" t="s">
        <v>104</v>
      </c>
      <c r="K40" t="s">
        <v>18</v>
      </c>
      <c r="L40">
        <v>2</v>
      </c>
      <c r="M40" cm="1">
        <f t="array" ref="M40">MATCH(A40, _xlfn.UNIQUE(_xlfn._xlws.FILTER(A:A, A:A&lt;&gt;"")), 0)</f>
        <v>19</v>
      </c>
    </row>
    <row r="41" spans="1:13">
      <c r="A41" s="14" t="s">
        <v>105</v>
      </c>
      <c r="B41" s="14" t="str">
        <f>VLOOKUP(C41, Mappings!F:G, 2, FALSE)</f>
        <v>709 Ambassador Apt, Waterman Wlk, Salford M50</v>
      </c>
      <c r="C41" s="15" t="s">
        <v>106</v>
      </c>
      <c r="D41" s="16">
        <f>VLOOKUP(C41, Mappings!K:L, 2, FALSE)</f>
        <v>45481</v>
      </c>
      <c r="E41" s="16">
        <f>VLOOKUP(C41, Mappings!N:O, 2, FALSE)</f>
        <v>45845</v>
      </c>
      <c r="F41" s="17">
        <f>VLOOKUP(C41, Mappings!A:B, 2, FALSE)</f>
        <v>222578111004</v>
      </c>
      <c r="G41" s="15" t="s">
        <v>15</v>
      </c>
      <c r="H41" s="15" t="s">
        <v>16</v>
      </c>
      <c r="I41" s="15" t="s">
        <v>16</v>
      </c>
      <c r="J41" s="5" t="s">
        <v>107</v>
      </c>
      <c r="K41" s="5" t="s">
        <v>18</v>
      </c>
      <c r="L41" s="5">
        <v>2</v>
      </c>
      <c r="M41" cm="1">
        <f t="array" ref="M41">MATCH(A41, _xlfn.UNIQUE(_xlfn._xlws.FILTER(A:A, A:A&lt;&gt;"")), 0)</f>
        <v>20</v>
      </c>
    </row>
    <row r="42" spans="1:13">
      <c r="A42" s="14" t="s">
        <v>105</v>
      </c>
      <c r="B42" s="14" t="str">
        <f>VLOOKUP(C42, Mappings!F:G, 2, FALSE)</f>
        <v>709 Ambassador Apt, Waterman Wlk, Salford M50</v>
      </c>
      <c r="C42" s="15" t="s">
        <v>108</v>
      </c>
      <c r="D42" s="16">
        <f>VLOOKUP(C42, Mappings!K:L, 2, FALSE)</f>
        <v>45481</v>
      </c>
      <c r="E42" s="16">
        <f>VLOOKUP(C42, Mappings!N:O, 2, FALSE)</f>
        <v>45845</v>
      </c>
      <c r="F42" s="17">
        <f>VLOOKUP(C42, Mappings!A:B, 2, FALSE)</f>
        <v>222578111005</v>
      </c>
      <c r="G42" s="15" t="s">
        <v>20</v>
      </c>
      <c r="H42" s="15" t="s">
        <v>21</v>
      </c>
      <c r="I42" s="15" t="s">
        <v>22</v>
      </c>
      <c r="J42" t="s">
        <v>109</v>
      </c>
      <c r="K42" t="s">
        <v>18</v>
      </c>
      <c r="L42">
        <v>2</v>
      </c>
      <c r="M42" cm="1">
        <f t="array" ref="M42">MATCH(A42, _xlfn.UNIQUE(_xlfn._xlws.FILTER(A:A, A:A&lt;&gt;"")), 0)</f>
        <v>20</v>
      </c>
    </row>
    <row r="43" spans="1:13">
      <c r="A43" s="10" t="s">
        <v>110</v>
      </c>
      <c r="B43" s="10" t="str">
        <f>VLOOKUP(C43, Mappings!F:G, 2, FALSE)</f>
        <v>31, 112 The Rock, Bury, BL9</v>
      </c>
      <c r="C43" s="11" t="s">
        <v>111</v>
      </c>
      <c r="D43" s="12">
        <f>VLOOKUP(C43, Mappings!K:L, 2, FALSE)</f>
        <v>44848</v>
      </c>
      <c r="E43" s="12">
        <f>VLOOKUP(C43, Mappings!N:O, 2, FALSE)</f>
        <v>45578</v>
      </c>
      <c r="F43" s="13">
        <f>VLOOKUP(C43, Mappings!A:B, 2, FALSE)</f>
        <v>222489030003</v>
      </c>
      <c r="G43" s="11" t="s">
        <v>15</v>
      </c>
      <c r="H43" s="11" t="s">
        <v>16</v>
      </c>
      <c r="I43" s="11" t="s">
        <v>16</v>
      </c>
      <c r="J43" s="5" t="s">
        <v>112</v>
      </c>
      <c r="K43" s="5" t="s">
        <v>18</v>
      </c>
      <c r="L43" s="5">
        <v>2</v>
      </c>
      <c r="M43" cm="1">
        <f t="array" ref="M43">MATCH(A43, _xlfn.UNIQUE(_xlfn._xlws.FILTER(A:A, A:A&lt;&gt;"")), 0)</f>
        <v>21</v>
      </c>
    </row>
    <row r="44" spans="1:13">
      <c r="A44" s="10" t="s">
        <v>110</v>
      </c>
      <c r="B44" s="10" t="str">
        <f>VLOOKUP(C44, Mappings!F:G, 2, FALSE)</f>
        <v>31, 112 The Rock, Bury, BL9</v>
      </c>
      <c r="C44" s="11" t="s">
        <v>113</v>
      </c>
      <c r="D44" s="12">
        <f>VLOOKUP(C44, Mappings!K:L, 2, FALSE)</f>
        <v>44848</v>
      </c>
      <c r="E44" s="12">
        <f>VLOOKUP(C44, Mappings!N:O, 2, FALSE)</f>
        <v>45578</v>
      </c>
      <c r="F44" s="13">
        <f>VLOOKUP(C44, Mappings!A:B, 2, FALSE)</f>
        <v>222489030004</v>
      </c>
      <c r="G44" s="11" t="s">
        <v>20</v>
      </c>
      <c r="H44" s="11" t="s">
        <v>21</v>
      </c>
      <c r="I44" s="11" t="s">
        <v>22</v>
      </c>
      <c r="J44" t="s">
        <v>114</v>
      </c>
      <c r="K44" t="s">
        <v>18</v>
      </c>
      <c r="L44">
        <v>2</v>
      </c>
      <c r="M44" cm="1">
        <f t="array" ref="M44">MATCH(A44, _xlfn.UNIQUE(_xlfn._xlws.FILTER(A:A, A:A&lt;&gt;"")), 0)</f>
        <v>21</v>
      </c>
    </row>
    <row r="45" spans="1:13">
      <c r="A45" s="14" t="s">
        <v>115</v>
      </c>
      <c r="B45" s="14" t="str">
        <f>VLOOKUP(C45, Mappings!F:G, 2, FALSE)</f>
        <v>72 Poppy Apartments, E16 2YH</v>
      </c>
      <c r="C45" s="15" t="s">
        <v>116</v>
      </c>
      <c r="D45" s="16">
        <f>VLOOKUP(C45, Mappings!K:L, 2, FALSE)</f>
        <v>45267</v>
      </c>
      <c r="E45" s="16">
        <f>VLOOKUP(C45, Mappings!N:O, 2, FALSE)</f>
        <v>45632</v>
      </c>
      <c r="F45" s="17">
        <f>VLOOKUP(C45, Mappings!A:B, 2, FALSE)</f>
        <v>127483072003</v>
      </c>
      <c r="G45" s="15" t="s">
        <v>15</v>
      </c>
      <c r="H45" s="15" t="s">
        <v>16</v>
      </c>
      <c r="I45" s="15" t="s">
        <v>16</v>
      </c>
      <c r="J45" s="5" t="s">
        <v>117</v>
      </c>
      <c r="K45" s="5" t="s">
        <v>18</v>
      </c>
      <c r="L45" s="5">
        <v>2</v>
      </c>
      <c r="M45" cm="1">
        <f t="array" ref="M45">MATCH(A45, _xlfn.UNIQUE(_xlfn._xlws.FILTER(A:A, A:A&lt;&gt;"")), 0)</f>
        <v>22</v>
      </c>
    </row>
    <row r="46" spans="1:13">
      <c r="A46" s="14" t="s">
        <v>115</v>
      </c>
      <c r="B46" s="14" t="str">
        <f>VLOOKUP(C46, Mappings!F:G, 2, FALSE)</f>
        <v>72 Poppy Apartments, E16 2YH</v>
      </c>
      <c r="C46" s="15" t="s">
        <v>118</v>
      </c>
      <c r="D46" s="16">
        <f>VLOOKUP(C46, Mappings!K:L, 2, FALSE)</f>
        <v>45267</v>
      </c>
      <c r="E46" s="16">
        <f>VLOOKUP(C46, Mappings!N:O, 2, FALSE)</f>
        <v>45632</v>
      </c>
      <c r="F46" s="17">
        <f>VLOOKUP(C46, Mappings!A:B, 2, FALSE)</f>
        <v>127483072002</v>
      </c>
      <c r="G46" s="15" t="s">
        <v>20</v>
      </c>
      <c r="H46" s="15" t="s">
        <v>21</v>
      </c>
      <c r="I46" s="15" t="s">
        <v>22</v>
      </c>
      <c r="J46" t="s">
        <v>82</v>
      </c>
      <c r="K46" t="s">
        <v>18</v>
      </c>
      <c r="L46">
        <v>2</v>
      </c>
      <c r="M46" cm="1">
        <f t="array" ref="M46">MATCH(A46, _xlfn.UNIQUE(_xlfn._xlws.FILTER(A:A, A:A&lt;&gt;"")), 0)</f>
        <v>22</v>
      </c>
    </row>
    <row r="47" spans="1:13">
      <c r="A47" s="10" t="s">
        <v>119</v>
      </c>
      <c r="B47" s="10" t="str">
        <f>VLOOKUP(C47, Mappings!F:G, 2, FALSE)</f>
        <v>35, New Islington, 43 Chippenham Road, M4 6BY</v>
      </c>
      <c r="C47" s="11" t="s">
        <v>120</v>
      </c>
      <c r="D47" s="12">
        <f>VLOOKUP(C47, Mappings!K:L, 2, FALSE)</f>
        <v>45484</v>
      </c>
      <c r="E47" s="12">
        <f>VLOOKUP(C47, Mappings!N:O, 2, FALSE)</f>
        <v>45848</v>
      </c>
      <c r="F47" s="13">
        <f>VLOOKUP(C47, Mappings!A:B, 2, FALSE)</f>
        <v>222521035005</v>
      </c>
      <c r="G47" s="11" t="s">
        <v>15</v>
      </c>
      <c r="H47" s="11" t="s">
        <v>16</v>
      </c>
      <c r="I47" s="11" t="s">
        <v>16</v>
      </c>
      <c r="J47" s="5" t="s">
        <v>102</v>
      </c>
      <c r="K47" s="5" t="s">
        <v>18</v>
      </c>
      <c r="L47" s="5">
        <v>2</v>
      </c>
      <c r="M47" cm="1">
        <f t="array" ref="M47">MATCH(A47, _xlfn.UNIQUE(_xlfn._xlws.FILTER(A:A, A:A&lt;&gt;"")), 0)</f>
        <v>23</v>
      </c>
    </row>
    <row r="48" spans="1:13">
      <c r="A48" s="10" t="s">
        <v>119</v>
      </c>
      <c r="B48" s="10" t="str">
        <f>VLOOKUP(C48, Mappings!F:G, 2, FALSE)</f>
        <v>35, New Islington, 43 Chippenham Road, M4 6BY</v>
      </c>
      <c r="C48" s="11" t="s">
        <v>121</v>
      </c>
      <c r="D48" s="12">
        <f>VLOOKUP(C48, Mappings!K:L, 2, FALSE)</f>
        <v>45484</v>
      </c>
      <c r="E48" s="12">
        <f>VLOOKUP(C48, Mappings!N:O, 2, FALSE)</f>
        <v>45848</v>
      </c>
      <c r="F48" s="13">
        <f>VLOOKUP(C48, Mappings!A:B, 2, FALSE)</f>
        <v>222521035004</v>
      </c>
      <c r="G48" s="11" t="s">
        <v>20</v>
      </c>
      <c r="H48" s="11" t="s">
        <v>21</v>
      </c>
      <c r="I48" s="11" t="s">
        <v>22</v>
      </c>
      <c r="J48" t="s">
        <v>122</v>
      </c>
      <c r="K48" t="s">
        <v>18</v>
      </c>
      <c r="L48">
        <v>2</v>
      </c>
      <c r="M48" cm="1">
        <f t="array" ref="M48">MATCH(A48, _xlfn.UNIQUE(_xlfn._xlws.FILTER(A:A, A:A&lt;&gt;"")), 0)</f>
        <v>23</v>
      </c>
    </row>
    <row r="49" spans="1:13">
      <c r="A49" s="14" t="s">
        <v>123</v>
      </c>
      <c r="B49" s="14" t="str">
        <f>VLOOKUP(C49, Mappings!F:G, 2, FALSE)</f>
        <v>31, 124 The Rock, Bury, BL9</v>
      </c>
      <c r="C49" s="15" t="s">
        <v>124</v>
      </c>
      <c r="D49" s="16">
        <f>VLOOKUP(C49, Mappings!K:L, 2, FALSE)</f>
        <v>45446</v>
      </c>
      <c r="E49" s="16">
        <f>VLOOKUP(C49, Mappings!N:O, 2, FALSE)</f>
        <v>45810</v>
      </c>
      <c r="F49" s="17">
        <f>VLOOKUP(C49, Mappings!A:B, 2, FALSE)</f>
        <v>222488030003</v>
      </c>
      <c r="G49" s="15" t="s">
        <v>15</v>
      </c>
      <c r="H49" s="15" t="s">
        <v>16</v>
      </c>
      <c r="I49" s="15" t="s">
        <v>16</v>
      </c>
      <c r="J49" s="5" t="s">
        <v>125</v>
      </c>
      <c r="K49" s="5" t="s">
        <v>18</v>
      </c>
      <c r="L49" s="5">
        <v>2</v>
      </c>
      <c r="M49" cm="1">
        <f t="array" ref="M49">MATCH(A49, _xlfn.UNIQUE(_xlfn._xlws.FILTER(A:A, A:A&lt;&gt;"")), 0)</f>
        <v>24</v>
      </c>
    </row>
    <row r="50" spans="1:13">
      <c r="A50" s="14" t="s">
        <v>123</v>
      </c>
      <c r="B50" s="14" t="str">
        <f>VLOOKUP(C50, Mappings!F:G, 2, FALSE)</f>
        <v>31, 124 The Rock, Bury, BL9</v>
      </c>
      <c r="C50" s="15" t="s">
        <v>126</v>
      </c>
      <c r="D50" s="16">
        <f>VLOOKUP(C50, Mappings!K:L, 2, FALSE)</f>
        <v>45446</v>
      </c>
      <c r="E50" s="16">
        <f>VLOOKUP(C50, Mappings!N:O, 2, FALSE)</f>
        <v>45810</v>
      </c>
      <c r="F50" s="17">
        <f>VLOOKUP(C50, Mappings!A:B, 2, FALSE)</f>
        <v>222488030004</v>
      </c>
      <c r="G50" s="15" t="s">
        <v>20</v>
      </c>
      <c r="H50" s="15" t="s">
        <v>21</v>
      </c>
      <c r="I50" s="15" t="s">
        <v>22</v>
      </c>
      <c r="J50" t="s">
        <v>104</v>
      </c>
      <c r="K50" t="s">
        <v>18</v>
      </c>
      <c r="L50">
        <v>2</v>
      </c>
      <c r="M50" cm="1">
        <f t="array" ref="M50">MATCH(A50, _xlfn.UNIQUE(_xlfn._xlws.FILTER(A:A, A:A&lt;&gt;"")), 0)</f>
        <v>24</v>
      </c>
    </row>
    <row r="51" spans="1:13">
      <c r="A51" s="10" t="s">
        <v>127</v>
      </c>
      <c r="B51" s="10" t="str">
        <f>VLOOKUP(C51, Mappings!F:G, 2, FALSE)</f>
        <v>704, Lamp House, 215 Chapel St, Salford, M3 5</v>
      </c>
      <c r="C51" s="11" t="s">
        <v>128</v>
      </c>
      <c r="D51" s="12">
        <f>VLOOKUP(C51, Mappings!K:L, 2, FALSE)</f>
        <v>45471</v>
      </c>
      <c r="E51" s="12">
        <f>VLOOKUP(C51, Mappings!N:O, 2, FALSE)</f>
        <v>45835</v>
      </c>
      <c r="F51" s="13">
        <f>VLOOKUP(C51, Mappings!A:B, 2, FALSE)</f>
        <v>222649026003</v>
      </c>
      <c r="G51" s="11" t="s">
        <v>15</v>
      </c>
      <c r="H51" s="11" t="s">
        <v>16</v>
      </c>
      <c r="I51" s="11" t="s">
        <v>16</v>
      </c>
      <c r="J51" s="5" t="s">
        <v>125</v>
      </c>
      <c r="K51" s="5" t="s">
        <v>18</v>
      </c>
      <c r="L51" s="5">
        <v>2</v>
      </c>
      <c r="M51" cm="1">
        <f t="array" ref="M51">MATCH(A51, _xlfn.UNIQUE(_xlfn._xlws.FILTER(A:A, A:A&lt;&gt;"")), 0)</f>
        <v>25</v>
      </c>
    </row>
    <row r="52" spans="1:13">
      <c r="A52" s="10" t="s">
        <v>127</v>
      </c>
      <c r="B52" s="10" t="str">
        <f>VLOOKUP(C52, Mappings!F:G, 2, FALSE)</f>
        <v>704, Lamp House, 215 Chapel St, Salford, M3 5</v>
      </c>
      <c r="C52" s="11" t="s">
        <v>129</v>
      </c>
      <c r="D52" s="12">
        <f>VLOOKUP(C52, Mappings!K:L, 2, FALSE)</f>
        <v>45471</v>
      </c>
      <c r="E52" s="12">
        <f>VLOOKUP(C52, Mappings!N:O, 2, FALSE)</f>
        <v>45835</v>
      </c>
      <c r="F52" s="13">
        <f>VLOOKUP(C52, Mappings!A:B, 2, FALSE)</f>
        <v>222649026002</v>
      </c>
      <c r="G52" s="11" t="s">
        <v>20</v>
      </c>
      <c r="H52" s="11" t="s">
        <v>21</v>
      </c>
      <c r="I52" s="11" t="s">
        <v>22</v>
      </c>
      <c r="J52" t="s">
        <v>130</v>
      </c>
      <c r="K52" t="s">
        <v>18</v>
      </c>
      <c r="L52">
        <v>2</v>
      </c>
      <c r="M52" cm="1">
        <f t="array" ref="M52">MATCH(A52, _xlfn.UNIQUE(_xlfn._xlws.FILTER(A:A, A:A&lt;&gt;"")), 0)</f>
        <v>25</v>
      </c>
    </row>
    <row r="53" spans="1:13">
      <c r="A53" s="14" t="s">
        <v>131</v>
      </c>
      <c r="B53" s="14" t="str">
        <f>VLOOKUP(C53, Mappings!F:G, 2, FALSE)</f>
        <v>Parking 192, Hawkins and George, Bristol BS1</v>
      </c>
      <c r="C53" s="15" t="s">
        <v>132</v>
      </c>
      <c r="D53" s="16">
        <f>VLOOKUP(C53, Mappings!K:L, 2, FALSE)</f>
        <v>45474</v>
      </c>
      <c r="E53" s="16">
        <f>VLOOKUP(C53, Mappings!N:O, 2, FALSE)</f>
        <v>45838</v>
      </c>
      <c r="F53" s="17">
        <f>VLOOKUP(C53, Mappings!A:B, 2, FALSE)</f>
        <v>222629068004</v>
      </c>
      <c r="G53" s="15" t="s">
        <v>15</v>
      </c>
      <c r="H53" s="15" t="s">
        <v>16</v>
      </c>
      <c r="I53" s="15" t="s">
        <v>16</v>
      </c>
      <c r="J53" s="5" t="s">
        <v>133</v>
      </c>
      <c r="K53" s="5" t="s">
        <v>18</v>
      </c>
      <c r="L53" s="5">
        <v>2</v>
      </c>
      <c r="M53" cm="1">
        <f t="array" ref="M53">MATCH(A53, _xlfn.UNIQUE(_xlfn._xlws.FILTER(A:A, A:A&lt;&gt;"")), 0)</f>
        <v>26</v>
      </c>
    </row>
    <row r="54" spans="1:13">
      <c r="A54" s="14" t="s">
        <v>131</v>
      </c>
      <c r="B54" s="14" t="str">
        <f>VLOOKUP(C54, Mappings!F:G, 2, FALSE)</f>
        <v>Parking 192, Hawkins and George, Bristol BS1</v>
      </c>
      <c r="C54" s="15" t="s">
        <v>134</v>
      </c>
      <c r="D54" s="16">
        <f>VLOOKUP(C54, Mappings!K:L, 2, FALSE)</f>
        <v>45474</v>
      </c>
      <c r="E54" s="16">
        <f>VLOOKUP(C54, Mappings!N:O, 2, FALSE)</f>
        <v>45838</v>
      </c>
      <c r="F54" s="17">
        <f>VLOOKUP(C54, Mappings!A:B, 2, FALSE)</f>
        <v>222629068005</v>
      </c>
      <c r="G54" s="15" t="s">
        <v>20</v>
      </c>
      <c r="H54" s="15" t="s">
        <v>21</v>
      </c>
      <c r="I54" s="15" t="s">
        <v>22</v>
      </c>
      <c r="J54" t="s">
        <v>135</v>
      </c>
      <c r="K54" t="s">
        <v>18</v>
      </c>
      <c r="L54">
        <v>2</v>
      </c>
      <c r="M54" cm="1">
        <f t="array" ref="M54">MATCH(A54, _xlfn.UNIQUE(_xlfn._xlws.FILTER(A:A, A:A&lt;&gt;"")), 0)</f>
        <v>26</v>
      </c>
    </row>
    <row r="55" spans="1:13">
      <c r="A55" s="10" t="s">
        <v>136</v>
      </c>
      <c r="B55" s="10" t="str">
        <f>VLOOKUP(C55, Mappings!F:G, 2, FALSE)</f>
        <v>8, New Islington, 43 Chippenham Road, M4 6BY</v>
      </c>
      <c r="C55" s="11" t="s">
        <v>137</v>
      </c>
      <c r="D55" s="12">
        <f>VLOOKUP(C55, Mappings!K:L, 2, FALSE)</f>
        <v>45503</v>
      </c>
      <c r="E55" s="12">
        <f>VLOOKUP(C55, Mappings!N:O, 2, FALSE)</f>
        <v>45867</v>
      </c>
      <c r="F55" s="13">
        <f>VLOOKUP(C55, Mappings!A:B, 2, FALSE)</f>
        <v>222521008005</v>
      </c>
      <c r="G55" s="11" t="s">
        <v>15</v>
      </c>
      <c r="H55" s="11" t="s">
        <v>16</v>
      </c>
      <c r="I55" s="11" t="s">
        <v>16</v>
      </c>
      <c r="J55" s="5" t="s">
        <v>102</v>
      </c>
      <c r="K55" s="5" t="s">
        <v>18</v>
      </c>
      <c r="L55" s="5">
        <v>2</v>
      </c>
      <c r="M55" cm="1">
        <f t="array" ref="M55">MATCH(A55, _xlfn.UNIQUE(_xlfn._xlws.FILTER(A:A, A:A&lt;&gt;"")), 0)</f>
        <v>27</v>
      </c>
    </row>
    <row r="56" spans="1:13">
      <c r="A56" s="10" t="s">
        <v>136</v>
      </c>
      <c r="B56" s="10" t="str">
        <f>VLOOKUP(C56, Mappings!F:G, 2, FALSE)</f>
        <v>8, New Islington, 43 Chippenham Road, M4 6BY</v>
      </c>
      <c r="C56" s="11" t="s">
        <v>138</v>
      </c>
      <c r="D56" s="12">
        <f>VLOOKUP(C56, Mappings!K:L, 2, FALSE)</f>
        <v>45503</v>
      </c>
      <c r="E56" s="12">
        <f>VLOOKUP(C56, Mappings!N:O, 2, FALSE)</f>
        <v>45867</v>
      </c>
      <c r="F56" s="13">
        <f>VLOOKUP(C56, Mappings!A:B, 2, FALSE)</f>
        <v>222521008004</v>
      </c>
      <c r="G56" s="11" t="s">
        <v>20</v>
      </c>
      <c r="H56" s="11" t="s">
        <v>21</v>
      </c>
      <c r="I56" s="11" t="s">
        <v>22</v>
      </c>
      <c r="J56" t="s">
        <v>122</v>
      </c>
      <c r="K56" t="s">
        <v>18</v>
      </c>
      <c r="L56">
        <v>2</v>
      </c>
      <c r="M56" cm="1">
        <f t="array" ref="M56">MATCH(A56, _xlfn.UNIQUE(_xlfn._xlws.FILTER(A:A, A:A&lt;&gt;"")), 0)</f>
        <v>27</v>
      </c>
    </row>
    <row r="57" spans="1:13">
      <c r="A57" s="14" t="s">
        <v>139</v>
      </c>
      <c r="B57" s="14" t="str">
        <f>VLOOKUP(C57, Mappings!F:G, 2, FALSE)</f>
        <v>14, New Islington, 43 Chippenham Road, M4 6BY</v>
      </c>
      <c r="C57" s="15" t="s">
        <v>140</v>
      </c>
      <c r="D57" s="16">
        <f>VLOOKUP(C57, Mappings!K:L, 2, FALSE)</f>
        <v>45450</v>
      </c>
      <c r="E57" s="16">
        <f>VLOOKUP(C57, Mappings!N:O, 2, FALSE)</f>
        <v>45814</v>
      </c>
      <c r="F57" s="17">
        <f>VLOOKUP(C57, Mappings!A:B, 2, FALSE)</f>
        <v>222521014001</v>
      </c>
      <c r="G57" s="15" t="s">
        <v>15</v>
      </c>
      <c r="H57" s="15" t="s">
        <v>16</v>
      </c>
      <c r="I57" s="15" t="s">
        <v>16</v>
      </c>
      <c r="J57" s="5" t="s">
        <v>102</v>
      </c>
      <c r="K57" s="5" t="s">
        <v>18</v>
      </c>
      <c r="L57" s="5">
        <v>2</v>
      </c>
      <c r="M57" cm="1">
        <f t="array" ref="M57">MATCH(A57, _xlfn.UNIQUE(_xlfn._xlws.FILTER(A:A, A:A&lt;&gt;"")), 0)</f>
        <v>28</v>
      </c>
    </row>
    <row r="58" spans="1:13">
      <c r="A58" s="14" t="s">
        <v>139</v>
      </c>
      <c r="B58" s="14" t="str">
        <f>VLOOKUP(C58, Mappings!F:G, 2, FALSE)</f>
        <v>14, New Islington, 43 Chippenham Road, M4 6BY</v>
      </c>
      <c r="C58" s="15" t="s">
        <v>141</v>
      </c>
      <c r="D58" s="16">
        <f>VLOOKUP(C58, Mappings!K:L, 2, FALSE)</f>
        <v>45450</v>
      </c>
      <c r="E58" s="16">
        <f>VLOOKUP(C58, Mappings!N:O, 2, FALSE)</f>
        <v>45814</v>
      </c>
      <c r="F58" s="17">
        <f>VLOOKUP(C58, Mappings!A:B, 2, FALSE)</f>
        <v>222521014002</v>
      </c>
      <c r="G58" s="15" t="s">
        <v>20</v>
      </c>
      <c r="H58" s="15" t="s">
        <v>21</v>
      </c>
      <c r="I58" s="15" t="s">
        <v>22</v>
      </c>
      <c r="J58" t="s">
        <v>135</v>
      </c>
      <c r="K58" t="s">
        <v>18</v>
      </c>
      <c r="L58">
        <v>2</v>
      </c>
      <c r="M58" cm="1">
        <f t="array" ref="M58">MATCH(A58, _xlfn.UNIQUE(_xlfn._xlws.FILTER(A:A, A:A&lt;&gt;"")), 0)</f>
        <v>28</v>
      </c>
    </row>
    <row r="59" spans="1:13">
      <c r="A59" s="10" t="s">
        <v>142</v>
      </c>
      <c r="B59" s="10" t="str">
        <f>VLOOKUP(C59, Mappings!F:G, 2, FALSE)</f>
        <v>3, Ancoats, 2 Butler Street, M4 6BZ</v>
      </c>
      <c r="C59" s="11" t="s">
        <v>143</v>
      </c>
      <c r="D59" s="12">
        <f>VLOOKUP(C59, Mappings!K:L, 2, FALSE)</f>
        <v>45470</v>
      </c>
      <c r="E59" s="12">
        <f>VLOOKUP(C59, Mappings!N:O, 2, FALSE)</f>
        <v>45834</v>
      </c>
      <c r="F59" s="13">
        <f>VLOOKUP(C59, Mappings!A:B, 2, FALSE)</f>
        <v>222522003007</v>
      </c>
      <c r="G59" s="11" t="s">
        <v>15</v>
      </c>
      <c r="H59" s="11" t="s">
        <v>16</v>
      </c>
      <c r="I59" s="11" t="s">
        <v>16</v>
      </c>
      <c r="J59" s="5" t="s">
        <v>102</v>
      </c>
      <c r="K59" s="5" t="s">
        <v>18</v>
      </c>
      <c r="L59" s="5">
        <v>2</v>
      </c>
      <c r="M59" cm="1">
        <f t="array" ref="M59">MATCH(A59, _xlfn.UNIQUE(_xlfn._xlws.FILTER(A:A, A:A&lt;&gt;"")), 0)</f>
        <v>29</v>
      </c>
    </row>
    <row r="60" spans="1:13">
      <c r="A60" s="10" t="s">
        <v>142</v>
      </c>
      <c r="B60" s="10" t="str">
        <f>VLOOKUP(C60, Mappings!F:G, 2, FALSE)</f>
        <v>3, Ancoats, 2 Butler Street, M4 6BZ</v>
      </c>
      <c r="C60" s="11" t="s">
        <v>144</v>
      </c>
      <c r="D60" s="12">
        <f>VLOOKUP(C60, Mappings!K:L, 2, FALSE)</f>
        <v>45470</v>
      </c>
      <c r="E60" s="12">
        <f>VLOOKUP(C60, Mappings!N:O, 2, FALSE)</f>
        <v>45834</v>
      </c>
      <c r="F60" s="13">
        <f>VLOOKUP(C60, Mappings!A:B, 2, FALSE)</f>
        <v>222522003005</v>
      </c>
      <c r="G60" s="11" t="s">
        <v>20</v>
      </c>
      <c r="H60" s="11" t="s">
        <v>21</v>
      </c>
      <c r="I60" s="11" t="s">
        <v>22</v>
      </c>
      <c r="J60" t="s">
        <v>145</v>
      </c>
      <c r="K60" t="s">
        <v>18</v>
      </c>
      <c r="L60">
        <v>2</v>
      </c>
      <c r="M60" cm="1">
        <f t="array" ref="M60">MATCH(A60, _xlfn.UNIQUE(_xlfn._xlws.FILTER(A:A, A:A&lt;&gt;"")), 0)</f>
        <v>29</v>
      </c>
    </row>
    <row r="61" spans="1:13">
      <c r="A61" s="14" t="s">
        <v>146</v>
      </c>
      <c r="B61" s="14" t="str">
        <f>VLOOKUP(C61, Mappings!F:G, 2, FALSE)</f>
        <v>Apt 32, Kings Dock Mill, Liverpool, L1</v>
      </c>
      <c r="C61" s="15" t="s">
        <v>147</v>
      </c>
      <c r="D61" s="16">
        <f>VLOOKUP(C61, Mappings!K:L, 2, FALSE)</f>
        <v>45485</v>
      </c>
      <c r="E61" s="16">
        <f>VLOOKUP(C61, Mappings!N:O, 2, FALSE)</f>
        <v>45849</v>
      </c>
      <c r="F61" s="17">
        <f>VLOOKUP(C61, Mappings!A:B, 2, FALSE)</f>
        <v>217371015006</v>
      </c>
      <c r="G61" s="15" t="s">
        <v>15</v>
      </c>
      <c r="H61" s="15" t="s">
        <v>16</v>
      </c>
      <c r="I61" s="15" t="s">
        <v>16</v>
      </c>
      <c r="J61" s="5" t="s">
        <v>117</v>
      </c>
      <c r="K61" s="5" t="s">
        <v>18</v>
      </c>
      <c r="L61" s="5">
        <v>2</v>
      </c>
      <c r="M61" cm="1">
        <f t="array" ref="M61">MATCH(A61, _xlfn.UNIQUE(_xlfn._xlws.FILTER(A:A, A:A&lt;&gt;"")), 0)</f>
        <v>30</v>
      </c>
    </row>
    <row r="62" spans="1:13">
      <c r="A62" s="14" t="s">
        <v>146</v>
      </c>
      <c r="B62" s="14" t="str">
        <f>VLOOKUP(C62, Mappings!F:G, 2, FALSE)</f>
        <v>Apt 32, Kings Dock Mill, Liverpool, L1</v>
      </c>
      <c r="C62" s="15" t="s">
        <v>148</v>
      </c>
      <c r="D62" s="16">
        <f>VLOOKUP(C62, Mappings!K:L, 2, FALSE)</f>
        <v>45114</v>
      </c>
      <c r="E62" s="16">
        <f>VLOOKUP(C62, Mappings!N:O, 2, FALSE)</f>
        <v>45479</v>
      </c>
      <c r="F62" s="17">
        <f>VLOOKUP(C62, Mappings!A:B, 2, FALSE)</f>
        <v>217371015007</v>
      </c>
      <c r="G62" s="15" t="s">
        <v>20</v>
      </c>
      <c r="H62" s="15" t="s">
        <v>21</v>
      </c>
      <c r="I62" s="15" t="s">
        <v>22</v>
      </c>
      <c r="J62" t="s">
        <v>114</v>
      </c>
      <c r="K62" t="s">
        <v>18</v>
      </c>
      <c r="L62">
        <v>2</v>
      </c>
      <c r="M62" cm="1">
        <f t="array" ref="M62">MATCH(A62, _xlfn.UNIQUE(_xlfn._xlws.FILTER(A:A, A:A&lt;&gt;"")), 0)</f>
        <v>30</v>
      </c>
    </row>
    <row r="63" spans="1:13">
      <c r="A63" s="10" t="s">
        <v>149</v>
      </c>
      <c r="B63" s="10" t="str">
        <f>VLOOKUP(C63, Mappings!F:G, 2, FALSE)</f>
        <v>67, 124 The Rock, Bury, BL9</v>
      </c>
      <c r="C63" s="11" t="s">
        <v>150</v>
      </c>
      <c r="D63" s="12">
        <f>VLOOKUP(C63, Mappings!K:L, 2, FALSE)</f>
        <v>45493</v>
      </c>
      <c r="E63" s="12">
        <f>VLOOKUP(C63, Mappings!N:O, 2, FALSE)</f>
        <v>45857</v>
      </c>
      <c r="F63" s="13">
        <f>VLOOKUP(C63, Mappings!A:B, 2, FALSE)</f>
        <v>222488066009</v>
      </c>
      <c r="G63" s="11" t="s">
        <v>15</v>
      </c>
      <c r="H63" s="11" t="s">
        <v>16</v>
      </c>
      <c r="I63" s="11" t="s">
        <v>16</v>
      </c>
      <c r="J63" s="5" t="s">
        <v>125</v>
      </c>
      <c r="K63" s="5" t="s">
        <v>18</v>
      </c>
      <c r="L63" s="5">
        <v>2</v>
      </c>
      <c r="M63" cm="1">
        <f t="array" ref="M63">MATCH(A63, _xlfn.UNIQUE(_xlfn._xlws.FILTER(A:A, A:A&lt;&gt;"")), 0)</f>
        <v>31</v>
      </c>
    </row>
    <row r="64" spans="1:13">
      <c r="A64" s="10" t="s">
        <v>149</v>
      </c>
      <c r="B64" s="10" t="str">
        <f>VLOOKUP(C64, Mappings!F:G, 2, FALSE)</f>
        <v>67, 124 The Rock, Bury, BL9</v>
      </c>
      <c r="C64" s="11" t="s">
        <v>151</v>
      </c>
      <c r="D64" s="12">
        <f>VLOOKUP(C64, Mappings!K:L, 2, FALSE)</f>
        <v>45493</v>
      </c>
      <c r="E64" s="12">
        <f>VLOOKUP(C64, Mappings!N:O, 2, FALSE)</f>
        <v>45857</v>
      </c>
      <c r="F64" s="13">
        <f>VLOOKUP(C64, Mappings!A:B, 2, FALSE)</f>
        <v>222488066008</v>
      </c>
      <c r="G64" s="11" t="s">
        <v>20</v>
      </c>
      <c r="H64" s="11" t="s">
        <v>21</v>
      </c>
      <c r="I64" s="11" t="s">
        <v>22</v>
      </c>
      <c r="J64" t="s">
        <v>145</v>
      </c>
      <c r="K64" t="s">
        <v>18</v>
      </c>
      <c r="L64">
        <v>2</v>
      </c>
      <c r="M64" cm="1">
        <f t="array" ref="M64">MATCH(A64, _xlfn.UNIQUE(_xlfn._xlws.FILTER(A:A, A:A&lt;&gt;"")), 0)</f>
        <v>31</v>
      </c>
    </row>
    <row r="65" spans="1:13">
      <c r="A65" s="14" t="s">
        <v>152</v>
      </c>
      <c r="B65" s="14" t="str">
        <f>VLOOKUP(C65, Mappings!F:G, 2, FALSE)</f>
        <v>59, New Islington, 43 Chippenham Road, M4 6BY</v>
      </c>
      <c r="C65" s="15" t="s">
        <v>153</v>
      </c>
      <c r="D65" s="16">
        <f>VLOOKUP(C65, Mappings!K:L, 2, FALSE)</f>
        <v>45481</v>
      </c>
      <c r="E65" s="16">
        <f>VLOOKUP(C65, Mappings!N:O, 2, FALSE)</f>
        <v>45845</v>
      </c>
      <c r="F65" s="17">
        <f>VLOOKUP(C65, Mappings!A:B, 2, FALSE)</f>
        <v>222521059003</v>
      </c>
      <c r="G65" s="15" t="s">
        <v>15</v>
      </c>
      <c r="H65" s="15" t="s">
        <v>16</v>
      </c>
      <c r="I65" s="15" t="s">
        <v>16</v>
      </c>
      <c r="J65" s="5" t="s">
        <v>102</v>
      </c>
      <c r="K65" s="5" t="s">
        <v>18</v>
      </c>
      <c r="L65" s="5">
        <v>2</v>
      </c>
      <c r="M65" cm="1">
        <f t="array" ref="M65">MATCH(A65, _xlfn.UNIQUE(_xlfn._xlws.FILTER(A:A, A:A&lt;&gt;"")), 0)</f>
        <v>32</v>
      </c>
    </row>
    <row r="66" spans="1:13">
      <c r="A66" s="14" t="s">
        <v>152</v>
      </c>
      <c r="B66" s="14" t="str">
        <f>VLOOKUP(C66, Mappings!F:G, 2, FALSE)</f>
        <v>59, New Islington, 43 Chippenham Road, M4 6BY</v>
      </c>
      <c r="C66" s="15" t="s">
        <v>154</v>
      </c>
      <c r="D66" s="16">
        <f>VLOOKUP(C66, Mappings!K:L, 2, FALSE)</f>
        <v>45481</v>
      </c>
      <c r="E66" s="16">
        <f>VLOOKUP(C66, Mappings!N:O, 2, FALSE)</f>
        <v>45845</v>
      </c>
      <c r="F66" s="17">
        <f>VLOOKUP(C66, Mappings!A:B, 2, FALSE)</f>
        <v>222521059004</v>
      </c>
      <c r="G66" s="15" t="s">
        <v>20</v>
      </c>
      <c r="H66" s="15" t="s">
        <v>21</v>
      </c>
      <c r="I66" s="15" t="s">
        <v>22</v>
      </c>
      <c r="J66" t="s">
        <v>74</v>
      </c>
      <c r="K66" t="s">
        <v>18</v>
      </c>
      <c r="L66">
        <v>2</v>
      </c>
      <c r="M66" cm="1">
        <f t="array" ref="M66">MATCH(A66, _xlfn.UNIQUE(_xlfn._xlws.FILTER(A:A, A:A&lt;&gt;"")), 0)</f>
        <v>32</v>
      </c>
    </row>
    <row r="67" spans="1:13">
      <c r="A67" s="10" t="s">
        <v>155</v>
      </c>
      <c r="B67" s="10" t="str">
        <f>VLOOKUP(C67, Mappings!F:G, 2, FALSE)</f>
        <v>Parking 65, Hawkins and George, Bristol BS1</v>
      </c>
      <c r="C67" s="11" t="s">
        <v>156</v>
      </c>
      <c r="D67" s="12">
        <f>VLOOKUP(C67, Mappings!K:L, 2, FALSE)</f>
        <v>45460</v>
      </c>
      <c r="E67" s="12">
        <f>VLOOKUP(C67, Mappings!N:O, 2, FALSE)</f>
        <v>45824</v>
      </c>
      <c r="F67" s="13">
        <f>VLOOKUP(C67, Mappings!A:B, 2, FALSE)</f>
        <v>222629021002</v>
      </c>
      <c r="G67" s="11" t="s">
        <v>15</v>
      </c>
      <c r="H67" s="11" t="s">
        <v>16</v>
      </c>
      <c r="I67" s="11" t="s">
        <v>16</v>
      </c>
      <c r="J67" s="5" t="s">
        <v>90</v>
      </c>
      <c r="K67" s="5" t="s">
        <v>18</v>
      </c>
      <c r="L67" s="5">
        <v>2</v>
      </c>
      <c r="M67" cm="1">
        <f t="array" ref="M67">MATCH(A67, _xlfn.UNIQUE(_xlfn._xlws.FILTER(A:A, A:A&lt;&gt;"")), 0)</f>
        <v>33</v>
      </c>
    </row>
    <row r="68" spans="1:13">
      <c r="A68" s="10" t="s">
        <v>155</v>
      </c>
      <c r="B68" s="10" t="str">
        <f>VLOOKUP(C68, Mappings!F:G, 2, FALSE)</f>
        <v>Parking 65, Hawkins and George, Bristol BS1</v>
      </c>
      <c r="C68" s="11" t="s">
        <v>157</v>
      </c>
      <c r="D68" s="12">
        <f>VLOOKUP(C68, Mappings!K:L, 2, FALSE)</f>
        <v>45047</v>
      </c>
      <c r="E68" s="12">
        <f>VLOOKUP(C68, Mappings!N:O, 2, FALSE)</f>
        <v>45412</v>
      </c>
      <c r="F68" s="13">
        <f>VLOOKUP(C68, Mappings!A:B, 2, FALSE)</f>
        <v>222629021003</v>
      </c>
      <c r="G68" s="11" t="s">
        <v>20</v>
      </c>
      <c r="H68" s="11" t="s">
        <v>21</v>
      </c>
      <c r="I68" s="11" t="s">
        <v>22</v>
      </c>
      <c r="J68" t="s">
        <v>158</v>
      </c>
      <c r="K68" t="s">
        <v>18</v>
      </c>
      <c r="L68">
        <v>2</v>
      </c>
      <c r="M68" cm="1">
        <f t="array" ref="M68">MATCH(A68, _xlfn.UNIQUE(_xlfn._xlws.FILTER(A:A, A:A&lt;&gt;"")), 0)</f>
        <v>33</v>
      </c>
    </row>
    <row r="69" spans="1:13">
      <c r="A69" s="14" t="s">
        <v>159</v>
      </c>
      <c r="B69" s="14" t="str">
        <f>VLOOKUP(C69, Mappings!F:G, 2, FALSE)</f>
        <v>69 Gatehouse Apts, 86 East St, Southampton</v>
      </c>
      <c r="C69" s="15" t="s">
        <v>160</v>
      </c>
      <c r="D69" s="16">
        <f>VLOOKUP(C69, Mappings!K:L, 2, FALSE)</f>
        <v>45094</v>
      </c>
      <c r="E69" s="16">
        <f>VLOOKUP(C69, Mappings!N:O, 2, FALSE)</f>
        <v>45459</v>
      </c>
      <c r="F69" s="17">
        <f>VLOOKUP(C69, Mappings!A:B, 2, FALSE)</f>
        <v>222659069002</v>
      </c>
      <c r="G69" s="15" t="s">
        <v>15</v>
      </c>
      <c r="H69" s="15" t="s">
        <v>16</v>
      </c>
      <c r="I69" s="15" t="s">
        <v>16</v>
      </c>
      <c r="J69" s="5" t="s">
        <v>161</v>
      </c>
      <c r="K69" s="5" t="s">
        <v>18</v>
      </c>
      <c r="L69" s="5">
        <v>2</v>
      </c>
      <c r="M69" cm="1">
        <f t="array" ref="M69">MATCH(A69, _xlfn.UNIQUE(_xlfn._xlws.FILTER(A:A, A:A&lt;&gt;"")), 0)</f>
        <v>34</v>
      </c>
    </row>
    <row r="70" spans="1:13">
      <c r="A70" s="14" t="s">
        <v>159</v>
      </c>
      <c r="B70" s="14" t="str">
        <f>VLOOKUP(C70, Mappings!F:G, 2, FALSE)</f>
        <v>69 Gatehouse Apts, 86 East St, Southampton</v>
      </c>
      <c r="C70" s="15" t="s">
        <v>162</v>
      </c>
      <c r="D70" s="16">
        <f>VLOOKUP(C70, Mappings!K:L, 2, FALSE)</f>
        <v>44728</v>
      </c>
      <c r="E70" s="16">
        <f>VLOOKUP(C70, Mappings!N:O, 2, FALSE)</f>
        <v>45459</v>
      </c>
      <c r="F70" s="17">
        <f>VLOOKUP(C70, Mappings!A:B, 2, FALSE)</f>
        <v>222659069003</v>
      </c>
      <c r="G70" s="15" t="s">
        <v>20</v>
      </c>
      <c r="H70" s="15" t="s">
        <v>21</v>
      </c>
      <c r="I70" s="15" t="s">
        <v>22</v>
      </c>
      <c r="J70" t="s">
        <v>163</v>
      </c>
      <c r="K70" t="s">
        <v>18</v>
      </c>
      <c r="L70">
        <v>2</v>
      </c>
      <c r="M70" cm="1">
        <f t="array" ref="M70">MATCH(A70, _xlfn.UNIQUE(_xlfn._xlws.FILTER(A:A, A:A&lt;&gt;"")), 0)</f>
        <v>34</v>
      </c>
    </row>
    <row r="71" spans="1:13">
      <c r="A71" s="10" t="s">
        <v>164</v>
      </c>
      <c r="B71" s="10" t="str">
        <f>VLOOKUP(C71, Mappings!F:G, 2, FALSE)</f>
        <v>1406, Neon House, 207 Chapel St, Salford, M3</v>
      </c>
      <c r="C71" s="11" t="s">
        <v>165</v>
      </c>
      <c r="D71" s="12">
        <f>VLOOKUP(C71, Mappings!K:L, 2, FALSE)</f>
        <v>45502</v>
      </c>
      <c r="E71" s="12">
        <f>VLOOKUP(C71, Mappings!N:O, 2, FALSE)</f>
        <v>45866</v>
      </c>
      <c r="F71" s="13">
        <f>VLOOKUP(C71, Mappings!A:B, 2, FALSE)</f>
        <v>222648149003</v>
      </c>
      <c r="G71" s="11" t="s">
        <v>15</v>
      </c>
      <c r="H71" s="11" t="s">
        <v>16</v>
      </c>
      <c r="I71" s="11" t="s">
        <v>16</v>
      </c>
      <c r="J71" s="5" t="s">
        <v>125</v>
      </c>
      <c r="K71" s="5" t="s">
        <v>18</v>
      </c>
      <c r="L71" s="5">
        <v>2</v>
      </c>
      <c r="M71" cm="1">
        <f t="array" ref="M71">MATCH(A71, _xlfn.UNIQUE(_xlfn._xlws.FILTER(A:A, A:A&lt;&gt;"")), 0)</f>
        <v>35</v>
      </c>
    </row>
    <row r="72" spans="1:13">
      <c r="A72" s="10" t="s">
        <v>164</v>
      </c>
      <c r="B72" s="10" t="str">
        <f>VLOOKUP(C72, Mappings!F:G, 2, FALSE)</f>
        <v>1406, Neon House, 207 Chapel St, Salford, M3</v>
      </c>
      <c r="C72" s="11" t="s">
        <v>166</v>
      </c>
      <c r="D72" s="12">
        <f>VLOOKUP(C72, Mappings!K:L, 2, FALSE)</f>
        <v>45502</v>
      </c>
      <c r="E72" s="12">
        <f>VLOOKUP(C72, Mappings!N:O, 2, FALSE)</f>
        <v>45866</v>
      </c>
      <c r="F72" s="13">
        <f>VLOOKUP(C72, Mappings!A:B, 2, FALSE)</f>
        <v>222648149004</v>
      </c>
      <c r="G72" s="11" t="s">
        <v>20</v>
      </c>
      <c r="H72" s="11" t="s">
        <v>21</v>
      </c>
      <c r="I72" s="11" t="s">
        <v>22</v>
      </c>
      <c r="J72" t="s">
        <v>167</v>
      </c>
      <c r="K72" t="s">
        <v>18</v>
      </c>
      <c r="L72">
        <v>2</v>
      </c>
      <c r="M72" cm="1">
        <f t="array" ref="M72">MATCH(A72, _xlfn.UNIQUE(_xlfn._xlws.FILTER(A:A, A:A&lt;&gt;"")), 0)</f>
        <v>35</v>
      </c>
    </row>
    <row r="73" spans="1:13">
      <c r="A73" s="14" t="s">
        <v>168</v>
      </c>
      <c r="B73" s="14" t="str">
        <f>VLOOKUP(C73, Mappings!F:G, 2, FALSE)</f>
        <v>413, Neon House, 207 Chapel St, Salford, M3 5</v>
      </c>
      <c r="C73" s="15" t="s">
        <v>169</v>
      </c>
      <c r="D73" s="16">
        <f>VLOOKUP(C73, Mappings!K:L, 2, FALSE)</f>
        <v>45476</v>
      </c>
      <c r="E73" s="16">
        <f>VLOOKUP(C73, Mappings!N:O, 2, FALSE)</f>
        <v>45840</v>
      </c>
      <c r="F73" s="17">
        <f>VLOOKUP(C73, Mappings!A:B, 2, FALSE)</f>
        <v>222648032004</v>
      </c>
      <c r="G73" s="15" t="s">
        <v>15</v>
      </c>
      <c r="H73" s="15" t="s">
        <v>16</v>
      </c>
      <c r="I73" s="15" t="s">
        <v>16</v>
      </c>
      <c r="J73" s="5" t="s">
        <v>125</v>
      </c>
      <c r="K73" s="5" t="s">
        <v>18</v>
      </c>
      <c r="L73" s="5">
        <v>2</v>
      </c>
      <c r="M73" cm="1">
        <f t="array" ref="M73">MATCH(A73, _xlfn.UNIQUE(_xlfn._xlws.FILTER(A:A, A:A&lt;&gt;"")), 0)</f>
        <v>36</v>
      </c>
    </row>
    <row r="74" spans="1:13">
      <c r="A74" s="14" t="s">
        <v>168</v>
      </c>
      <c r="B74" s="14" t="str">
        <f>VLOOKUP(C74, Mappings!F:G, 2, FALSE)</f>
        <v>413, Neon House, 207 Chapel St, Salford, M3 5</v>
      </c>
      <c r="C74" s="15" t="s">
        <v>170</v>
      </c>
      <c r="D74" s="16">
        <f>VLOOKUP(C74, Mappings!K:L, 2, FALSE)</f>
        <v>45476</v>
      </c>
      <c r="E74" s="16">
        <f>VLOOKUP(C74, Mappings!N:O, 2, FALSE)</f>
        <v>45840</v>
      </c>
      <c r="F74" s="17">
        <f>VLOOKUP(C74, Mappings!A:B, 2, FALSE)</f>
        <v>222648032003</v>
      </c>
      <c r="G74" s="15" t="s">
        <v>20</v>
      </c>
      <c r="H74" s="15" t="s">
        <v>21</v>
      </c>
      <c r="I74" s="15" t="s">
        <v>22</v>
      </c>
      <c r="J74" t="s">
        <v>171</v>
      </c>
      <c r="K74" t="s">
        <v>18</v>
      </c>
      <c r="L74">
        <v>2</v>
      </c>
      <c r="M74" cm="1">
        <f t="array" ref="M74">MATCH(A74, _xlfn.UNIQUE(_xlfn._xlws.FILTER(A:A, A:A&lt;&gt;"")), 0)</f>
        <v>36</v>
      </c>
    </row>
    <row r="75" spans="1:13">
      <c r="A75" s="10" t="s">
        <v>172</v>
      </c>
      <c r="B75" s="10" t="str">
        <f>VLOOKUP(C75, Mappings!F:G, 2, FALSE)</f>
        <v>2, Ancoats, 2 Butler Street, M4 6BZ</v>
      </c>
      <c r="C75" s="11" t="s">
        <v>173</v>
      </c>
      <c r="D75" s="12">
        <f>VLOOKUP(C75, Mappings!K:L, 2, FALSE)</f>
        <v>45464</v>
      </c>
      <c r="E75" s="12">
        <f>VLOOKUP(C75, Mappings!N:O, 2, FALSE)</f>
        <v>45828</v>
      </c>
      <c r="F75" s="13">
        <f>VLOOKUP(C75, Mappings!A:B, 2, FALSE)</f>
        <v>222522002004</v>
      </c>
      <c r="G75" s="11" t="s">
        <v>15</v>
      </c>
      <c r="H75" s="11" t="s">
        <v>16</v>
      </c>
      <c r="I75" s="11" t="s">
        <v>16</v>
      </c>
      <c r="J75" s="5" t="s">
        <v>102</v>
      </c>
      <c r="K75" s="5" t="s">
        <v>18</v>
      </c>
      <c r="L75" s="5">
        <v>2</v>
      </c>
      <c r="M75" cm="1">
        <f t="array" ref="M75">MATCH(A75, _xlfn.UNIQUE(_xlfn._xlws.FILTER(A:A, A:A&lt;&gt;"")), 0)</f>
        <v>37</v>
      </c>
    </row>
    <row r="76" spans="1:13">
      <c r="A76" s="10" t="s">
        <v>172</v>
      </c>
      <c r="B76" s="10" t="str">
        <f>VLOOKUP(C76, Mappings!F:G, 2, FALSE)</f>
        <v>2, Ancoats, 2 Butler Street, M4 6BZ</v>
      </c>
      <c r="C76" s="11" t="s">
        <v>174</v>
      </c>
      <c r="D76" s="12">
        <f>VLOOKUP(C76, Mappings!K:L, 2, FALSE)</f>
        <v>45464</v>
      </c>
      <c r="E76" s="12">
        <f>VLOOKUP(C76, Mappings!N:O, 2, FALSE)</f>
        <v>45828</v>
      </c>
      <c r="F76" s="13">
        <f>VLOOKUP(C76, Mappings!A:B, 2, FALSE)</f>
        <v>222522002003</v>
      </c>
      <c r="G76" s="11" t="s">
        <v>20</v>
      </c>
      <c r="H76" s="11" t="s">
        <v>21</v>
      </c>
      <c r="I76" s="11" t="s">
        <v>22</v>
      </c>
      <c r="J76" t="s">
        <v>175</v>
      </c>
      <c r="K76" t="s">
        <v>18</v>
      </c>
      <c r="L76">
        <v>2</v>
      </c>
      <c r="M76" cm="1">
        <f t="array" ref="M76">MATCH(A76, _xlfn.UNIQUE(_xlfn._xlws.FILTER(A:A, A:A&lt;&gt;"")), 0)</f>
        <v>37</v>
      </c>
    </row>
    <row r="77" spans="1:13">
      <c r="A77" s="14" t="s">
        <v>176</v>
      </c>
      <c r="B77" s="14" t="str">
        <f>VLOOKUP(C77, Mappings!F:G, 2, FALSE)</f>
        <v>104 Torrens Apt, Waterman Wlk, Salford M50</v>
      </c>
      <c r="C77" s="15" t="s">
        <v>177</v>
      </c>
      <c r="D77" s="16">
        <f>VLOOKUP(C77, Mappings!K:L, 2, FALSE)</f>
        <v>45481</v>
      </c>
      <c r="E77" s="16">
        <f>VLOOKUP(C77, Mappings!N:O, 2, FALSE)</f>
        <v>45845</v>
      </c>
      <c r="F77" s="17">
        <f>VLOOKUP(C77, Mappings!A:B, 2, FALSE)</f>
        <v>222579004001</v>
      </c>
      <c r="G77" s="15" t="s">
        <v>15</v>
      </c>
      <c r="H77" s="15" t="s">
        <v>16</v>
      </c>
      <c r="I77" s="15" t="s">
        <v>16</v>
      </c>
      <c r="J77" s="5" t="s">
        <v>107</v>
      </c>
      <c r="K77" s="5" t="s">
        <v>18</v>
      </c>
      <c r="L77" s="5">
        <v>2</v>
      </c>
      <c r="M77" cm="1">
        <f t="array" ref="M77">MATCH(A77, _xlfn.UNIQUE(_xlfn._xlws.FILTER(A:A, A:A&lt;&gt;"")), 0)</f>
        <v>38</v>
      </c>
    </row>
    <row r="78" spans="1:13">
      <c r="A78" s="14" t="s">
        <v>176</v>
      </c>
      <c r="B78" s="14" t="str">
        <f>VLOOKUP(C78, Mappings!F:G, 2, FALSE)</f>
        <v>104 Torrens Apt, Waterman Wlk, Salford M50</v>
      </c>
      <c r="C78" s="15" t="s">
        <v>178</v>
      </c>
      <c r="D78" s="16">
        <f>VLOOKUP(C78, Mappings!K:L, 2, FALSE)</f>
        <v>45481</v>
      </c>
      <c r="E78" s="16">
        <f>VLOOKUP(C78, Mappings!N:O, 2, FALSE)</f>
        <v>45845</v>
      </c>
      <c r="F78" s="17">
        <f>VLOOKUP(C78, Mappings!A:B, 2, FALSE)</f>
        <v>222579004002</v>
      </c>
      <c r="G78" s="15" t="s">
        <v>20</v>
      </c>
      <c r="H78" s="15" t="s">
        <v>21</v>
      </c>
      <c r="I78" s="15" t="s">
        <v>22</v>
      </c>
      <c r="J78" t="s">
        <v>179</v>
      </c>
      <c r="K78" t="s">
        <v>18</v>
      </c>
      <c r="L78">
        <v>2</v>
      </c>
      <c r="M78" cm="1">
        <f t="array" ref="M78">MATCH(A78, _xlfn.UNIQUE(_xlfn._xlws.FILTER(A:A, A:A&lt;&gt;"")), 0)</f>
        <v>38</v>
      </c>
    </row>
    <row r="79" spans="1:13">
      <c r="A79" s="10" t="s">
        <v>180</v>
      </c>
      <c r="B79" s="10" t="str">
        <f>VLOOKUP(C79, Mappings!F:G, 2, FALSE)</f>
        <v>Apt 53, Kings Dock Mill, Liverpool, L1</v>
      </c>
      <c r="C79" s="11" t="s">
        <v>181</v>
      </c>
      <c r="D79" s="12">
        <f>VLOOKUP(C79, Mappings!K:L, 2, FALSE)</f>
        <v>45330</v>
      </c>
      <c r="E79" s="12">
        <f>VLOOKUP(C79, Mappings!N:O, 2, FALSE)</f>
        <v>45695</v>
      </c>
      <c r="F79" s="13">
        <f>VLOOKUP(C79, Mappings!A:B, 2, FALSE)</f>
        <v>217371025008</v>
      </c>
      <c r="G79" s="11" t="s">
        <v>15</v>
      </c>
      <c r="H79" s="11" t="s">
        <v>16</v>
      </c>
      <c r="I79" s="11" t="s">
        <v>16</v>
      </c>
      <c r="J79" s="5" t="s">
        <v>117</v>
      </c>
      <c r="K79" s="5" t="s">
        <v>18</v>
      </c>
      <c r="L79" s="5">
        <v>2</v>
      </c>
      <c r="M79" cm="1">
        <f t="array" ref="M79">MATCH(A79, _xlfn.UNIQUE(_xlfn._xlws.FILTER(A:A, A:A&lt;&gt;"")), 0)</f>
        <v>39</v>
      </c>
    </row>
    <row r="80" spans="1:13">
      <c r="A80" s="10" t="s">
        <v>180</v>
      </c>
      <c r="B80" s="10" t="str">
        <f>VLOOKUP(C80, Mappings!F:G, 2, FALSE)</f>
        <v>Apt 53, Kings Dock Mill, Liverpool, L1</v>
      </c>
      <c r="C80" s="11" t="s">
        <v>182</v>
      </c>
      <c r="D80" s="12">
        <f>VLOOKUP(C80, Mappings!K:L, 2, FALSE)</f>
        <v>45330</v>
      </c>
      <c r="E80" s="12">
        <f>VLOOKUP(C80, Mappings!N:O, 2, FALSE)</f>
        <v>45695</v>
      </c>
      <c r="F80" s="13">
        <f>VLOOKUP(C80, Mappings!A:B, 2, FALSE)</f>
        <v>217371025007</v>
      </c>
      <c r="G80" s="11" t="s">
        <v>20</v>
      </c>
      <c r="H80" s="11" t="s">
        <v>21</v>
      </c>
      <c r="I80" s="11" t="s">
        <v>22</v>
      </c>
      <c r="J80" t="s">
        <v>183</v>
      </c>
      <c r="K80" t="s">
        <v>18</v>
      </c>
      <c r="L80">
        <v>2</v>
      </c>
      <c r="M80" cm="1">
        <f t="array" ref="M80">MATCH(A80, _xlfn.UNIQUE(_xlfn._xlws.FILTER(A:A, A:A&lt;&gt;"")), 0)</f>
        <v>39</v>
      </c>
    </row>
    <row r="81" spans="1:13">
      <c r="A81" s="14" t="s">
        <v>184</v>
      </c>
      <c r="B81" s="14" t="str">
        <f>VLOOKUP(C81, Mappings!F:G, 2, FALSE)</f>
        <v>Apt 172, Kings Dock Mill, Liverpool, L1</v>
      </c>
      <c r="C81" s="15" t="s">
        <v>185</v>
      </c>
      <c r="D81" s="16">
        <f>VLOOKUP(C81, Mappings!K:L, 2, FALSE)</f>
        <v>45100</v>
      </c>
      <c r="E81" s="16">
        <f>VLOOKUP(C81, Mappings!N:O, 2, FALSE)</f>
        <v>45465</v>
      </c>
      <c r="F81" s="17">
        <f>VLOOKUP(C81, Mappings!A:B, 2, FALSE)</f>
        <v>217371104004</v>
      </c>
      <c r="G81" s="15" t="s">
        <v>15</v>
      </c>
      <c r="H81" s="15" t="s">
        <v>16</v>
      </c>
      <c r="I81" s="15" t="s">
        <v>16</v>
      </c>
      <c r="J81" s="5" t="s">
        <v>117</v>
      </c>
      <c r="K81" s="5" t="s">
        <v>18</v>
      </c>
      <c r="L81" s="5">
        <v>2</v>
      </c>
      <c r="M81" cm="1">
        <f t="array" ref="M81">MATCH(A81, _xlfn.UNIQUE(_xlfn._xlws.FILTER(A:A, A:A&lt;&gt;"")), 0)</f>
        <v>40</v>
      </c>
    </row>
    <row r="82" spans="1:13">
      <c r="A82" s="14" t="s">
        <v>184</v>
      </c>
      <c r="B82" s="14" t="str">
        <f>VLOOKUP(C82, Mappings!F:G, 2, FALSE)</f>
        <v>Apt 172, Kings Dock Mill, Liverpool, L1</v>
      </c>
      <c r="C82" s="15" t="s">
        <v>186</v>
      </c>
      <c r="D82" s="16">
        <f>VLOOKUP(C82, Mappings!K:L, 2, FALSE)</f>
        <v>45100</v>
      </c>
      <c r="E82" s="16">
        <f>VLOOKUP(C82, Mappings!N:O, 2, FALSE)</f>
        <v>45465</v>
      </c>
      <c r="F82" s="17">
        <f>VLOOKUP(C82, Mappings!A:B, 2, FALSE)</f>
        <v>217371104005</v>
      </c>
      <c r="G82" s="15" t="s">
        <v>20</v>
      </c>
      <c r="H82" s="15" t="s">
        <v>21</v>
      </c>
      <c r="I82" s="15" t="s">
        <v>22</v>
      </c>
      <c r="J82" t="s">
        <v>187</v>
      </c>
      <c r="K82" t="s">
        <v>18</v>
      </c>
      <c r="L82">
        <v>2</v>
      </c>
      <c r="M82" cm="1">
        <f t="array" ref="M82">MATCH(A82, _xlfn.UNIQUE(_xlfn._xlws.FILTER(A:A, A:A&lt;&gt;"")), 0)</f>
        <v>40</v>
      </c>
    </row>
    <row r="83" spans="1:13">
      <c r="A83" s="10" t="s">
        <v>188</v>
      </c>
      <c r="B83" s="10" t="str">
        <f>VLOOKUP(C83, Mappings!F:G, 2, FALSE)</f>
        <v>508 Tayleur Apt , Waterman Wlk, Salford M50</v>
      </c>
      <c r="C83" s="11" t="s">
        <v>189</v>
      </c>
      <c r="D83" s="12">
        <f>VLOOKUP(C83, Mappings!K:L, 2, FALSE)</f>
        <v>45475</v>
      </c>
      <c r="E83" s="12">
        <f>VLOOKUP(C83, Mappings!N:O, 2, FALSE)</f>
        <v>45839</v>
      </c>
      <c r="F83" s="13">
        <f>VLOOKUP(C83, Mappings!A:B, 2, FALSE)</f>
        <v>222580046003</v>
      </c>
      <c r="G83" s="11" t="s">
        <v>15</v>
      </c>
      <c r="H83" s="11" t="s">
        <v>16</v>
      </c>
      <c r="I83" s="11" t="s">
        <v>16</v>
      </c>
      <c r="J83" s="5" t="s">
        <v>90</v>
      </c>
      <c r="K83" s="5" t="s">
        <v>18</v>
      </c>
      <c r="L83" s="5">
        <v>2</v>
      </c>
      <c r="M83" cm="1">
        <f t="array" ref="M83">MATCH(A83, _xlfn.UNIQUE(_xlfn._xlws.FILTER(A:A, A:A&lt;&gt;"")), 0)</f>
        <v>41</v>
      </c>
    </row>
    <row r="84" spans="1:13">
      <c r="A84" s="10" t="s">
        <v>188</v>
      </c>
      <c r="B84" s="10" t="str">
        <f>VLOOKUP(C84, Mappings!F:G, 2, FALSE)</f>
        <v>508 Tayleur Apt , Waterman Wlk, Salford M50</v>
      </c>
      <c r="C84" s="11" t="s">
        <v>190</v>
      </c>
      <c r="D84" s="12">
        <f>VLOOKUP(C84, Mappings!K:L, 2, FALSE)</f>
        <v>45475</v>
      </c>
      <c r="E84" s="12">
        <f>VLOOKUP(C84, Mappings!N:O, 2, FALSE)</f>
        <v>45839</v>
      </c>
      <c r="F84" s="13">
        <f>VLOOKUP(C84, Mappings!A:B, 2, FALSE)</f>
        <v>222580046004</v>
      </c>
      <c r="G84" s="11" t="s">
        <v>20</v>
      </c>
      <c r="H84" s="11" t="s">
        <v>21</v>
      </c>
      <c r="I84" s="11" t="s">
        <v>22</v>
      </c>
      <c r="J84" t="s">
        <v>167</v>
      </c>
      <c r="K84" t="s">
        <v>18</v>
      </c>
      <c r="L84">
        <v>2</v>
      </c>
      <c r="M84" cm="1">
        <f t="array" ref="M84">MATCH(A84, _xlfn.UNIQUE(_xlfn._xlws.FILTER(A:A, A:A&lt;&gt;"")), 0)</f>
        <v>41</v>
      </c>
    </row>
    <row r="85" spans="1:13">
      <c r="A85" s="14" t="s">
        <v>191</v>
      </c>
      <c r="B85" s="14" t="str">
        <f>VLOOKUP(C85, Mappings!F:G, 2, FALSE)</f>
        <v>Parking C2 Tayleur Apt, Salford M50</v>
      </c>
      <c r="C85" s="15" t="s">
        <v>192</v>
      </c>
      <c r="D85" s="16">
        <f>VLOOKUP(C85, Mappings!K:L, 2, FALSE)</f>
        <v>45348</v>
      </c>
      <c r="E85" s="16">
        <f>VLOOKUP(C85, Mappings!N:O, 2, FALSE)</f>
        <v>45560</v>
      </c>
      <c r="F85" s="17">
        <f>VLOOKUP(C85, Mappings!A:B, 2, FALSE)</f>
        <v>222583094005</v>
      </c>
      <c r="G85" s="15" t="s">
        <v>15</v>
      </c>
      <c r="H85" s="15" t="s">
        <v>16</v>
      </c>
      <c r="I85" s="15" t="s">
        <v>16</v>
      </c>
      <c r="J85" s="5" t="s">
        <v>133</v>
      </c>
      <c r="K85" s="5" t="s">
        <v>18</v>
      </c>
      <c r="L85" s="5">
        <v>2</v>
      </c>
      <c r="M85" cm="1">
        <f t="array" ref="M85">MATCH(A85, _xlfn.UNIQUE(_xlfn._xlws.FILTER(A:A, A:A&lt;&gt;"")), 0)</f>
        <v>42</v>
      </c>
    </row>
    <row r="86" spans="1:13">
      <c r="A86" s="14" t="s">
        <v>191</v>
      </c>
      <c r="B86" s="14" t="str">
        <f>VLOOKUP(C86, Mappings!F:G, 2, FALSE)</f>
        <v>Parking C2 Tayleur Apt, Salford M50</v>
      </c>
      <c r="C86" s="15" t="s">
        <v>193</v>
      </c>
      <c r="D86" s="16">
        <f>VLOOKUP(C86, Mappings!K:L, 2, FALSE)</f>
        <v>45348</v>
      </c>
      <c r="E86" s="16">
        <f>VLOOKUP(C86, Mappings!N:O, 2, FALSE)</f>
        <v>45560</v>
      </c>
      <c r="F86" s="17">
        <f>VLOOKUP(C86, Mappings!A:B, 2, FALSE)</f>
        <v>222583094004</v>
      </c>
      <c r="G86" s="15" t="s">
        <v>20</v>
      </c>
      <c r="H86" s="15" t="s">
        <v>21</v>
      </c>
      <c r="I86" s="15" t="s">
        <v>22</v>
      </c>
      <c r="J86" t="s">
        <v>96</v>
      </c>
      <c r="K86" t="s">
        <v>18</v>
      </c>
      <c r="L86">
        <v>2</v>
      </c>
      <c r="M86" cm="1">
        <f t="array" ref="M86">MATCH(A86, _xlfn.UNIQUE(_xlfn._xlws.FILTER(A:A, A:A&lt;&gt;"")), 0)</f>
        <v>42</v>
      </c>
    </row>
    <row r="87" spans="1:13">
      <c r="A87" s="10" t="s">
        <v>194</v>
      </c>
      <c r="B87" s="10" t="str">
        <f>VLOOKUP(C87, Mappings!F:G, 2, FALSE)</f>
        <v>Parking 02 Brook Place Apts,  Sheffield,  S11</v>
      </c>
      <c r="C87" s="11" t="s">
        <v>195</v>
      </c>
      <c r="D87" s="12">
        <f>VLOOKUP(C87, Mappings!K:L, 2, FALSE)</f>
        <v>45474</v>
      </c>
      <c r="E87" s="12">
        <f>VLOOKUP(C87, Mappings!N:O, 2, FALSE)</f>
        <v>45838</v>
      </c>
      <c r="F87" s="13">
        <f>VLOOKUP(C87, Mappings!A:B, 2, FALSE)</f>
        <v>222631002008</v>
      </c>
      <c r="G87" s="11" t="s">
        <v>15</v>
      </c>
      <c r="H87" s="11" t="s">
        <v>16</v>
      </c>
      <c r="I87" s="11" t="s">
        <v>16</v>
      </c>
      <c r="J87" s="5" t="s">
        <v>133</v>
      </c>
      <c r="K87" s="5" t="s">
        <v>18</v>
      </c>
      <c r="L87" s="5">
        <v>2</v>
      </c>
      <c r="M87" cm="1">
        <f t="array" ref="M87">MATCH(A87, _xlfn.UNIQUE(_xlfn._xlws.FILTER(A:A, A:A&lt;&gt;"")), 0)</f>
        <v>43</v>
      </c>
    </row>
    <row r="88" spans="1:13">
      <c r="A88" s="10" t="s">
        <v>194</v>
      </c>
      <c r="B88" s="10" t="str">
        <f>VLOOKUP(C88, Mappings!F:G, 2, FALSE)</f>
        <v>Parking 02 Brook Place Apts,  Sheffield,  S11</v>
      </c>
      <c r="C88" s="11" t="s">
        <v>196</v>
      </c>
      <c r="D88" s="12">
        <f>VLOOKUP(C88, Mappings!K:L, 2, FALSE)</f>
        <v>45474</v>
      </c>
      <c r="E88" s="12">
        <f>VLOOKUP(C88, Mappings!N:O, 2, FALSE)</f>
        <v>45838</v>
      </c>
      <c r="F88" s="13">
        <f>VLOOKUP(C88, Mappings!A:B, 2, FALSE)</f>
        <v>222631002007</v>
      </c>
      <c r="G88" s="11" t="s">
        <v>20</v>
      </c>
      <c r="H88" s="11" t="s">
        <v>21</v>
      </c>
      <c r="I88" s="11" t="s">
        <v>22</v>
      </c>
      <c r="J88" t="s">
        <v>197</v>
      </c>
      <c r="K88" t="s">
        <v>18</v>
      </c>
      <c r="L88">
        <v>2</v>
      </c>
      <c r="M88" cm="1">
        <f t="array" ref="M88">MATCH(A88, _xlfn.UNIQUE(_xlfn._xlws.FILTER(A:A, A:A&lt;&gt;"")), 0)</f>
        <v>43</v>
      </c>
    </row>
    <row r="89" spans="1:13">
      <c r="A89" s="14" t="s">
        <v>198</v>
      </c>
      <c r="B89" s="14" t="str">
        <f>VLOOKUP(C89, Mappings!F:G, 2, FALSE)</f>
        <v>907 Ambassador Apt, Waterman Wlk, Salford M50</v>
      </c>
      <c r="C89" s="15" t="s">
        <v>199</v>
      </c>
      <c r="D89" s="16">
        <f>VLOOKUP(C89, Mappings!K:L, 2, FALSE)</f>
        <v>45492</v>
      </c>
      <c r="E89" s="16">
        <f>VLOOKUP(C89, Mappings!N:O, 2, FALSE)</f>
        <v>45856</v>
      </c>
      <c r="F89" s="17">
        <f>VLOOKUP(C89, Mappings!A:B, 2, FALSE)</f>
        <v>222578131008</v>
      </c>
      <c r="G89" s="15" t="s">
        <v>15</v>
      </c>
      <c r="H89" s="15" t="s">
        <v>16</v>
      </c>
      <c r="I89" s="15" t="s">
        <v>16</v>
      </c>
      <c r="J89" s="5" t="s">
        <v>107</v>
      </c>
      <c r="K89" s="5" t="s">
        <v>18</v>
      </c>
      <c r="L89" s="5">
        <v>2</v>
      </c>
      <c r="M89" cm="1">
        <f t="array" ref="M89">MATCH(A89, _xlfn.UNIQUE(_xlfn._xlws.FILTER(A:A, A:A&lt;&gt;"")), 0)</f>
        <v>44</v>
      </c>
    </row>
    <row r="90" spans="1:13">
      <c r="A90" s="14" t="s">
        <v>198</v>
      </c>
      <c r="B90" s="14" t="str">
        <f>VLOOKUP(C90, Mappings!F:G, 2, FALSE)</f>
        <v>907 Ambassador Apt, Waterman Wlk, Salford M50</v>
      </c>
      <c r="C90" s="15" t="s">
        <v>200</v>
      </c>
      <c r="D90" s="16">
        <f>VLOOKUP(C90, Mappings!K:L, 2, FALSE)</f>
        <v>45492</v>
      </c>
      <c r="E90" s="16">
        <f>VLOOKUP(C90, Mappings!N:O, 2, FALSE)</f>
        <v>45856</v>
      </c>
      <c r="F90" s="17">
        <f>VLOOKUP(C90, Mappings!A:B, 2, FALSE)</f>
        <v>222578131007</v>
      </c>
      <c r="G90" s="15" t="s">
        <v>20</v>
      </c>
      <c r="H90" s="15" t="s">
        <v>21</v>
      </c>
      <c r="I90" s="15" t="s">
        <v>22</v>
      </c>
      <c r="J90" t="s">
        <v>201</v>
      </c>
      <c r="K90" t="s">
        <v>18</v>
      </c>
      <c r="L90">
        <v>2</v>
      </c>
      <c r="M90" cm="1">
        <f t="array" ref="M90">MATCH(A90, _xlfn.UNIQUE(_xlfn._xlws.FILTER(A:A, A:A&lt;&gt;"")), 0)</f>
        <v>44</v>
      </c>
    </row>
    <row r="91" spans="1:13">
      <c r="A91" s="10" t="s">
        <v>202</v>
      </c>
      <c r="B91" s="10" t="str">
        <f>VLOOKUP(C91, Mappings!F:G, 2, FALSE)</f>
        <v>911 Ambassador Apt, Waterman Wlk, Salford M50</v>
      </c>
      <c r="C91" s="11" t="s">
        <v>203</v>
      </c>
      <c r="D91" s="12">
        <f>VLOOKUP(C91, Mappings!K:L, 2, FALSE)</f>
        <v>45474</v>
      </c>
      <c r="E91" s="12">
        <f>VLOOKUP(C91, Mappings!N:O, 2, FALSE)</f>
        <v>45838</v>
      </c>
      <c r="F91" s="13">
        <f>VLOOKUP(C91, Mappings!A:B, 2, FALSE)</f>
        <v>222578135003</v>
      </c>
      <c r="G91" s="11" t="s">
        <v>15</v>
      </c>
      <c r="H91" s="11" t="s">
        <v>16</v>
      </c>
      <c r="I91" s="11" t="s">
        <v>16</v>
      </c>
      <c r="J91" s="5" t="s">
        <v>107</v>
      </c>
      <c r="K91" s="5" t="s">
        <v>18</v>
      </c>
      <c r="L91" s="5">
        <v>2</v>
      </c>
      <c r="M91" cm="1">
        <f t="array" ref="M91">MATCH(A91, _xlfn.UNIQUE(_xlfn._xlws.FILTER(A:A, A:A&lt;&gt;"")), 0)</f>
        <v>45</v>
      </c>
    </row>
    <row r="92" spans="1:13">
      <c r="A92" s="10" t="s">
        <v>202</v>
      </c>
      <c r="B92" s="10" t="str">
        <f>VLOOKUP(C92, Mappings!F:G, 2, FALSE)</f>
        <v>911 Ambassador Apt, Waterman Wlk, Salford M50</v>
      </c>
      <c r="C92" s="11" t="s">
        <v>204</v>
      </c>
      <c r="D92" s="12">
        <f>VLOOKUP(C92, Mappings!K:L, 2, FALSE)</f>
        <v>45474</v>
      </c>
      <c r="E92" s="12">
        <f>VLOOKUP(C92, Mappings!N:O, 2, FALSE)</f>
        <v>45838</v>
      </c>
      <c r="F92" s="13">
        <f>VLOOKUP(C92, Mappings!A:B, 2, FALSE)</f>
        <v>222578135005</v>
      </c>
      <c r="G92" s="11" t="s">
        <v>20</v>
      </c>
      <c r="H92" s="11" t="s">
        <v>21</v>
      </c>
      <c r="I92" s="11" t="s">
        <v>22</v>
      </c>
      <c r="J92" t="s">
        <v>205</v>
      </c>
      <c r="K92" t="s">
        <v>18</v>
      </c>
      <c r="L92">
        <v>2</v>
      </c>
      <c r="M92" cm="1">
        <f t="array" ref="M92">MATCH(A92, _xlfn.UNIQUE(_xlfn._xlws.FILTER(A:A, A:A&lt;&gt;"")), 0)</f>
        <v>45</v>
      </c>
    </row>
    <row r="93" spans="1:13">
      <c r="A93" s="14" t="s">
        <v>206</v>
      </c>
      <c r="B93" s="14" t="str">
        <f>VLOOKUP(C93, Mappings!F:G, 2, FALSE)</f>
        <v>Car Parking 4 - Level 1  Neon</v>
      </c>
      <c r="C93" s="15" t="s">
        <v>207</v>
      </c>
      <c r="D93" s="16">
        <f>VLOOKUP(C93, Mappings!K:L, 2, FALSE)</f>
        <v>45289</v>
      </c>
      <c r="E93" s="16">
        <f>VLOOKUP(C93, Mappings!N:O, 2, FALSE)</f>
        <v>45654</v>
      </c>
      <c r="F93" s="17">
        <f>VLOOKUP(C93, Mappings!A:B, 2, FALSE)</f>
        <v>222652088005</v>
      </c>
      <c r="G93" s="15" t="s">
        <v>15</v>
      </c>
      <c r="H93" s="15" t="s">
        <v>16</v>
      </c>
      <c r="I93" s="15" t="s">
        <v>16</v>
      </c>
      <c r="J93" s="5" t="s">
        <v>161</v>
      </c>
      <c r="K93" s="5" t="s">
        <v>18</v>
      </c>
      <c r="L93" s="5">
        <v>2</v>
      </c>
      <c r="M93" cm="1">
        <f t="array" ref="M93">MATCH(A93, _xlfn.UNIQUE(_xlfn._xlws.FILTER(A:A, A:A&lt;&gt;"")), 0)</f>
        <v>46</v>
      </c>
    </row>
    <row r="94" spans="1:13">
      <c r="A94" s="14" t="s">
        <v>206</v>
      </c>
      <c r="B94" s="14" t="str">
        <f>VLOOKUP(C94, Mappings!F:G, 2, FALSE)</f>
        <v>Car Parking 4 - Level 1  Neon</v>
      </c>
      <c r="C94" s="15" t="s">
        <v>208</v>
      </c>
      <c r="D94" s="16">
        <f>VLOOKUP(C94, Mappings!K:L, 2, FALSE)</f>
        <v>45289</v>
      </c>
      <c r="E94" s="16">
        <f>VLOOKUP(C94, Mappings!N:O, 2, FALSE)</f>
        <v>45654</v>
      </c>
      <c r="F94" s="17">
        <f>VLOOKUP(C94, Mappings!A:B, 2, FALSE)</f>
        <v>222652088003</v>
      </c>
      <c r="G94" s="15" t="s">
        <v>20</v>
      </c>
      <c r="H94" s="15" t="s">
        <v>21</v>
      </c>
      <c r="I94" s="15" t="s">
        <v>22</v>
      </c>
      <c r="J94" t="s">
        <v>209</v>
      </c>
      <c r="K94" t="s">
        <v>18</v>
      </c>
      <c r="L94">
        <v>2</v>
      </c>
      <c r="M94" cm="1">
        <f t="array" ref="M94">MATCH(A94, _xlfn.UNIQUE(_xlfn._xlws.FILTER(A:A, A:A&lt;&gt;"")), 0)</f>
        <v>46</v>
      </c>
    </row>
    <row r="95" spans="1:13">
      <c r="A95" s="10" t="s">
        <v>210</v>
      </c>
      <c r="B95" s="10" t="str">
        <f>VLOOKUP(C95, Mappings!F:G, 2, FALSE)</f>
        <v>414 Ambassador Apt, Waterman Wlk, Salford M50</v>
      </c>
      <c r="C95" s="11" t="s">
        <v>211</v>
      </c>
      <c r="D95" s="12">
        <f>VLOOKUP(C95, Mappings!K:L, 2, FALSE)</f>
        <v>45469</v>
      </c>
      <c r="E95" s="12">
        <f>VLOOKUP(C95, Mappings!N:O, 2, FALSE)</f>
        <v>45833</v>
      </c>
      <c r="F95" s="13">
        <f>VLOOKUP(C95, Mappings!A:B, 2, FALSE)</f>
        <v>222578062008</v>
      </c>
      <c r="G95" s="11" t="s">
        <v>15</v>
      </c>
      <c r="H95" s="11" t="s">
        <v>16</v>
      </c>
      <c r="I95" s="11" t="s">
        <v>16</v>
      </c>
      <c r="J95" s="5" t="s">
        <v>107</v>
      </c>
      <c r="K95" s="5" t="s">
        <v>18</v>
      </c>
      <c r="L95" s="5">
        <v>2</v>
      </c>
      <c r="M95" cm="1">
        <f t="array" ref="M95">MATCH(A95, _xlfn.UNIQUE(_xlfn._xlws.FILTER(A:A, A:A&lt;&gt;"")), 0)</f>
        <v>47</v>
      </c>
    </row>
    <row r="96" spans="1:13">
      <c r="A96" s="10" t="s">
        <v>210</v>
      </c>
      <c r="B96" s="10" t="str">
        <f>VLOOKUP(C96, Mappings!F:G, 2, FALSE)</f>
        <v>414 Ambassador Apt, Waterman Wlk, Salford M50</v>
      </c>
      <c r="C96" s="11" t="s">
        <v>212</v>
      </c>
      <c r="D96" s="12">
        <f>VLOOKUP(C96, Mappings!K:L, 2, FALSE)</f>
        <v>45469</v>
      </c>
      <c r="E96" s="12">
        <f>VLOOKUP(C96, Mappings!N:O, 2, FALSE)</f>
        <v>45833</v>
      </c>
      <c r="F96" s="13">
        <f>VLOOKUP(C96, Mappings!A:B, 2, FALSE)</f>
        <v>222578062007</v>
      </c>
      <c r="G96" s="11" t="s">
        <v>20</v>
      </c>
      <c r="H96" s="11" t="s">
        <v>21</v>
      </c>
      <c r="I96" s="11" t="s">
        <v>22</v>
      </c>
      <c r="J96" t="s">
        <v>201</v>
      </c>
      <c r="K96" t="s">
        <v>18</v>
      </c>
      <c r="L96">
        <v>2</v>
      </c>
      <c r="M96" cm="1">
        <f t="array" ref="M96">MATCH(A96, _xlfn.UNIQUE(_xlfn._xlws.FILTER(A:A, A:A&lt;&gt;"")), 0)</f>
        <v>47</v>
      </c>
    </row>
    <row r="97" spans="1:13">
      <c r="A97" s="14" t="s">
        <v>213</v>
      </c>
      <c r="B97" s="14" t="str">
        <f>VLOOKUP(C97, Mappings!F:G, 2, FALSE)</f>
        <v>103 Tayleur Apt , Waterman Wlk, Salford M50</v>
      </c>
      <c r="C97" s="15" t="s">
        <v>214</v>
      </c>
      <c r="D97" s="16">
        <f>VLOOKUP(C97, Mappings!K:L, 2, FALSE)</f>
        <v>45380</v>
      </c>
      <c r="E97" s="16">
        <f>VLOOKUP(C97, Mappings!N:O, 2, FALSE)</f>
        <v>45744</v>
      </c>
      <c r="F97" s="17">
        <f>VLOOKUP(C97, Mappings!A:B, 2, FALSE)</f>
        <v>222580003002</v>
      </c>
      <c r="G97" s="15" t="s">
        <v>15</v>
      </c>
      <c r="H97" s="15" t="s">
        <v>16</v>
      </c>
      <c r="I97" s="15" t="s">
        <v>16</v>
      </c>
      <c r="J97" s="5" t="s">
        <v>90</v>
      </c>
      <c r="K97" s="5" t="s">
        <v>18</v>
      </c>
      <c r="L97" s="5">
        <v>2</v>
      </c>
      <c r="M97" cm="1">
        <f t="array" ref="M97">MATCH(A97, _xlfn.UNIQUE(_xlfn._xlws.FILTER(A:A, A:A&lt;&gt;"")), 0)</f>
        <v>48</v>
      </c>
    </row>
    <row r="98" spans="1:13">
      <c r="A98" s="14" t="s">
        <v>213</v>
      </c>
      <c r="B98" s="14" t="str">
        <f>VLOOKUP(C98, Mappings!F:G, 2, FALSE)</f>
        <v>103 Tayleur Apt , Waterman Wlk, Salford M50</v>
      </c>
      <c r="C98" s="15" t="s">
        <v>215</v>
      </c>
      <c r="D98" s="16">
        <f>VLOOKUP(C98, Mappings!K:L, 2, FALSE)</f>
        <v>45014</v>
      </c>
      <c r="E98" s="16">
        <f>VLOOKUP(C98, Mappings!N:O, 2, FALSE)</f>
        <v>45744</v>
      </c>
      <c r="F98" s="17">
        <f>VLOOKUP(C98, Mappings!A:B, 2, FALSE)</f>
        <v>222580003004</v>
      </c>
      <c r="G98" s="15" t="s">
        <v>20</v>
      </c>
      <c r="H98" s="15" t="s">
        <v>21</v>
      </c>
      <c r="I98" s="15" t="s">
        <v>22</v>
      </c>
      <c r="J98" t="s">
        <v>216</v>
      </c>
      <c r="K98" t="s">
        <v>18</v>
      </c>
      <c r="L98">
        <v>2</v>
      </c>
      <c r="M98" cm="1">
        <f t="array" ref="M98">MATCH(A98, _xlfn.UNIQUE(_xlfn._xlws.FILTER(A:A, A:A&lt;&gt;"")), 0)</f>
        <v>48</v>
      </c>
    </row>
    <row r="99" spans="1:13">
      <c r="A99" s="10" t="s">
        <v>217</v>
      </c>
      <c r="B99" s="10" t="str">
        <f>VLOOKUP(C99, Mappings!F:G, 2, FALSE)</f>
        <v>75 Gatehouse Apts, 86 East St, Southampton</v>
      </c>
      <c r="C99" s="11" t="s">
        <v>218</v>
      </c>
      <c r="D99" s="12">
        <f>VLOOKUP(C99, Mappings!K:L, 2, FALSE)</f>
        <v>45471</v>
      </c>
      <c r="E99" s="12">
        <f>VLOOKUP(C99, Mappings!N:O, 2, FALSE)</f>
        <v>45835</v>
      </c>
      <c r="F99" s="13">
        <f>VLOOKUP(C99, Mappings!A:B, 2, FALSE)</f>
        <v>222659075001</v>
      </c>
      <c r="G99" s="11" t="s">
        <v>15</v>
      </c>
      <c r="H99" s="11" t="s">
        <v>16</v>
      </c>
      <c r="I99" s="11" t="s">
        <v>16</v>
      </c>
      <c r="J99" s="5" t="s">
        <v>219</v>
      </c>
      <c r="K99" s="5" t="s">
        <v>18</v>
      </c>
      <c r="L99" s="5">
        <v>2</v>
      </c>
      <c r="M99" cm="1">
        <f t="array" ref="M99">MATCH(A99, _xlfn.UNIQUE(_xlfn._xlws.FILTER(A:A, A:A&lt;&gt;"")), 0)</f>
        <v>49</v>
      </c>
    </row>
    <row r="100" spans="1:13">
      <c r="A100" s="10" t="s">
        <v>217</v>
      </c>
      <c r="B100" s="10" t="str">
        <f>VLOOKUP(C100, Mappings!F:G, 2, FALSE)</f>
        <v>75 Gatehouse Apts, 86 East St, Southampton</v>
      </c>
      <c r="C100" s="11" t="s">
        <v>220</v>
      </c>
      <c r="D100" s="12">
        <f>VLOOKUP(C100, Mappings!K:L, 2, FALSE)</f>
        <v>45471</v>
      </c>
      <c r="E100" s="12">
        <f>VLOOKUP(C100, Mappings!N:O, 2, FALSE)</f>
        <v>45835</v>
      </c>
      <c r="F100" s="13">
        <f>VLOOKUP(C100, Mappings!A:B, 2, FALSE)</f>
        <v>222659075002</v>
      </c>
      <c r="G100" s="11" t="s">
        <v>20</v>
      </c>
      <c r="H100" s="11" t="s">
        <v>21</v>
      </c>
      <c r="I100" s="11" t="s">
        <v>22</v>
      </c>
      <c r="J100" t="s">
        <v>74</v>
      </c>
      <c r="K100" t="s">
        <v>18</v>
      </c>
      <c r="L100">
        <v>2</v>
      </c>
      <c r="M100" cm="1">
        <f t="array" ref="M100">MATCH(A100, _xlfn.UNIQUE(_xlfn._xlws.FILTER(A:A, A:A&lt;&gt;"")), 0)</f>
        <v>49</v>
      </c>
    </row>
    <row r="101" spans="1:13">
      <c r="A101" s="14" t="s">
        <v>221</v>
      </c>
      <c r="B101" s="14" t="str">
        <f>VLOOKUP(C101, Mappings!F:G, 2, FALSE)</f>
        <v>Flat 4, 49 Vincent Square</v>
      </c>
      <c r="C101" s="15" t="s">
        <v>222</v>
      </c>
      <c r="D101" s="16">
        <f>VLOOKUP(C101, Mappings!K:L, 2, FALSE)</f>
        <v>45334</v>
      </c>
      <c r="E101" s="16">
        <f>VLOOKUP(C101, Mappings!N:O, 2, FALSE)</f>
        <v>45699</v>
      </c>
      <c r="F101" s="17">
        <f>VLOOKUP(C101, Mappings!A:B, 2, FALSE)</f>
        <v>418553004004</v>
      </c>
      <c r="G101" s="15" t="s">
        <v>15</v>
      </c>
      <c r="H101" s="15" t="s">
        <v>16</v>
      </c>
      <c r="I101" s="15" t="s">
        <v>16</v>
      </c>
      <c r="J101" s="5" t="s">
        <v>223</v>
      </c>
      <c r="K101" s="5" t="s">
        <v>18</v>
      </c>
      <c r="L101" s="5">
        <v>2</v>
      </c>
      <c r="M101" cm="1">
        <f t="array" ref="M101">MATCH(A101, _xlfn.UNIQUE(_xlfn._xlws.FILTER(A:A, A:A&lt;&gt;"")), 0)</f>
        <v>50</v>
      </c>
    </row>
    <row r="102" spans="1:13">
      <c r="A102" s="14" t="s">
        <v>221</v>
      </c>
      <c r="B102" s="14" t="str">
        <f>VLOOKUP(C102, Mappings!F:G, 2, FALSE)</f>
        <v>Flat 4, 49 Vincent Square</v>
      </c>
      <c r="C102" s="15" t="s">
        <v>224</v>
      </c>
      <c r="D102" s="16">
        <f>VLOOKUP(C102, Mappings!K:L, 2, FALSE)</f>
        <v>45334</v>
      </c>
      <c r="E102" s="16">
        <f>VLOOKUP(C102, Mappings!N:O, 2, FALSE)</f>
        <v>45699</v>
      </c>
      <c r="F102" s="17">
        <f>VLOOKUP(C102, Mappings!A:B, 2, FALSE)</f>
        <v>418553004003</v>
      </c>
      <c r="G102" s="15" t="s">
        <v>20</v>
      </c>
      <c r="H102" s="15" t="s">
        <v>21</v>
      </c>
      <c r="I102" s="15" t="s">
        <v>22</v>
      </c>
      <c r="J102" t="s">
        <v>225</v>
      </c>
      <c r="K102" t="s">
        <v>18</v>
      </c>
      <c r="L102">
        <v>2</v>
      </c>
      <c r="M102" cm="1">
        <f t="array" ref="M102">MATCH(A102, _xlfn.UNIQUE(_xlfn._xlws.FILTER(A:A, A:A&lt;&gt;"")), 0)</f>
        <v>50</v>
      </c>
    </row>
    <row r="103" spans="1:13">
      <c r="A103" s="10" t="s">
        <v>226</v>
      </c>
      <c r="B103" s="10" t="str">
        <f>VLOOKUP(C103, Mappings!F:G, 2, FALSE)</f>
        <v>Car Space 8, St Annes Ct, Howard Place, BN1</v>
      </c>
      <c r="C103" s="11" t="s">
        <v>227</v>
      </c>
      <c r="D103" s="12">
        <f>VLOOKUP(C103, Mappings!K:L, 2, FALSE)</f>
        <v>45769</v>
      </c>
      <c r="E103" s="12">
        <f>VLOOKUP(C103, Mappings!N:O, 2, FALSE)</f>
        <v>46133</v>
      </c>
      <c r="F103" s="13">
        <f>VLOOKUP(C103, Mappings!A:B, 2, FALSE)</f>
        <v>418537036002</v>
      </c>
      <c r="G103" s="11" t="s">
        <v>15</v>
      </c>
      <c r="H103" s="11" t="s">
        <v>16</v>
      </c>
      <c r="I103" s="11" t="s">
        <v>16</v>
      </c>
      <c r="J103" s="5" t="s">
        <v>228</v>
      </c>
      <c r="K103" s="5" t="s">
        <v>18</v>
      </c>
      <c r="L103" s="5">
        <v>2</v>
      </c>
      <c r="M103" cm="1">
        <f t="array" ref="M103">MATCH(A103, _xlfn.UNIQUE(_xlfn._xlws.FILTER(A:A, A:A&lt;&gt;"")), 0)</f>
        <v>51</v>
      </c>
    </row>
    <row r="104" spans="1:13">
      <c r="A104" s="10" t="s">
        <v>226</v>
      </c>
      <c r="B104" s="10" t="str">
        <f>VLOOKUP(C104, Mappings!F:G, 2, FALSE)</f>
        <v>Car Space 8, St Annes Ct, Howard Place, BN1</v>
      </c>
      <c r="C104" s="11" t="s">
        <v>229</v>
      </c>
      <c r="D104" s="12">
        <f>VLOOKUP(C104, Mappings!K:L, 2, FALSE)</f>
        <v>45413</v>
      </c>
      <c r="E104" s="12">
        <f>VLOOKUP(C104, Mappings!N:O, 2, FALSE)</f>
        <v>45777</v>
      </c>
      <c r="F104" s="13">
        <f>VLOOKUP(C104, Mappings!A:B, 2, FALSE)</f>
        <v>418537036001</v>
      </c>
      <c r="G104" s="11" t="s">
        <v>20</v>
      </c>
      <c r="H104" s="11" t="s">
        <v>21</v>
      </c>
      <c r="I104" s="11" t="s">
        <v>22</v>
      </c>
      <c r="J104" t="s">
        <v>230</v>
      </c>
      <c r="K104" t="s">
        <v>18</v>
      </c>
      <c r="L104">
        <v>2</v>
      </c>
      <c r="M104" cm="1">
        <f t="array" ref="M104">MATCH(A104, _xlfn.UNIQUE(_xlfn._xlws.FILTER(A:A, A:A&lt;&gt;"")), 0)</f>
        <v>51</v>
      </c>
    </row>
    <row r="105" spans="1:13">
      <c r="A105" s="14" t="s">
        <v>231</v>
      </c>
      <c r="B105" s="14" t="str">
        <f>VLOOKUP(C105, Mappings!F:G, 2, FALSE)</f>
        <v>107, Brook Place Apts, Sheffield,  S11 8BR</v>
      </c>
      <c r="C105" s="15" t="s">
        <v>232</v>
      </c>
      <c r="D105" s="16">
        <f>VLOOKUP(C105, Mappings!K:L, 2, FALSE)</f>
        <v>45489</v>
      </c>
      <c r="E105" s="16">
        <f>VLOOKUP(C105, Mappings!N:O, 2, FALSE)</f>
        <v>45853</v>
      </c>
      <c r="F105" s="17">
        <f>VLOOKUP(C105, Mappings!A:B, 2, FALSE)</f>
        <v>222630007004</v>
      </c>
      <c r="G105" s="15" t="s">
        <v>15</v>
      </c>
      <c r="H105" s="15" t="s">
        <v>16</v>
      </c>
      <c r="I105" s="15" t="s">
        <v>16</v>
      </c>
      <c r="J105" s="5" t="s">
        <v>125</v>
      </c>
      <c r="K105" s="5" t="s">
        <v>18</v>
      </c>
      <c r="L105" s="5">
        <v>2</v>
      </c>
      <c r="M105" cm="1">
        <f t="array" ref="M105">MATCH(A105, _xlfn.UNIQUE(_xlfn._xlws.FILTER(A:A, A:A&lt;&gt;"")), 0)</f>
        <v>52</v>
      </c>
    </row>
    <row r="106" spans="1:13">
      <c r="A106" s="14" t="s">
        <v>231</v>
      </c>
      <c r="B106" s="14" t="str">
        <f>VLOOKUP(C106, Mappings!F:G, 2, FALSE)</f>
        <v>107, Brook Place Apts, Sheffield,  S11 8BR</v>
      </c>
      <c r="C106" s="15" t="s">
        <v>233</v>
      </c>
      <c r="D106" s="16">
        <f>VLOOKUP(C106, Mappings!K:L, 2, FALSE)</f>
        <v>45489</v>
      </c>
      <c r="E106" s="16">
        <f>VLOOKUP(C106, Mappings!N:O, 2, FALSE)</f>
        <v>45853</v>
      </c>
      <c r="F106" s="17">
        <f>VLOOKUP(C106, Mappings!A:B, 2, FALSE)</f>
        <v>222630007005</v>
      </c>
      <c r="G106" s="15" t="s">
        <v>20</v>
      </c>
      <c r="H106" s="15" t="s">
        <v>21</v>
      </c>
      <c r="I106" s="15" t="s">
        <v>22</v>
      </c>
      <c r="J106" t="s">
        <v>234</v>
      </c>
      <c r="K106" t="s">
        <v>18</v>
      </c>
      <c r="L106">
        <v>2</v>
      </c>
      <c r="M106" cm="1">
        <f t="array" ref="M106">MATCH(A106, _xlfn.UNIQUE(_xlfn._xlws.FILTER(A:A, A:A&lt;&gt;"")), 0)</f>
        <v>52</v>
      </c>
    </row>
    <row r="107" spans="1:13">
      <c r="A107" s="10" t="s">
        <v>235</v>
      </c>
      <c r="B107" s="10" t="str">
        <f>VLOOKUP(C107, Mappings!F:G, 2, FALSE)</f>
        <v>603, Brook Place Apts, Sheffield,  S11 8DA</v>
      </c>
      <c r="C107" s="11" t="s">
        <v>236</v>
      </c>
      <c r="D107" s="12">
        <f>VLOOKUP(C107, Mappings!K:L, 2, FALSE)</f>
        <v>45499</v>
      </c>
      <c r="E107" s="12">
        <f>VLOOKUP(C107, Mappings!N:O, 2, FALSE)</f>
        <v>45838</v>
      </c>
      <c r="F107" s="13">
        <f>VLOOKUP(C107, Mappings!A:B, 2, FALSE)</f>
        <v>222630173002</v>
      </c>
      <c r="G107" s="11" t="s">
        <v>15</v>
      </c>
      <c r="H107" s="11" t="s">
        <v>16</v>
      </c>
      <c r="I107" s="11" t="s">
        <v>16</v>
      </c>
      <c r="J107" s="5" t="s">
        <v>125</v>
      </c>
      <c r="K107" s="5" t="s">
        <v>18</v>
      </c>
      <c r="L107" s="5">
        <v>2</v>
      </c>
      <c r="M107" cm="1">
        <f t="array" ref="M107">MATCH(A107, _xlfn.UNIQUE(_xlfn._xlws.FILTER(A:A, A:A&lt;&gt;"")), 0)</f>
        <v>53</v>
      </c>
    </row>
    <row r="108" spans="1:13">
      <c r="A108" s="10" t="s">
        <v>235</v>
      </c>
      <c r="B108" s="10" t="str">
        <f>VLOOKUP(C108, Mappings!F:G, 2, FALSE)</f>
        <v>603, Brook Place Apts, Sheffield,  S11 8DA</v>
      </c>
      <c r="C108" s="11" t="s">
        <v>237</v>
      </c>
      <c r="D108" s="12">
        <f>VLOOKUP(C108, Mappings!K:L, 2, FALSE)</f>
        <v>45474</v>
      </c>
      <c r="E108" s="12">
        <f>VLOOKUP(C108, Mappings!N:O, 2, FALSE)</f>
        <v>45863</v>
      </c>
      <c r="F108" s="13">
        <f>VLOOKUP(C108, Mappings!A:B, 2, FALSE)</f>
        <v>222630173003</v>
      </c>
      <c r="G108" s="11" t="s">
        <v>20</v>
      </c>
      <c r="H108" s="11" t="s">
        <v>21</v>
      </c>
      <c r="I108" s="11" t="s">
        <v>22</v>
      </c>
      <c r="J108" t="s">
        <v>205</v>
      </c>
      <c r="K108" t="s">
        <v>18</v>
      </c>
      <c r="L108">
        <v>2</v>
      </c>
      <c r="M108" cm="1">
        <f t="array" ref="M108">MATCH(A108, _xlfn.UNIQUE(_xlfn._xlws.FILTER(A:A, A:A&lt;&gt;"")), 0)</f>
        <v>53</v>
      </c>
    </row>
    <row r="109" spans="1:13">
      <c r="A109" s="14" t="s">
        <v>238</v>
      </c>
      <c r="B109" s="14" t="str">
        <f>VLOOKUP(C109, Mappings!F:G, 2, FALSE)</f>
        <v>306, Brook Place Apts, Sheffield,  S11 8BS</v>
      </c>
      <c r="C109" s="15" t="s">
        <v>239</v>
      </c>
      <c r="D109" s="16">
        <f>VLOOKUP(C109, Mappings!K:L, 2, FALSE)</f>
        <v>45477</v>
      </c>
      <c r="E109" s="16">
        <f>VLOOKUP(C109, Mappings!N:O, 2, FALSE)</f>
        <v>45841</v>
      </c>
      <c r="F109" s="17">
        <f>VLOOKUP(C109, Mappings!A:B, 2, FALSE)</f>
        <v>222630074003</v>
      </c>
      <c r="G109" s="15" t="s">
        <v>15</v>
      </c>
      <c r="H109" s="15" t="s">
        <v>16</v>
      </c>
      <c r="I109" s="15" t="s">
        <v>16</v>
      </c>
      <c r="J109" s="5" t="s">
        <v>125</v>
      </c>
      <c r="K109" s="5" t="s">
        <v>18</v>
      </c>
      <c r="L109" s="5">
        <v>2</v>
      </c>
      <c r="M109" cm="1">
        <f t="array" ref="M109">MATCH(A109, _xlfn.UNIQUE(_xlfn._xlws.FILTER(A:A, A:A&lt;&gt;"")), 0)</f>
        <v>54</v>
      </c>
    </row>
    <row r="110" spans="1:13">
      <c r="A110" s="14" t="s">
        <v>238</v>
      </c>
      <c r="B110" s="14" t="str">
        <f>VLOOKUP(C110, Mappings!F:G, 2, FALSE)</f>
        <v>306, Brook Place Apts, Sheffield,  S11 8BS</v>
      </c>
      <c r="C110" s="15" t="s">
        <v>240</v>
      </c>
      <c r="D110" s="16">
        <f>VLOOKUP(C110, Mappings!K:L, 2, FALSE)</f>
        <v>45477</v>
      </c>
      <c r="E110" s="16">
        <f>VLOOKUP(C110, Mappings!N:O, 2, FALSE)</f>
        <v>45841</v>
      </c>
      <c r="F110" s="17">
        <f>VLOOKUP(C110, Mappings!A:B, 2, FALSE)</f>
        <v>222630074004</v>
      </c>
      <c r="G110" s="15" t="s">
        <v>20</v>
      </c>
      <c r="H110" s="15" t="s">
        <v>21</v>
      </c>
      <c r="I110" s="15" t="s">
        <v>22</v>
      </c>
      <c r="J110" t="s">
        <v>205</v>
      </c>
      <c r="K110" t="s">
        <v>18</v>
      </c>
      <c r="L110">
        <v>2</v>
      </c>
      <c r="M110" cm="1">
        <f t="array" ref="M110">MATCH(A110, _xlfn.UNIQUE(_xlfn._xlws.FILTER(A:A, A:A&lt;&gt;"")), 0)</f>
        <v>54</v>
      </c>
    </row>
    <row r="111" spans="1:13">
      <c r="A111" s="10" t="s">
        <v>241</v>
      </c>
      <c r="B111" s="10" t="str">
        <f>VLOOKUP(C111, Mappings!F:G, 2, FALSE)</f>
        <v>Car Space 7, St Annes Ct, Howard Place, BN1</v>
      </c>
      <c r="C111" s="11" t="s">
        <v>242</v>
      </c>
      <c r="D111" s="12">
        <f>VLOOKUP(C111, Mappings!K:L, 2, FALSE)</f>
        <v>45413</v>
      </c>
      <c r="E111" s="12">
        <f>VLOOKUP(C111, Mappings!N:O, 2, FALSE)</f>
        <v>45777</v>
      </c>
      <c r="F111" s="13">
        <f>VLOOKUP(C111, Mappings!A:B, 2, FALSE)</f>
        <v>418537035002</v>
      </c>
      <c r="G111" s="11" t="s">
        <v>15</v>
      </c>
      <c r="H111" s="11" t="s">
        <v>16</v>
      </c>
      <c r="I111" s="11" t="s">
        <v>16</v>
      </c>
      <c r="J111" s="5" t="s">
        <v>228</v>
      </c>
      <c r="K111" s="5" t="s">
        <v>18</v>
      </c>
      <c r="L111" s="5">
        <v>2</v>
      </c>
      <c r="M111" cm="1">
        <f t="array" ref="M111">MATCH(A111, _xlfn.UNIQUE(_xlfn._xlws.FILTER(A:A, A:A&lt;&gt;"")), 0)</f>
        <v>55</v>
      </c>
    </row>
    <row r="112" spans="1:13">
      <c r="A112" s="10" t="s">
        <v>241</v>
      </c>
      <c r="B112" s="10" t="str">
        <f>VLOOKUP(C112, Mappings!F:G, 2, FALSE)</f>
        <v>Car Space 7, St Annes Ct, Howard Place, BN1</v>
      </c>
      <c r="C112" s="11" t="s">
        <v>243</v>
      </c>
      <c r="D112" s="12">
        <f>VLOOKUP(C112, Mappings!K:L, 2, FALSE)</f>
        <v>45413</v>
      </c>
      <c r="E112" s="12">
        <f>VLOOKUP(C112, Mappings!N:O, 2, FALSE)</f>
        <v>45777</v>
      </c>
      <c r="F112" s="13">
        <f>VLOOKUP(C112, Mappings!A:B, 2, FALSE)</f>
        <v>418537035001</v>
      </c>
      <c r="G112" s="11" t="s">
        <v>20</v>
      </c>
      <c r="H112" s="11" t="s">
        <v>21</v>
      </c>
      <c r="I112" s="11" t="s">
        <v>22</v>
      </c>
      <c r="J112" t="s">
        <v>244</v>
      </c>
      <c r="K112" t="s">
        <v>18</v>
      </c>
      <c r="L112">
        <v>2</v>
      </c>
      <c r="M112" cm="1">
        <f t="array" ref="M112">MATCH(A112, _xlfn.UNIQUE(_xlfn._xlws.FILTER(A:A, A:A&lt;&gt;"")), 0)</f>
        <v>55</v>
      </c>
    </row>
    <row r="113" spans="1:13">
      <c r="A113" s="14" t="s">
        <v>245</v>
      </c>
      <c r="B113" s="14" t="str">
        <f>VLOOKUP(C113, Mappings!F:G, 2, FALSE)</f>
        <v>120, Brook Place Apts, Sheffield,  S11 8BR</v>
      </c>
      <c r="C113" s="15" t="s">
        <v>246</v>
      </c>
      <c r="D113" s="16">
        <f>VLOOKUP(C113, Mappings!K:L, 2, FALSE)</f>
        <v>45464</v>
      </c>
      <c r="E113" s="16">
        <f>VLOOKUP(C113, Mappings!N:O, 2, FALSE)</f>
        <v>45828</v>
      </c>
      <c r="F113" s="17">
        <f>VLOOKUP(C113, Mappings!A:B, 2, FALSE)</f>
        <v>222630020003</v>
      </c>
      <c r="G113" s="15" t="s">
        <v>15</v>
      </c>
      <c r="H113" s="15" t="s">
        <v>16</v>
      </c>
      <c r="I113" s="15" t="s">
        <v>16</v>
      </c>
      <c r="J113" s="5" t="s">
        <v>125</v>
      </c>
      <c r="K113" s="5" t="s">
        <v>18</v>
      </c>
      <c r="L113" s="5">
        <v>2</v>
      </c>
      <c r="M113" cm="1">
        <f t="array" ref="M113">MATCH(A113, _xlfn.UNIQUE(_xlfn._xlws.FILTER(A:A, A:A&lt;&gt;"")), 0)</f>
        <v>56</v>
      </c>
    </row>
    <row r="114" spans="1:13">
      <c r="A114" s="14" t="s">
        <v>245</v>
      </c>
      <c r="B114" s="14" t="str">
        <f>VLOOKUP(C114, Mappings!F:G, 2, FALSE)</f>
        <v>120, Brook Place Apts, Sheffield,  S11 8BR</v>
      </c>
      <c r="C114" s="15" t="s">
        <v>247</v>
      </c>
      <c r="D114" s="16">
        <f>VLOOKUP(C114, Mappings!K:L, 2, FALSE)</f>
        <v>45464</v>
      </c>
      <c r="E114" s="16">
        <f>VLOOKUP(C114, Mappings!N:O, 2, FALSE)</f>
        <v>45828</v>
      </c>
      <c r="F114" s="17">
        <f>VLOOKUP(C114, Mappings!A:B, 2, FALSE)</f>
        <v>222630020004</v>
      </c>
      <c r="G114" s="15" t="s">
        <v>20</v>
      </c>
      <c r="H114" s="15" t="s">
        <v>21</v>
      </c>
      <c r="I114" s="15" t="s">
        <v>22</v>
      </c>
      <c r="J114" t="s">
        <v>248</v>
      </c>
      <c r="K114" t="s">
        <v>18</v>
      </c>
      <c r="L114">
        <v>2</v>
      </c>
      <c r="M114" cm="1">
        <f t="array" ref="M114">MATCH(A114, _xlfn.UNIQUE(_xlfn._xlws.FILTER(A:A, A:A&lt;&gt;"")), 0)</f>
        <v>56</v>
      </c>
    </row>
    <row r="115" spans="1:13">
      <c r="A115" s="10" t="s">
        <v>249</v>
      </c>
      <c r="B115" s="10" t="str">
        <f>VLOOKUP(C115, Mappings!F:G, 2, FALSE)</f>
        <v>Flat 41 Ability Plaza, London, E8</v>
      </c>
      <c r="C115" s="11" t="s">
        <v>250</v>
      </c>
      <c r="D115" s="12">
        <f>VLOOKUP(C115, Mappings!K:L, 2, FALSE)</f>
        <v>45405</v>
      </c>
      <c r="E115" s="12">
        <f>VLOOKUP(C115, Mappings!N:O, 2, FALSE)</f>
        <v>45769</v>
      </c>
      <c r="F115" s="13">
        <f>VLOOKUP(C115, Mappings!A:B, 2, FALSE)</f>
        <v>418576042003</v>
      </c>
      <c r="G115" s="11" t="s">
        <v>15</v>
      </c>
      <c r="H115" s="11" t="s">
        <v>16</v>
      </c>
      <c r="I115" s="11" t="s">
        <v>16</v>
      </c>
      <c r="J115" s="5" t="s">
        <v>251</v>
      </c>
      <c r="K115" s="5" t="s">
        <v>18</v>
      </c>
      <c r="L115" s="5">
        <v>2</v>
      </c>
      <c r="M115" cm="1">
        <f t="array" ref="M115">MATCH(A115, _xlfn.UNIQUE(_xlfn._xlws.FILTER(A:A, A:A&lt;&gt;"")), 0)</f>
        <v>57</v>
      </c>
    </row>
    <row r="116" spans="1:13">
      <c r="A116" s="10" t="s">
        <v>249</v>
      </c>
      <c r="B116" s="10" t="str">
        <f>VLOOKUP(C116, Mappings!F:G, 2, FALSE)</f>
        <v>Flat 41 Ability Plaza, London, E8</v>
      </c>
      <c r="C116" s="11" t="s">
        <v>252</v>
      </c>
      <c r="D116" s="12">
        <f>VLOOKUP(C116, Mappings!K:L, 2, FALSE)</f>
        <v>45405</v>
      </c>
      <c r="E116" s="12">
        <f>VLOOKUP(C116, Mappings!N:O, 2, FALSE)</f>
        <v>45769</v>
      </c>
      <c r="F116" s="13">
        <f>VLOOKUP(C116, Mappings!A:B, 2, FALSE)</f>
        <v>418576042004</v>
      </c>
      <c r="G116" s="11" t="s">
        <v>20</v>
      </c>
      <c r="H116" s="11" t="s">
        <v>21</v>
      </c>
      <c r="I116" s="11" t="s">
        <v>22</v>
      </c>
      <c r="J116" t="s">
        <v>253</v>
      </c>
      <c r="K116" t="s">
        <v>18</v>
      </c>
      <c r="L116">
        <v>2</v>
      </c>
      <c r="M116" cm="1">
        <f t="array" ref="M116">MATCH(A116, _xlfn.UNIQUE(_xlfn._xlws.FILTER(A:A, A:A&lt;&gt;"")), 0)</f>
        <v>57</v>
      </c>
    </row>
    <row r="117" spans="1:13">
      <c r="A117" s="14" t="s">
        <v>254</v>
      </c>
      <c r="B117" s="14" t="str">
        <f>VLOOKUP(C117, Mappings!F:G, 2, FALSE)</f>
        <v>712, Brook Place Apts, Sheffield,  S11 8DA</v>
      </c>
      <c r="C117" s="15" t="s">
        <v>255</v>
      </c>
      <c r="D117" s="16">
        <f>VLOOKUP(C117, Mappings!K:L, 2, FALSE)</f>
        <v>45475</v>
      </c>
      <c r="E117" s="16">
        <f>VLOOKUP(C117, Mappings!N:O, 2, FALSE)</f>
        <v>45839</v>
      </c>
      <c r="F117" s="17">
        <f>VLOOKUP(C117, Mappings!A:B, 2, FALSE)</f>
        <v>222630216005</v>
      </c>
      <c r="G117" s="15" t="s">
        <v>15</v>
      </c>
      <c r="H117" s="15" t="s">
        <v>16</v>
      </c>
      <c r="I117" s="15" t="s">
        <v>16</v>
      </c>
      <c r="J117" s="5" t="s">
        <v>125</v>
      </c>
      <c r="K117" s="5" t="s">
        <v>18</v>
      </c>
      <c r="L117" s="5">
        <v>2</v>
      </c>
      <c r="M117" cm="1">
        <f t="array" ref="M117">MATCH(A117, _xlfn.UNIQUE(_xlfn._xlws.FILTER(A:A, A:A&lt;&gt;"")), 0)</f>
        <v>58</v>
      </c>
    </row>
    <row r="118" spans="1:13">
      <c r="A118" s="14" t="s">
        <v>254</v>
      </c>
      <c r="B118" s="14" t="str">
        <f>VLOOKUP(C118, Mappings!F:G, 2, FALSE)</f>
        <v>712, Brook Place Apts, Sheffield,  S11 8DA</v>
      </c>
      <c r="C118" s="15" t="s">
        <v>256</v>
      </c>
      <c r="D118" s="16">
        <f>VLOOKUP(C118, Mappings!K:L, 2, FALSE)</f>
        <v>45475</v>
      </c>
      <c r="E118" s="16">
        <f>VLOOKUP(C118, Mappings!N:O, 2, FALSE)</f>
        <v>45839</v>
      </c>
      <c r="F118" s="17">
        <f>VLOOKUP(C118, Mappings!A:B, 2, FALSE)</f>
        <v>222630216004</v>
      </c>
      <c r="G118" s="15" t="s">
        <v>20</v>
      </c>
      <c r="H118" s="15" t="s">
        <v>21</v>
      </c>
      <c r="I118" s="15" t="s">
        <v>22</v>
      </c>
      <c r="J118" t="s">
        <v>130</v>
      </c>
      <c r="K118" t="s">
        <v>18</v>
      </c>
      <c r="L118">
        <v>2</v>
      </c>
      <c r="M118" cm="1">
        <f t="array" ref="M118">MATCH(A118, _xlfn.UNIQUE(_xlfn._xlws.FILTER(A:A, A:A&lt;&gt;"")), 0)</f>
        <v>58</v>
      </c>
    </row>
    <row r="119" spans="1:13">
      <c r="A119" s="10" t="s">
        <v>257</v>
      </c>
      <c r="B119" s="10" t="str">
        <f>VLOOKUP(C119, Mappings!F:G, 2, FALSE)</f>
        <v>5, Bishopscourt, 6, Radcliffe Road, Surrey</v>
      </c>
      <c r="C119" s="11" t="s">
        <v>258</v>
      </c>
      <c r="D119" s="12">
        <f>VLOOKUP(C119, Mappings!K:L, 2, FALSE)</f>
        <v>45352</v>
      </c>
      <c r="E119" s="12">
        <f>VLOOKUP(C119, Mappings!N:O, 2, FALSE)</f>
        <v>45716</v>
      </c>
      <c r="F119" s="13">
        <f>VLOOKUP(C119, Mappings!A:B, 2, FALSE)</f>
        <v>418570005002</v>
      </c>
      <c r="G119" s="11" t="s">
        <v>15</v>
      </c>
      <c r="H119" s="11" t="s">
        <v>16</v>
      </c>
      <c r="I119" s="11" t="s">
        <v>16</v>
      </c>
      <c r="J119" s="5" t="s">
        <v>251</v>
      </c>
      <c r="K119" s="5" t="s">
        <v>18</v>
      </c>
      <c r="L119" s="5">
        <v>2</v>
      </c>
      <c r="M119" cm="1">
        <f t="array" ref="M119">MATCH(A119, _xlfn.UNIQUE(_xlfn._xlws.FILTER(A:A, A:A&lt;&gt;"")), 0)</f>
        <v>59</v>
      </c>
    </row>
    <row r="120" spans="1:13">
      <c r="A120" s="10" t="s">
        <v>257</v>
      </c>
      <c r="B120" s="10" t="str">
        <f>VLOOKUP(C120, Mappings!F:G, 2, FALSE)</f>
        <v>5, Bishopscourt, 6, Radcliffe Road, Surrey</v>
      </c>
      <c r="C120" s="11" t="s">
        <v>259</v>
      </c>
      <c r="D120" s="12">
        <f>VLOOKUP(C120, Mappings!K:L, 2, FALSE)</f>
        <v>44621</v>
      </c>
      <c r="E120" s="12">
        <f>VLOOKUP(C120, Mappings!N:O, 2, FALSE)</f>
        <v>45716</v>
      </c>
      <c r="F120" s="13">
        <f>VLOOKUP(C120, Mappings!A:B, 2, FALSE)</f>
        <v>418570005001</v>
      </c>
      <c r="G120" s="11" t="s">
        <v>20</v>
      </c>
      <c r="H120" s="11" t="s">
        <v>21</v>
      </c>
      <c r="I120" s="11" t="s">
        <v>22</v>
      </c>
      <c r="J120" t="s">
        <v>260</v>
      </c>
      <c r="K120" t="s">
        <v>18</v>
      </c>
      <c r="L120">
        <v>2</v>
      </c>
      <c r="M120" cm="1">
        <f t="array" ref="M120">MATCH(A120, _xlfn.UNIQUE(_xlfn._xlws.FILTER(A:A, A:A&lt;&gt;"")), 0)</f>
        <v>59</v>
      </c>
    </row>
    <row r="121" spans="1:13">
      <c r="A121" s="14" t="s">
        <v>261</v>
      </c>
      <c r="B121" s="14" t="str">
        <f>VLOOKUP(C121, Mappings!F:G, 2, FALSE)</f>
        <v>2H Shillington Old School</v>
      </c>
      <c r="C121" s="15" t="s">
        <v>262</v>
      </c>
      <c r="D121" s="16">
        <f>VLOOKUP(C121, Mappings!K:L, 2, FALSE)</f>
        <v>45463</v>
      </c>
      <c r="E121" s="16">
        <f>VLOOKUP(C121, Mappings!N:O, 2, FALSE)</f>
        <v>45827</v>
      </c>
      <c r="F121" s="17">
        <f>VLOOKUP(C121, Mappings!A:B, 2, FALSE)</f>
        <v>418549023004</v>
      </c>
      <c r="G121" s="15" t="s">
        <v>15</v>
      </c>
      <c r="H121" s="15" t="s">
        <v>16</v>
      </c>
      <c r="I121" s="15" t="s">
        <v>16</v>
      </c>
      <c r="J121" s="5" t="s">
        <v>223</v>
      </c>
      <c r="K121" s="5" t="s">
        <v>18</v>
      </c>
      <c r="L121" s="5">
        <v>2</v>
      </c>
      <c r="M121" cm="1">
        <f t="array" ref="M121">MATCH(A121, _xlfn.UNIQUE(_xlfn._xlws.FILTER(A:A, A:A&lt;&gt;"")), 0)</f>
        <v>60</v>
      </c>
    </row>
    <row r="122" spans="1:13">
      <c r="A122" s="14" t="s">
        <v>261</v>
      </c>
      <c r="B122" s="14" t="str">
        <f>VLOOKUP(C122, Mappings!F:G, 2, FALSE)</f>
        <v>2H Shillington Old School</v>
      </c>
      <c r="C122" s="15" t="s">
        <v>263</v>
      </c>
      <c r="D122" s="16">
        <f>VLOOKUP(C122, Mappings!K:L, 2, FALSE)</f>
        <v>45463</v>
      </c>
      <c r="E122" s="16">
        <f>VLOOKUP(C122, Mappings!N:O, 2, FALSE)</f>
        <v>45827</v>
      </c>
      <c r="F122" s="17">
        <f>VLOOKUP(C122, Mappings!A:B, 2, FALSE)</f>
        <v>418549023005</v>
      </c>
      <c r="G122" s="15" t="s">
        <v>20</v>
      </c>
      <c r="H122" s="15" t="s">
        <v>21</v>
      </c>
      <c r="I122" s="15" t="s">
        <v>22</v>
      </c>
      <c r="J122" t="s">
        <v>264</v>
      </c>
      <c r="K122" t="s">
        <v>18</v>
      </c>
      <c r="L122">
        <v>2</v>
      </c>
      <c r="M122" cm="1">
        <f t="array" ref="M122">MATCH(A122, _xlfn.UNIQUE(_xlfn._xlws.FILTER(A:A, A:A&lt;&gt;"")), 0)</f>
        <v>60</v>
      </c>
    </row>
    <row r="123" spans="1:13">
      <c r="A123" s="10" t="s">
        <v>265</v>
      </c>
      <c r="B123" s="10" t="str">
        <f>VLOOKUP(C123, Mappings!F:G, 2, FALSE)</f>
        <v>3 Argo Apts, 4 Silvertown Way, London,E16 1ED</v>
      </c>
      <c r="C123" s="11" t="s">
        <v>266</v>
      </c>
      <c r="D123" s="12">
        <f>VLOOKUP(C123, Mappings!K:L, 2, FALSE)</f>
        <v>45422</v>
      </c>
      <c r="E123" s="12">
        <f>VLOOKUP(C123, Mappings!N:O, 2, FALSE)</f>
        <v>45666</v>
      </c>
      <c r="F123" s="13">
        <f>VLOOKUP(C123, Mappings!A:B, 2, FALSE)</f>
        <v>418645003005</v>
      </c>
      <c r="G123" s="11" t="s">
        <v>15</v>
      </c>
      <c r="H123" s="11" t="s">
        <v>16</v>
      </c>
      <c r="I123" s="11" t="s">
        <v>16</v>
      </c>
      <c r="J123" s="5" t="s">
        <v>267</v>
      </c>
      <c r="K123" s="5" t="s">
        <v>18</v>
      </c>
      <c r="L123" s="5">
        <v>2</v>
      </c>
      <c r="M123" cm="1">
        <f t="array" ref="M123">MATCH(A123, _xlfn.UNIQUE(_xlfn._xlws.FILTER(A:A, A:A&lt;&gt;"")), 0)</f>
        <v>61</v>
      </c>
    </row>
    <row r="124" spans="1:13">
      <c r="A124" s="10" t="s">
        <v>265</v>
      </c>
      <c r="B124" s="10" t="str">
        <f>VLOOKUP(C124, Mappings!F:G, 2, FALSE)</f>
        <v>3 Argo Apts, 4 Silvertown Way, London,E16 1ED</v>
      </c>
      <c r="C124" s="11" t="s">
        <v>268</v>
      </c>
      <c r="D124" s="12">
        <f>VLOOKUP(C124, Mappings!K:L, 2, FALSE)</f>
        <v>45422</v>
      </c>
      <c r="E124" s="12">
        <f>VLOOKUP(C124, Mappings!N:O, 2, FALSE)</f>
        <v>45666</v>
      </c>
      <c r="F124" s="13">
        <f>VLOOKUP(C124, Mappings!A:B, 2, FALSE)</f>
        <v>418645003004</v>
      </c>
      <c r="G124" s="11" t="s">
        <v>20</v>
      </c>
      <c r="H124" s="11" t="s">
        <v>21</v>
      </c>
      <c r="I124" s="11" t="s">
        <v>22</v>
      </c>
      <c r="J124" t="s">
        <v>269</v>
      </c>
      <c r="K124" t="s">
        <v>18</v>
      </c>
      <c r="L124">
        <v>2</v>
      </c>
      <c r="M124" cm="1">
        <f t="array" ref="M124">MATCH(A124, _xlfn.UNIQUE(_xlfn._xlws.FILTER(A:A, A:A&lt;&gt;"")), 0)</f>
        <v>61</v>
      </c>
    </row>
    <row r="125" spans="1:13">
      <c r="A125" s="14" t="s">
        <v>270</v>
      </c>
      <c r="B125" s="14" t="str">
        <f>VLOOKUP(C125, Mappings!F:G, 2, FALSE)</f>
        <v>5 Adlay Apartments, E16 2YG</v>
      </c>
      <c r="C125" s="15" t="s">
        <v>271</v>
      </c>
      <c r="D125" s="16">
        <f>VLOOKUP(C125, Mappings!K:L, 2, FALSE)</f>
        <v>45478</v>
      </c>
      <c r="E125" s="16">
        <f>VLOOKUP(C125, Mappings!N:O, 2, FALSE)</f>
        <v>46207</v>
      </c>
      <c r="F125" s="17">
        <f>VLOOKUP(C125, Mappings!A:B, 2, FALSE)</f>
        <v>900002005003</v>
      </c>
      <c r="G125" s="15" t="s">
        <v>15</v>
      </c>
      <c r="H125" s="15" t="s">
        <v>16</v>
      </c>
      <c r="I125" s="15" t="s">
        <v>16</v>
      </c>
      <c r="J125" s="5" t="s">
        <v>272</v>
      </c>
      <c r="K125" s="5" t="s">
        <v>18</v>
      </c>
      <c r="L125" s="5">
        <v>2</v>
      </c>
      <c r="M125" cm="1">
        <f t="array" ref="M125">MATCH(A125, _xlfn.UNIQUE(_xlfn._xlws.FILTER(A:A, A:A&lt;&gt;"")), 0)</f>
        <v>62</v>
      </c>
    </row>
    <row r="126" spans="1:13">
      <c r="A126" s="14" t="s">
        <v>270</v>
      </c>
      <c r="B126" s="14" t="str">
        <f>VLOOKUP(C126, Mappings!F:G, 2, FALSE)</f>
        <v>5 Adlay Apartments, E16 2YG</v>
      </c>
      <c r="C126" s="15" t="s">
        <v>273</v>
      </c>
      <c r="D126" s="16">
        <f>VLOOKUP(C126, Mappings!K:L, 2, FALSE)</f>
        <v>45478</v>
      </c>
      <c r="E126" s="16">
        <f>VLOOKUP(C126, Mappings!N:O, 2, FALSE)</f>
        <v>46207</v>
      </c>
      <c r="F126" s="17">
        <f>VLOOKUP(C126, Mappings!A:B, 2, FALSE)</f>
        <v>900002005002</v>
      </c>
      <c r="G126" s="15" t="s">
        <v>20</v>
      </c>
      <c r="H126" s="15" t="s">
        <v>21</v>
      </c>
      <c r="I126" s="15" t="s">
        <v>22</v>
      </c>
      <c r="J126" t="s">
        <v>269</v>
      </c>
      <c r="K126" t="s">
        <v>18</v>
      </c>
      <c r="L126">
        <v>2</v>
      </c>
      <c r="M126" cm="1">
        <f t="array" ref="M126">MATCH(A126, _xlfn.UNIQUE(_xlfn._xlws.FILTER(A:A, A:A&lt;&gt;"")), 0)</f>
        <v>62</v>
      </c>
    </row>
    <row r="127" spans="1:13">
      <c r="A127" s="10" t="s">
        <v>274</v>
      </c>
      <c r="B127" s="10" t="str">
        <f>VLOOKUP(C127, Mappings!F:G, 2, FALSE)</f>
        <v>Flat 1, Middleton Hse, Causton St, SW1P 4AS</v>
      </c>
      <c r="C127" s="11" t="s">
        <v>275</v>
      </c>
      <c r="D127" s="12">
        <f>VLOOKUP(C127, Mappings!K:L, 2, FALSE)</f>
        <v>38718</v>
      </c>
      <c r="E127" s="12">
        <f>VLOOKUP(C127, Mappings!N:O, 2, FALSE)</f>
        <v>84372</v>
      </c>
      <c r="F127" s="13">
        <f>VLOOKUP(C127, Mappings!A:B, 2, FALSE)</f>
        <v>317463001002</v>
      </c>
      <c r="G127" s="11" t="s">
        <v>15</v>
      </c>
      <c r="H127" s="11" t="s">
        <v>16</v>
      </c>
      <c r="I127" s="11" t="s">
        <v>16</v>
      </c>
      <c r="J127" s="5" t="s">
        <v>276</v>
      </c>
      <c r="K127" s="5" t="s">
        <v>18</v>
      </c>
      <c r="L127" s="5">
        <v>2</v>
      </c>
      <c r="M127" cm="1">
        <f t="array" ref="M127">MATCH(A127, _xlfn.UNIQUE(_xlfn._xlws.FILTER(A:A, A:A&lt;&gt;"")), 0)</f>
        <v>63</v>
      </c>
    </row>
    <row r="128" spans="1:13">
      <c r="A128" s="10" t="s">
        <v>274</v>
      </c>
      <c r="B128" s="10" t="str">
        <f>VLOOKUP(C128, Mappings!F:G, 2, FALSE)</f>
        <v>Flat 1, Middleton Hse, Causton St, SW1P 4AS</v>
      </c>
      <c r="C128" s="11" t="s">
        <v>277</v>
      </c>
      <c r="D128" s="12">
        <f>VLOOKUP(C128, Mappings!K:L, 2, FALSE)</f>
        <v>38718</v>
      </c>
      <c r="F128" s="13">
        <f>VLOOKUP(C128, Mappings!A:B, 2, FALSE)</f>
        <v>317463001009</v>
      </c>
      <c r="G128" s="11" t="s">
        <v>20</v>
      </c>
      <c r="H128" s="11" t="s">
        <v>21</v>
      </c>
      <c r="I128" s="11" t="s">
        <v>22</v>
      </c>
      <c r="J128" t="s">
        <v>278</v>
      </c>
      <c r="K128" t="s">
        <v>18</v>
      </c>
      <c r="L128">
        <v>2</v>
      </c>
      <c r="M128" cm="1">
        <f t="array" ref="M128">MATCH(A128, _xlfn.UNIQUE(_xlfn._xlws.FILTER(A:A, A:A&lt;&gt;"")), 0)</f>
        <v>63</v>
      </c>
    </row>
    <row r="129" spans="1:13">
      <c r="A129" s="14" t="s">
        <v>279</v>
      </c>
      <c r="B129" s="14" t="str">
        <f>VLOOKUP(C129, Mappings!F:G, 2, FALSE)</f>
        <v>57D Ufford Street, London, SE1 8QB</v>
      </c>
      <c r="C129" s="15" t="s">
        <v>280</v>
      </c>
      <c r="D129" s="16">
        <f>VLOOKUP(C129, Mappings!K:L, 2, FALSE)</f>
        <v>45465</v>
      </c>
      <c r="E129" s="16">
        <f>VLOOKUP(C129, Mappings!N:O, 2, FALSE)</f>
        <v>45829</v>
      </c>
      <c r="F129" s="17">
        <f>VLOOKUP(C129, Mappings!A:B, 2, FALSE)</f>
        <v>317565004006</v>
      </c>
      <c r="G129" s="15" t="s">
        <v>15</v>
      </c>
      <c r="H129" s="15" t="s">
        <v>16</v>
      </c>
      <c r="I129" s="15" t="s">
        <v>16</v>
      </c>
      <c r="J129" s="5" t="s">
        <v>281</v>
      </c>
      <c r="K129" s="5" t="s">
        <v>18</v>
      </c>
      <c r="L129" s="5">
        <v>2</v>
      </c>
      <c r="M129" cm="1">
        <f t="array" ref="M129">MATCH(A129, _xlfn.UNIQUE(_xlfn._xlws.FILTER(A:A, A:A&lt;&gt;"")), 0)</f>
        <v>64</v>
      </c>
    </row>
    <row r="130" spans="1:13">
      <c r="A130" s="14" t="s">
        <v>279</v>
      </c>
      <c r="B130" s="14" t="str">
        <f>VLOOKUP(C130, Mappings!F:G, 2, FALSE)</f>
        <v>57D Ufford Street, London, SE1 8QB</v>
      </c>
      <c r="C130" s="15" t="s">
        <v>282</v>
      </c>
      <c r="D130" s="16">
        <f>VLOOKUP(C130, Mappings!K:L, 2, FALSE)</f>
        <v>45465</v>
      </c>
      <c r="E130" s="16">
        <f>VLOOKUP(C130, Mappings!N:O, 2, FALSE)</f>
        <v>45829</v>
      </c>
      <c r="F130" s="17">
        <f>VLOOKUP(C130, Mappings!A:B, 2, FALSE)</f>
        <v>317565004005</v>
      </c>
      <c r="G130" s="15" t="s">
        <v>20</v>
      </c>
      <c r="H130" s="15" t="s">
        <v>21</v>
      </c>
      <c r="I130" s="15" t="s">
        <v>22</v>
      </c>
      <c r="J130" t="s">
        <v>225</v>
      </c>
      <c r="K130" t="s">
        <v>18</v>
      </c>
      <c r="L130">
        <v>2</v>
      </c>
      <c r="M130" cm="1">
        <f t="array" ref="M130">MATCH(A130, _xlfn.UNIQUE(_xlfn._xlws.FILTER(A:A, A:A&lt;&gt;"")), 0)</f>
        <v>64</v>
      </c>
    </row>
    <row r="131" spans="1:13">
      <c r="A131" s="10" t="s">
        <v>283</v>
      </c>
      <c r="B131" s="10" t="str">
        <f>VLOOKUP(C131, Mappings!F:G, 2, FALSE)</f>
        <v>Flat 41, Wilbraham Hse, Wandsworth Rd,SW8 2XD</v>
      </c>
      <c r="C131" s="11" t="s">
        <v>284</v>
      </c>
      <c r="D131" s="12">
        <f>VLOOKUP(C131, Mappings!K:L, 2, FALSE)</f>
        <v>45381</v>
      </c>
      <c r="E131" s="12">
        <f>VLOOKUP(C131, Mappings!N:O, 2, FALSE)</f>
        <v>45745</v>
      </c>
      <c r="F131" s="13">
        <f>VLOOKUP(C131, Mappings!A:B, 2, FALSE)</f>
        <v>317585041009</v>
      </c>
      <c r="G131" s="11" t="s">
        <v>15</v>
      </c>
      <c r="H131" s="11" t="s">
        <v>16</v>
      </c>
      <c r="I131" s="11" t="s">
        <v>16</v>
      </c>
      <c r="J131" s="5" t="s">
        <v>281</v>
      </c>
      <c r="K131" s="5" t="s">
        <v>18</v>
      </c>
      <c r="L131" s="5">
        <v>2</v>
      </c>
      <c r="M131" cm="1">
        <f t="array" ref="M131">MATCH(A131, _xlfn.UNIQUE(_xlfn._xlws.FILTER(A:A, A:A&lt;&gt;"")), 0)</f>
        <v>65</v>
      </c>
    </row>
    <row r="132" spans="1:13">
      <c r="A132" s="10" t="s">
        <v>283</v>
      </c>
      <c r="B132" s="10" t="str">
        <f>VLOOKUP(C132, Mappings!F:G, 2, FALSE)</f>
        <v>Flat 41, Wilbraham Hse, Wandsworth Rd,SW8 2XD</v>
      </c>
      <c r="C132" s="11" t="s">
        <v>285</v>
      </c>
      <c r="D132" s="12">
        <f>VLOOKUP(C132, Mappings!K:L, 2, FALSE)</f>
        <v>45381</v>
      </c>
      <c r="E132" s="12">
        <f>VLOOKUP(C132, Mappings!N:O, 2, FALSE)</f>
        <v>45745</v>
      </c>
      <c r="F132" s="13">
        <f>VLOOKUP(C132, Mappings!A:B, 2, FALSE)</f>
        <v>317585041003</v>
      </c>
      <c r="G132" s="11" t="s">
        <v>20</v>
      </c>
      <c r="H132" s="11" t="s">
        <v>21</v>
      </c>
      <c r="I132" s="11" t="s">
        <v>22</v>
      </c>
      <c r="J132" t="s">
        <v>286</v>
      </c>
      <c r="K132" t="s">
        <v>18</v>
      </c>
      <c r="L132">
        <v>2</v>
      </c>
      <c r="M132" cm="1">
        <f t="array" ref="M132">MATCH(A132, _xlfn.UNIQUE(_xlfn._xlws.FILTER(A:A, A:A&lt;&gt;"")), 0)</f>
        <v>65</v>
      </c>
    </row>
    <row r="133" spans="1:13">
      <c r="A133" s="14" t="s">
        <v>287</v>
      </c>
      <c r="B133" s="14" t="str">
        <f>VLOOKUP(C133, Mappings!F:G, 2, FALSE)</f>
        <v>206 Windlass Apartments, 4 Hale Wharf, N17</v>
      </c>
      <c r="C133" s="15" t="s">
        <v>288</v>
      </c>
      <c r="D133" s="16">
        <f>VLOOKUP(C133, Mappings!K:L, 2, FALSE)</f>
        <v>45464</v>
      </c>
      <c r="E133" s="16">
        <f>VLOOKUP(C133, Mappings!N:O, 2, FALSE)</f>
        <v>45828</v>
      </c>
      <c r="F133" s="17">
        <f>VLOOKUP(C133, Mappings!A:B, 2, FALSE)</f>
        <v>222664015004</v>
      </c>
      <c r="G133" s="15" t="s">
        <v>15</v>
      </c>
      <c r="H133" s="15" t="s">
        <v>16</v>
      </c>
      <c r="I133" s="15" t="s">
        <v>16</v>
      </c>
      <c r="J133" s="5" t="s">
        <v>219</v>
      </c>
      <c r="K133" s="5" t="s">
        <v>18</v>
      </c>
      <c r="L133" s="5">
        <v>2</v>
      </c>
      <c r="M133" cm="1">
        <f t="array" ref="M133">MATCH(A133, _xlfn.UNIQUE(_xlfn._xlws.FILTER(A:A, A:A&lt;&gt;"")), 0)</f>
        <v>66</v>
      </c>
    </row>
    <row r="134" spans="1:13">
      <c r="A134" s="14" t="s">
        <v>287</v>
      </c>
      <c r="B134" s="14" t="str">
        <f>VLOOKUP(C134, Mappings!F:G, 2, FALSE)</f>
        <v>206 Windlass Apartments, 4 Hale Wharf, N17</v>
      </c>
      <c r="C134" s="15" t="s">
        <v>289</v>
      </c>
      <c r="D134" s="16">
        <f>VLOOKUP(C134, Mappings!K:L, 2, FALSE)</f>
        <v>45464</v>
      </c>
      <c r="E134" s="16">
        <f>VLOOKUP(C134, Mappings!N:O, 2, FALSE)</f>
        <v>45828</v>
      </c>
      <c r="F134" s="17">
        <f>VLOOKUP(C134, Mappings!A:B, 2, FALSE)</f>
        <v>222664015003</v>
      </c>
      <c r="G134" s="15" t="s">
        <v>20</v>
      </c>
      <c r="H134" s="15" t="s">
        <v>21</v>
      </c>
      <c r="I134" s="15" t="s">
        <v>22</v>
      </c>
      <c r="J134" t="s">
        <v>290</v>
      </c>
      <c r="K134" t="s">
        <v>18</v>
      </c>
      <c r="L134">
        <v>2</v>
      </c>
      <c r="M134" cm="1">
        <f t="array" ref="M134">MATCH(A134, _xlfn.UNIQUE(_xlfn._xlws.FILTER(A:A, A:A&lt;&gt;"")), 0)</f>
        <v>66</v>
      </c>
    </row>
    <row r="135" spans="1:13">
      <c r="A135" s="10" t="s">
        <v>291</v>
      </c>
      <c r="B135" s="10" t="str">
        <f>VLOOKUP(C135, Mappings!F:G, 2, FALSE)</f>
        <v>314, The Headline, Wellington Park Way, Leeds</v>
      </c>
      <c r="C135" s="11" t="s">
        <v>292</v>
      </c>
      <c r="D135" s="12">
        <f>VLOOKUP(C135, Mappings!K:L, 2, FALSE)</f>
        <v>45465</v>
      </c>
      <c r="E135" s="12">
        <f>VLOOKUP(C135, Mappings!N:O, 2, FALSE)</f>
        <v>46194</v>
      </c>
      <c r="F135" s="13">
        <f>VLOOKUP(C135, Mappings!A:B, 2, FALSE)</f>
        <v>222666050003</v>
      </c>
      <c r="G135" s="11" t="s">
        <v>15</v>
      </c>
      <c r="H135" s="11" t="s">
        <v>16</v>
      </c>
      <c r="I135" s="11" t="s">
        <v>16</v>
      </c>
      <c r="J135" s="5" t="s">
        <v>161</v>
      </c>
      <c r="K135" s="5" t="s">
        <v>18</v>
      </c>
      <c r="L135" s="5">
        <v>2</v>
      </c>
      <c r="M135" cm="1">
        <f t="array" ref="M135">MATCH(A135, _xlfn.UNIQUE(_xlfn._xlws.FILTER(A:A, A:A&lt;&gt;"")), 0)</f>
        <v>67</v>
      </c>
    </row>
    <row r="136" spans="1:13">
      <c r="A136" s="10" t="s">
        <v>291</v>
      </c>
      <c r="B136" s="10" t="str">
        <f>VLOOKUP(C136, Mappings!F:G, 2, FALSE)</f>
        <v>314, The Headline, Wellington Park Way, Leeds</v>
      </c>
      <c r="C136" s="11" t="s">
        <v>293</v>
      </c>
      <c r="D136" s="12">
        <f>VLOOKUP(C136, Mappings!K:L, 2, FALSE)</f>
        <v>45465</v>
      </c>
      <c r="E136" s="12">
        <f>VLOOKUP(C136, Mappings!N:O, 2, FALSE)</f>
        <v>46194</v>
      </c>
      <c r="F136" s="13">
        <f>VLOOKUP(C136, Mappings!A:B, 2, FALSE)</f>
        <v>222666050002</v>
      </c>
      <c r="G136" s="11" t="s">
        <v>20</v>
      </c>
      <c r="H136" s="11" t="s">
        <v>21</v>
      </c>
      <c r="I136" s="11" t="s">
        <v>22</v>
      </c>
      <c r="J136" t="s">
        <v>294</v>
      </c>
      <c r="K136" t="s">
        <v>18</v>
      </c>
      <c r="L136">
        <v>2</v>
      </c>
      <c r="M136" cm="1">
        <f t="array" ref="M136">MATCH(A136, _xlfn.UNIQUE(_xlfn._xlws.FILTER(A:A, A:A&lt;&gt;"")), 0)</f>
        <v>67</v>
      </c>
    </row>
    <row r="137" spans="1:13">
      <c r="A137" s="14" t="s">
        <v>295</v>
      </c>
      <c r="B137" s="14" t="str">
        <f>VLOOKUP(C137, Mappings!F:G, 2, FALSE)</f>
        <v>Parking 49,Level -B, The Headline</v>
      </c>
      <c r="C137" s="15" t="s">
        <v>296</v>
      </c>
      <c r="D137" s="16">
        <f>VLOOKUP(C137, Mappings!K:L, 2, FALSE)</f>
        <v>45338</v>
      </c>
      <c r="E137" s="16">
        <f>VLOOKUP(C137, Mappings!N:O, 2, FALSE)</f>
        <v>45703</v>
      </c>
      <c r="F137" s="17">
        <f>VLOOKUP(C137, Mappings!A:B, 2, FALSE)</f>
        <v>222668049004</v>
      </c>
      <c r="G137" s="15" t="s">
        <v>15</v>
      </c>
      <c r="H137" s="15" t="s">
        <v>16</v>
      </c>
      <c r="I137" s="15" t="s">
        <v>16</v>
      </c>
      <c r="J137" s="5" t="s">
        <v>297</v>
      </c>
      <c r="K137" s="5" t="s">
        <v>18</v>
      </c>
      <c r="L137" s="5">
        <v>2</v>
      </c>
      <c r="M137" cm="1">
        <f t="array" ref="M137">MATCH(A137, _xlfn.UNIQUE(_xlfn._xlws.FILTER(A:A, A:A&lt;&gt;"")), 0)</f>
        <v>68</v>
      </c>
    </row>
    <row r="138" spans="1:13">
      <c r="A138" s="14" t="s">
        <v>295</v>
      </c>
      <c r="B138" s="14" t="str">
        <f>VLOOKUP(C138, Mappings!F:G, 2, FALSE)</f>
        <v>Parking 49,Level -B, The Headline</v>
      </c>
      <c r="C138" s="15" t="s">
        <v>298</v>
      </c>
      <c r="D138" s="16">
        <f>VLOOKUP(C138, Mappings!K:L, 2, FALSE)</f>
        <v>45338</v>
      </c>
      <c r="E138" s="16">
        <f>VLOOKUP(C138, Mappings!N:O, 2, FALSE)</f>
        <v>45703</v>
      </c>
      <c r="F138" s="17">
        <f>VLOOKUP(C138, Mappings!A:B, 2, FALSE)</f>
        <v>222668049003</v>
      </c>
      <c r="G138" s="15" t="s">
        <v>20</v>
      </c>
      <c r="H138" s="15" t="s">
        <v>21</v>
      </c>
      <c r="I138" s="15" t="s">
        <v>22</v>
      </c>
      <c r="J138" t="s">
        <v>209</v>
      </c>
      <c r="K138" t="s">
        <v>18</v>
      </c>
      <c r="L138">
        <v>2</v>
      </c>
      <c r="M138" cm="1">
        <f t="array" ref="M138">MATCH(A138, _xlfn.UNIQUE(_xlfn._xlws.FILTER(A:A, A:A&lt;&gt;"")), 0)</f>
        <v>68</v>
      </c>
    </row>
    <row r="139" spans="1:13">
      <c r="A139" s="10" t="s">
        <v>299</v>
      </c>
      <c r="B139" s="10" t="str">
        <f>VLOOKUP(C139, Mappings!F:G, 2, FALSE)</f>
        <v>002 West, The Forge, Newcastle, NE1 3AJ</v>
      </c>
      <c r="C139" s="11" t="s">
        <v>300</v>
      </c>
      <c r="D139" s="12">
        <f>VLOOKUP(C139, Mappings!K:L, 2, FALSE)</f>
        <v>45464</v>
      </c>
      <c r="E139" s="12">
        <f>VLOOKUP(C139, Mappings!N:O, 2, FALSE)</f>
        <v>45829</v>
      </c>
      <c r="F139" s="13">
        <f>VLOOKUP(C139, Mappings!A:B, 2, FALSE)</f>
        <v>222677002003</v>
      </c>
      <c r="G139" s="11" t="s">
        <v>15</v>
      </c>
      <c r="H139" s="11" t="s">
        <v>16</v>
      </c>
      <c r="I139" s="11" t="s">
        <v>16</v>
      </c>
      <c r="J139" s="5" t="s">
        <v>301</v>
      </c>
      <c r="K139" s="5" t="s">
        <v>18</v>
      </c>
      <c r="L139" s="5">
        <v>2</v>
      </c>
      <c r="M139" cm="1">
        <f t="array" ref="M139">MATCH(A139, _xlfn.UNIQUE(_xlfn._xlws.FILTER(A:A, A:A&lt;&gt;"")), 0)</f>
        <v>69</v>
      </c>
    </row>
    <row r="140" spans="1:13">
      <c r="A140" s="10" t="s">
        <v>299</v>
      </c>
      <c r="B140" s="10" t="str">
        <f>VLOOKUP(C140, Mappings!F:G, 2, FALSE)</f>
        <v>002 West, The Forge, Newcastle, NE1 3AJ</v>
      </c>
      <c r="C140" s="11" t="s">
        <v>302</v>
      </c>
      <c r="D140" s="12">
        <f>VLOOKUP(C140, Mappings!K:L, 2, FALSE)</f>
        <v>45435</v>
      </c>
      <c r="E140" s="12">
        <f>VLOOKUP(C140, Mappings!N:O, 2, FALSE)</f>
        <v>45828</v>
      </c>
      <c r="F140" s="13">
        <f>VLOOKUP(C140, Mappings!A:B, 2, FALSE)</f>
        <v>222677002002</v>
      </c>
      <c r="G140" s="11" t="s">
        <v>20</v>
      </c>
      <c r="H140" s="11" t="s">
        <v>21</v>
      </c>
      <c r="I140" s="11" t="s">
        <v>22</v>
      </c>
      <c r="J140" t="s">
        <v>303</v>
      </c>
      <c r="K140" t="s">
        <v>18</v>
      </c>
      <c r="L140">
        <v>2</v>
      </c>
      <c r="M140" cm="1">
        <f t="array" ref="M140">MATCH(A140, _xlfn.UNIQUE(_xlfn._xlws.FILTER(A:A, A:A&lt;&gt;"")), 0)</f>
        <v>69</v>
      </c>
    </row>
    <row r="141" spans="1:13">
      <c r="A141" s="14" t="s">
        <v>304</v>
      </c>
      <c r="B141" s="14" t="str">
        <f>VLOOKUP(C141, Mappings!F:G, 2, FALSE)</f>
        <v>306 West, The Forge, Newcastle, NE1 3AJ</v>
      </c>
      <c r="C141" s="15" t="s">
        <v>305</v>
      </c>
      <c r="D141" s="16">
        <f>VLOOKUP(C141, Mappings!K:L, 2, FALSE)</f>
        <v>45513</v>
      </c>
      <c r="E141" s="16">
        <f>VLOOKUP(C141, Mappings!N:O, 2, FALSE)</f>
        <v>45696</v>
      </c>
      <c r="F141" s="17">
        <f>VLOOKUP(C141, Mappings!A:B, 2, FALSE)</f>
        <v>222677045003</v>
      </c>
      <c r="G141" s="15" t="s">
        <v>15</v>
      </c>
      <c r="H141" s="15" t="s">
        <v>16</v>
      </c>
      <c r="I141" s="15" t="s">
        <v>16</v>
      </c>
      <c r="J141" s="5" t="s">
        <v>297</v>
      </c>
      <c r="K141" s="5" t="s">
        <v>18</v>
      </c>
      <c r="L141" s="5">
        <v>2</v>
      </c>
      <c r="M141" cm="1">
        <f t="array" ref="M141">MATCH(A141, _xlfn.UNIQUE(_xlfn._xlws.FILTER(A:A, A:A&lt;&gt;"")), 0)</f>
        <v>70</v>
      </c>
    </row>
    <row r="142" spans="1:13">
      <c r="A142" s="14" t="s">
        <v>304</v>
      </c>
      <c r="B142" s="14" t="str">
        <f>VLOOKUP(C142, Mappings!F:G, 2, FALSE)</f>
        <v>306 West, The Forge, Newcastle, NE1 3AJ</v>
      </c>
      <c r="C142" s="15" t="s">
        <v>306</v>
      </c>
      <c r="D142" s="16">
        <f>VLOOKUP(C142, Mappings!K:L, 2, FALSE)</f>
        <v>45513</v>
      </c>
      <c r="E142" s="16">
        <f>VLOOKUP(C142, Mappings!N:O, 2, FALSE)</f>
        <v>45696</v>
      </c>
      <c r="F142" s="17">
        <f>VLOOKUP(C142, Mappings!A:B, 2, FALSE)</f>
        <v>222677045004</v>
      </c>
      <c r="G142" s="15" t="s">
        <v>20</v>
      </c>
      <c r="H142" s="15" t="s">
        <v>21</v>
      </c>
      <c r="I142" s="15" t="s">
        <v>22</v>
      </c>
      <c r="J142" t="s">
        <v>307</v>
      </c>
      <c r="K142" t="s">
        <v>18</v>
      </c>
      <c r="L142">
        <v>2</v>
      </c>
      <c r="M142" cm="1">
        <f t="array" ref="M142">MATCH(A142, _xlfn.UNIQUE(_xlfn._xlws.FILTER(A:A, A:A&lt;&gt;"")), 0)</f>
        <v>70</v>
      </c>
    </row>
    <row r="143" spans="1:13">
      <c r="A143" s="10" t="s">
        <v>308</v>
      </c>
      <c r="B143" s="10" t="str">
        <f>VLOOKUP(C143, Mappings!F:G, 2, FALSE)</f>
        <v>GR-Brookfield Cottage, Liverpool, L17</v>
      </c>
      <c r="C143" s="11" t="s">
        <v>309</v>
      </c>
      <c r="F143" s="13">
        <f>VLOOKUP(C143, Mappings!A:B, 2, FALSE)</f>
        <v>127690001999</v>
      </c>
      <c r="G143" s="11" t="s">
        <v>15</v>
      </c>
      <c r="H143" s="11" t="s">
        <v>16</v>
      </c>
      <c r="I143" s="11" t="s">
        <v>16</v>
      </c>
      <c r="J143" s="5" t="s">
        <v>310</v>
      </c>
      <c r="K143" s="5" t="s">
        <v>18</v>
      </c>
      <c r="L143" s="5">
        <v>2</v>
      </c>
      <c r="M143" cm="1">
        <f t="array" ref="M143">MATCH(A143, _xlfn.UNIQUE(_xlfn._xlws.FILTER(A:A, A:A&lt;&gt;"")), 0)</f>
        <v>71</v>
      </c>
    </row>
    <row r="144" spans="1:13">
      <c r="A144" s="10" t="s">
        <v>308</v>
      </c>
      <c r="B144" s="10" t="str">
        <f>VLOOKUP(C144, Mappings!F:G, 2, FALSE)</f>
        <v>GR-Brookfield Cottage, Liverpool, L17</v>
      </c>
      <c r="C144" s="11" t="s">
        <v>311</v>
      </c>
      <c r="D144" s="12">
        <f>VLOOKUP(C144, Mappings!K:L, 2, FALSE)</f>
        <v>45317</v>
      </c>
      <c r="F144" s="13">
        <f>VLOOKUP(C144, Mappings!A:B, 2, FALSE)</f>
        <v>127690001001</v>
      </c>
      <c r="G144" s="11" t="s">
        <v>20</v>
      </c>
      <c r="H144" s="11" t="s">
        <v>21</v>
      </c>
      <c r="I144" s="11" t="s">
        <v>22</v>
      </c>
      <c r="J144" t="s">
        <v>23</v>
      </c>
      <c r="K144" t="s">
        <v>18</v>
      </c>
      <c r="L144">
        <v>2</v>
      </c>
      <c r="M144" cm="1">
        <f t="array" ref="M144">MATCH(A144, _xlfn.UNIQUE(_xlfn._xlws.FILTER(A:A, A:A&lt;&gt;"")), 0)</f>
        <v>71</v>
      </c>
    </row>
    <row r="145" spans="1:13">
      <c r="A145" s="14" t="s">
        <v>312</v>
      </c>
      <c r="B145" s="14" t="str">
        <f>VLOOKUP(C145, Mappings!F:G, 2, FALSE)</f>
        <v>Unit 3, Halogen House, 217 Chapel St, Salford</v>
      </c>
      <c r="C145" s="15" t="s">
        <v>313</v>
      </c>
      <c r="D145" s="16">
        <f>VLOOKUP(C145, Mappings!K:L, 2, FALSE)</f>
        <v>44470</v>
      </c>
      <c r="E145" s="16">
        <f>VLOOKUP(C145, Mappings!N:O, 2, FALSE)</f>
        <v>46295</v>
      </c>
      <c r="F145" s="17">
        <f>VLOOKUP(C145, Mappings!A:B, 2, FALSE)</f>
        <v>222653003002</v>
      </c>
      <c r="G145" s="15" t="s">
        <v>15</v>
      </c>
      <c r="H145" s="15" t="s">
        <v>16</v>
      </c>
      <c r="I145" s="15" t="s">
        <v>16</v>
      </c>
      <c r="J145" s="5" t="s">
        <v>310</v>
      </c>
      <c r="K145" s="5" t="s">
        <v>18</v>
      </c>
      <c r="L145" s="5">
        <v>2</v>
      </c>
      <c r="M145" cm="1">
        <f t="array" ref="M145">MATCH(A145, _xlfn.UNIQUE(_xlfn._xlws.FILTER(A:A, A:A&lt;&gt;"")), 0)</f>
        <v>72</v>
      </c>
    </row>
    <row r="146" spans="1:13">
      <c r="A146" s="14" t="s">
        <v>312</v>
      </c>
      <c r="B146" s="14" t="str">
        <f>VLOOKUP(C146, Mappings!F:G, 2, FALSE)</f>
        <v>Unit 3, Halogen House, 217 Chapel St, Salford</v>
      </c>
      <c r="C146" s="15" t="s">
        <v>314</v>
      </c>
      <c r="D146" s="16">
        <f>VLOOKUP(C146, Mappings!K:L, 2, FALSE)</f>
        <v>45301</v>
      </c>
      <c r="E146" s="16"/>
      <c r="F146" s="17">
        <f>VLOOKUP(C146, Mappings!A:B, 2, FALSE)</f>
        <v>222653003001</v>
      </c>
      <c r="G146" s="15" t="s">
        <v>20</v>
      </c>
      <c r="H146" s="15" t="s">
        <v>21</v>
      </c>
      <c r="I146" s="15" t="s">
        <v>22</v>
      </c>
      <c r="J146" t="s">
        <v>315</v>
      </c>
      <c r="K146" t="s">
        <v>18</v>
      </c>
      <c r="L146">
        <v>2</v>
      </c>
      <c r="M146" cm="1">
        <f t="array" ref="M146">MATCH(A146, _xlfn.UNIQUE(_xlfn._xlws.FILTER(A:A, A:A&lt;&gt;"")), 0)</f>
        <v>72</v>
      </c>
    </row>
    <row r="147" spans="1:13">
      <c r="A147" s="10" t="s">
        <v>316</v>
      </c>
      <c r="B147" s="10" t="str">
        <f>VLOOKUP(C147, Mappings!F:G, 2, FALSE)</f>
        <v>28 Farrow House, 6 Station Approach, Newbury</v>
      </c>
      <c r="C147" s="11" t="s">
        <v>317</v>
      </c>
      <c r="D147" s="12">
        <f>VLOOKUP(C147, Mappings!K:L, 2, FALSE)</f>
        <v>45226</v>
      </c>
      <c r="E147" s="12">
        <f>VLOOKUP(C147, Mappings!N:O, 2, FALSE)</f>
        <v>45591</v>
      </c>
      <c r="F147" s="13">
        <f>VLOOKUP(C147, Mappings!A:B, 2, FALSE)</f>
        <v>222700028001</v>
      </c>
      <c r="G147" s="11" t="s">
        <v>15</v>
      </c>
      <c r="H147" s="11" t="s">
        <v>16</v>
      </c>
      <c r="I147" s="11" t="s">
        <v>16</v>
      </c>
      <c r="J147" s="5" t="s">
        <v>318</v>
      </c>
      <c r="K147" s="5" t="s">
        <v>18</v>
      </c>
      <c r="L147" s="5">
        <v>2</v>
      </c>
      <c r="M147" cm="1">
        <f t="array" ref="M147">MATCH(A147, _xlfn.UNIQUE(_xlfn._xlws.FILTER(A:A, A:A&lt;&gt;"")), 0)</f>
        <v>73</v>
      </c>
    </row>
    <row r="148" spans="1:13">
      <c r="A148" s="10" t="s">
        <v>316</v>
      </c>
      <c r="B148" s="10" t="str">
        <f>VLOOKUP(C148, Mappings!F:G, 2, FALSE)</f>
        <v>28 Farrow House, 6 Station Approach, Newbury</v>
      </c>
      <c r="C148" s="11" t="s">
        <v>319</v>
      </c>
      <c r="D148" s="12">
        <f>VLOOKUP(C148, Mappings!K:L, 2, FALSE)</f>
        <v>45226</v>
      </c>
      <c r="E148" s="12">
        <f>VLOOKUP(C148, Mappings!N:O, 2, FALSE)</f>
        <v>45591</v>
      </c>
      <c r="F148" s="13">
        <f>VLOOKUP(C148, Mappings!A:B, 2, FALSE)</f>
        <v>222700028002</v>
      </c>
      <c r="G148" s="11" t="s">
        <v>20</v>
      </c>
      <c r="H148" s="11" t="s">
        <v>21</v>
      </c>
      <c r="I148" s="11" t="s">
        <v>22</v>
      </c>
      <c r="J148" t="s">
        <v>320</v>
      </c>
      <c r="K148" t="s">
        <v>18</v>
      </c>
      <c r="L148">
        <v>2</v>
      </c>
      <c r="M148" cm="1">
        <f t="array" ref="M148">MATCH(A148, _xlfn.UNIQUE(_xlfn._xlws.FILTER(A:A, A:A&lt;&gt;"")), 0)</f>
        <v>73</v>
      </c>
    </row>
    <row r="149" spans="1:13">
      <c r="A149" s="14" t="s">
        <v>321</v>
      </c>
      <c r="B149" s="14" t="str">
        <f>VLOOKUP(C149, Mappings!F:G, 2, FALSE)</f>
        <v>507 Pin Yard, 11 Sweet Street, Leeds</v>
      </c>
      <c r="C149" s="15" t="s">
        <v>322</v>
      </c>
      <c r="D149" s="16">
        <f>VLOOKUP(C149, Mappings!K:L, 2, FALSE)</f>
        <v>45465</v>
      </c>
      <c r="E149" s="16">
        <f>VLOOKUP(C149, Mappings!N:O, 2, FALSE)</f>
        <v>46194</v>
      </c>
      <c r="F149" s="17">
        <f>VLOOKUP(C149, Mappings!A:B, 2, FALSE)</f>
        <v>222683106002</v>
      </c>
      <c r="G149" s="15" t="s">
        <v>15</v>
      </c>
      <c r="H149" s="15" t="s">
        <v>16</v>
      </c>
      <c r="I149" s="15" t="s">
        <v>16</v>
      </c>
      <c r="J149" s="5" t="s">
        <v>297</v>
      </c>
      <c r="K149" s="5" t="s">
        <v>18</v>
      </c>
      <c r="L149" s="5">
        <v>2</v>
      </c>
      <c r="M149" cm="1">
        <f t="array" ref="M149">MATCH(A149, _xlfn.UNIQUE(_xlfn._xlws.FILTER(A:A, A:A&lt;&gt;"")), 0)</f>
        <v>74</v>
      </c>
    </row>
    <row r="150" spans="1:13">
      <c r="A150" s="14" t="s">
        <v>321</v>
      </c>
      <c r="B150" s="14" t="str">
        <f>VLOOKUP(C150, Mappings!F:G, 2, FALSE)</f>
        <v>507 Pin Yard, 11 Sweet Street, Leeds</v>
      </c>
      <c r="C150" s="15" t="s">
        <v>323</v>
      </c>
      <c r="D150" s="16">
        <f>VLOOKUP(C150, Mappings!K:L, 2, FALSE)</f>
        <v>45465</v>
      </c>
      <c r="E150" s="16">
        <f>VLOOKUP(C150, Mappings!N:O, 2, FALSE)</f>
        <v>46194</v>
      </c>
      <c r="F150" s="17">
        <f>VLOOKUP(C150, Mappings!A:B, 2, FALSE)</f>
        <v>222683106001</v>
      </c>
      <c r="G150" s="15" t="s">
        <v>20</v>
      </c>
      <c r="H150" s="15" t="s">
        <v>21</v>
      </c>
      <c r="I150" s="15" t="s">
        <v>22</v>
      </c>
      <c r="J150" t="s">
        <v>315</v>
      </c>
      <c r="K150" t="s">
        <v>18</v>
      </c>
      <c r="L150">
        <v>2</v>
      </c>
      <c r="M150" cm="1">
        <f t="array" ref="M150">MATCH(A150, _xlfn.UNIQUE(_xlfn._xlws.FILTER(A:A, A:A&lt;&gt;"")), 0)</f>
        <v>74</v>
      </c>
    </row>
    <row r="151" spans="1:13">
      <c r="A151" s="10" t="s">
        <v>324</v>
      </c>
      <c r="B151" s="10" t="str">
        <f>VLOOKUP(C151, Mappings!F:G, 2, FALSE)</f>
        <v>439 Enigma Square,  414 North Row, MK9 2GF</v>
      </c>
      <c r="C151" s="11" t="s">
        <v>325</v>
      </c>
      <c r="D151" s="12">
        <f>VLOOKUP(C151, Mappings!K:L, 2, FALSE)</f>
        <v>45481</v>
      </c>
      <c r="E151" s="12">
        <f>VLOOKUP(C151, Mappings!N:O, 2, FALSE)</f>
        <v>45664</v>
      </c>
      <c r="F151" s="13">
        <f>VLOOKUP(C151, Mappings!A:B, 2, FALSE)</f>
        <v>222708129002</v>
      </c>
      <c r="G151" s="11" t="s">
        <v>15</v>
      </c>
      <c r="H151" s="11" t="s">
        <v>16</v>
      </c>
      <c r="I151" s="11" t="s">
        <v>16</v>
      </c>
      <c r="J151" s="5" t="s">
        <v>297</v>
      </c>
      <c r="K151" s="5" t="s">
        <v>18</v>
      </c>
      <c r="L151" s="5">
        <v>2</v>
      </c>
      <c r="M151" cm="1">
        <f t="array" ref="M151">MATCH(A151, _xlfn.UNIQUE(_xlfn._xlws.FILTER(A:A, A:A&lt;&gt;"")), 0)</f>
        <v>75</v>
      </c>
    </row>
    <row r="152" spans="1:13">
      <c r="A152" s="10" t="s">
        <v>324</v>
      </c>
      <c r="B152" s="10" t="str">
        <f>VLOOKUP(C152, Mappings!F:G, 2, FALSE)</f>
        <v>439 Enigma Square,  414 North Row, MK9 2GF</v>
      </c>
      <c r="C152" s="11" t="s">
        <v>326</v>
      </c>
      <c r="D152" s="12">
        <f>VLOOKUP(C152, Mappings!K:L, 2, FALSE)</f>
        <v>45481</v>
      </c>
      <c r="E152" s="12">
        <f>VLOOKUP(C152, Mappings!N:O, 2, FALSE)</f>
        <v>45664</v>
      </c>
      <c r="F152" s="13">
        <f>VLOOKUP(C152, Mappings!A:B, 2, FALSE)</f>
        <v>222708129001</v>
      </c>
      <c r="G152" s="11" t="s">
        <v>20</v>
      </c>
      <c r="H152" s="11" t="s">
        <v>21</v>
      </c>
      <c r="I152" s="11" t="s">
        <v>22</v>
      </c>
      <c r="J152" t="s">
        <v>315</v>
      </c>
      <c r="K152" t="s">
        <v>18</v>
      </c>
      <c r="L152">
        <v>2</v>
      </c>
      <c r="M152" cm="1">
        <f t="array" ref="M152">MATCH(A152, _xlfn.UNIQUE(_xlfn._xlws.FILTER(A:A, A:A&lt;&gt;"")), 0)</f>
        <v>75</v>
      </c>
    </row>
    <row r="153" spans="1:13">
      <c r="A153" s="14" t="s">
        <v>327</v>
      </c>
      <c r="B153" s="14" t="str">
        <f>VLOOKUP(C153, Mappings!F:G, 2, FALSE)</f>
        <v>639 Enigma Square,  414 North Row, MK9 2GF</v>
      </c>
      <c r="C153" s="15" t="s">
        <v>328</v>
      </c>
      <c r="D153" s="16">
        <f>VLOOKUP(C153, Mappings!K:L, 2, FALSE)</f>
        <v>45348</v>
      </c>
      <c r="E153" s="16">
        <f>VLOOKUP(C153, Mappings!N:O, 2, FALSE)</f>
        <v>45713</v>
      </c>
      <c r="F153" s="17">
        <f>VLOOKUP(C153, Mappings!A:B, 2, FALSE)</f>
        <v>222708207002</v>
      </c>
      <c r="G153" s="15" t="s">
        <v>15</v>
      </c>
      <c r="H153" s="15" t="s">
        <v>16</v>
      </c>
      <c r="I153" s="15" t="s">
        <v>16</v>
      </c>
      <c r="J153" s="5" t="s">
        <v>329</v>
      </c>
      <c r="K153" s="5" t="s">
        <v>18</v>
      </c>
      <c r="L153" s="5">
        <v>2</v>
      </c>
      <c r="M153" cm="1">
        <f t="array" ref="M153">MATCH(A153, _xlfn.UNIQUE(_xlfn._xlws.FILTER(A:A, A:A&lt;&gt;"")), 0)</f>
        <v>76</v>
      </c>
    </row>
    <row r="154" spans="1:13">
      <c r="A154" s="14" t="s">
        <v>327</v>
      </c>
      <c r="B154" s="14" t="str">
        <f>VLOOKUP(C154, Mappings!F:G, 2, FALSE)</f>
        <v>639 Enigma Square,  414 North Row, MK9 2GF</v>
      </c>
      <c r="C154" s="15" t="s">
        <v>330</v>
      </c>
      <c r="D154" s="16">
        <f>VLOOKUP(C154, Mappings!K:L, 2, FALSE)</f>
        <v>45348</v>
      </c>
      <c r="E154" s="16">
        <f>VLOOKUP(C154, Mappings!N:O, 2, FALSE)</f>
        <v>45713</v>
      </c>
      <c r="F154" s="17">
        <f>VLOOKUP(C154, Mappings!A:B, 2, FALSE)</f>
        <v>222708207001</v>
      </c>
      <c r="G154" s="15" t="s">
        <v>20</v>
      </c>
      <c r="H154" s="15" t="s">
        <v>21</v>
      </c>
      <c r="I154" s="15" t="s">
        <v>22</v>
      </c>
      <c r="J154" t="s">
        <v>331</v>
      </c>
      <c r="K154" t="s">
        <v>18</v>
      </c>
      <c r="L154">
        <v>2</v>
      </c>
      <c r="M154" cm="1">
        <f t="array" ref="M154">MATCH(A154, _xlfn.UNIQUE(_xlfn._xlws.FILTER(A:A, A:A&lt;&gt;"")), 0)</f>
        <v>76</v>
      </c>
    </row>
    <row r="155" spans="1:13">
      <c r="A155" s="10" t="s">
        <v>332</v>
      </c>
      <c r="B155" s="10" t="str">
        <f>VLOOKUP(C155, Mappings!F:G, 2, FALSE)</f>
        <v>117 Assay Apartments, Station View, Guildford</v>
      </c>
      <c r="C155" s="11" t="s">
        <v>333</v>
      </c>
      <c r="D155" s="12">
        <f>VLOOKUP(C155, Mappings!K:L, 2, FALSE)</f>
        <v>45488</v>
      </c>
      <c r="E155" s="12">
        <f>VLOOKUP(C155, Mappings!N:O, 2, FALSE)</f>
        <v>45852</v>
      </c>
      <c r="F155" s="13">
        <f>VLOOKUP(C155, Mappings!A:B, 2, FALSE)</f>
        <v>222741019002</v>
      </c>
      <c r="G155" s="11" t="s">
        <v>15</v>
      </c>
      <c r="H155" s="11" t="s">
        <v>16</v>
      </c>
      <c r="I155" s="11" t="s">
        <v>16</v>
      </c>
      <c r="J155" s="5" t="s">
        <v>334</v>
      </c>
      <c r="K155" s="5" t="s">
        <v>18</v>
      </c>
      <c r="L155" s="5">
        <v>2</v>
      </c>
      <c r="M155" cm="1">
        <f t="array" ref="M155">MATCH(A155, _xlfn.UNIQUE(_xlfn._xlws.FILTER(A:A, A:A&lt;&gt;"")), 0)</f>
        <v>77</v>
      </c>
    </row>
    <row r="156" spans="1:13">
      <c r="A156" s="10" t="s">
        <v>332</v>
      </c>
      <c r="B156" s="10" t="str">
        <f>VLOOKUP(C156, Mappings!F:G, 2, FALSE)</f>
        <v>117 Assay Apartments, Station View, Guildford</v>
      </c>
      <c r="C156" s="11" t="s">
        <v>335</v>
      </c>
      <c r="D156" s="12">
        <f>VLOOKUP(C156, Mappings!K:L, 2, FALSE)</f>
        <v>45488</v>
      </c>
      <c r="E156" s="12">
        <f>VLOOKUP(C156, Mappings!N:O, 2, FALSE)</f>
        <v>45852</v>
      </c>
      <c r="F156" s="13">
        <f>VLOOKUP(C156, Mappings!A:B, 2, FALSE)</f>
        <v>222741019001</v>
      </c>
      <c r="G156" s="11" t="s">
        <v>20</v>
      </c>
      <c r="H156" s="11" t="s">
        <v>21</v>
      </c>
      <c r="I156" s="11" t="s">
        <v>22</v>
      </c>
      <c r="J156" t="s">
        <v>336</v>
      </c>
      <c r="K156" t="s">
        <v>18</v>
      </c>
      <c r="L156">
        <v>2</v>
      </c>
      <c r="M156" cm="1">
        <f t="array" ref="M156">MATCH(A156, _xlfn.UNIQUE(_xlfn._xlws.FILTER(A:A, A:A&lt;&gt;"")), 0)</f>
        <v>77</v>
      </c>
    </row>
    <row r="157" spans="1:13">
      <c r="A157" s="14" t="s">
        <v>337</v>
      </c>
      <c r="B157" s="14" t="str">
        <f>VLOOKUP(C157, Mappings!F:G, 2, FALSE)</f>
        <v>75 Nautilus Apts, 2 Norah Smyth Rd, London</v>
      </c>
      <c r="C157" s="15" t="s">
        <v>338</v>
      </c>
      <c r="D157" s="16">
        <f>VLOOKUP(C157, Mappings!K:L, 2, FALSE)</f>
        <v>45436</v>
      </c>
      <c r="E157" s="16">
        <f>VLOOKUP(C157, Mappings!N:O, 2, FALSE)</f>
        <v>45800</v>
      </c>
      <c r="F157" s="17">
        <f>VLOOKUP(C157, Mappings!A:B, 2, FALSE)</f>
        <v>222744075001</v>
      </c>
      <c r="G157" s="15" t="s">
        <v>15</v>
      </c>
      <c r="H157" s="15" t="s">
        <v>16</v>
      </c>
      <c r="I157" s="15" t="s">
        <v>16</v>
      </c>
      <c r="J157" s="5" t="s">
        <v>339</v>
      </c>
      <c r="K157" s="5" t="s">
        <v>18</v>
      </c>
      <c r="L157" s="5">
        <v>2</v>
      </c>
      <c r="M157" cm="1">
        <f t="array" ref="M157">MATCH(A157, _xlfn.UNIQUE(_xlfn._xlws.FILTER(A:A, A:A&lt;&gt;"")), 0)</f>
        <v>78</v>
      </c>
    </row>
    <row r="158" spans="1:13">
      <c r="A158" s="14" t="s">
        <v>337</v>
      </c>
      <c r="B158" s="14" t="str">
        <f>VLOOKUP(C158, Mappings!F:G, 2, FALSE)</f>
        <v>75 Nautilus Apts, 2 Norah Smyth Rd, London</v>
      </c>
      <c r="C158" s="15" t="s">
        <v>340</v>
      </c>
      <c r="D158" s="16">
        <f>VLOOKUP(C158, Mappings!K:L, 2, FALSE)</f>
        <v>45436</v>
      </c>
      <c r="E158" s="16">
        <f>VLOOKUP(C158, Mappings!N:O, 2, FALSE)</f>
        <v>45800</v>
      </c>
      <c r="F158" s="17">
        <f>VLOOKUP(C158, Mappings!A:B, 2, FALSE)</f>
        <v>222744075003</v>
      </c>
      <c r="G158" s="15" t="s">
        <v>20</v>
      </c>
      <c r="H158" s="15" t="s">
        <v>21</v>
      </c>
      <c r="I158" s="15" t="s">
        <v>22</v>
      </c>
      <c r="J158" t="s">
        <v>234</v>
      </c>
      <c r="K158" t="s">
        <v>18</v>
      </c>
      <c r="L158">
        <v>2</v>
      </c>
      <c r="M158" cm="1">
        <f t="array" ref="M158">MATCH(A158, _xlfn.UNIQUE(_xlfn._xlws.FILTER(A:A, A:A&lt;&gt;"")), 0)</f>
        <v>78</v>
      </c>
    </row>
    <row r="159" spans="1:13">
      <c r="A159" s="10" t="s">
        <v>341</v>
      </c>
      <c r="B159" s="10" t="str">
        <f>VLOOKUP(C159, Mappings!F:G, 2, FALSE)</f>
        <v>5.31 MSCP, 5 Capital Quarter, Tyndall St,</v>
      </c>
      <c r="C159" s="11" t="s">
        <v>342</v>
      </c>
      <c r="D159" s="12">
        <f>VLOOKUP(C159, Mappings!K:L, 2, FALSE)</f>
        <v>45420</v>
      </c>
      <c r="E159" s="12">
        <f>VLOOKUP(C159, Mappings!N:O, 2, FALSE)</f>
        <v>45784</v>
      </c>
      <c r="F159" s="13">
        <f>VLOOKUP(C159, Mappings!A:B, 2, FALSE)</f>
        <v>222748056001</v>
      </c>
      <c r="G159" s="11" t="s">
        <v>15</v>
      </c>
      <c r="H159" s="11" t="s">
        <v>16</v>
      </c>
      <c r="I159" s="11" t="s">
        <v>16</v>
      </c>
      <c r="J159" s="5" t="s">
        <v>343</v>
      </c>
      <c r="K159" s="5" t="s">
        <v>18</v>
      </c>
      <c r="L159" s="5">
        <v>2</v>
      </c>
      <c r="M159" cm="1">
        <f t="array" ref="M159">MATCH(A159, _xlfn.UNIQUE(_xlfn._xlws.FILTER(A:A, A:A&lt;&gt;"")), 0)</f>
        <v>79</v>
      </c>
    </row>
    <row r="160" spans="1:13">
      <c r="A160" s="10" t="s">
        <v>341</v>
      </c>
      <c r="B160" s="10" t="str">
        <f>VLOOKUP(C160, Mappings!F:G, 2, FALSE)</f>
        <v>5.31 MSCP, 5 Capital Quarter, Tyndall St,</v>
      </c>
      <c r="C160" s="11" t="s">
        <v>344</v>
      </c>
      <c r="D160" s="12">
        <f>VLOOKUP(C160, Mappings!K:L, 2, FALSE)</f>
        <v>45412</v>
      </c>
      <c r="E160" s="12">
        <f>VLOOKUP(C160, Mappings!N:O, 2, FALSE)</f>
        <v>45776</v>
      </c>
      <c r="F160" s="13">
        <f>VLOOKUP(C160, Mappings!A:B, 2, FALSE)</f>
        <v>222748056002</v>
      </c>
      <c r="G160" s="11" t="s">
        <v>20</v>
      </c>
      <c r="H160" s="11" t="s">
        <v>21</v>
      </c>
      <c r="I160" s="11" t="s">
        <v>22</v>
      </c>
      <c r="J160" t="s">
        <v>345</v>
      </c>
      <c r="K160" t="s">
        <v>18</v>
      </c>
      <c r="L160">
        <v>2</v>
      </c>
      <c r="M160" cm="1">
        <f t="array" ref="M160">MATCH(A160, _xlfn.UNIQUE(_xlfn._xlws.FILTER(A:A, A:A&lt;&gt;"")), 0)</f>
        <v>79</v>
      </c>
    </row>
    <row r="161" spans="1:13">
      <c r="A161" s="14" t="s">
        <v>346</v>
      </c>
      <c r="B161" s="14" t="str">
        <f>VLOOKUP(C161, Mappings!F:G, 2, FALSE)</f>
        <v>Parking space 31, 23 Queens Road, Nottingham</v>
      </c>
      <c r="C161" s="15" t="s">
        <v>347</v>
      </c>
      <c r="D161" s="16">
        <f>VLOOKUP(C161, Mappings!K:L, 2, FALSE)</f>
        <v>45485</v>
      </c>
      <c r="E161" s="16">
        <f>VLOOKUP(C161, Mappings!N:O, 2, FALSE)</f>
        <v>45668</v>
      </c>
      <c r="F161" s="17">
        <f>VLOOKUP(C161, Mappings!A:B, 2, FALSE)</f>
        <v>222760031001</v>
      </c>
      <c r="G161" s="15" t="s">
        <v>15</v>
      </c>
      <c r="H161" s="15" t="s">
        <v>16</v>
      </c>
      <c r="I161" s="15" t="s">
        <v>16</v>
      </c>
      <c r="J161" s="5" t="s">
        <v>348</v>
      </c>
      <c r="K161" s="5" t="s">
        <v>18</v>
      </c>
      <c r="L161" s="5">
        <v>2</v>
      </c>
      <c r="M161" cm="1">
        <f t="array" ref="M161">MATCH(A161, _xlfn.UNIQUE(_xlfn._xlws.FILTER(A:A, A:A&lt;&gt;"")), 0)</f>
        <v>80</v>
      </c>
    </row>
    <row r="162" spans="1:13">
      <c r="A162" s="14" t="s">
        <v>346</v>
      </c>
      <c r="B162" s="14" t="str">
        <f>VLOOKUP(C162, Mappings!F:G, 2, FALSE)</f>
        <v>Parking space 31, 23 Queens Road, Nottingham</v>
      </c>
      <c r="C162" s="15" t="s">
        <v>349</v>
      </c>
      <c r="D162" s="16">
        <f>VLOOKUP(C162, Mappings!K:L, 2, FALSE)</f>
        <v>45485</v>
      </c>
      <c r="E162" s="16">
        <f>VLOOKUP(C162, Mappings!N:O, 2, FALSE)</f>
        <v>45668</v>
      </c>
      <c r="F162" s="17">
        <f>VLOOKUP(C162, Mappings!A:B, 2, FALSE)</f>
        <v>222760031002</v>
      </c>
      <c r="G162" s="15" t="s">
        <v>20</v>
      </c>
      <c r="H162" s="15" t="s">
        <v>21</v>
      </c>
      <c r="I162" s="15" t="s">
        <v>22</v>
      </c>
      <c r="J162" t="s">
        <v>350</v>
      </c>
      <c r="K162" t="s">
        <v>18</v>
      </c>
      <c r="L162">
        <v>2</v>
      </c>
      <c r="M162" cm="1">
        <f t="array" ref="M162">MATCH(A162, _xlfn.UNIQUE(_xlfn._xlws.FILTER(A:A, A:A&lt;&gt;"")), 0)</f>
        <v>80</v>
      </c>
    </row>
  </sheetData>
  <autoFilter ref="A1:M162" xr:uid="{60365970-EE1D-274C-A117-81180626AB7E}">
    <sortState xmlns:xlrd2="http://schemas.microsoft.com/office/spreadsheetml/2017/richdata2" ref="A2:M162">
      <sortCondition ref="A2:A162"/>
      <sortCondition ref="H2:H162"/>
    </sortState>
  </autoFilter>
  <conditionalFormatting sqref="A1:B1">
    <cfRule type="duplicateValues" dxfId="3" priority="7"/>
  </conditionalFormatting>
  <conditionalFormatting sqref="A2:L162">
    <cfRule type="expression" dxfId="2" priority="1">
      <formula>MOD($M2, 2) = 0</formula>
    </cfRule>
    <cfRule type="expression" dxfId="1" priority="2">
      <formula>MOD($M2, 2) = 1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766E-AE48-B34E-A016-9C693EA2DF30}">
  <dimension ref="A3:B405"/>
  <sheetViews>
    <sheetView workbookViewId="0">
      <selection activeCell="C29" sqref="C29"/>
    </sheetView>
  </sheetViews>
  <sheetFormatPr defaultColWidth="11" defaultRowHeight="15.95"/>
  <cols>
    <col min="1" max="1" width="23.5" bestFit="1" customWidth="1"/>
    <col min="2" max="2" width="17" bestFit="1" customWidth="1"/>
    <col min="3" max="3" width="18.125" bestFit="1" customWidth="1"/>
    <col min="4" max="4" width="19.625" bestFit="1" customWidth="1"/>
    <col min="5" max="5" width="18.5" bestFit="1" customWidth="1"/>
    <col min="6" max="6" width="20" bestFit="1" customWidth="1"/>
    <col min="7" max="8" width="19.5" bestFit="1" customWidth="1"/>
    <col min="9" max="9" width="19.625" bestFit="1" customWidth="1"/>
    <col min="10" max="11" width="19.125" bestFit="1" customWidth="1"/>
    <col min="12" max="12" width="18.625" bestFit="1" customWidth="1"/>
    <col min="13" max="13" width="18.875" bestFit="1" customWidth="1"/>
    <col min="14" max="15" width="19.125" bestFit="1" customWidth="1"/>
    <col min="16" max="16" width="18.125" bestFit="1" customWidth="1"/>
    <col min="17" max="17" width="19.125" bestFit="1" customWidth="1"/>
    <col min="18" max="18" width="19.625" bestFit="1" customWidth="1"/>
    <col min="19" max="19" width="18.625" bestFit="1" customWidth="1"/>
    <col min="20" max="20" width="19.5" bestFit="1" customWidth="1"/>
    <col min="21" max="21" width="19.625" bestFit="1" customWidth="1"/>
    <col min="22" max="22" width="18.625" bestFit="1" customWidth="1"/>
    <col min="23" max="23" width="19" bestFit="1" customWidth="1"/>
    <col min="24" max="25" width="19.125" bestFit="1" customWidth="1"/>
    <col min="26" max="27" width="19" bestFit="1" customWidth="1"/>
    <col min="28" max="28" width="18.625" bestFit="1" customWidth="1"/>
    <col min="29" max="30" width="19.125" bestFit="1" customWidth="1"/>
    <col min="31" max="31" width="19.625" bestFit="1" customWidth="1"/>
    <col min="32" max="32" width="19.125" bestFit="1" customWidth="1"/>
    <col min="33" max="33" width="18.125" bestFit="1" customWidth="1"/>
    <col min="34" max="34" width="19.5" bestFit="1" customWidth="1"/>
    <col min="35" max="35" width="18.875" bestFit="1" customWidth="1"/>
    <col min="36" max="36" width="19.125" bestFit="1" customWidth="1"/>
    <col min="37" max="37" width="18.625" bestFit="1" customWidth="1"/>
    <col min="38" max="38" width="18.125" bestFit="1" customWidth="1"/>
    <col min="39" max="41" width="19.125" bestFit="1" customWidth="1"/>
    <col min="42" max="43" width="18.875" bestFit="1" customWidth="1"/>
    <col min="44" max="44" width="19.125" bestFit="1" customWidth="1"/>
    <col min="45" max="45" width="19.375" bestFit="1" customWidth="1"/>
    <col min="46" max="46" width="18.625" bestFit="1" customWidth="1"/>
    <col min="47" max="47" width="19" bestFit="1" customWidth="1"/>
    <col min="48" max="49" width="18.625" bestFit="1" customWidth="1"/>
    <col min="50" max="50" width="18.125" bestFit="1" customWidth="1"/>
    <col min="51" max="53" width="19.125" bestFit="1" customWidth="1"/>
    <col min="54" max="54" width="18.125" bestFit="1" customWidth="1"/>
    <col min="55" max="55" width="20" bestFit="1" customWidth="1"/>
    <col min="56" max="56" width="19.625" bestFit="1" customWidth="1"/>
    <col min="57" max="57" width="19.125" bestFit="1" customWidth="1"/>
    <col min="58" max="58" width="19.625" bestFit="1" customWidth="1"/>
    <col min="59" max="59" width="19.375" bestFit="1" customWidth="1"/>
    <col min="60" max="60" width="19.625" bestFit="1" customWidth="1"/>
    <col min="61" max="61" width="19.375" bestFit="1" customWidth="1"/>
    <col min="62" max="62" width="19.875" bestFit="1" customWidth="1"/>
    <col min="63" max="63" width="18.875" bestFit="1" customWidth="1"/>
    <col min="64" max="64" width="19.125" bestFit="1" customWidth="1"/>
    <col min="65" max="65" width="19.5" bestFit="1" customWidth="1"/>
    <col min="66" max="67" width="19" bestFit="1" customWidth="1"/>
    <col min="68" max="68" width="18.125" bestFit="1" customWidth="1"/>
    <col min="69" max="69" width="19.875" bestFit="1" customWidth="1"/>
    <col min="70" max="70" width="20.125" bestFit="1" customWidth="1"/>
    <col min="71" max="71" width="19.5" bestFit="1" customWidth="1"/>
    <col min="72" max="72" width="20.125" bestFit="1" customWidth="1"/>
    <col min="73" max="73" width="19.5" bestFit="1" customWidth="1"/>
    <col min="74" max="75" width="19.125" bestFit="1" customWidth="1"/>
    <col min="76" max="76" width="18.375" bestFit="1" customWidth="1"/>
    <col min="77" max="77" width="19.875" bestFit="1" customWidth="1"/>
    <col min="78" max="78" width="20.375" bestFit="1" customWidth="1"/>
    <col min="79" max="79" width="20.125" bestFit="1" customWidth="1"/>
    <col min="80" max="80" width="19.5" bestFit="1" customWidth="1"/>
    <col min="81" max="81" width="10.125" bestFit="1" customWidth="1"/>
    <col min="82" max="82" width="19.625" bestFit="1" customWidth="1"/>
    <col min="83" max="83" width="19.5" bestFit="1" customWidth="1"/>
    <col min="84" max="84" width="19" bestFit="1" customWidth="1"/>
    <col min="85" max="86" width="20.375" bestFit="1" customWidth="1"/>
    <col min="87" max="87" width="19.875" bestFit="1" customWidth="1"/>
    <col min="88" max="88" width="20" bestFit="1" customWidth="1"/>
    <col min="89" max="89" width="19.875" bestFit="1" customWidth="1"/>
    <col min="90" max="90" width="20.375" bestFit="1" customWidth="1"/>
    <col min="91" max="91" width="21" bestFit="1" customWidth="1"/>
    <col min="92" max="93" width="20.375" bestFit="1" customWidth="1"/>
    <col min="94" max="94" width="19" bestFit="1" customWidth="1"/>
    <col min="95" max="95" width="19.375" bestFit="1" customWidth="1"/>
    <col min="96" max="96" width="19.875" bestFit="1" customWidth="1"/>
    <col min="97" max="98" width="19.5" bestFit="1" customWidth="1"/>
    <col min="99" max="99" width="19.125" bestFit="1" customWidth="1"/>
    <col min="100" max="100" width="19.375" bestFit="1" customWidth="1"/>
    <col min="101" max="101" width="19.125" bestFit="1" customWidth="1"/>
    <col min="102" max="102" width="19.5" bestFit="1" customWidth="1"/>
    <col min="103" max="103" width="19" bestFit="1" customWidth="1"/>
    <col min="104" max="105" width="19.375" bestFit="1" customWidth="1"/>
    <col min="106" max="106" width="20" bestFit="1" customWidth="1"/>
    <col min="107" max="107" width="19.5" bestFit="1" customWidth="1"/>
    <col min="108" max="109" width="19.125" bestFit="1" customWidth="1"/>
    <col min="110" max="111" width="19.375" bestFit="1" customWidth="1"/>
    <col min="112" max="112" width="20.125" bestFit="1" customWidth="1"/>
    <col min="113" max="113" width="19.625" bestFit="1" customWidth="1"/>
    <col min="114" max="114" width="19.5" bestFit="1" customWidth="1"/>
    <col min="115" max="115" width="19.125" bestFit="1" customWidth="1"/>
    <col min="116" max="116" width="18.125" bestFit="1" customWidth="1"/>
    <col min="117" max="117" width="19.875" bestFit="1" customWidth="1"/>
    <col min="118" max="118" width="19.625" bestFit="1" customWidth="1"/>
    <col min="119" max="119" width="19.5" bestFit="1" customWidth="1"/>
    <col min="120" max="120" width="19.625" bestFit="1" customWidth="1"/>
    <col min="121" max="121" width="19.5" bestFit="1" customWidth="1"/>
    <col min="122" max="122" width="19.125" bestFit="1" customWidth="1"/>
    <col min="123" max="123" width="19" bestFit="1" customWidth="1"/>
    <col min="124" max="124" width="19.375" bestFit="1" customWidth="1"/>
    <col min="125" max="125" width="19" bestFit="1" customWidth="1"/>
    <col min="126" max="126" width="19.5" bestFit="1" customWidth="1"/>
    <col min="127" max="127" width="19.875" bestFit="1" customWidth="1"/>
    <col min="128" max="128" width="19.625" bestFit="1" customWidth="1"/>
    <col min="129" max="129" width="19.5" bestFit="1" customWidth="1"/>
    <col min="130" max="130" width="19.375" bestFit="1" customWidth="1"/>
    <col min="131" max="131" width="19.625" bestFit="1" customWidth="1"/>
    <col min="132" max="132" width="18.875" bestFit="1" customWidth="1"/>
    <col min="133" max="133" width="19.375" bestFit="1" customWidth="1"/>
    <col min="134" max="134" width="19.125" bestFit="1" customWidth="1"/>
    <col min="135" max="136" width="19.375" bestFit="1" customWidth="1"/>
    <col min="137" max="137" width="18.875" bestFit="1" customWidth="1"/>
    <col min="138" max="139" width="19.5" bestFit="1" customWidth="1"/>
    <col min="140" max="140" width="20.125" bestFit="1" customWidth="1"/>
    <col min="141" max="141" width="19.375" bestFit="1" customWidth="1"/>
    <col min="142" max="142" width="19.625" bestFit="1" customWidth="1"/>
    <col min="143" max="143" width="19.5" bestFit="1" customWidth="1"/>
    <col min="144" max="144" width="20" bestFit="1" customWidth="1"/>
    <col min="145" max="145" width="19.5" bestFit="1" customWidth="1"/>
    <col min="146" max="146" width="19.625" bestFit="1" customWidth="1"/>
    <col min="147" max="147" width="19.875" bestFit="1" customWidth="1"/>
    <col min="148" max="148" width="19.625" bestFit="1" customWidth="1"/>
    <col min="149" max="149" width="19.875" bestFit="1" customWidth="1"/>
    <col min="150" max="150" width="19" bestFit="1" customWidth="1"/>
    <col min="151" max="151" width="19.625" bestFit="1" customWidth="1"/>
    <col min="152" max="152" width="19.375" bestFit="1" customWidth="1"/>
    <col min="153" max="153" width="19.625" bestFit="1" customWidth="1"/>
    <col min="154" max="154" width="19.875" bestFit="1" customWidth="1"/>
    <col min="155" max="155" width="20" bestFit="1" customWidth="1"/>
    <col min="156" max="156" width="19.875" bestFit="1" customWidth="1"/>
    <col min="157" max="157" width="19.625" bestFit="1" customWidth="1"/>
    <col min="158" max="158" width="19.375" bestFit="1" customWidth="1"/>
    <col min="159" max="160" width="19.625" bestFit="1" customWidth="1"/>
    <col min="161" max="161" width="19.375" bestFit="1" customWidth="1"/>
    <col min="162" max="162" width="20" bestFit="1" customWidth="1"/>
    <col min="163" max="163" width="10.5" bestFit="1" customWidth="1"/>
  </cols>
  <sheetData>
    <row r="3" spans="1:2">
      <c r="A3" s="2" t="s">
        <v>351</v>
      </c>
      <c r="B3" t="s">
        <v>352</v>
      </c>
    </row>
    <row r="4" spans="1:2">
      <c r="A4" s="3" t="s">
        <v>13</v>
      </c>
      <c r="B4">
        <v>3</v>
      </c>
    </row>
    <row r="5" spans="1:2">
      <c r="A5" s="4" t="s">
        <v>19</v>
      </c>
      <c r="B5">
        <v>1</v>
      </c>
    </row>
    <row r="6" spans="1:2">
      <c r="A6" s="6" t="s">
        <v>22</v>
      </c>
      <c r="B6">
        <v>1</v>
      </c>
    </row>
    <row r="7" spans="1:2">
      <c r="A7" s="4" t="s">
        <v>24</v>
      </c>
      <c r="B7">
        <v>1</v>
      </c>
    </row>
    <row r="8" spans="1:2">
      <c r="A8" s="6" t="s">
        <v>22</v>
      </c>
      <c r="B8">
        <v>1</v>
      </c>
    </row>
    <row r="9" spans="1:2">
      <c r="A9" s="4" t="s">
        <v>14</v>
      </c>
      <c r="B9">
        <v>1</v>
      </c>
    </row>
    <row r="10" spans="1:2">
      <c r="A10" s="6" t="s">
        <v>16</v>
      </c>
      <c r="B10">
        <v>1</v>
      </c>
    </row>
    <row r="11" spans="1:2">
      <c r="A11" s="3" t="s">
        <v>26</v>
      </c>
      <c r="B11">
        <v>2</v>
      </c>
    </row>
    <row r="12" spans="1:2">
      <c r="A12" s="4" t="s">
        <v>27</v>
      </c>
      <c r="B12">
        <v>1</v>
      </c>
    </row>
    <row r="13" spans="1:2">
      <c r="A13" s="6" t="s">
        <v>16</v>
      </c>
      <c r="B13">
        <v>1</v>
      </c>
    </row>
    <row r="14" spans="1:2">
      <c r="A14" s="4" t="s">
        <v>29</v>
      </c>
      <c r="B14">
        <v>1</v>
      </c>
    </row>
    <row r="15" spans="1:2">
      <c r="A15" s="6" t="s">
        <v>22</v>
      </c>
      <c r="B15">
        <v>1</v>
      </c>
    </row>
    <row r="16" spans="1:2">
      <c r="A16" s="3" t="s">
        <v>31</v>
      </c>
      <c r="B16">
        <v>2</v>
      </c>
    </row>
    <row r="17" spans="1:2">
      <c r="A17" s="4" t="s">
        <v>34</v>
      </c>
      <c r="B17">
        <v>1</v>
      </c>
    </row>
    <row r="18" spans="1:2">
      <c r="A18" s="6" t="s">
        <v>22</v>
      </c>
      <c r="B18">
        <v>1</v>
      </c>
    </row>
    <row r="19" spans="1:2">
      <c r="A19" s="4" t="s">
        <v>32</v>
      </c>
      <c r="B19">
        <v>1</v>
      </c>
    </row>
    <row r="20" spans="1:2">
      <c r="A20" s="6" t="s">
        <v>16</v>
      </c>
      <c r="B20">
        <v>1</v>
      </c>
    </row>
    <row r="21" spans="1:2">
      <c r="A21" s="3" t="s">
        <v>36</v>
      </c>
      <c r="B21">
        <v>2</v>
      </c>
    </row>
    <row r="22" spans="1:2">
      <c r="A22" s="4" t="s">
        <v>39</v>
      </c>
      <c r="B22">
        <v>1</v>
      </c>
    </row>
    <row r="23" spans="1:2">
      <c r="A23" s="6" t="s">
        <v>22</v>
      </c>
      <c r="B23">
        <v>1</v>
      </c>
    </row>
    <row r="24" spans="1:2">
      <c r="A24" s="4" t="s">
        <v>37</v>
      </c>
      <c r="B24">
        <v>1</v>
      </c>
    </row>
    <row r="25" spans="1:2">
      <c r="A25" s="6" t="s">
        <v>16</v>
      </c>
      <c r="B25">
        <v>1</v>
      </c>
    </row>
    <row r="26" spans="1:2">
      <c r="A26" s="3" t="s">
        <v>40</v>
      </c>
      <c r="B26">
        <v>4</v>
      </c>
    </row>
    <row r="27" spans="1:2">
      <c r="A27" s="4" t="s">
        <v>42</v>
      </c>
      <c r="B27">
        <v>1</v>
      </c>
    </row>
    <row r="28" spans="1:2">
      <c r="A28" s="6" t="s">
        <v>22</v>
      </c>
      <c r="B28">
        <v>1</v>
      </c>
    </row>
    <row r="29" spans="1:2">
      <c r="A29" s="4" t="s">
        <v>44</v>
      </c>
      <c r="B29">
        <v>1</v>
      </c>
    </row>
    <row r="30" spans="1:2">
      <c r="A30" s="6" t="s">
        <v>22</v>
      </c>
      <c r="B30">
        <v>1</v>
      </c>
    </row>
    <row r="31" spans="1:2">
      <c r="A31" s="4" t="s">
        <v>46</v>
      </c>
      <c r="B31">
        <v>1</v>
      </c>
    </row>
    <row r="32" spans="1:2">
      <c r="A32" s="6" t="s">
        <v>22</v>
      </c>
      <c r="B32">
        <v>1</v>
      </c>
    </row>
    <row r="33" spans="1:2">
      <c r="A33" s="4" t="s">
        <v>41</v>
      </c>
      <c r="B33">
        <v>1</v>
      </c>
    </row>
    <row r="34" spans="1:2">
      <c r="A34" s="6" t="s">
        <v>16</v>
      </c>
      <c r="B34">
        <v>1</v>
      </c>
    </row>
    <row r="35" spans="1:2">
      <c r="A35" s="3" t="s">
        <v>48</v>
      </c>
      <c r="B35">
        <v>2</v>
      </c>
    </row>
    <row r="36" spans="1:2">
      <c r="A36" s="4" t="s">
        <v>51</v>
      </c>
      <c r="B36">
        <v>1</v>
      </c>
    </row>
    <row r="37" spans="1:2">
      <c r="A37" s="6" t="s">
        <v>22</v>
      </c>
      <c r="B37">
        <v>1</v>
      </c>
    </row>
    <row r="38" spans="1:2">
      <c r="A38" s="4" t="s">
        <v>49</v>
      </c>
      <c r="B38">
        <v>1</v>
      </c>
    </row>
    <row r="39" spans="1:2">
      <c r="A39" s="6" t="s">
        <v>16</v>
      </c>
      <c r="B39">
        <v>1</v>
      </c>
    </row>
    <row r="40" spans="1:2">
      <c r="A40" s="3" t="s">
        <v>52</v>
      </c>
      <c r="B40">
        <v>2</v>
      </c>
    </row>
    <row r="41" spans="1:2">
      <c r="A41" s="4" t="s">
        <v>55</v>
      </c>
      <c r="B41">
        <v>1</v>
      </c>
    </row>
    <row r="42" spans="1:2">
      <c r="A42" s="6" t="s">
        <v>22</v>
      </c>
      <c r="B42">
        <v>1</v>
      </c>
    </row>
    <row r="43" spans="1:2">
      <c r="A43" s="4" t="s">
        <v>53</v>
      </c>
      <c r="B43">
        <v>1</v>
      </c>
    </row>
    <row r="44" spans="1:2">
      <c r="A44" s="6" t="s">
        <v>16</v>
      </c>
      <c r="B44">
        <v>1</v>
      </c>
    </row>
    <row r="45" spans="1:2">
      <c r="A45" s="3" t="s">
        <v>57</v>
      </c>
      <c r="B45">
        <v>2</v>
      </c>
    </row>
    <row r="46" spans="1:2">
      <c r="A46" s="4" t="s">
        <v>58</v>
      </c>
      <c r="B46">
        <v>1</v>
      </c>
    </row>
    <row r="47" spans="1:2">
      <c r="A47" s="6" t="s">
        <v>16</v>
      </c>
      <c r="B47">
        <v>1</v>
      </c>
    </row>
    <row r="48" spans="1:2">
      <c r="A48" s="4" t="s">
        <v>59</v>
      </c>
      <c r="B48">
        <v>1</v>
      </c>
    </row>
    <row r="49" spans="1:2">
      <c r="A49" s="6" t="s">
        <v>22</v>
      </c>
      <c r="B49">
        <v>1</v>
      </c>
    </row>
    <row r="50" spans="1:2">
      <c r="A50" s="3" t="s">
        <v>61</v>
      </c>
      <c r="B50">
        <v>2</v>
      </c>
    </row>
    <row r="51" spans="1:2">
      <c r="A51" s="4" t="s">
        <v>63</v>
      </c>
      <c r="B51">
        <v>1</v>
      </c>
    </row>
    <row r="52" spans="1:2">
      <c r="A52" s="6" t="s">
        <v>22</v>
      </c>
      <c r="B52">
        <v>1</v>
      </c>
    </row>
    <row r="53" spans="1:2">
      <c r="A53" s="4" t="s">
        <v>62</v>
      </c>
      <c r="B53">
        <v>1</v>
      </c>
    </row>
    <row r="54" spans="1:2">
      <c r="A54" s="6" t="s">
        <v>16</v>
      </c>
      <c r="B54">
        <v>1</v>
      </c>
    </row>
    <row r="55" spans="1:2">
      <c r="A55" s="3" t="s">
        <v>65</v>
      </c>
      <c r="B55">
        <v>2</v>
      </c>
    </row>
    <row r="56" spans="1:2">
      <c r="A56" s="4" t="s">
        <v>68</v>
      </c>
      <c r="B56">
        <v>1</v>
      </c>
    </row>
    <row r="57" spans="1:2">
      <c r="A57" s="6" t="s">
        <v>22</v>
      </c>
      <c r="B57">
        <v>1</v>
      </c>
    </row>
    <row r="58" spans="1:2">
      <c r="A58" s="4" t="s">
        <v>66</v>
      </c>
      <c r="B58">
        <v>1</v>
      </c>
    </row>
    <row r="59" spans="1:2">
      <c r="A59" s="6" t="s">
        <v>16</v>
      </c>
      <c r="B59">
        <v>1</v>
      </c>
    </row>
    <row r="60" spans="1:2">
      <c r="A60" s="3" t="s">
        <v>70</v>
      </c>
      <c r="B60">
        <v>2</v>
      </c>
    </row>
    <row r="61" spans="1:2">
      <c r="A61" s="4" t="s">
        <v>73</v>
      </c>
      <c r="B61">
        <v>1</v>
      </c>
    </row>
    <row r="62" spans="1:2">
      <c r="A62" s="6" t="s">
        <v>22</v>
      </c>
      <c r="B62">
        <v>1</v>
      </c>
    </row>
    <row r="63" spans="1:2">
      <c r="A63" s="4" t="s">
        <v>71</v>
      </c>
      <c r="B63">
        <v>1</v>
      </c>
    </row>
    <row r="64" spans="1:2">
      <c r="A64" s="6" t="s">
        <v>16</v>
      </c>
      <c r="B64">
        <v>1</v>
      </c>
    </row>
    <row r="65" spans="1:2">
      <c r="A65" s="3" t="s">
        <v>75</v>
      </c>
      <c r="B65">
        <v>2</v>
      </c>
    </row>
    <row r="66" spans="1:2">
      <c r="A66" s="4" t="s">
        <v>76</v>
      </c>
      <c r="B66">
        <v>1</v>
      </c>
    </row>
    <row r="67" spans="1:2">
      <c r="A67" s="6" t="s">
        <v>16</v>
      </c>
      <c r="B67">
        <v>1</v>
      </c>
    </row>
    <row r="68" spans="1:2">
      <c r="A68" s="4" t="s">
        <v>77</v>
      </c>
      <c r="B68">
        <v>1</v>
      </c>
    </row>
    <row r="69" spans="1:2">
      <c r="A69" s="6" t="s">
        <v>22</v>
      </c>
      <c r="B69">
        <v>1</v>
      </c>
    </row>
    <row r="70" spans="1:2">
      <c r="A70" s="3" t="s">
        <v>79</v>
      </c>
      <c r="B70">
        <v>2</v>
      </c>
    </row>
    <row r="71" spans="1:2">
      <c r="A71" s="4" t="s">
        <v>81</v>
      </c>
      <c r="B71">
        <v>1</v>
      </c>
    </row>
    <row r="72" spans="1:2">
      <c r="A72" s="6" t="s">
        <v>22</v>
      </c>
      <c r="B72">
        <v>1</v>
      </c>
    </row>
    <row r="73" spans="1:2">
      <c r="A73" s="4" t="s">
        <v>80</v>
      </c>
      <c r="B73">
        <v>1</v>
      </c>
    </row>
    <row r="74" spans="1:2">
      <c r="A74" s="6" t="s">
        <v>16</v>
      </c>
      <c r="B74">
        <v>1</v>
      </c>
    </row>
    <row r="75" spans="1:2">
      <c r="A75" s="3" t="s">
        <v>83</v>
      </c>
      <c r="B75">
        <v>2</v>
      </c>
    </row>
    <row r="76" spans="1:2">
      <c r="A76" s="4" t="s">
        <v>86</v>
      </c>
      <c r="B76">
        <v>1</v>
      </c>
    </row>
    <row r="77" spans="1:2">
      <c r="A77" s="6" t="s">
        <v>22</v>
      </c>
      <c r="B77">
        <v>1</v>
      </c>
    </row>
    <row r="78" spans="1:2">
      <c r="A78" s="4" t="s">
        <v>84</v>
      </c>
      <c r="B78">
        <v>1</v>
      </c>
    </row>
    <row r="79" spans="1:2">
      <c r="A79" s="6" t="s">
        <v>16</v>
      </c>
      <c r="B79">
        <v>1</v>
      </c>
    </row>
    <row r="80" spans="1:2">
      <c r="A80" s="3" t="s">
        <v>88</v>
      </c>
      <c r="B80">
        <v>2</v>
      </c>
    </row>
    <row r="81" spans="1:2">
      <c r="A81" s="4" t="s">
        <v>89</v>
      </c>
      <c r="B81">
        <v>1</v>
      </c>
    </row>
    <row r="82" spans="1:2">
      <c r="A82" s="6" t="s">
        <v>16</v>
      </c>
      <c r="B82">
        <v>1</v>
      </c>
    </row>
    <row r="83" spans="1:2">
      <c r="A83" s="4" t="s">
        <v>91</v>
      </c>
      <c r="B83">
        <v>1</v>
      </c>
    </row>
    <row r="84" spans="1:2">
      <c r="A84" s="6" t="s">
        <v>22</v>
      </c>
      <c r="B84">
        <v>1</v>
      </c>
    </row>
    <row r="85" spans="1:2">
      <c r="A85" s="3" t="s">
        <v>93</v>
      </c>
      <c r="B85">
        <v>2</v>
      </c>
    </row>
    <row r="86" spans="1:2">
      <c r="A86" s="4" t="s">
        <v>95</v>
      </c>
      <c r="B86">
        <v>1</v>
      </c>
    </row>
    <row r="87" spans="1:2">
      <c r="A87" s="6" t="s">
        <v>22</v>
      </c>
      <c r="B87">
        <v>1</v>
      </c>
    </row>
    <row r="88" spans="1:2">
      <c r="A88" s="4" t="s">
        <v>94</v>
      </c>
      <c r="B88">
        <v>1</v>
      </c>
    </row>
    <row r="89" spans="1:2">
      <c r="A89" s="6" t="s">
        <v>16</v>
      </c>
      <c r="B89">
        <v>1</v>
      </c>
    </row>
    <row r="90" spans="1:2">
      <c r="A90" s="3" t="s">
        <v>97</v>
      </c>
      <c r="B90">
        <v>2</v>
      </c>
    </row>
    <row r="91" spans="1:2">
      <c r="A91" s="4" t="s">
        <v>99</v>
      </c>
      <c r="B91">
        <v>1</v>
      </c>
    </row>
    <row r="92" spans="1:2">
      <c r="A92" s="6" t="s">
        <v>22</v>
      </c>
      <c r="B92">
        <v>1</v>
      </c>
    </row>
    <row r="93" spans="1:2">
      <c r="A93" s="4" t="s">
        <v>98</v>
      </c>
      <c r="B93">
        <v>1</v>
      </c>
    </row>
    <row r="94" spans="1:2">
      <c r="A94" s="6" t="s">
        <v>16</v>
      </c>
      <c r="B94">
        <v>1</v>
      </c>
    </row>
    <row r="95" spans="1:2">
      <c r="A95" s="3" t="s">
        <v>100</v>
      </c>
      <c r="B95">
        <v>2</v>
      </c>
    </row>
    <row r="96" spans="1:2">
      <c r="A96" s="4" t="s">
        <v>101</v>
      </c>
      <c r="B96">
        <v>1</v>
      </c>
    </row>
    <row r="97" spans="1:2">
      <c r="A97" s="6" t="s">
        <v>16</v>
      </c>
      <c r="B97">
        <v>1</v>
      </c>
    </row>
    <row r="98" spans="1:2">
      <c r="A98" s="4" t="s">
        <v>103</v>
      </c>
      <c r="B98">
        <v>1</v>
      </c>
    </row>
    <row r="99" spans="1:2">
      <c r="A99" s="6" t="s">
        <v>22</v>
      </c>
      <c r="B99">
        <v>1</v>
      </c>
    </row>
    <row r="100" spans="1:2">
      <c r="A100" s="3" t="s">
        <v>105</v>
      </c>
      <c r="B100">
        <v>2</v>
      </c>
    </row>
    <row r="101" spans="1:2">
      <c r="A101" s="4" t="s">
        <v>108</v>
      </c>
      <c r="B101">
        <v>1</v>
      </c>
    </row>
    <row r="102" spans="1:2">
      <c r="A102" s="6" t="s">
        <v>22</v>
      </c>
      <c r="B102">
        <v>1</v>
      </c>
    </row>
    <row r="103" spans="1:2">
      <c r="A103" s="4" t="s">
        <v>106</v>
      </c>
      <c r="B103">
        <v>1</v>
      </c>
    </row>
    <row r="104" spans="1:2">
      <c r="A104" s="6" t="s">
        <v>16</v>
      </c>
      <c r="B104">
        <v>1</v>
      </c>
    </row>
    <row r="105" spans="1:2">
      <c r="A105" s="3" t="s">
        <v>110</v>
      </c>
      <c r="B105">
        <v>2</v>
      </c>
    </row>
    <row r="106" spans="1:2">
      <c r="A106" s="4" t="s">
        <v>111</v>
      </c>
      <c r="B106">
        <v>1</v>
      </c>
    </row>
    <row r="107" spans="1:2">
      <c r="A107" s="6" t="s">
        <v>16</v>
      </c>
      <c r="B107">
        <v>1</v>
      </c>
    </row>
    <row r="108" spans="1:2">
      <c r="A108" s="4" t="s">
        <v>113</v>
      </c>
      <c r="B108">
        <v>1</v>
      </c>
    </row>
    <row r="109" spans="1:2">
      <c r="A109" s="6" t="s">
        <v>22</v>
      </c>
      <c r="B109">
        <v>1</v>
      </c>
    </row>
    <row r="110" spans="1:2">
      <c r="A110" s="3" t="s">
        <v>115</v>
      </c>
      <c r="B110">
        <v>2</v>
      </c>
    </row>
    <row r="111" spans="1:2">
      <c r="A111" s="4" t="s">
        <v>118</v>
      </c>
      <c r="B111">
        <v>1</v>
      </c>
    </row>
    <row r="112" spans="1:2">
      <c r="A112" s="6" t="s">
        <v>22</v>
      </c>
      <c r="B112">
        <v>1</v>
      </c>
    </row>
    <row r="113" spans="1:2">
      <c r="A113" s="4" t="s">
        <v>116</v>
      </c>
      <c r="B113">
        <v>1</v>
      </c>
    </row>
    <row r="114" spans="1:2">
      <c r="A114" s="6" t="s">
        <v>16</v>
      </c>
      <c r="B114">
        <v>1</v>
      </c>
    </row>
    <row r="115" spans="1:2">
      <c r="A115" s="3" t="s">
        <v>119</v>
      </c>
      <c r="B115">
        <v>2</v>
      </c>
    </row>
    <row r="116" spans="1:2">
      <c r="A116" s="4" t="s">
        <v>121</v>
      </c>
      <c r="B116">
        <v>1</v>
      </c>
    </row>
    <row r="117" spans="1:2">
      <c r="A117" s="6" t="s">
        <v>22</v>
      </c>
      <c r="B117">
        <v>1</v>
      </c>
    </row>
    <row r="118" spans="1:2">
      <c r="A118" s="4" t="s">
        <v>120</v>
      </c>
      <c r="B118">
        <v>1</v>
      </c>
    </row>
    <row r="119" spans="1:2">
      <c r="A119" s="6" t="s">
        <v>16</v>
      </c>
      <c r="B119">
        <v>1</v>
      </c>
    </row>
    <row r="120" spans="1:2">
      <c r="A120" s="3" t="s">
        <v>123</v>
      </c>
      <c r="B120">
        <v>2</v>
      </c>
    </row>
    <row r="121" spans="1:2">
      <c r="A121" s="4" t="s">
        <v>124</v>
      </c>
      <c r="B121">
        <v>1</v>
      </c>
    </row>
    <row r="122" spans="1:2">
      <c r="A122" s="6" t="s">
        <v>16</v>
      </c>
      <c r="B122">
        <v>1</v>
      </c>
    </row>
    <row r="123" spans="1:2">
      <c r="A123" s="4" t="s">
        <v>126</v>
      </c>
      <c r="B123">
        <v>1</v>
      </c>
    </row>
    <row r="124" spans="1:2">
      <c r="A124" s="6" t="s">
        <v>22</v>
      </c>
      <c r="B124">
        <v>1</v>
      </c>
    </row>
    <row r="125" spans="1:2">
      <c r="A125" s="3" t="s">
        <v>127</v>
      </c>
      <c r="B125">
        <v>2</v>
      </c>
    </row>
    <row r="126" spans="1:2">
      <c r="A126" s="4" t="s">
        <v>129</v>
      </c>
      <c r="B126">
        <v>1</v>
      </c>
    </row>
    <row r="127" spans="1:2">
      <c r="A127" s="6" t="s">
        <v>22</v>
      </c>
      <c r="B127">
        <v>1</v>
      </c>
    </row>
    <row r="128" spans="1:2">
      <c r="A128" s="4" t="s">
        <v>128</v>
      </c>
      <c r="B128">
        <v>1</v>
      </c>
    </row>
    <row r="129" spans="1:2">
      <c r="A129" s="6" t="s">
        <v>16</v>
      </c>
      <c r="B129">
        <v>1</v>
      </c>
    </row>
    <row r="130" spans="1:2">
      <c r="A130" s="3" t="s">
        <v>131</v>
      </c>
      <c r="B130">
        <v>2</v>
      </c>
    </row>
    <row r="131" spans="1:2">
      <c r="A131" s="4" t="s">
        <v>132</v>
      </c>
      <c r="B131">
        <v>1</v>
      </c>
    </row>
    <row r="132" spans="1:2">
      <c r="A132" s="6" t="s">
        <v>16</v>
      </c>
      <c r="B132">
        <v>1</v>
      </c>
    </row>
    <row r="133" spans="1:2">
      <c r="A133" s="4" t="s">
        <v>134</v>
      </c>
      <c r="B133">
        <v>1</v>
      </c>
    </row>
    <row r="134" spans="1:2">
      <c r="A134" s="6" t="s">
        <v>22</v>
      </c>
      <c r="B134">
        <v>1</v>
      </c>
    </row>
    <row r="135" spans="1:2">
      <c r="A135" s="3" t="s">
        <v>136</v>
      </c>
      <c r="B135">
        <v>2</v>
      </c>
    </row>
    <row r="136" spans="1:2">
      <c r="A136" s="4" t="s">
        <v>137</v>
      </c>
      <c r="B136">
        <v>1</v>
      </c>
    </row>
    <row r="137" spans="1:2">
      <c r="A137" s="6" t="s">
        <v>16</v>
      </c>
      <c r="B137">
        <v>1</v>
      </c>
    </row>
    <row r="138" spans="1:2">
      <c r="A138" s="4" t="s">
        <v>138</v>
      </c>
      <c r="B138">
        <v>1</v>
      </c>
    </row>
    <row r="139" spans="1:2">
      <c r="A139" s="6" t="s">
        <v>22</v>
      </c>
      <c r="B139">
        <v>1</v>
      </c>
    </row>
    <row r="140" spans="1:2">
      <c r="A140" s="3" t="s">
        <v>139</v>
      </c>
      <c r="B140">
        <v>2</v>
      </c>
    </row>
    <row r="141" spans="1:2">
      <c r="A141" s="4" t="s">
        <v>140</v>
      </c>
      <c r="B141">
        <v>1</v>
      </c>
    </row>
    <row r="142" spans="1:2">
      <c r="A142" s="6" t="s">
        <v>16</v>
      </c>
      <c r="B142">
        <v>1</v>
      </c>
    </row>
    <row r="143" spans="1:2">
      <c r="A143" s="4" t="s">
        <v>141</v>
      </c>
      <c r="B143">
        <v>1</v>
      </c>
    </row>
    <row r="144" spans="1:2">
      <c r="A144" s="6" t="s">
        <v>22</v>
      </c>
      <c r="B144">
        <v>1</v>
      </c>
    </row>
    <row r="145" spans="1:2">
      <c r="A145" s="3" t="s">
        <v>142</v>
      </c>
      <c r="B145">
        <v>2</v>
      </c>
    </row>
    <row r="146" spans="1:2">
      <c r="A146" s="4" t="s">
        <v>144</v>
      </c>
      <c r="B146">
        <v>1</v>
      </c>
    </row>
    <row r="147" spans="1:2">
      <c r="A147" s="6" t="s">
        <v>22</v>
      </c>
      <c r="B147">
        <v>1</v>
      </c>
    </row>
    <row r="148" spans="1:2">
      <c r="A148" s="4" t="s">
        <v>143</v>
      </c>
      <c r="B148">
        <v>1</v>
      </c>
    </row>
    <row r="149" spans="1:2">
      <c r="A149" s="6" t="s">
        <v>16</v>
      </c>
      <c r="B149">
        <v>1</v>
      </c>
    </row>
    <row r="150" spans="1:2">
      <c r="A150" s="3" t="s">
        <v>146</v>
      </c>
      <c r="B150">
        <v>2</v>
      </c>
    </row>
    <row r="151" spans="1:2">
      <c r="A151" s="4" t="s">
        <v>147</v>
      </c>
      <c r="B151">
        <v>1</v>
      </c>
    </row>
    <row r="152" spans="1:2">
      <c r="A152" s="6" t="s">
        <v>16</v>
      </c>
      <c r="B152">
        <v>1</v>
      </c>
    </row>
    <row r="153" spans="1:2">
      <c r="A153" s="4" t="s">
        <v>148</v>
      </c>
      <c r="B153">
        <v>1</v>
      </c>
    </row>
    <row r="154" spans="1:2">
      <c r="A154" s="6" t="s">
        <v>22</v>
      </c>
      <c r="B154">
        <v>1</v>
      </c>
    </row>
    <row r="155" spans="1:2">
      <c r="A155" s="3" t="s">
        <v>149</v>
      </c>
      <c r="B155">
        <v>2</v>
      </c>
    </row>
    <row r="156" spans="1:2">
      <c r="A156" s="4" t="s">
        <v>151</v>
      </c>
      <c r="B156">
        <v>1</v>
      </c>
    </row>
    <row r="157" spans="1:2">
      <c r="A157" s="6" t="s">
        <v>22</v>
      </c>
      <c r="B157">
        <v>1</v>
      </c>
    </row>
    <row r="158" spans="1:2">
      <c r="A158" s="4" t="s">
        <v>150</v>
      </c>
      <c r="B158">
        <v>1</v>
      </c>
    </row>
    <row r="159" spans="1:2">
      <c r="A159" s="6" t="s">
        <v>16</v>
      </c>
      <c r="B159">
        <v>1</v>
      </c>
    </row>
    <row r="160" spans="1:2">
      <c r="A160" s="3" t="s">
        <v>152</v>
      </c>
      <c r="B160">
        <v>2</v>
      </c>
    </row>
    <row r="161" spans="1:2">
      <c r="A161" s="4" t="s">
        <v>154</v>
      </c>
      <c r="B161">
        <v>1</v>
      </c>
    </row>
    <row r="162" spans="1:2">
      <c r="A162" s="6" t="s">
        <v>22</v>
      </c>
      <c r="B162">
        <v>1</v>
      </c>
    </row>
    <row r="163" spans="1:2">
      <c r="A163" s="4" t="s">
        <v>153</v>
      </c>
      <c r="B163">
        <v>1</v>
      </c>
    </row>
    <row r="164" spans="1:2">
      <c r="A164" s="6" t="s">
        <v>16</v>
      </c>
      <c r="B164">
        <v>1</v>
      </c>
    </row>
    <row r="165" spans="1:2">
      <c r="A165" s="3" t="s">
        <v>155</v>
      </c>
      <c r="B165">
        <v>2</v>
      </c>
    </row>
    <row r="166" spans="1:2">
      <c r="A166" s="4" t="s">
        <v>156</v>
      </c>
      <c r="B166">
        <v>1</v>
      </c>
    </row>
    <row r="167" spans="1:2">
      <c r="A167" s="6" t="s">
        <v>16</v>
      </c>
      <c r="B167">
        <v>1</v>
      </c>
    </row>
    <row r="168" spans="1:2">
      <c r="A168" s="4" t="s">
        <v>157</v>
      </c>
      <c r="B168">
        <v>1</v>
      </c>
    </row>
    <row r="169" spans="1:2">
      <c r="A169" s="6" t="s">
        <v>22</v>
      </c>
      <c r="B169">
        <v>1</v>
      </c>
    </row>
    <row r="170" spans="1:2">
      <c r="A170" s="3" t="s">
        <v>159</v>
      </c>
      <c r="B170">
        <v>2</v>
      </c>
    </row>
    <row r="171" spans="1:2">
      <c r="A171" s="4" t="s">
        <v>160</v>
      </c>
      <c r="B171">
        <v>1</v>
      </c>
    </row>
    <row r="172" spans="1:2">
      <c r="A172" s="6" t="s">
        <v>16</v>
      </c>
      <c r="B172">
        <v>1</v>
      </c>
    </row>
    <row r="173" spans="1:2">
      <c r="A173" s="4" t="s">
        <v>162</v>
      </c>
      <c r="B173">
        <v>1</v>
      </c>
    </row>
    <row r="174" spans="1:2">
      <c r="A174" s="6" t="s">
        <v>22</v>
      </c>
      <c r="B174">
        <v>1</v>
      </c>
    </row>
    <row r="175" spans="1:2">
      <c r="A175" s="3" t="s">
        <v>164</v>
      </c>
      <c r="B175">
        <v>2</v>
      </c>
    </row>
    <row r="176" spans="1:2">
      <c r="A176" s="4" t="s">
        <v>165</v>
      </c>
      <c r="B176">
        <v>1</v>
      </c>
    </row>
    <row r="177" spans="1:2">
      <c r="A177" s="6" t="s">
        <v>16</v>
      </c>
      <c r="B177">
        <v>1</v>
      </c>
    </row>
    <row r="178" spans="1:2">
      <c r="A178" s="4" t="s">
        <v>166</v>
      </c>
      <c r="B178">
        <v>1</v>
      </c>
    </row>
    <row r="179" spans="1:2">
      <c r="A179" s="6" t="s">
        <v>22</v>
      </c>
      <c r="B179">
        <v>1</v>
      </c>
    </row>
    <row r="180" spans="1:2">
      <c r="A180" s="3" t="s">
        <v>168</v>
      </c>
      <c r="B180">
        <v>2</v>
      </c>
    </row>
    <row r="181" spans="1:2">
      <c r="A181" s="4" t="s">
        <v>170</v>
      </c>
      <c r="B181">
        <v>1</v>
      </c>
    </row>
    <row r="182" spans="1:2">
      <c r="A182" s="6" t="s">
        <v>22</v>
      </c>
      <c r="B182">
        <v>1</v>
      </c>
    </row>
    <row r="183" spans="1:2">
      <c r="A183" s="4" t="s">
        <v>169</v>
      </c>
      <c r="B183">
        <v>1</v>
      </c>
    </row>
    <row r="184" spans="1:2">
      <c r="A184" s="6" t="s">
        <v>16</v>
      </c>
      <c r="B184">
        <v>1</v>
      </c>
    </row>
    <row r="185" spans="1:2">
      <c r="A185" s="3" t="s">
        <v>172</v>
      </c>
      <c r="B185">
        <v>2</v>
      </c>
    </row>
    <row r="186" spans="1:2">
      <c r="A186" s="4" t="s">
        <v>174</v>
      </c>
      <c r="B186">
        <v>1</v>
      </c>
    </row>
    <row r="187" spans="1:2">
      <c r="A187" s="6" t="s">
        <v>22</v>
      </c>
      <c r="B187">
        <v>1</v>
      </c>
    </row>
    <row r="188" spans="1:2">
      <c r="A188" s="4" t="s">
        <v>173</v>
      </c>
      <c r="B188">
        <v>1</v>
      </c>
    </row>
    <row r="189" spans="1:2">
      <c r="A189" s="6" t="s">
        <v>16</v>
      </c>
      <c r="B189">
        <v>1</v>
      </c>
    </row>
    <row r="190" spans="1:2">
      <c r="A190" s="3" t="s">
        <v>176</v>
      </c>
      <c r="B190">
        <v>2</v>
      </c>
    </row>
    <row r="191" spans="1:2">
      <c r="A191" s="4" t="s">
        <v>178</v>
      </c>
      <c r="B191">
        <v>1</v>
      </c>
    </row>
    <row r="192" spans="1:2">
      <c r="A192" s="6" t="s">
        <v>22</v>
      </c>
      <c r="B192">
        <v>1</v>
      </c>
    </row>
    <row r="193" spans="1:2">
      <c r="A193" s="4" t="s">
        <v>177</v>
      </c>
      <c r="B193">
        <v>1</v>
      </c>
    </row>
    <row r="194" spans="1:2">
      <c r="A194" s="6" t="s">
        <v>16</v>
      </c>
      <c r="B194">
        <v>1</v>
      </c>
    </row>
    <row r="195" spans="1:2">
      <c r="A195" s="3" t="s">
        <v>180</v>
      </c>
      <c r="B195">
        <v>2</v>
      </c>
    </row>
    <row r="196" spans="1:2">
      <c r="A196" s="4" t="s">
        <v>181</v>
      </c>
      <c r="B196">
        <v>1</v>
      </c>
    </row>
    <row r="197" spans="1:2">
      <c r="A197" s="6" t="s">
        <v>16</v>
      </c>
      <c r="B197">
        <v>1</v>
      </c>
    </row>
    <row r="198" spans="1:2">
      <c r="A198" s="4" t="s">
        <v>182</v>
      </c>
      <c r="B198">
        <v>1</v>
      </c>
    </row>
    <row r="199" spans="1:2">
      <c r="A199" s="6" t="s">
        <v>22</v>
      </c>
      <c r="B199">
        <v>1</v>
      </c>
    </row>
    <row r="200" spans="1:2">
      <c r="A200" s="3" t="s">
        <v>184</v>
      </c>
      <c r="B200">
        <v>2</v>
      </c>
    </row>
    <row r="201" spans="1:2">
      <c r="A201" s="4" t="s">
        <v>186</v>
      </c>
      <c r="B201">
        <v>1</v>
      </c>
    </row>
    <row r="202" spans="1:2">
      <c r="A202" s="6" t="s">
        <v>22</v>
      </c>
      <c r="B202">
        <v>1</v>
      </c>
    </row>
    <row r="203" spans="1:2">
      <c r="A203" s="4" t="s">
        <v>185</v>
      </c>
      <c r="B203">
        <v>1</v>
      </c>
    </row>
    <row r="204" spans="1:2">
      <c r="A204" s="6" t="s">
        <v>16</v>
      </c>
      <c r="B204">
        <v>1</v>
      </c>
    </row>
    <row r="205" spans="1:2">
      <c r="A205" s="3" t="s">
        <v>188</v>
      </c>
      <c r="B205">
        <v>2</v>
      </c>
    </row>
    <row r="206" spans="1:2">
      <c r="A206" s="4" t="s">
        <v>189</v>
      </c>
      <c r="B206">
        <v>1</v>
      </c>
    </row>
    <row r="207" spans="1:2">
      <c r="A207" s="6" t="s">
        <v>16</v>
      </c>
      <c r="B207">
        <v>1</v>
      </c>
    </row>
    <row r="208" spans="1:2">
      <c r="A208" s="4" t="s">
        <v>190</v>
      </c>
      <c r="B208">
        <v>1</v>
      </c>
    </row>
    <row r="209" spans="1:2">
      <c r="A209" s="6" t="s">
        <v>22</v>
      </c>
      <c r="B209">
        <v>1</v>
      </c>
    </row>
    <row r="210" spans="1:2">
      <c r="A210" s="3" t="s">
        <v>191</v>
      </c>
      <c r="B210">
        <v>2</v>
      </c>
    </row>
    <row r="211" spans="1:2">
      <c r="A211" s="4" t="s">
        <v>193</v>
      </c>
      <c r="B211">
        <v>1</v>
      </c>
    </row>
    <row r="212" spans="1:2">
      <c r="A212" s="6" t="s">
        <v>22</v>
      </c>
      <c r="B212">
        <v>1</v>
      </c>
    </row>
    <row r="213" spans="1:2">
      <c r="A213" s="4" t="s">
        <v>192</v>
      </c>
      <c r="B213">
        <v>1</v>
      </c>
    </row>
    <row r="214" spans="1:2">
      <c r="A214" s="6" t="s">
        <v>16</v>
      </c>
      <c r="B214">
        <v>1</v>
      </c>
    </row>
    <row r="215" spans="1:2">
      <c r="A215" s="3" t="s">
        <v>194</v>
      </c>
      <c r="B215">
        <v>2</v>
      </c>
    </row>
    <row r="216" spans="1:2">
      <c r="A216" s="4" t="s">
        <v>196</v>
      </c>
      <c r="B216">
        <v>1</v>
      </c>
    </row>
    <row r="217" spans="1:2">
      <c r="A217" s="6" t="s">
        <v>22</v>
      </c>
      <c r="B217">
        <v>1</v>
      </c>
    </row>
    <row r="218" spans="1:2">
      <c r="A218" s="4" t="s">
        <v>195</v>
      </c>
      <c r="B218">
        <v>1</v>
      </c>
    </row>
    <row r="219" spans="1:2">
      <c r="A219" s="6" t="s">
        <v>16</v>
      </c>
      <c r="B219">
        <v>1</v>
      </c>
    </row>
    <row r="220" spans="1:2">
      <c r="A220" s="3" t="s">
        <v>198</v>
      </c>
      <c r="B220">
        <v>2</v>
      </c>
    </row>
    <row r="221" spans="1:2">
      <c r="A221" s="4" t="s">
        <v>200</v>
      </c>
      <c r="B221">
        <v>1</v>
      </c>
    </row>
    <row r="222" spans="1:2">
      <c r="A222" s="6" t="s">
        <v>22</v>
      </c>
      <c r="B222">
        <v>1</v>
      </c>
    </row>
    <row r="223" spans="1:2">
      <c r="A223" s="4" t="s">
        <v>199</v>
      </c>
      <c r="B223">
        <v>1</v>
      </c>
    </row>
    <row r="224" spans="1:2">
      <c r="A224" s="6" t="s">
        <v>16</v>
      </c>
      <c r="B224">
        <v>1</v>
      </c>
    </row>
    <row r="225" spans="1:2">
      <c r="A225" s="3" t="s">
        <v>202</v>
      </c>
      <c r="B225">
        <v>2</v>
      </c>
    </row>
    <row r="226" spans="1:2">
      <c r="A226" s="4" t="s">
        <v>204</v>
      </c>
      <c r="B226">
        <v>1</v>
      </c>
    </row>
    <row r="227" spans="1:2">
      <c r="A227" s="6" t="s">
        <v>22</v>
      </c>
      <c r="B227">
        <v>1</v>
      </c>
    </row>
    <row r="228" spans="1:2">
      <c r="A228" s="4" t="s">
        <v>203</v>
      </c>
      <c r="B228">
        <v>1</v>
      </c>
    </row>
    <row r="229" spans="1:2">
      <c r="A229" s="6" t="s">
        <v>16</v>
      </c>
      <c r="B229">
        <v>1</v>
      </c>
    </row>
    <row r="230" spans="1:2">
      <c r="A230" s="3" t="s">
        <v>206</v>
      </c>
      <c r="B230">
        <v>2</v>
      </c>
    </row>
    <row r="231" spans="1:2">
      <c r="A231" s="4" t="s">
        <v>208</v>
      </c>
      <c r="B231">
        <v>1</v>
      </c>
    </row>
    <row r="232" spans="1:2">
      <c r="A232" s="6" t="s">
        <v>22</v>
      </c>
      <c r="B232">
        <v>1</v>
      </c>
    </row>
    <row r="233" spans="1:2">
      <c r="A233" s="4" t="s">
        <v>207</v>
      </c>
      <c r="B233">
        <v>1</v>
      </c>
    </row>
    <row r="234" spans="1:2">
      <c r="A234" s="6" t="s">
        <v>16</v>
      </c>
      <c r="B234">
        <v>1</v>
      </c>
    </row>
    <row r="235" spans="1:2">
      <c r="A235" s="3" t="s">
        <v>210</v>
      </c>
      <c r="B235">
        <v>2</v>
      </c>
    </row>
    <row r="236" spans="1:2">
      <c r="A236" s="4" t="s">
        <v>212</v>
      </c>
      <c r="B236">
        <v>1</v>
      </c>
    </row>
    <row r="237" spans="1:2">
      <c r="A237" s="6" t="s">
        <v>22</v>
      </c>
      <c r="B237">
        <v>1</v>
      </c>
    </row>
    <row r="238" spans="1:2">
      <c r="A238" s="4" t="s">
        <v>211</v>
      </c>
      <c r="B238">
        <v>1</v>
      </c>
    </row>
    <row r="239" spans="1:2">
      <c r="A239" s="6" t="s">
        <v>16</v>
      </c>
      <c r="B239">
        <v>1</v>
      </c>
    </row>
    <row r="240" spans="1:2">
      <c r="A240" s="3" t="s">
        <v>213</v>
      </c>
      <c r="B240">
        <v>2</v>
      </c>
    </row>
    <row r="241" spans="1:2">
      <c r="A241" s="4" t="s">
        <v>215</v>
      </c>
      <c r="B241">
        <v>1</v>
      </c>
    </row>
    <row r="242" spans="1:2">
      <c r="A242" s="6" t="s">
        <v>22</v>
      </c>
      <c r="B242">
        <v>1</v>
      </c>
    </row>
    <row r="243" spans="1:2">
      <c r="A243" s="4" t="s">
        <v>214</v>
      </c>
      <c r="B243">
        <v>1</v>
      </c>
    </row>
    <row r="244" spans="1:2">
      <c r="A244" s="6" t="s">
        <v>16</v>
      </c>
      <c r="B244">
        <v>1</v>
      </c>
    </row>
    <row r="245" spans="1:2">
      <c r="A245" s="3" t="s">
        <v>217</v>
      </c>
      <c r="B245">
        <v>2</v>
      </c>
    </row>
    <row r="246" spans="1:2">
      <c r="A246" s="4" t="s">
        <v>220</v>
      </c>
      <c r="B246">
        <v>1</v>
      </c>
    </row>
    <row r="247" spans="1:2">
      <c r="A247" s="6" t="s">
        <v>22</v>
      </c>
      <c r="B247">
        <v>1</v>
      </c>
    </row>
    <row r="248" spans="1:2">
      <c r="A248" s="4" t="s">
        <v>218</v>
      </c>
      <c r="B248">
        <v>1</v>
      </c>
    </row>
    <row r="249" spans="1:2">
      <c r="A249" s="6" t="s">
        <v>16</v>
      </c>
      <c r="B249">
        <v>1</v>
      </c>
    </row>
    <row r="250" spans="1:2">
      <c r="A250" s="3" t="s">
        <v>221</v>
      </c>
      <c r="B250">
        <v>2</v>
      </c>
    </row>
    <row r="251" spans="1:2">
      <c r="A251" s="4" t="s">
        <v>222</v>
      </c>
      <c r="B251">
        <v>1</v>
      </c>
    </row>
    <row r="252" spans="1:2">
      <c r="A252" s="6" t="s">
        <v>16</v>
      </c>
      <c r="B252">
        <v>1</v>
      </c>
    </row>
    <row r="253" spans="1:2">
      <c r="A253" s="4" t="s">
        <v>224</v>
      </c>
      <c r="B253">
        <v>1</v>
      </c>
    </row>
    <row r="254" spans="1:2">
      <c r="A254" s="6" t="s">
        <v>22</v>
      </c>
      <c r="B254">
        <v>1</v>
      </c>
    </row>
    <row r="255" spans="1:2">
      <c r="A255" s="3" t="s">
        <v>226</v>
      </c>
      <c r="B255">
        <v>2</v>
      </c>
    </row>
    <row r="256" spans="1:2">
      <c r="A256" s="4" t="s">
        <v>229</v>
      </c>
      <c r="B256">
        <v>1</v>
      </c>
    </row>
    <row r="257" spans="1:2">
      <c r="A257" s="6" t="s">
        <v>22</v>
      </c>
      <c r="B257">
        <v>1</v>
      </c>
    </row>
    <row r="258" spans="1:2">
      <c r="A258" s="4" t="s">
        <v>227</v>
      </c>
      <c r="B258">
        <v>1</v>
      </c>
    </row>
    <row r="259" spans="1:2">
      <c r="A259" s="6" t="s">
        <v>16</v>
      </c>
      <c r="B259">
        <v>1</v>
      </c>
    </row>
    <row r="260" spans="1:2">
      <c r="A260" s="3" t="s">
        <v>231</v>
      </c>
      <c r="B260">
        <v>2</v>
      </c>
    </row>
    <row r="261" spans="1:2">
      <c r="A261" s="4" t="s">
        <v>232</v>
      </c>
      <c r="B261">
        <v>1</v>
      </c>
    </row>
    <row r="262" spans="1:2">
      <c r="A262" s="6" t="s">
        <v>16</v>
      </c>
      <c r="B262">
        <v>1</v>
      </c>
    </row>
    <row r="263" spans="1:2">
      <c r="A263" s="4" t="s">
        <v>233</v>
      </c>
      <c r="B263">
        <v>1</v>
      </c>
    </row>
    <row r="264" spans="1:2">
      <c r="A264" s="6" t="s">
        <v>22</v>
      </c>
      <c r="B264">
        <v>1</v>
      </c>
    </row>
    <row r="265" spans="1:2">
      <c r="A265" s="3" t="s">
        <v>235</v>
      </c>
      <c r="B265">
        <v>2</v>
      </c>
    </row>
    <row r="266" spans="1:2">
      <c r="A266" s="4" t="s">
        <v>237</v>
      </c>
      <c r="B266">
        <v>1</v>
      </c>
    </row>
    <row r="267" spans="1:2">
      <c r="A267" s="6" t="s">
        <v>22</v>
      </c>
      <c r="B267">
        <v>1</v>
      </c>
    </row>
    <row r="268" spans="1:2">
      <c r="A268" s="4" t="s">
        <v>236</v>
      </c>
      <c r="B268">
        <v>1</v>
      </c>
    </row>
    <row r="269" spans="1:2">
      <c r="A269" s="6" t="s">
        <v>16</v>
      </c>
      <c r="B269">
        <v>1</v>
      </c>
    </row>
    <row r="270" spans="1:2">
      <c r="A270" s="3" t="s">
        <v>238</v>
      </c>
      <c r="B270">
        <v>2</v>
      </c>
    </row>
    <row r="271" spans="1:2">
      <c r="A271" s="4" t="s">
        <v>240</v>
      </c>
      <c r="B271">
        <v>1</v>
      </c>
    </row>
    <row r="272" spans="1:2">
      <c r="A272" s="6" t="s">
        <v>22</v>
      </c>
      <c r="B272">
        <v>1</v>
      </c>
    </row>
    <row r="273" spans="1:2">
      <c r="A273" s="4" t="s">
        <v>239</v>
      </c>
      <c r="B273">
        <v>1</v>
      </c>
    </row>
    <row r="274" spans="1:2">
      <c r="A274" s="6" t="s">
        <v>16</v>
      </c>
      <c r="B274">
        <v>1</v>
      </c>
    </row>
    <row r="275" spans="1:2">
      <c r="A275" s="3" t="s">
        <v>241</v>
      </c>
      <c r="B275">
        <v>2</v>
      </c>
    </row>
    <row r="276" spans="1:2">
      <c r="A276" s="4" t="s">
        <v>243</v>
      </c>
      <c r="B276">
        <v>1</v>
      </c>
    </row>
    <row r="277" spans="1:2">
      <c r="A277" s="6" t="s">
        <v>22</v>
      </c>
      <c r="B277">
        <v>1</v>
      </c>
    </row>
    <row r="278" spans="1:2">
      <c r="A278" s="4" t="s">
        <v>242</v>
      </c>
      <c r="B278">
        <v>1</v>
      </c>
    </row>
    <row r="279" spans="1:2">
      <c r="A279" s="6" t="s">
        <v>16</v>
      </c>
      <c r="B279">
        <v>1</v>
      </c>
    </row>
    <row r="280" spans="1:2">
      <c r="A280" s="3" t="s">
        <v>245</v>
      </c>
      <c r="B280">
        <v>2</v>
      </c>
    </row>
    <row r="281" spans="1:2">
      <c r="A281" s="4" t="s">
        <v>247</v>
      </c>
      <c r="B281">
        <v>1</v>
      </c>
    </row>
    <row r="282" spans="1:2">
      <c r="A282" s="6" t="s">
        <v>22</v>
      </c>
      <c r="B282">
        <v>1</v>
      </c>
    </row>
    <row r="283" spans="1:2">
      <c r="A283" s="4" t="s">
        <v>246</v>
      </c>
      <c r="B283">
        <v>1</v>
      </c>
    </row>
    <row r="284" spans="1:2">
      <c r="A284" s="6" t="s">
        <v>16</v>
      </c>
      <c r="B284">
        <v>1</v>
      </c>
    </row>
    <row r="285" spans="1:2">
      <c r="A285" s="3" t="s">
        <v>249</v>
      </c>
      <c r="B285">
        <v>2</v>
      </c>
    </row>
    <row r="286" spans="1:2">
      <c r="A286" s="4" t="s">
        <v>250</v>
      </c>
      <c r="B286">
        <v>1</v>
      </c>
    </row>
    <row r="287" spans="1:2">
      <c r="A287" s="6" t="s">
        <v>16</v>
      </c>
      <c r="B287">
        <v>1</v>
      </c>
    </row>
    <row r="288" spans="1:2">
      <c r="A288" s="4" t="s">
        <v>252</v>
      </c>
      <c r="B288">
        <v>1</v>
      </c>
    </row>
    <row r="289" spans="1:2">
      <c r="A289" s="6" t="s">
        <v>22</v>
      </c>
      <c r="B289">
        <v>1</v>
      </c>
    </row>
    <row r="290" spans="1:2">
      <c r="A290" s="3" t="s">
        <v>254</v>
      </c>
      <c r="B290">
        <v>2</v>
      </c>
    </row>
    <row r="291" spans="1:2">
      <c r="A291" s="4" t="s">
        <v>256</v>
      </c>
      <c r="B291">
        <v>1</v>
      </c>
    </row>
    <row r="292" spans="1:2">
      <c r="A292" s="6" t="s">
        <v>22</v>
      </c>
      <c r="B292">
        <v>1</v>
      </c>
    </row>
    <row r="293" spans="1:2">
      <c r="A293" s="4" t="s">
        <v>255</v>
      </c>
      <c r="B293">
        <v>1</v>
      </c>
    </row>
    <row r="294" spans="1:2">
      <c r="A294" s="6" t="s">
        <v>16</v>
      </c>
      <c r="B294">
        <v>1</v>
      </c>
    </row>
    <row r="295" spans="1:2">
      <c r="A295" s="3" t="s">
        <v>257</v>
      </c>
      <c r="B295">
        <v>2</v>
      </c>
    </row>
    <row r="296" spans="1:2">
      <c r="A296" s="4" t="s">
        <v>259</v>
      </c>
      <c r="B296">
        <v>1</v>
      </c>
    </row>
    <row r="297" spans="1:2">
      <c r="A297" s="6" t="s">
        <v>22</v>
      </c>
      <c r="B297">
        <v>1</v>
      </c>
    </row>
    <row r="298" spans="1:2">
      <c r="A298" s="4" t="s">
        <v>258</v>
      </c>
      <c r="B298">
        <v>1</v>
      </c>
    </row>
    <row r="299" spans="1:2">
      <c r="A299" s="6" t="s">
        <v>16</v>
      </c>
      <c r="B299">
        <v>1</v>
      </c>
    </row>
    <row r="300" spans="1:2">
      <c r="A300" s="3" t="s">
        <v>261</v>
      </c>
      <c r="B300">
        <v>2</v>
      </c>
    </row>
    <row r="301" spans="1:2">
      <c r="A301" s="4" t="s">
        <v>263</v>
      </c>
      <c r="B301">
        <v>1</v>
      </c>
    </row>
    <row r="302" spans="1:2">
      <c r="A302" s="6" t="s">
        <v>22</v>
      </c>
      <c r="B302">
        <v>1</v>
      </c>
    </row>
    <row r="303" spans="1:2">
      <c r="A303" s="4" t="s">
        <v>262</v>
      </c>
      <c r="B303">
        <v>1</v>
      </c>
    </row>
    <row r="304" spans="1:2">
      <c r="A304" s="6" t="s">
        <v>16</v>
      </c>
      <c r="B304">
        <v>1</v>
      </c>
    </row>
    <row r="305" spans="1:2">
      <c r="A305" s="3" t="s">
        <v>265</v>
      </c>
      <c r="B305">
        <v>2</v>
      </c>
    </row>
    <row r="306" spans="1:2">
      <c r="A306" s="4" t="s">
        <v>268</v>
      </c>
      <c r="B306">
        <v>1</v>
      </c>
    </row>
    <row r="307" spans="1:2">
      <c r="A307" s="6" t="s">
        <v>22</v>
      </c>
      <c r="B307">
        <v>1</v>
      </c>
    </row>
    <row r="308" spans="1:2">
      <c r="A308" s="4" t="s">
        <v>266</v>
      </c>
      <c r="B308">
        <v>1</v>
      </c>
    </row>
    <row r="309" spans="1:2">
      <c r="A309" s="6" t="s">
        <v>16</v>
      </c>
      <c r="B309">
        <v>1</v>
      </c>
    </row>
    <row r="310" spans="1:2">
      <c r="A310" s="3" t="s">
        <v>270</v>
      </c>
      <c r="B310">
        <v>2</v>
      </c>
    </row>
    <row r="311" spans="1:2">
      <c r="A311" s="4" t="s">
        <v>273</v>
      </c>
      <c r="B311">
        <v>1</v>
      </c>
    </row>
    <row r="312" spans="1:2">
      <c r="A312" s="6" t="s">
        <v>22</v>
      </c>
      <c r="B312">
        <v>1</v>
      </c>
    </row>
    <row r="313" spans="1:2">
      <c r="A313" s="4" t="s">
        <v>271</v>
      </c>
      <c r="B313">
        <v>1</v>
      </c>
    </row>
    <row r="314" spans="1:2">
      <c r="A314" s="6" t="s">
        <v>16</v>
      </c>
      <c r="B314">
        <v>1</v>
      </c>
    </row>
    <row r="315" spans="1:2">
      <c r="A315" s="3" t="s">
        <v>274</v>
      </c>
      <c r="B315">
        <v>2</v>
      </c>
    </row>
    <row r="316" spans="1:2">
      <c r="A316" s="4" t="s">
        <v>275</v>
      </c>
      <c r="B316">
        <v>1</v>
      </c>
    </row>
    <row r="317" spans="1:2">
      <c r="A317" s="6" t="s">
        <v>16</v>
      </c>
      <c r="B317">
        <v>1</v>
      </c>
    </row>
    <row r="318" spans="1:2">
      <c r="A318" s="4" t="s">
        <v>277</v>
      </c>
      <c r="B318">
        <v>1</v>
      </c>
    </row>
    <row r="319" spans="1:2">
      <c r="A319" s="6" t="s">
        <v>22</v>
      </c>
      <c r="B319">
        <v>1</v>
      </c>
    </row>
    <row r="320" spans="1:2">
      <c r="A320" s="3" t="s">
        <v>279</v>
      </c>
      <c r="B320">
        <v>2</v>
      </c>
    </row>
    <row r="321" spans="1:2">
      <c r="A321" s="4" t="s">
        <v>280</v>
      </c>
      <c r="B321">
        <v>1</v>
      </c>
    </row>
    <row r="322" spans="1:2">
      <c r="A322" s="6" t="s">
        <v>16</v>
      </c>
      <c r="B322">
        <v>1</v>
      </c>
    </row>
    <row r="323" spans="1:2">
      <c r="A323" s="4" t="s">
        <v>282</v>
      </c>
      <c r="B323">
        <v>1</v>
      </c>
    </row>
    <row r="324" spans="1:2">
      <c r="A324" s="6" t="s">
        <v>22</v>
      </c>
      <c r="B324">
        <v>1</v>
      </c>
    </row>
    <row r="325" spans="1:2">
      <c r="A325" s="3" t="s">
        <v>283</v>
      </c>
      <c r="B325">
        <v>2</v>
      </c>
    </row>
    <row r="326" spans="1:2">
      <c r="A326" s="4" t="s">
        <v>285</v>
      </c>
      <c r="B326">
        <v>1</v>
      </c>
    </row>
    <row r="327" spans="1:2">
      <c r="A327" s="6" t="s">
        <v>22</v>
      </c>
      <c r="B327">
        <v>1</v>
      </c>
    </row>
    <row r="328" spans="1:2">
      <c r="A328" s="4" t="s">
        <v>284</v>
      </c>
      <c r="B328">
        <v>1</v>
      </c>
    </row>
    <row r="329" spans="1:2">
      <c r="A329" s="6" t="s">
        <v>16</v>
      </c>
      <c r="B329">
        <v>1</v>
      </c>
    </row>
    <row r="330" spans="1:2">
      <c r="A330" s="3" t="s">
        <v>287</v>
      </c>
      <c r="B330">
        <v>2</v>
      </c>
    </row>
    <row r="331" spans="1:2">
      <c r="A331" s="4" t="s">
        <v>288</v>
      </c>
      <c r="B331">
        <v>1</v>
      </c>
    </row>
    <row r="332" spans="1:2">
      <c r="A332" s="6" t="s">
        <v>16</v>
      </c>
      <c r="B332">
        <v>1</v>
      </c>
    </row>
    <row r="333" spans="1:2">
      <c r="A333" s="4" t="s">
        <v>289</v>
      </c>
      <c r="B333">
        <v>1</v>
      </c>
    </row>
    <row r="334" spans="1:2">
      <c r="A334" s="6" t="s">
        <v>22</v>
      </c>
      <c r="B334">
        <v>1</v>
      </c>
    </row>
    <row r="335" spans="1:2">
      <c r="A335" s="3" t="s">
        <v>291</v>
      </c>
      <c r="B335">
        <v>2</v>
      </c>
    </row>
    <row r="336" spans="1:2">
      <c r="A336" s="4" t="s">
        <v>293</v>
      </c>
      <c r="B336">
        <v>1</v>
      </c>
    </row>
    <row r="337" spans="1:2">
      <c r="A337" s="6" t="s">
        <v>22</v>
      </c>
      <c r="B337">
        <v>1</v>
      </c>
    </row>
    <row r="338" spans="1:2">
      <c r="A338" s="4" t="s">
        <v>292</v>
      </c>
      <c r="B338">
        <v>1</v>
      </c>
    </row>
    <row r="339" spans="1:2">
      <c r="A339" s="6" t="s">
        <v>16</v>
      </c>
      <c r="B339">
        <v>1</v>
      </c>
    </row>
    <row r="340" spans="1:2">
      <c r="A340" s="3" t="s">
        <v>295</v>
      </c>
      <c r="B340">
        <v>2</v>
      </c>
    </row>
    <row r="341" spans="1:2">
      <c r="A341" s="4" t="s">
        <v>298</v>
      </c>
      <c r="B341">
        <v>1</v>
      </c>
    </row>
    <row r="342" spans="1:2">
      <c r="A342" s="6" t="s">
        <v>22</v>
      </c>
      <c r="B342">
        <v>1</v>
      </c>
    </row>
    <row r="343" spans="1:2">
      <c r="A343" s="4" t="s">
        <v>296</v>
      </c>
      <c r="B343">
        <v>1</v>
      </c>
    </row>
    <row r="344" spans="1:2">
      <c r="A344" s="6" t="s">
        <v>16</v>
      </c>
      <c r="B344">
        <v>1</v>
      </c>
    </row>
    <row r="345" spans="1:2">
      <c r="A345" s="3" t="s">
        <v>299</v>
      </c>
      <c r="B345">
        <v>2</v>
      </c>
    </row>
    <row r="346" spans="1:2">
      <c r="A346" s="4" t="s">
        <v>300</v>
      </c>
      <c r="B346">
        <v>1</v>
      </c>
    </row>
    <row r="347" spans="1:2">
      <c r="A347" s="6" t="s">
        <v>16</v>
      </c>
      <c r="B347">
        <v>1</v>
      </c>
    </row>
    <row r="348" spans="1:2">
      <c r="A348" s="4" t="s">
        <v>302</v>
      </c>
      <c r="B348">
        <v>1</v>
      </c>
    </row>
    <row r="349" spans="1:2">
      <c r="A349" s="6" t="s">
        <v>22</v>
      </c>
      <c r="B349">
        <v>1</v>
      </c>
    </row>
    <row r="350" spans="1:2">
      <c r="A350" s="3" t="s">
        <v>304</v>
      </c>
      <c r="B350">
        <v>2</v>
      </c>
    </row>
    <row r="351" spans="1:2">
      <c r="A351" s="4" t="s">
        <v>306</v>
      </c>
      <c r="B351">
        <v>1</v>
      </c>
    </row>
    <row r="352" spans="1:2">
      <c r="A352" s="6" t="s">
        <v>22</v>
      </c>
      <c r="B352">
        <v>1</v>
      </c>
    </row>
    <row r="353" spans="1:2">
      <c r="A353" s="4" t="s">
        <v>305</v>
      </c>
      <c r="B353">
        <v>1</v>
      </c>
    </row>
    <row r="354" spans="1:2">
      <c r="A354" s="6" t="s">
        <v>16</v>
      </c>
      <c r="B354">
        <v>1</v>
      </c>
    </row>
    <row r="355" spans="1:2">
      <c r="A355" s="3" t="s">
        <v>308</v>
      </c>
      <c r="B355">
        <v>2</v>
      </c>
    </row>
    <row r="356" spans="1:2">
      <c r="A356" s="4" t="s">
        <v>311</v>
      </c>
      <c r="B356">
        <v>1</v>
      </c>
    </row>
    <row r="357" spans="1:2">
      <c r="A357" s="6" t="s">
        <v>22</v>
      </c>
      <c r="B357">
        <v>1</v>
      </c>
    </row>
    <row r="358" spans="1:2">
      <c r="A358" s="4" t="s">
        <v>309</v>
      </c>
      <c r="B358">
        <v>1</v>
      </c>
    </row>
    <row r="359" spans="1:2">
      <c r="A359" s="6" t="s">
        <v>16</v>
      </c>
      <c r="B359">
        <v>1</v>
      </c>
    </row>
    <row r="360" spans="1:2">
      <c r="A360" s="3" t="s">
        <v>312</v>
      </c>
      <c r="B360">
        <v>2</v>
      </c>
    </row>
    <row r="361" spans="1:2">
      <c r="A361" s="4" t="s">
        <v>314</v>
      </c>
      <c r="B361">
        <v>1</v>
      </c>
    </row>
    <row r="362" spans="1:2">
      <c r="A362" s="6" t="s">
        <v>22</v>
      </c>
      <c r="B362">
        <v>1</v>
      </c>
    </row>
    <row r="363" spans="1:2">
      <c r="A363" s="4" t="s">
        <v>313</v>
      </c>
      <c r="B363">
        <v>1</v>
      </c>
    </row>
    <row r="364" spans="1:2">
      <c r="A364" s="6" t="s">
        <v>16</v>
      </c>
      <c r="B364">
        <v>1</v>
      </c>
    </row>
    <row r="365" spans="1:2">
      <c r="A365" s="3" t="s">
        <v>316</v>
      </c>
      <c r="B365">
        <v>2</v>
      </c>
    </row>
    <row r="366" spans="1:2">
      <c r="A366" s="4" t="s">
        <v>317</v>
      </c>
      <c r="B366">
        <v>1</v>
      </c>
    </row>
    <row r="367" spans="1:2">
      <c r="A367" s="6" t="s">
        <v>16</v>
      </c>
      <c r="B367">
        <v>1</v>
      </c>
    </row>
    <row r="368" spans="1:2">
      <c r="A368" s="4" t="s">
        <v>319</v>
      </c>
      <c r="B368">
        <v>1</v>
      </c>
    </row>
    <row r="369" spans="1:2">
      <c r="A369" s="6" t="s">
        <v>22</v>
      </c>
      <c r="B369">
        <v>1</v>
      </c>
    </row>
    <row r="370" spans="1:2">
      <c r="A370" s="3" t="s">
        <v>321</v>
      </c>
      <c r="B370">
        <v>2</v>
      </c>
    </row>
    <row r="371" spans="1:2">
      <c r="A371" s="4" t="s">
        <v>323</v>
      </c>
      <c r="B371">
        <v>1</v>
      </c>
    </row>
    <row r="372" spans="1:2">
      <c r="A372" s="6" t="s">
        <v>22</v>
      </c>
      <c r="B372">
        <v>1</v>
      </c>
    </row>
    <row r="373" spans="1:2">
      <c r="A373" s="4" t="s">
        <v>322</v>
      </c>
      <c r="B373">
        <v>1</v>
      </c>
    </row>
    <row r="374" spans="1:2">
      <c r="A374" s="6" t="s">
        <v>16</v>
      </c>
      <c r="B374">
        <v>1</v>
      </c>
    </row>
    <row r="375" spans="1:2">
      <c r="A375" s="3" t="s">
        <v>324</v>
      </c>
      <c r="B375">
        <v>2</v>
      </c>
    </row>
    <row r="376" spans="1:2">
      <c r="A376" s="4" t="s">
        <v>326</v>
      </c>
      <c r="B376">
        <v>1</v>
      </c>
    </row>
    <row r="377" spans="1:2">
      <c r="A377" s="6" t="s">
        <v>22</v>
      </c>
      <c r="B377">
        <v>1</v>
      </c>
    </row>
    <row r="378" spans="1:2">
      <c r="A378" s="4" t="s">
        <v>325</v>
      </c>
      <c r="B378">
        <v>1</v>
      </c>
    </row>
    <row r="379" spans="1:2">
      <c r="A379" s="6" t="s">
        <v>16</v>
      </c>
      <c r="B379">
        <v>1</v>
      </c>
    </row>
    <row r="380" spans="1:2">
      <c r="A380" s="3" t="s">
        <v>327</v>
      </c>
      <c r="B380">
        <v>2</v>
      </c>
    </row>
    <row r="381" spans="1:2">
      <c r="A381" s="4" t="s">
        <v>330</v>
      </c>
      <c r="B381">
        <v>1</v>
      </c>
    </row>
    <row r="382" spans="1:2">
      <c r="A382" s="6" t="s">
        <v>22</v>
      </c>
      <c r="B382">
        <v>1</v>
      </c>
    </row>
    <row r="383" spans="1:2">
      <c r="A383" s="4" t="s">
        <v>328</v>
      </c>
      <c r="B383">
        <v>1</v>
      </c>
    </row>
    <row r="384" spans="1:2">
      <c r="A384" s="6" t="s">
        <v>16</v>
      </c>
      <c r="B384">
        <v>1</v>
      </c>
    </row>
    <row r="385" spans="1:2">
      <c r="A385" s="3" t="s">
        <v>332</v>
      </c>
      <c r="B385">
        <v>2</v>
      </c>
    </row>
    <row r="386" spans="1:2">
      <c r="A386" s="4" t="s">
        <v>335</v>
      </c>
      <c r="B386">
        <v>1</v>
      </c>
    </row>
    <row r="387" spans="1:2">
      <c r="A387" s="6" t="s">
        <v>22</v>
      </c>
      <c r="B387">
        <v>1</v>
      </c>
    </row>
    <row r="388" spans="1:2">
      <c r="A388" s="4" t="s">
        <v>333</v>
      </c>
      <c r="B388">
        <v>1</v>
      </c>
    </row>
    <row r="389" spans="1:2">
      <c r="A389" s="6" t="s">
        <v>16</v>
      </c>
      <c r="B389">
        <v>1</v>
      </c>
    </row>
    <row r="390" spans="1:2">
      <c r="A390" s="3" t="s">
        <v>337</v>
      </c>
      <c r="B390">
        <v>2</v>
      </c>
    </row>
    <row r="391" spans="1:2">
      <c r="A391" s="4" t="s">
        <v>338</v>
      </c>
      <c r="B391">
        <v>1</v>
      </c>
    </row>
    <row r="392" spans="1:2">
      <c r="A392" s="6" t="s">
        <v>16</v>
      </c>
      <c r="B392">
        <v>1</v>
      </c>
    </row>
    <row r="393" spans="1:2">
      <c r="A393" s="4" t="s">
        <v>340</v>
      </c>
      <c r="B393">
        <v>1</v>
      </c>
    </row>
    <row r="394" spans="1:2">
      <c r="A394" s="6" t="s">
        <v>22</v>
      </c>
      <c r="B394">
        <v>1</v>
      </c>
    </row>
    <row r="395" spans="1:2">
      <c r="A395" s="3" t="s">
        <v>341</v>
      </c>
      <c r="B395">
        <v>2</v>
      </c>
    </row>
    <row r="396" spans="1:2">
      <c r="A396" s="4" t="s">
        <v>344</v>
      </c>
      <c r="B396">
        <v>1</v>
      </c>
    </row>
    <row r="397" spans="1:2">
      <c r="A397" s="6" t="s">
        <v>22</v>
      </c>
      <c r="B397">
        <v>1</v>
      </c>
    </row>
    <row r="398" spans="1:2">
      <c r="A398" s="4" t="s">
        <v>342</v>
      </c>
      <c r="B398">
        <v>1</v>
      </c>
    </row>
    <row r="399" spans="1:2">
      <c r="A399" s="6" t="s">
        <v>16</v>
      </c>
      <c r="B399">
        <v>1</v>
      </c>
    </row>
    <row r="400" spans="1:2">
      <c r="A400" s="3" t="s">
        <v>346</v>
      </c>
      <c r="B400">
        <v>2</v>
      </c>
    </row>
    <row r="401" spans="1:2">
      <c r="A401" s="4" t="s">
        <v>347</v>
      </c>
      <c r="B401">
        <v>1</v>
      </c>
    </row>
    <row r="402" spans="1:2">
      <c r="A402" s="6" t="s">
        <v>16</v>
      </c>
      <c r="B402">
        <v>1</v>
      </c>
    </row>
    <row r="403" spans="1:2">
      <c r="A403" s="4" t="s">
        <v>349</v>
      </c>
      <c r="B403">
        <v>1</v>
      </c>
    </row>
    <row r="404" spans="1:2">
      <c r="A404" s="6" t="s">
        <v>22</v>
      </c>
      <c r="B404">
        <v>1</v>
      </c>
    </row>
    <row r="405" spans="1:2">
      <c r="A405" s="3" t="s">
        <v>353</v>
      </c>
      <c r="B405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28A1-BF17-B744-B2F4-09E53386A52B}">
  <sheetPr filterMode="1"/>
  <dimension ref="A1:I19379"/>
  <sheetViews>
    <sheetView tabSelected="1" workbookViewId="0">
      <selection activeCell="H18625" sqref="H18625"/>
    </sheetView>
  </sheetViews>
  <sheetFormatPr defaultColWidth="11" defaultRowHeight="15.95"/>
  <cols>
    <col min="1" max="1" width="20.5" bestFit="1" customWidth="1"/>
    <col min="2" max="2" width="22.125" bestFit="1" customWidth="1"/>
    <col min="4" max="4" width="19.125" bestFit="1" customWidth="1"/>
    <col min="6" max="6" width="27.375" bestFit="1" customWidth="1"/>
    <col min="7" max="7" width="45.875" bestFit="1" customWidth="1"/>
    <col min="8" max="8" width="13.125" bestFit="1" customWidth="1"/>
  </cols>
  <sheetData>
    <row r="1" spans="1:9">
      <c r="A1" t="s">
        <v>2</v>
      </c>
      <c r="B1" t="s">
        <v>0</v>
      </c>
      <c r="C1" t="s">
        <v>6</v>
      </c>
      <c r="D1" t="s">
        <v>7</v>
      </c>
      <c r="F1" t="s">
        <v>9</v>
      </c>
      <c r="G1" t="s">
        <v>10</v>
      </c>
      <c r="H1" t="s">
        <v>11</v>
      </c>
    </row>
    <row r="2" spans="1:9" ht="17.100000000000001">
      <c r="A2" t="s">
        <v>29</v>
      </c>
      <c r="B2" t="s">
        <v>26</v>
      </c>
      <c r="C2" t="s">
        <v>20</v>
      </c>
      <c r="D2" s="1" t="s">
        <v>21</v>
      </c>
      <c r="E2" t="str">
        <f>IF(I2=_xlfn.MAXIFS(I:I, B:B, B2), "Current", "Old")</f>
        <v>Old</v>
      </c>
      <c r="F2" t="s">
        <v>30</v>
      </c>
      <c r="G2" t="str">
        <f>IF(COUNTIF(B:B, B2) &gt; 1, "Duplicate", "Unique")</f>
        <v>Duplicate</v>
      </c>
      <c r="H2">
        <f>COUNTIF(B:B, B2)</f>
        <v>2</v>
      </c>
      <c r="I2">
        <f>--SUBSTITUTE(LEFT(F2,19),"T"," ")</f>
        <v>45769.778796296298</v>
      </c>
    </row>
    <row r="3" spans="1:9">
      <c r="A3" t="s">
        <v>27</v>
      </c>
      <c r="B3" t="s">
        <v>26</v>
      </c>
      <c r="C3" t="s">
        <v>15</v>
      </c>
      <c r="D3" t="s">
        <v>16</v>
      </c>
      <c r="E3" t="str">
        <f>IF(I3=_xlfn.MAXIFS(I:I, B:B, B3), "Current", "Old")</f>
        <v>Current</v>
      </c>
      <c r="F3" t="s">
        <v>28</v>
      </c>
      <c r="G3" t="str">
        <f t="shared" ref="G3:G66" si="0">IF(COUNTIF(B:B, B3) &gt; 1, "Duplicate", "Unique")</f>
        <v>Duplicate</v>
      </c>
      <c r="H3">
        <f>COUNTIF(B:B, B3)</f>
        <v>2</v>
      </c>
      <c r="I3">
        <f>--SUBSTITUTE(LEFT(F3,19),"T"," ")</f>
        <v>45776.593101851853</v>
      </c>
    </row>
    <row r="4" spans="1:9" hidden="1">
      <c r="A4" t="s">
        <v>354</v>
      </c>
      <c r="B4" t="s">
        <v>355</v>
      </c>
      <c r="C4" t="s">
        <v>15</v>
      </c>
      <c r="D4" t="s">
        <v>16</v>
      </c>
      <c r="F4" t="s">
        <v>28</v>
      </c>
      <c r="G4" t="str">
        <f t="shared" si="0"/>
        <v>Unique</v>
      </c>
    </row>
    <row r="5" spans="1:9" hidden="1">
      <c r="A5" t="s">
        <v>356</v>
      </c>
      <c r="B5" t="s">
        <v>357</v>
      </c>
      <c r="C5" t="s">
        <v>15</v>
      </c>
      <c r="D5" t="s">
        <v>16</v>
      </c>
      <c r="F5" t="s">
        <v>28</v>
      </c>
      <c r="G5" t="str">
        <f t="shared" si="0"/>
        <v>Unique</v>
      </c>
    </row>
    <row r="6" spans="1:9" hidden="1">
      <c r="A6" t="s">
        <v>358</v>
      </c>
      <c r="B6" t="s">
        <v>359</v>
      </c>
      <c r="C6" t="s">
        <v>15</v>
      </c>
      <c r="D6" t="s">
        <v>16</v>
      </c>
      <c r="F6" t="s">
        <v>28</v>
      </c>
      <c r="G6" t="str">
        <f t="shared" si="0"/>
        <v>Unique</v>
      </c>
    </row>
    <row r="7" spans="1:9" hidden="1">
      <c r="A7" t="s">
        <v>360</v>
      </c>
      <c r="B7" t="s">
        <v>361</v>
      </c>
      <c r="C7" t="s">
        <v>15</v>
      </c>
      <c r="D7" t="s">
        <v>16</v>
      </c>
      <c r="F7" t="s">
        <v>28</v>
      </c>
      <c r="G7" t="str">
        <f t="shared" si="0"/>
        <v>Unique</v>
      </c>
    </row>
    <row r="8" spans="1:9" hidden="1">
      <c r="A8" t="s">
        <v>362</v>
      </c>
      <c r="B8" t="s">
        <v>363</v>
      </c>
      <c r="C8" t="s">
        <v>15</v>
      </c>
      <c r="D8" t="s">
        <v>16</v>
      </c>
      <c r="F8" t="s">
        <v>28</v>
      </c>
      <c r="G8" t="str">
        <f t="shared" si="0"/>
        <v>Unique</v>
      </c>
    </row>
    <row r="9" spans="1:9" hidden="1">
      <c r="A9" t="s">
        <v>364</v>
      </c>
      <c r="B9" t="s">
        <v>365</v>
      </c>
      <c r="C9" t="s">
        <v>15</v>
      </c>
      <c r="D9" t="s">
        <v>16</v>
      </c>
      <c r="F9" t="s">
        <v>28</v>
      </c>
      <c r="G9" t="str">
        <f t="shared" si="0"/>
        <v>Unique</v>
      </c>
    </row>
    <row r="10" spans="1:9" hidden="1">
      <c r="A10" t="s">
        <v>366</v>
      </c>
      <c r="B10" t="s">
        <v>367</v>
      </c>
      <c r="C10" t="s">
        <v>15</v>
      </c>
      <c r="D10" t="s">
        <v>16</v>
      </c>
      <c r="F10" t="s">
        <v>28</v>
      </c>
      <c r="G10" t="str">
        <f t="shared" si="0"/>
        <v>Unique</v>
      </c>
    </row>
    <row r="11" spans="1:9" hidden="1">
      <c r="A11" t="s">
        <v>368</v>
      </c>
      <c r="B11" t="s">
        <v>369</v>
      </c>
      <c r="C11" t="s">
        <v>15</v>
      </c>
      <c r="D11" t="s">
        <v>16</v>
      </c>
      <c r="F11" t="s">
        <v>370</v>
      </c>
      <c r="G11" t="str">
        <f t="shared" si="0"/>
        <v>Unique</v>
      </c>
    </row>
    <row r="12" spans="1:9" hidden="1">
      <c r="A12" t="s">
        <v>371</v>
      </c>
      <c r="B12" t="s">
        <v>372</v>
      </c>
      <c r="C12" t="s">
        <v>15</v>
      </c>
      <c r="D12" t="s">
        <v>16</v>
      </c>
      <c r="F12" t="s">
        <v>28</v>
      </c>
      <c r="G12" t="str">
        <f t="shared" si="0"/>
        <v>Unique</v>
      </c>
    </row>
    <row r="13" spans="1:9" hidden="1">
      <c r="A13" t="s">
        <v>373</v>
      </c>
      <c r="B13" t="s">
        <v>374</v>
      </c>
      <c r="C13" t="s">
        <v>15</v>
      </c>
      <c r="D13" t="s">
        <v>16</v>
      </c>
      <c r="F13" t="s">
        <v>28</v>
      </c>
      <c r="G13" t="str">
        <f t="shared" si="0"/>
        <v>Unique</v>
      </c>
    </row>
    <row r="14" spans="1:9" hidden="1">
      <c r="A14" t="s">
        <v>375</v>
      </c>
      <c r="B14" t="s">
        <v>376</v>
      </c>
      <c r="C14" t="s">
        <v>15</v>
      </c>
      <c r="D14" t="s">
        <v>16</v>
      </c>
      <c r="F14" t="s">
        <v>28</v>
      </c>
      <c r="G14" t="str">
        <f t="shared" si="0"/>
        <v>Unique</v>
      </c>
    </row>
    <row r="15" spans="1:9" hidden="1">
      <c r="A15" t="s">
        <v>377</v>
      </c>
      <c r="B15" t="s">
        <v>378</v>
      </c>
      <c r="C15" t="s">
        <v>15</v>
      </c>
      <c r="D15" t="s">
        <v>16</v>
      </c>
      <c r="F15" t="s">
        <v>28</v>
      </c>
      <c r="G15" t="str">
        <f t="shared" si="0"/>
        <v>Unique</v>
      </c>
    </row>
    <row r="16" spans="1:9" hidden="1">
      <c r="A16" t="s">
        <v>379</v>
      </c>
      <c r="B16" t="s">
        <v>380</v>
      </c>
      <c r="C16" t="s">
        <v>15</v>
      </c>
      <c r="D16" t="s">
        <v>16</v>
      </c>
      <c r="F16" t="s">
        <v>28</v>
      </c>
      <c r="G16" t="str">
        <f t="shared" si="0"/>
        <v>Unique</v>
      </c>
    </row>
    <row r="17" spans="1:7" hidden="1">
      <c r="A17" t="s">
        <v>381</v>
      </c>
      <c r="B17" t="s">
        <v>382</v>
      </c>
      <c r="C17" t="s">
        <v>15</v>
      </c>
      <c r="D17" t="s">
        <v>16</v>
      </c>
      <c r="F17" t="s">
        <v>28</v>
      </c>
      <c r="G17" t="str">
        <f t="shared" si="0"/>
        <v>Unique</v>
      </c>
    </row>
    <row r="18" spans="1:7" hidden="1">
      <c r="A18" t="s">
        <v>383</v>
      </c>
      <c r="B18" t="s">
        <v>384</v>
      </c>
      <c r="C18" t="s">
        <v>15</v>
      </c>
      <c r="D18" t="s">
        <v>16</v>
      </c>
      <c r="F18" t="s">
        <v>28</v>
      </c>
      <c r="G18" t="str">
        <f t="shared" si="0"/>
        <v>Unique</v>
      </c>
    </row>
    <row r="19" spans="1:7" hidden="1">
      <c r="A19" t="s">
        <v>385</v>
      </c>
      <c r="B19" t="s">
        <v>386</v>
      </c>
      <c r="C19" t="s">
        <v>15</v>
      </c>
      <c r="D19" t="s">
        <v>16</v>
      </c>
      <c r="F19" t="s">
        <v>370</v>
      </c>
      <c r="G19" t="str">
        <f t="shared" si="0"/>
        <v>Unique</v>
      </c>
    </row>
    <row r="20" spans="1:7" hidden="1">
      <c r="A20" t="s">
        <v>387</v>
      </c>
      <c r="B20" t="s">
        <v>388</v>
      </c>
      <c r="C20" t="s">
        <v>15</v>
      </c>
      <c r="D20" t="s">
        <v>16</v>
      </c>
      <c r="F20" t="s">
        <v>28</v>
      </c>
      <c r="G20" t="str">
        <f t="shared" si="0"/>
        <v>Unique</v>
      </c>
    </row>
    <row r="21" spans="1:7" hidden="1">
      <c r="A21" t="s">
        <v>389</v>
      </c>
      <c r="B21" t="s">
        <v>390</v>
      </c>
      <c r="C21" t="s">
        <v>15</v>
      </c>
      <c r="D21" t="s">
        <v>16</v>
      </c>
      <c r="F21" t="s">
        <v>28</v>
      </c>
      <c r="G21" t="str">
        <f t="shared" si="0"/>
        <v>Unique</v>
      </c>
    </row>
    <row r="22" spans="1:7" hidden="1">
      <c r="A22" t="s">
        <v>391</v>
      </c>
      <c r="B22" t="s">
        <v>392</v>
      </c>
      <c r="C22" t="s">
        <v>15</v>
      </c>
      <c r="D22" t="s">
        <v>16</v>
      </c>
      <c r="F22" t="s">
        <v>370</v>
      </c>
      <c r="G22" t="str">
        <f t="shared" si="0"/>
        <v>Unique</v>
      </c>
    </row>
    <row r="23" spans="1:7" hidden="1">
      <c r="A23" t="s">
        <v>393</v>
      </c>
      <c r="B23" t="s">
        <v>394</v>
      </c>
      <c r="C23" t="s">
        <v>15</v>
      </c>
      <c r="D23" t="s">
        <v>16</v>
      </c>
      <c r="F23" t="s">
        <v>28</v>
      </c>
      <c r="G23" t="str">
        <f t="shared" si="0"/>
        <v>Unique</v>
      </c>
    </row>
    <row r="24" spans="1:7" hidden="1">
      <c r="A24" t="s">
        <v>395</v>
      </c>
      <c r="B24" t="s">
        <v>396</v>
      </c>
      <c r="C24" t="s">
        <v>15</v>
      </c>
      <c r="D24" t="s">
        <v>16</v>
      </c>
      <c r="F24" t="s">
        <v>28</v>
      </c>
      <c r="G24" t="str">
        <f t="shared" si="0"/>
        <v>Unique</v>
      </c>
    </row>
    <row r="25" spans="1:7" hidden="1">
      <c r="A25" t="s">
        <v>397</v>
      </c>
      <c r="B25" t="s">
        <v>398</v>
      </c>
      <c r="C25" t="s">
        <v>15</v>
      </c>
      <c r="D25" t="s">
        <v>16</v>
      </c>
      <c r="F25" t="s">
        <v>28</v>
      </c>
      <c r="G25" t="str">
        <f t="shared" si="0"/>
        <v>Unique</v>
      </c>
    </row>
    <row r="26" spans="1:7" hidden="1">
      <c r="A26" t="s">
        <v>399</v>
      </c>
      <c r="B26" t="s">
        <v>400</v>
      </c>
      <c r="C26" t="s">
        <v>15</v>
      </c>
      <c r="D26" t="s">
        <v>16</v>
      </c>
      <c r="F26" t="s">
        <v>28</v>
      </c>
      <c r="G26" t="str">
        <f t="shared" si="0"/>
        <v>Unique</v>
      </c>
    </row>
    <row r="27" spans="1:7" hidden="1">
      <c r="A27" t="s">
        <v>401</v>
      </c>
      <c r="B27" t="s">
        <v>402</v>
      </c>
      <c r="C27" t="s">
        <v>15</v>
      </c>
      <c r="D27" t="s">
        <v>16</v>
      </c>
      <c r="F27" t="s">
        <v>28</v>
      </c>
      <c r="G27" t="str">
        <f t="shared" si="0"/>
        <v>Unique</v>
      </c>
    </row>
    <row r="28" spans="1:7" hidden="1">
      <c r="A28" t="s">
        <v>403</v>
      </c>
      <c r="B28" t="s">
        <v>404</v>
      </c>
      <c r="C28" t="s">
        <v>15</v>
      </c>
      <c r="D28" t="s">
        <v>16</v>
      </c>
      <c r="F28" t="s">
        <v>28</v>
      </c>
      <c r="G28" t="str">
        <f t="shared" si="0"/>
        <v>Unique</v>
      </c>
    </row>
    <row r="29" spans="1:7" hidden="1">
      <c r="A29" t="s">
        <v>405</v>
      </c>
      <c r="B29" t="s">
        <v>406</v>
      </c>
      <c r="C29" t="s">
        <v>15</v>
      </c>
      <c r="D29" t="s">
        <v>16</v>
      </c>
      <c r="F29" t="s">
        <v>28</v>
      </c>
      <c r="G29" t="str">
        <f t="shared" si="0"/>
        <v>Unique</v>
      </c>
    </row>
    <row r="30" spans="1:7" hidden="1">
      <c r="A30" t="s">
        <v>407</v>
      </c>
      <c r="B30" t="s">
        <v>408</v>
      </c>
      <c r="C30" t="s">
        <v>15</v>
      </c>
      <c r="D30" t="s">
        <v>16</v>
      </c>
      <c r="F30" t="s">
        <v>28</v>
      </c>
      <c r="G30" t="str">
        <f t="shared" si="0"/>
        <v>Unique</v>
      </c>
    </row>
    <row r="31" spans="1:7" hidden="1">
      <c r="A31" t="s">
        <v>409</v>
      </c>
      <c r="B31" t="s">
        <v>410</v>
      </c>
      <c r="C31" t="s">
        <v>15</v>
      </c>
      <c r="D31" t="s">
        <v>16</v>
      </c>
      <c r="F31" t="s">
        <v>28</v>
      </c>
      <c r="G31" t="str">
        <f t="shared" si="0"/>
        <v>Unique</v>
      </c>
    </row>
    <row r="32" spans="1:7" hidden="1">
      <c r="A32" t="s">
        <v>411</v>
      </c>
      <c r="B32" t="s">
        <v>412</v>
      </c>
      <c r="C32" t="s">
        <v>15</v>
      </c>
      <c r="D32" t="s">
        <v>16</v>
      </c>
      <c r="F32" t="s">
        <v>28</v>
      </c>
      <c r="G32" t="str">
        <f t="shared" si="0"/>
        <v>Unique</v>
      </c>
    </row>
    <row r="33" spans="1:7" hidden="1">
      <c r="A33" t="s">
        <v>413</v>
      </c>
      <c r="B33" t="s">
        <v>414</v>
      </c>
      <c r="C33" t="s">
        <v>15</v>
      </c>
      <c r="D33" t="s">
        <v>16</v>
      </c>
      <c r="F33" t="s">
        <v>28</v>
      </c>
      <c r="G33" t="str">
        <f t="shared" si="0"/>
        <v>Unique</v>
      </c>
    </row>
    <row r="34" spans="1:7" hidden="1">
      <c r="A34" t="s">
        <v>415</v>
      </c>
      <c r="B34" t="s">
        <v>416</v>
      </c>
      <c r="C34" t="s">
        <v>15</v>
      </c>
      <c r="D34" t="s">
        <v>16</v>
      </c>
      <c r="F34" t="s">
        <v>28</v>
      </c>
      <c r="G34" t="str">
        <f t="shared" si="0"/>
        <v>Unique</v>
      </c>
    </row>
    <row r="35" spans="1:7" hidden="1">
      <c r="A35" t="s">
        <v>417</v>
      </c>
      <c r="B35" t="s">
        <v>418</v>
      </c>
      <c r="C35" t="s">
        <v>15</v>
      </c>
      <c r="D35" t="s">
        <v>16</v>
      </c>
      <c r="F35" t="s">
        <v>28</v>
      </c>
      <c r="G35" t="str">
        <f t="shared" si="0"/>
        <v>Unique</v>
      </c>
    </row>
    <row r="36" spans="1:7" hidden="1">
      <c r="A36" t="s">
        <v>419</v>
      </c>
      <c r="B36" t="s">
        <v>420</v>
      </c>
      <c r="C36" t="s">
        <v>15</v>
      </c>
      <c r="D36" t="s">
        <v>16</v>
      </c>
      <c r="F36" t="s">
        <v>28</v>
      </c>
      <c r="G36" t="str">
        <f t="shared" si="0"/>
        <v>Unique</v>
      </c>
    </row>
    <row r="37" spans="1:7" hidden="1">
      <c r="A37" t="s">
        <v>421</v>
      </c>
      <c r="B37" t="s">
        <v>422</v>
      </c>
      <c r="C37" t="s">
        <v>15</v>
      </c>
      <c r="D37" t="s">
        <v>16</v>
      </c>
      <c r="F37" t="s">
        <v>28</v>
      </c>
      <c r="G37" t="str">
        <f t="shared" si="0"/>
        <v>Unique</v>
      </c>
    </row>
    <row r="38" spans="1:7" hidden="1">
      <c r="A38" t="s">
        <v>423</v>
      </c>
      <c r="B38" t="s">
        <v>424</v>
      </c>
      <c r="C38" t="s">
        <v>15</v>
      </c>
      <c r="D38" t="s">
        <v>16</v>
      </c>
      <c r="F38" t="s">
        <v>28</v>
      </c>
      <c r="G38" t="str">
        <f t="shared" si="0"/>
        <v>Unique</v>
      </c>
    </row>
    <row r="39" spans="1:7" hidden="1">
      <c r="A39" t="s">
        <v>425</v>
      </c>
      <c r="B39" t="s">
        <v>426</v>
      </c>
      <c r="C39" t="s">
        <v>15</v>
      </c>
      <c r="D39" t="s">
        <v>16</v>
      </c>
      <c r="F39" t="s">
        <v>28</v>
      </c>
      <c r="G39" t="str">
        <f t="shared" si="0"/>
        <v>Unique</v>
      </c>
    </row>
    <row r="40" spans="1:7" hidden="1">
      <c r="A40" t="s">
        <v>427</v>
      </c>
      <c r="B40" t="s">
        <v>428</v>
      </c>
      <c r="C40" t="s">
        <v>15</v>
      </c>
      <c r="D40" t="s">
        <v>16</v>
      </c>
      <c r="F40" t="s">
        <v>28</v>
      </c>
      <c r="G40" t="str">
        <f t="shared" si="0"/>
        <v>Unique</v>
      </c>
    </row>
    <row r="41" spans="1:7" hidden="1">
      <c r="A41" t="s">
        <v>429</v>
      </c>
      <c r="B41" t="s">
        <v>430</v>
      </c>
      <c r="C41" t="s">
        <v>15</v>
      </c>
      <c r="D41" t="s">
        <v>16</v>
      </c>
      <c r="F41" t="s">
        <v>28</v>
      </c>
      <c r="G41" t="str">
        <f t="shared" si="0"/>
        <v>Unique</v>
      </c>
    </row>
    <row r="42" spans="1:7" hidden="1">
      <c r="A42" t="s">
        <v>431</v>
      </c>
      <c r="B42" t="s">
        <v>432</v>
      </c>
      <c r="C42" t="s">
        <v>15</v>
      </c>
      <c r="D42" t="s">
        <v>16</v>
      </c>
      <c r="F42" t="s">
        <v>28</v>
      </c>
      <c r="G42" t="str">
        <f t="shared" si="0"/>
        <v>Unique</v>
      </c>
    </row>
    <row r="43" spans="1:7" hidden="1">
      <c r="A43" t="s">
        <v>433</v>
      </c>
      <c r="B43" t="s">
        <v>434</v>
      </c>
      <c r="C43" t="s">
        <v>15</v>
      </c>
      <c r="D43" t="s">
        <v>16</v>
      </c>
      <c r="F43" t="s">
        <v>28</v>
      </c>
      <c r="G43" t="str">
        <f t="shared" si="0"/>
        <v>Unique</v>
      </c>
    </row>
    <row r="44" spans="1:7" hidden="1">
      <c r="A44" t="s">
        <v>435</v>
      </c>
      <c r="B44" t="s">
        <v>436</v>
      </c>
      <c r="C44" t="s">
        <v>15</v>
      </c>
      <c r="D44" t="s">
        <v>16</v>
      </c>
      <c r="F44" t="s">
        <v>28</v>
      </c>
      <c r="G44" t="str">
        <f t="shared" si="0"/>
        <v>Unique</v>
      </c>
    </row>
    <row r="45" spans="1:7" hidden="1">
      <c r="A45" t="s">
        <v>437</v>
      </c>
      <c r="B45" t="s">
        <v>438</v>
      </c>
      <c r="C45" t="s">
        <v>15</v>
      </c>
      <c r="D45" t="s">
        <v>16</v>
      </c>
      <c r="F45" t="s">
        <v>28</v>
      </c>
      <c r="G45" t="str">
        <f t="shared" si="0"/>
        <v>Unique</v>
      </c>
    </row>
    <row r="46" spans="1:7" hidden="1">
      <c r="A46" t="s">
        <v>439</v>
      </c>
      <c r="B46" t="s">
        <v>440</v>
      </c>
      <c r="C46" t="s">
        <v>15</v>
      </c>
      <c r="D46" t="s">
        <v>16</v>
      </c>
      <c r="F46" t="s">
        <v>28</v>
      </c>
      <c r="G46" t="str">
        <f t="shared" si="0"/>
        <v>Unique</v>
      </c>
    </row>
    <row r="47" spans="1:7" hidden="1">
      <c r="A47" t="s">
        <v>441</v>
      </c>
      <c r="B47" t="s">
        <v>442</v>
      </c>
      <c r="C47" t="s">
        <v>15</v>
      </c>
      <c r="D47" t="s">
        <v>16</v>
      </c>
      <c r="F47" t="s">
        <v>28</v>
      </c>
      <c r="G47" t="str">
        <f t="shared" si="0"/>
        <v>Unique</v>
      </c>
    </row>
    <row r="48" spans="1:7" hidden="1">
      <c r="A48" t="s">
        <v>443</v>
      </c>
      <c r="B48" t="s">
        <v>444</v>
      </c>
      <c r="C48" t="s">
        <v>15</v>
      </c>
      <c r="D48" t="s">
        <v>16</v>
      </c>
      <c r="F48" t="s">
        <v>28</v>
      </c>
      <c r="G48" t="str">
        <f t="shared" si="0"/>
        <v>Unique</v>
      </c>
    </row>
    <row r="49" spans="1:7" hidden="1">
      <c r="A49" t="s">
        <v>445</v>
      </c>
      <c r="B49" t="s">
        <v>446</v>
      </c>
      <c r="C49" t="s">
        <v>15</v>
      </c>
      <c r="D49" t="s">
        <v>16</v>
      </c>
      <c r="F49" t="s">
        <v>28</v>
      </c>
      <c r="G49" t="str">
        <f t="shared" si="0"/>
        <v>Unique</v>
      </c>
    </row>
    <row r="50" spans="1:7" hidden="1">
      <c r="A50" t="s">
        <v>447</v>
      </c>
      <c r="B50" t="s">
        <v>448</v>
      </c>
      <c r="C50" t="s">
        <v>15</v>
      </c>
      <c r="D50" t="s">
        <v>16</v>
      </c>
      <c r="F50" t="s">
        <v>28</v>
      </c>
      <c r="G50" t="str">
        <f t="shared" si="0"/>
        <v>Unique</v>
      </c>
    </row>
    <row r="51" spans="1:7" hidden="1">
      <c r="A51" t="s">
        <v>449</v>
      </c>
      <c r="B51" t="s">
        <v>450</v>
      </c>
      <c r="C51" t="s">
        <v>15</v>
      </c>
      <c r="D51" t="s">
        <v>16</v>
      </c>
      <c r="F51" t="s">
        <v>28</v>
      </c>
      <c r="G51" t="str">
        <f t="shared" si="0"/>
        <v>Unique</v>
      </c>
    </row>
    <row r="52" spans="1:7" hidden="1">
      <c r="A52" t="s">
        <v>451</v>
      </c>
      <c r="B52" t="s">
        <v>452</v>
      </c>
      <c r="C52" t="s">
        <v>15</v>
      </c>
      <c r="D52" t="s">
        <v>16</v>
      </c>
      <c r="F52" t="s">
        <v>28</v>
      </c>
      <c r="G52" t="str">
        <f t="shared" si="0"/>
        <v>Unique</v>
      </c>
    </row>
    <row r="53" spans="1:7" hidden="1">
      <c r="A53" t="s">
        <v>453</v>
      </c>
      <c r="B53" t="s">
        <v>454</v>
      </c>
      <c r="C53" t="s">
        <v>15</v>
      </c>
      <c r="D53" t="s">
        <v>16</v>
      </c>
      <c r="F53" t="s">
        <v>28</v>
      </c>
      <c r="G53" t="str">
        <f t="shared" si="0"/>
        <v>Unique</v>
      </c>
    </row>
    <row r="54" spans="1:7" hidden="1">
      <c r="A54" t="s">
        <v>455</v>
      </c>
      <c r="B54" t="s">
        <v>456</v>
      </c>
      <c r="C54" t="s">
        <v>15</v>
      </c>
      <c r="D54" t="s">
        <v>16</v>
      </c>
      <c r="F54" t="s">
        <v>28</v>
      </c>
      <c r="G54" t="str">
        <f t="shared" si="0"/>
        <v>Unique</v>
      </c>
    </row>
    <row r="55" spans="1:7" hidden="1">
      <c r="A55" t="s">
        <v>457</v>
      </c>
      <c r="B55" t="s">
        <v>458</v>
      </c>
      <c r="C55" t="s">
        <v>15</v>
      </c>
      <c r="D55" t="s">
        <v>16</v>
      </c>
      <c r="F55" t="s">
        <v>28</v>
      </c>
      <c r="G55" t="str">
        <f t="shared" si="0"/>
        <v>Unique</v>
      </c>
    </row>
    <row r="56" spans="1:7" hidden="1">
      <c r="A56" t="s">
        <v>459</v>
      </c>
      <c r="B56" t="s">
        <v>460</v>
      </c>
      <c r="C56" t="s">
        <v>15</v>
      </c>
      <c r="D56" t="s">
        <v>16</v>
      </c>
      <c r="F56" t="s">
        <v>28</v>
      </c>
      <c r="G56" t="str">
        <f t="shared" si="0"/>
        <v>Unique</v>
      </c>
    </row>
    <row r="57" spans="1:7" hidden="1">
      <c r="A57" t="s">
        <v>461</v>
      </c>
      <c r="B57" t="s">
        <v>462</v>
      </c>
      <c r="C57" t="s">
        <v>15</v>
      </c>
      <c r="D57" t="s">
        <v>16</v>
      </c>
      <c r="F57" t="s">
        <v>28</v>
      </c>
      <c r="G57" t="str">
        <f t="shared" si="0"/>
        <v>Unique</v>
      </c>
    </row>
    <row r="58" spans="1:7" hidden="1">
      <c r="A58" t="s">
        <v>463</v>
      </c>
      <c r="B58" t="s">
        <v>464</v>
      </c>
      <c r="C58" t="s">
        <v>15</v>
      </c>
      <c r="D58" t="s">
        <v>16</v>
      </c>
      <c r="F58" t="s">
        <v>28</v>
      </c>
      <c r="G58" t="str">
        <f t="shared" si="0"/>
        <v>Unique</v>
      </c>
    </row>
    <row r="59" spans="1:7" hidden="1">
      <c r="A59" t="s">
        <v>465</v>
      </c>
      <c r="B59" t="s">
        <v>466</v>
      </c>
      <c r="C59" t="s">
        <v>15</v>
      </c>
      <c r="D59" t="s">
        <v>16</v>
      </c>
      <c r="F59" t="s">
        <v>28</v>
      </c>
      <c r="G59" t="str">
        <f t="shared" si="0"/>
        <v>Unique</v>
      </c>
    </row>
    <row r="60" spans="1:7" hidden="1">
      <c r="A60" t="s">
        <v>467</v>
      </c>
      <c r="B60" t="s">
        <v>468</v>
      </c>
      <c r="C60" t="s">
        <v>15</v>
      </c>
      <c r="D60" t="s">
        <v>16</v>
      </c>
      <c r="F60" t="s">
        <v>28</v>
      </c>
      <c r="G60" t="str">
        <f t="shared" si="0"/>
        <v>Unique</v>
      </c>
    </row>
    <row r="61" spans="1:7" hidden="1">
      <c r="A61" t="s">
        <v>469</v>
      </c>
      <c r="B61" t="s">
        <v>470</v>
      </c>
      <c r="C61" t="s">
        <v>15</v>
      </c>
      <c r="D61" t="s">
        <v>16</v>
      </c>
      <c r="F61" t="s">
        <v>28</v>
      </c>
      <c r="G61" t="str">
        <f t="shared" si="0"/>
        <v>Unique</v>
      </c>
    </row>
    <row r="62" spans="1:7" hidden="1">
      <c r="A62" t="s">
        <v>471</v>
      </c>
      <c r="B62" t="s">
        <v>472</v>
      </c>
      <c r="C62" t="s">
        <v>15</v>
      </c>
      <c r="D62" t="s">
        <v>16</v>
      </c>
      <c r="F62" t="s">
        <v>28</v>
      </c>
      <c r="G62" t="str">
        <f t="shared" si="0"/>
        <v>Unique</v>
      </c>
    </row>
    <row r="63" spans="1:7" hidden="1">
      <c r="A63" t="s">
        <v>473</v>
      </c>
      <c r="B63" t="s">
        <v>474</v>
      </c>
      <c r="C63" t="s">
        <v>15</v>
      </c>
      <c r="D63" t="s">
        <v>16</v>
      </c>
      <c r="F63" t="s">
        <v>28</v>
      </c>
      <c r="G63" t="str">
        <f t="shared" si="0"/>
        <v>Unique</v>
      </c>
    </row>
    <row r="64" spans="1:7" hidden="1">
      <c r="A64" t="s">
        <v>475</v>
      </c>
      <c r="B64" t="s">
        <v>476</v>
      </c>
      <c r="C64" t="s">
        <v>15</v>
      </c>
      <c r="D64" t="s">
        <v>16</v>
      </c>
      <c r="F64" t="s">
        <v>28</v>
      </c>
      <c r="G64" t="str">
        <f t="shared" si="0"/>
        <v>Unique</v>
      </c>
    </row>
    <row r="65" spans="1:7" hidden="1">
      <c r="A65" t="s">
        <v>477</v>
      </c>
      <c r="B65" t="s">
        <v>478</v>
      </c>
      <c r="C65" t="s">
        <v>15</v>
      </c>
      <c r="D65" t="s">
        <v>16</v>
      </c>
      <c r="F65" t="s">
        <v>28</v>
      </c>
      <c r="G65" t="str">
        <f t="shared" si="0"/>
        <v>Unique</v>
      </c>
    </row>
    <row r="66" spans="1:7" hidden="1">
      <c r="A66" t="s">
        <v>479</v>
      </c>
      <c r="B66" t="s">
        <v>480</v>
      </c>
      <c r="C66" t="s">
        <v>15</v>
      </c>
      <c r="D66" t="s">
        <v>16</v>
      </c>
      <c r="F66" t="s">
        <v>28</v>
      </c>
      <c r="G66" t="str">
        <f t="shared" si="0"/>
        <v>Unique</v>
      </c>
    </row>
    <row r="67" spans="1:7" hidden="1">
      <c r="A67" t="s">
        <v>481</v>
      </c>
      <c r="B67" t="s">
        <v>482</v>
      </c>
      <c r="C67" t="s">
        <v>15</v>
      </c>
      <c r="D67" t="s">
        <v>16</v>
      </c>
      <c r="F67" t="s">
        <v>28</v>
      </c>
      <c r="G67" t="str">
        <f t="shared" ref="G67:G130" si="1">IF(COUNTIF(B:B, B67) &gt; 1, "Duplicate", "Unique")</f>
        <v>Unique</v>
      </c>
    </row>
    <row r="68" spans="1:7" hidden="1">
      <c r="A68" t="s">
        <v>483</v>
      </c>
      <c r="B68" t="s">
        <v>484</v>
      </c>
      <c r="C68" t="s">
        <v>15</v>
      </c>
      <c r="D68" t="s">
        <v>16</v>
      </c>
      <c r="F68" t="s">
        <v>28</v>
      </c>
      <c r="G68" t="str">
        <f t="shared" si="1"/>
        <v>Unique</v>
      </c>
    </row>
    <row r="69" spans="1:7" hidden="1">
      <c r="A69" t="s">
        <v>485</v>
      </c>
      <c r="B69" t="s">
        <v>486</v>
      </c>
      <c r="C69" t="s">
        <v>15</v>
      </c>
      <c r="D69" t="s">
        <v>16</v>
      </c>
      <c r="F69" t="s">
        <v>28</v>
      </c>
      <c r="G69" t="str">
        <f t="shared" si="1"/>
        <v>Unique</v>
      </c>
    </row>
    <row r="70" spans="1:7" hidden="1">
      <c r="A70" t="s">
        <v>487</v>
      </c>
      <c r="B70" t="s">
        <v>488</v>
      </c>
      <c r="C70" t="s">
        <v>15</v>
      </c>
      <c r="D70" t="s">
        <v>16</v>
      </c>
      <c r="F70" t="s">
        <v>28</v>
      </c>
      <c r="G70" t="str">
        <f t="shared" si="1"/>
        <v>Unique</v>
      </c>
    </row>
    <row r="71" spans="1:7" hidden="1">
      <c r="A71" t="s">
        <v>489</v>
      </c>
      <c r="B71" t="s">
        <v>490</v>
      </c>
      <c r="C71" t="s">
        <v>15</v>
      </c>
      <c r="D71" t="s">
        <v>16</v>
      </c>
      <c r="F71" t="s">
        <v>28</v>
      </c>
      <c r="G71" t="str">
        <f t="shared" si="1"/>
        <v>Unique</v>
      </c>
    </row>
    <row r="72" spans="1:7" hidden="1">
      <c r="A72" t="s">
        <v>491</v>
      </c>
      <c r="B72" t="s">
        <v>492</v>
      </c>
      <c r="C72" t="s">
        <v>15</v>
      </c>
      <c r="D72" t="s">
        <v>16</v>
      </c>
      <c r="F72" t="s">
        <v>28</v>
      </c>
      <c r="G72" t="str">
        <f t="shared" si="1"/>
        <v>Unique</v>
      </c>
    </row>
    <row r="73" spans="1:7" hidden="1">
      <c r="A73" t="s">
        <v>493</v>
      </c>
      <c r="B73" t="s">
        <v>494</v>
      </c>
      <c r="C73" t="s">
        <v>15</v>
      </c>
      <c r="D73" t="s">
        <v>16</v>
      </c>
      <c r="F73" t="s">
        <v>28</v>
      </c>
      <c r="G73" t="str">
        <f t="shared" si="1"/>
        <v>Unique</v>
      </c>
    </row>
    <row r="74" spans="1:7" hidden="1">
      <c r="A74" t="s">
        <v>495</v>
      </c>
      <c r="B74" t="s">
        <v>496</v>
      </c>
      <c r="C74" t="s">
        <v>15</v>
      </c>
      <c r="D74" t="s">
        <v>16</v>
      </c>
      <c r="F74" t="s">
        <v>370</v>
      </c>
      <c r="G74" t="str">
        <f t="shared" si="1"/>
        <v>Unique</v>
      </c>
    </row>
    <row r="75" spans="1:7" hidden="1">
      <c r="A75" t="s">
        <v>497</v>
      </c>
      <c r="B75" t="s">
        <v>498</v>
      </c>
      <c r="C75" t="s">
        <v>15</v>
      </c>
      <c r="D75" t="s">
        <v>16</v>
      </c>
      <c r="F75" t="s">
        <v>28</v>
      </c>
      <c r="G75" t="str">
        <f t="shared" si="1"/>
        <v>Unique</v>
      </c>
    </row>
    <row r="76" spans="1:7" hidden="1">
      <c r="A76" t="s">
        <v>499</v>
      </c>
      <c r="B76" t="s">
        <v>500</v>
      </c>
      <c r="C76" t="s">
        <v>15</v>
      </c>
      <c r="D76" t="s">
        <v>16</v>
      </c>
      <c r="F76" t="s">
        <v>28</v>
      </c>
      <c r="G76" t="str">
        <f t="shared" si="1"/>
        <v>Unique</v>
      </c>
    </row>
    <row r="77" spans="1:7" hidden="1">
      <c r="A77" t="s">
        <v>501</v>
      </c>
      <c r="B77" t="s">
        <v>502</v>
      </c>
      <c r="C77" t="s">
        <v>15</v>
      </c>
      <c r="D77" t="s">
        <v>16</v>
      </c>
      <c r="F77" t="s">
        <v>28</v>
      </c>
      <c r="G77" t="str">
        <f t="shared" si="1"/>
        <v>Unique</v>
      </c>
    </row>
    <row r="78" spans="1:7" hidden="1">
      <c r="A78" t="s">
        <v>503</v>
      </c>
      <c r="B78" t="s">
        <v>504</v>
      </c>
      <c r="C78" t="s">
        <v>15</v>
      </c>
      <c r="D78" t="s">
        <v>16</v>
      </c>
      <c r="F78" t="s">
        <v>28</v>
      </c>
      <c r="G78" t="str">
        <f t="shared" si="1"/>
        <v>Unique</v>
      </c>
    </row>
    <row r="79" spans="1:7" hidden="1">
      <c r="A79" t="s">
        <v>505</v>
      </c>
      <c r="B79" t="s">
        <v>506</v>
      </c>
      <c r="C79" t="s">
        <v>15</v>
      </c>
      <c r="D79" t="s">
        <v>16</v>
      </c>
      <c r="F79" t="s">
        <v>28</v>
      </c>
      <c r="G79" t="str">
        <f t="shared" si="1"/>
        <v>Unique</v>
      </c>
    </row>
    <row r="80" spans="1:7" hidden="1">
      <c r="A80" t="s">
        <v>507</v>
      </c>
      <c r="B80" t="s">
        <v>508</v>
      </c>
      <c r="C80" t="s">
        <v>15</v>
      </c>
      <c r="D80" t="s">
        <v>16</v>
      </c>
      <c r="F80" t="s">
        <v>28</v>
      </c>
      <c r="G80" t="str">
        <f t="shared" si="1"/>
        <v>Unique</v>
      </c>
    </row>
    <row r="81" spans="1:7" hidden="1">
      <c r="A81" t="s">
        <v>509</v>
      </c>
      <c r="B81" t="s">
        <v>510</v>
      </c>
      <c r="C81" t="s">
        <v>15</v>
      </c>
      <c r="D81" t="s">
        <v>16</v>
      </c>
      <c r="F81" t="s">
        <v>28</v>
      </c>
      <c r="G81" t="str">
        <f t="shared" si="1"/>
        <v>Unique</v>
      </c>
    </row>
    <row r="82" spans="1:7" hidden="1">
      <c r="A82" t="s">
        <v>511</v>
      </c>
      <c r="B82" t="s">
        <v>512</v>
      </c>
      <c r="C82" t="s">
        <v>15</v>
      </c>
      <c r="D82" t="s">
        <v>16</v>
      </c>
      <c r="F82" t="s">
        <v>28</v>
      </c>
      <c r="G82" t="str">
        <f t="shared" si="1"/>
        <v>Unique</v>
      </c>
    </row>
    <row r="83" spans="1:7" hidden="1">
      <c r="A83" t="s">
        <v>513</v>
      </c>
      <c r="B83" t="s">
        <v>514</v>
      </c>
      <c r="C83" t="s">
        <v>15</v>
      </c>
      <c r="D83" t="s">
        <v>16</v>
      </c>
      <c r="F83" t="s">
        <v>28</v>
      </c>
      <c r="G83" t="str">
        <f t="shared" si="1"/>
        <v>Unique</v>
      </c>
    </row>
    <row r="84" spans="1:7" hidden="1">
      <c r="A84" t="s">
        <v>515</v>
      </c>
      <c r="B84" t="s">
        <v>516</v>
      </c>
      <c r="C84" t="s">
        <v>15</v>
      </c>
      <c r="D84" t="s">
        <v>16</v>
      </c>
      <c r="F84" t="s">
        <v>28</v>
      </c>
      <c r="G84" t="str">
        <f t="shared" si="1"/>
        <v>Unique</v>
      </c>
    </row>
    <row r="85" spans="1:7" hidden="1">
      <c r="A85" t="s">
        <v>517</v>
      </c>
      <c r="B85" t="s">
        <v>518</v>
      </c>
      <c r="C85" t="s">
        <v>15</v>
      </c>
      <c r="D85" t="s">
        <v>16</v>
      </c>
      <c r="F85" t="s">
        <v>28</v>
      </c>
      <c r="G85" t="str">
        <f t="shared" si="1"/>
        <v>Unique</v>
      </c>
    </row>
    <row r="86" spans="1:7" hidden="1">
      <c r="A86" t="s">
        <v>519</v>
      </c>
      <c r="B86" t="s">
        <v>520</v>
      </c>
      <c r="C86" t="s">
        <v>15</v>
      </c>
      <c r="D86" t="s">
        <v>16</v>
      </c>
      <c r="F86" t="s">
        <v>28</v>
      </c>
      <c r="G86" t="str">
        <f t="shared" si="1"/>
        <v>Unique</v>
      </c>
    </row>
    <row r="87" spans="1:7" hidden="1">
      <c r="A87" t="s">
        <v>521</v>
      </c>
      <c r="B87" t="s">
        <v>522</v>
      </c>
      <c r="C87" t="s">
        <v>15</v>
      </c>
      <c r="D87" t="s">
        <v>16</v>
      </c>
      <c r="F87" t="s">
        <v>28</v>
      </c>
      <c r="G87" t="str">
        <f t="shared" si="1"/>
        <v>Unique</v>
      </c>
    </row>
    <row r="88" spans="1:7" hidden="1">
      <c r="A88" t="s">
        <v>523</v>
      </c>
      <c r="B88" t="s">
        <v>524</v>
      </c>
      <c r="C88" t="s">
        <v>15</v>
      </c>
      <c r="D88" t="s">
        <v>16</v>
      </c>
      <c r="F88" t="s">
        <v>28</v>
      </c>
      <c r="G88" t="str">
        <f t="shared" si="1"/>
        <v>Unique</v>
      </c>
    </row>
    <row r="89" spans="1:7" hidden="1">
      <c r="A89" t="s">
        <v>525</v>
      </c>
      <c r="B89" t="s">
        <v>526</v>
      </c>
      <c r="C89" t="s">
        <v>15</v>
      </c>
      <c r="D89" t="s">
        <v>16</v>
      </c>
      <c r="F89" t="s">
        <v>28</v>
      </c>
      <c r="G89" t="str">
        <f t="shared" si="1"/>
        <v>Unique</v>
      </c>
    </row>
    <row r="90" spans="1:7" hidden="1">
      <c r="A90" t="s">
        <v>527</v>
      </c>
      <c r="B90" t="s">
        <v>528</v>
      </c>
      <c r="C90" t="s">
        <v>15</v>
      </c>
      <c r="D90" t="s">
        <v>16</v>
      </c>
      <c r="F90" t="s">
        <v>28</v>
      </c>
      <c r="G90" t="str">
        <f t="shared" si="1"/>
        <v>Unique</v>
      </c>
    </row>
    <row r="91" spans="1:7" hidden="1">
      <c r="A91" t="s">
        <v>529</v>
      </c>
      <c r="B91" t="s">
        <v>530</v>
      </c>
      <c r="C91" t="s">
        <v>15</v>
      </c>
      <c r="D91" t="s">
        <v>16</v>
      </c>
      <c r="F91" t="s">
        <v>28</v>
      </c>
      <c r="G91" t="str">
        <f t="shared" si="1"/>
        <v>Unique</v>
      </c>
    </row>
    <row r="92" spans="1:7" hidden="1">
      <c r="A92" t="s">
        <v>531</v>
      </c>
      <c r="B92" t="s">
        <v>532</v>
      </c>
      <c r="C92" t="s">
        <v>15</v>
      </c>
      <c r="D92" t="s">
        <v>16</v>
      </c>
      <c r="F92" t="s">
        <v>28</v>
      </c>
      <c r="G92" t="str">
        <f t="shared" si="1"/>
        <v>Unique</v>
      </c>
    </row>
    <row r="93" spans="1:7" hidden="1">
      <c r="A93" t="s">
        <v>533</v>
      </c>
      <c r="B93" t="s">
        <v>534</v>
      </c>
      <c r="C93" t="s">
        <v>15</v>
      </c>
      <c r="D93" t="s">
        <v>16</v>
      </c>
      <c r="F93" t="s">
        <v>28</v>
      </c>
      <c r="G93" t="str">
        <f t="shared" si="1"/>
        <v>Unique</v>
      </c>
    </row>
    <row r="94" spans="1:7" hidden="1">
      <c r="A94" t="s">
        <v>535</v>
      </c>
      <c r="B94" t="s">
        <v>536</v>
      </c>
      <c r="C94" t="s">
        <v>15</v>
      </c>
      <c r="D94" t="s">
        <v>16</v>
      </c>
      <c r="F94" t="s">
        <v>28</v>
      </c>
      <c r="G94" t="str">
        <f t="shared" si="1"/>
        <v>Unique</v>
      </c>
    </row>
    <row r="95" spans="1:7" hidden="1">
      <c r="A95" t="s">
        <v>537</v>
      </c>
      <c r="B95" t="s">
        <v>538</v>
      </c>
      <c r="C95" t="s">
        <v>15</v>
      </c>
      <c r="D95" t="s">
        <v>16</v>
      </c>
      <c r="F95" t="s">
        <v>28</v>
      </c>
      <c r="G95" t="str">
        <f t="shared" si="1"/>
        <v>Unique</v>
      </c>
    </row>
    <row r="96" spans="1:7" hidden="1">
      <c r="A96" t="s">
        <v>539</v>
      </c>
      <c r="B96" t="s">
        <v>540</v>
      </c>
      <c r="C96" t="s">
        <v>15</v>
      </c>
      <c r="D96" t="s">
        <v>16</v>
      </c>
      <c r="F96" t="s">
        <v>28</v>
      </c>
      <c r="G96" t="str">
        <f t="shared" si="1"/>
        <v>Unique</v>
      </c>
    </row>
    <row r="97" spans="1:7" hidden="1">
      <c r="A97" t="s">
        <v>541</v>
      </c>
      <c r="B97" t="s">
        <v>542</v>
      </c>
      <c r="C97" t="s">
        <v>15</v>
      </c>
      <c r="D97" t="s">
        <v>16</v>
      </c>
      <c r="F97" t="s">
        <v>28</v>
      </c>
      <c r="G97" t="str">
        <f t="shared" si="1"/>
        <v>Unique</v>
      </c>
    </row>
    <row r="98" spans="1:7" hidden="1">
      <c r="A98" t="s">
        <v>543</v>
      </c>
      <c r="B98" t="s">
        <v>544</v>
      </c>
      <c r="C98" t="s">
        <v>15</v>
      </c>
      <c r="D98" t="s">
        <v>16</v>
      </c>
      <c r="F98" t="s">
        <v>28</v>
      </c>
      <c r="G98" t="str">
        <f t="shared" si="1"/>
        <v>Unique</v>
      </c>
    </row>
    <row r="99" spans="1:7" hidden="1">
      <c r="A99" t="s">
        <v>545</v>
      </c>
      <c r="B99" t="s">
        <v>546</v>
      </c>
      <c r="C99" t="s">
        <v>15</v>
      </c>
      <c r="D99" t="s">
        <v>16</v>
      </c>
      <c r="F99" t="s">
        <v>28</v>
      </c>
      <c r="G99" t="str">
        <f t="shared" si="1"/>
        <v>Unique</v>
      </c>
    </row>
    <row r="100" spans="1:7" hidden="1">
      <c r="A100" t="s">
        <v>547</v>
      </c>
      <c r="B100" t="s">
        <v>548</v>
      </c>
      <c r="C100" t="s">
        <v>15</v>
      </c>
      <c r="D100" t="s">
        <v>16</v>
      </c>
      <c r="F100" t="s">
        <v>28</v>
      </c>
      <c r="G100" t="str">
        <f t="shared" si="1"/>
        <v>Unique</v>
      </c>
    </row>
    <row r="101" spans="1:7" hidden="1">
      <c r="A101" t="s">
        <v>549</v>
      </c>
      <c r="B101" t="s">
        <v>550</v>
      </c>
      <c r="C101" t="s">
        <v>15</v>
      </c>
      <c r="D101" t="s">
        <v>16</v>
      </c>
      <c r="F101" t="s">
        <v>28</v>
      </c>
      <c r="G101" t="str">
        <f t="shared" si="1"/>
        <v>Unique</v>
      </c>
    </row>
    <row r="102" spans="1:7" hidden="1">
      <c r="A102" t="s">
        <v>551</v>
      </c>
      <c r="B102" t="s">
        <v>552</v>
      </c>
      <c r="C102" t="s">
        <v>15</v>
      </c>
      <c r="D102" t="s">
        <v>16</v>
      </c>
      <c r="F102" t="s">
        <v>28</v>
      </c>
      <c r="G102" t="str">
        <f t="shared" si="1"/>
        <v>Unique</v>
      </c>
    </row>
    <row r="103" spans="1:7" hidden="1">
      <c r="A103" t="s">
        <v>553</v>
      </c>
      <c r="B103" t="s">
        <v>554</v>
      </c>
      <c r="C103" t="s">
        <v>15</v>
      </c>
      <c r="D103" t="s">
        <v>16</v>
      </c>
      <c r="F103" t="s">
        <v>28</v>
      </c>
      <c r="G103" t="str">
        <f t="shared" si="1"/>
        <v>Unique</v>
      </c>
    </row>
    <row r="104" spans="1:7" hidden="1">
      <c r="A104" t="s">
        <v>555</v>
      </c>
      <c r="B104" t="s">
        <v>556</v>
      </c>
      <c r="C104" t="s">
        <v>15</v>
      </c>
      <c r="D104" t="s">
        <v>16</v>
      </c>
      <c r="F104" t="s">
        <v>28</v>
      </c>
      <c r="G104" t="str">
        <f t="shared" si="1"/>
        <v>Unique</v>
      </c>
    </row>
    <row r="105" spans="1:7" hidden="1">
      <c r="A105" t="s">
        <v>557</v>
      </c>
      <c r="B105" t="s">
        <v>558</v>
      </c>
      <c r="C105" t="s">
        <v>15</v>
      </c>
      <c r="D105" t="s">
        <v>16</v>
      </c>
      <c r="F105" t="s">
        <v>28</v>
      </c>
      <c r="G105" t="str">
        <f t="shared" si="1"/>
        <v>Unique</v>
      </c>
    </row>
    <row r="106" spans="1:7" hidden="1">
      <c r="A106" t="s">
        <v>559</v>
      </c>
      <c r="B106" t="s">
        <v>560</v>
      </c>
      <c r="C106" t="s">
        <v>15</v>
      </c>
      <c r="D106" t="s">
        <v>16</v>
      </c>
      <c r="F106" t="s">
        <v>28</v>
      </c>
      <c r="G106" t="str">
        <f t="shared" si="1"/>
        <v>Unique</v>
      </c>
    </row>
    <row r="107" spans="1:7" hidden="1">
      <c r="A107" t="s">
        <v>561</v>
      </c>
      <c r="B107" t="s">
        <v>562</v>
      </c>
      <c r="C107" t="s">
        <v>15</v>
      </c>
      <c r="D107" t="s">
        <v>16</v>
      </c>
      <c r="F107" t="s">
        <v>28</v>
      </c>
      <c r="G107" t="str">
        <f t="shared" si="1"/>
        <v>Unique</v>
      </c>
    </row>
    <row r="108" spans="1:7" hidden="1">
      <c r="A108" t="s">
        <v>563</v>
      </c>
      <c r="B108" t="s">
        <v>564</v>
      </c>
      <c r="C108" t="s">
        <v>15</v>
      </c>
      <c r="D108" t="s">
        <v>16</v>
      </c>
      <c r="F108" t="s">
        <v>28</v>
      </c>
      <c r="G108" t="str">
        <f t="shared" si="1"/>
        <v>Unique</v>
      </c>
    </row>
    <row r="109" spans="1:7" hidden="1">
      <c r="A109" t="s">
        <v>565</v>
      </c>
      <c r="B109" t="s">
        <v>566</v>
      </c>
      <c r="C109" t="s">
        <v>15</v>
      </c>
      <c r="D109" t="s">
        <v>16</v>
      </c>
      <c r="F109" t="s">
        <v>28</v>
      </c>
      <c r="G109" t="str">
        <f t="shared" si="1"/>
        <v>Unique</v>
      </c>
    </row>
    <row r="110" spans="1:7" hidden="1">
      <c r="A110" t="s">
        <v>567</v>
      </c>
      <c r="B110" t="s">
        <v>568</v>
      </c>
      <c r="C110" t="s">
        <v>15</v>
      </c>
      <c r="D110" t="s">
        <v>16</v>
      </c>
      <c r="F110" t="s">
        <v>28</v>
      </c>
      <c r="G110" t="str">
        <f t="shared" si="1"/>
        <v>Unique</v>
      </c>
    </row>
    <row r="111" spans="1:7" hidden="1">
      <c r="A111" t="s">
        <v>569</v>
      </c>
      <c r="B111" t="s">
        <v>570</v>
      </c>
      <c r="C111" t="s">
        <v>15</v>
      </c>
      <c r="D111" t="s">
        <v>16</v>
      </c>
      <c r="F111" t="s">
        <v>28</v>
      </c>
      <c r="G111" t="str">
        <f t="shared" si="1"/>
        <v>Unique</v>
      </c>
    </row>
    <row r="112" spans="1:7" hidden="1">
      <c r="A112" t="s">
        <v>571</v>
      </c>
      <c r="B112" t="s">
        <v>572</v>
      </c>
      <c r="C112" t="s">
        <v>15</v>
      </c>
      <c r="D112" t="s">
        <v>16</v>
      </c>
      <c r="F112" t="s">
        <v>28</v>
      </c>
      <c r="G112" t="str">
        <f t="shared" si="1"/>
        <v>Unique</v>
      </c>
    </row>
    <row r="113" spans="1:7" hidden="1">
      <c r="A113" t="s">
        <v>573</v>
      </c>
      <c r="B113" t="s">
        <v>574</v>
      </c>
      <c r="C113" t="s">
        <v>15</v>
      </c>
      <c r="D113" t="s">
        <v>16</v>
      </c>
      <c r="F113" t="s">
        <v>28</v>
      </c>
      <c r="G113" t="str">
        <f t="shared" si="1"/>
        <v>Unique</v>
      </c>
    </row>
    <row r="114" spans="1:7" hidden="1">
      <c r="A114" t="s">
        <v>575</v>
      </c>
      <c r="B114" t="s">
        <v>576</v>
      </c>
      <c r="C114" t="s">
        <v>15</v>
      </c>
      <c r="D114" t="s">
        <v>16</v>
      </c>
      <c r="F114" t="s">
        <v>28</v>
      </c>
      <c r="G114" t="str">
        <f t="shared" si="1"/>
        <v>Unique</v>
      </c>
    </row>
    <row r="115" spans="1:7" hidden="1">
      <c r="A115" t="s">
        <v>577</v>
      </c>
      <c r="B115" t="s">
        <v>578</v>
      </c>
      <c r="C115" t="s">
        <v>15</v>
      </c>
      <c r="D115" t="s">
        <v>16</v>
      </c>
      <c r="F115" t="s">
        <v>28</v>
      </c>
      <c r="G115" t="str">
        <f t="shared" si="1"/>
        <v>Unique</v>
      </c>
    </row>
    <row r="116" spans="1:7" hidden="1">
      <c r="A116" t="s">
        <v>579</v>
      </c>
      <c r="B116" t="s">
        <v>580</v>
      </c>
      <c r="C116" t="s">
        <v>15</v>
      </c>
      <c r="D116" t="s">
        <v>16</v>
      </c>
      <c r="F116" t="s">
        <v>28</v>
      </c>
      <c r="G116" t="str">
        <f t="shared" si="1"/>
        <v>Unique</v>
      </c>
    </row>
    <row r="117" spans="1:7" hidden="1">
      <c r="A117" t="s">
        <v>581</v>
      </c>
      <c r="B117" t="s">
        <v>582</v>
      </c>
      <c r="C117" t="s">
        <v>15</v>
      </c>
      <c r="D117" t="s">
        <v>16</v>
      </c>
      <c r="F117" t="s">
        <v>28</v>
      </c>
      <c r="G117" t="str">
        <f t="shared" si="1"/>
        <v>Unique</v>
      </c>
    </row>
    <row r="118" spans="1:7" hidden="1">
      <c r="A118" t="s">
        <v>583</v>
      </c>
      <c r="B118" t="s">
        <v>584</v>
      </c>
      <c r="C118" t="s">
        <v>15</v>
      </c>
      <c r="D118" t="s">
        <v>16</v>
      </c>
      <c r="F118" t="s">
        <v>28</v>
      </c>
      <c r="G118" t="str">
        <f t="shared" si="1"/>
        <v>Unique</v>
      </c>
    </row>
    <row r="119" spans="1:7" hidden="1">
      <c r="A119" t="s">
        <v>585</v>
      </c>
      <c r="B119" t="s">
        <v>586</v>
      </c>
      <c r="C119" t="s">
        <v>15</v>
      </c>
      <c r="D119" t="s">
        <v>16</v>
      </c>
      <c r="F119" t="s">
        <v>28</v>
      </c>
      <c r="G119" t="str">
        <f t="shared" si="1"/>
        <v>Unique</v>
      </c>
    </row>
    <row r="120" spans="1:7" hidden="1">
      <c r="A120" t="s">
        <v>587</v>
      </c>
      <c r="B120" t="s">
        <v>588</v>
      </c>
      <c r="C120" t="s">
        <v>15</v>
      </c>
      <c r="D120" t="s">
        <v>16</v>
      </c>
      <c r="F120" t="s">
        <v>28</v>
      </c>
      <c r="G120" t="str">
        <f t="shared" si="1"/>
        <v>Unique</v>
      </c>
    </row>
    <row r="121" spans="1:7" hidden="1">
      <c r="A121" t="s">
        <v>589</v>
      </c>
      <c r="B121" t="s">
        <v>590</v>
      </c>
      <c r="C121" t="s">
        <v>15</v>
      </c>
      <c r="D121" t="s">
        <v>16</v>
      </c>
      <c r="F121" t="s">
        <v>28</v>
      </c>
      <c r="G121" t="str">
        <f t="shared" si="1"/>
        <v>Unique</v>
      </c>
    </row>
    <row r="122" spans="1:7" hidden="1">
      <c r="A122" t="s">
        <v>591</v>
      </c>
      <c r="B122" t="s">
        <v>592</v>
      </c>
      <c r="C122" t="s">
        <v>15</v>
      </c>
      <c r="D122" t="s">
        <v>16</v>
      </c>
      <c r="F122" t="s">
        <v>28</v>
      </c>
      <c r="G122" t="str">
        <f t="shared" si="1"/>
        <v>Unique</v>
      </c>
    </row>
    <row r="123" spans="1:7" hidden="1">
      <c r="A123" t="s">
        <v>593</v>
      </c>
      <c r="B123" t="s">
        <v>594</v>
      </c>
      <c r="C123" t="s">
        <v>15</v>
      </c>
      <c r="D123" t="s">
        <v>16</v>
      </c>
      <c r="F123" t="s">
        <v>28</v>
      </c>
      <c r="G123" t="str">
        <f t="shared" si="1"/>
        <v>Unique</v>
      </c>
    </row>
    <row r="124" spans="1:7" hidden="1">
      <c r="A124" t="s">
        <v>595</v>
      </c>
      <c r="B124" t="s">
        <v>596</v>
      </c>
      <c r="C124" t="s">
        <v>15</v>
      </c>
      <c r="D124" t="s">
        <v>16</v>
      </c>
      <c r="F124" t="s">
        <v>28</v>
      </c>
      <c r="G124" t="str">
        <f t="shared" si="1"/>
        <v>Unique</v>
      </c>
    </row>
    <row r="125" spans="1:7" hidden="1">
      <c r="A125" t="s">
        <v>597</v>
      </c>
      <c r="B125" t="s">
        <v>598</v>
      </c>
      <c r="C125" t="s">
        <v>15</v>
      </c>
      <c r="D125" t="s">
        <v>16</v>
      </c>
      <c r="F125" t="s">
        <v>28</v>
      </c>
      <c r="G125" t="str">
        <f t="shared" si="1"/>
        <v>Unique</v>
      </c>
    </row>
    <row r="126" spans="1:7" hidden="1">
      <c r="A126" t="s">
        <v>599</v>
      </c>
      <c r="B126" t="s">
        <v>600</v>
      </c>
      <c r="C126" t="s">
        <v>15</v>
      </c>
      <c r="D126" t="s">
        <v>16</v>
      </c>
      <c r="F126" t="s">
        <v>28</v>
      </c>
      <c r="G126" t="str">
        <f t="shared" si="1"/>
        <v>Unique</v>
      </c>
    </row>
    <row r="127" spans="1:7" hidden="1">
      <c r="A127" t="s">
        <v>601</v>
      </c>
      <c r="B127" t="s">
        <v>602</v>
      </c>
      <c r="C127" t="s">
        <v>15</v>
      </c>
      <c r="D127" t="s">
        <v>16</v>
      </c>
      <c r="F127" t="s">
        <v>28</v>
      </c>
      <c r="G127" t="str">
        <f t="shared" si="1"/>
        <v>Unique</v>
      </c>
    </row>
    <row r="128" spans="1:7" hidden="1">
      <c r="A128" t="s">
        <v>603</v>
      </c>
      <c r="B128" t="s">
        <v>604</v>
      </c>
      <c r="C128" t="s">
        <v>15</v>
      </c>
      <c r="D128" t="s">
        <v>16</v>
      </c>
      <c r="F128" t="s">
        <v>28</v>
      </c>
      <c r="G128" t="str">
        <f t="shared" si="1"/>
        <v>Unique</v>
      </c>
    </row>
    <row r="129" spans="1:7" hidden="1">
      <c r="A129" t="s">
        <v>605</v>
      </c>
      <c r="B129" t="s">
        <v>606</v>
      </c>
      <c r="C129" t="s">
        <v>15</v>
      </c>
      <c r="D129" t="s">
        <v>16</v>
      </c>
      <c r="F129" t="s">
        <v>28</v>
      </c>
      <c r="G129" t="str">
        <f t="shared" si="1"/>
        <v>Unique</v>
      </c>
    </row>
    <row r="130" spans="1:7" hidden="1">
      <c r="A130" t="s">
        <v>607</v>
      </c>
      <c r="B130" t="s">
        <v>608</v>
      </c>
      <c r="C130" t="s">
        <v>15</v>
      </c>
      <c r="D130" t="s">
        <v>16</v>
      </c>
      <c r="F130" t="s">
        <v>28</v>
      </c>
      <c r="G130" t="str">
        <f t="shared" si="1"/>
        <v>Unique</v>
      </c>
    </row>
    <row r="131" spans="1:7" hidden="1">
      <c r="A131" t="s">
        <v>609</v>
      </c>
      <c r="B131" t="s">
        <v>610</v>
      </c>
      <c r="C131" t="s">
        <v>15</v>
      </c>
      <c r="D131" t="s">
        <v>16</v>
      </c>
      <c r="F131" t="s">
        <v>28</v>
      </c>
      <c r="G131" t="str">
        <f t="shared" ref="G131:G194" si="2">IF(COUNTIF(B:B, B131) &gt; 1, "Duplicate", "Unique")</f>
        <v>Unique</v>
      </c>
    </row>
    <row r="132" spans="1:7" hidden="1">
      <c r="A132" t="s">
        <v>611</v>
      </c>
      <c r="B132" t="s">
        <v>612</v>
      </c>
      <c r="C132" t="s">
        <v>15</v>
      </c>
      <c r="D132" t="s">
        <v>16</v>
      </c>
      <c r="F132" t="s">
        <v>28</v>
      </c>
      <c r="G132" t="str">
        <f t="shared" si="2"/>
        <v>Unique</v>
      </c>
    </row>
    <row r="133" spans="1:7" hidden="1">
      <c r="A133" t="s">
        <v>613</v>
      </c>
      <c r="B133" t="s">
        <v>614</v>
      </c>
      <c r="C133" t="s">
        <v>15</v>
      </c>
      <c r="D133" t="s">
        <v>16</v>
      </c>
      <c r="F133" t="s">
        <v>28</v>
      </c>
      <c r="G133" t="str">
        <f t="shared" si="2"/>
        <v>Unique</v>
      </c>
    </row>
    <row r="134" spans="1:7" hidden="1">
      <c r="A134" t="s">
        <v>615</v>
      </c>
      <c r="B134" t="s">
        <v>616</v>
      </c>
      <c r="C134" t="s">
        <v>15</v>
      </c>
      <c r="D134" t="s">
        <v>16</v>
      </c>
      <c r="F134" t="s">
        <v>28</v>
      </c>
      <c r="G134" t="str">
        <f t="shared" si="2"/>
        <v>Unique</v>
      </c>
    </row>
    <row r="135" spans="1:7" hidden="1">
      <c r="A135" t="s">
        <v>617</v>
      </c>
      <c r="B135" t="s">
        <v>618</v>
      </c>
      <c r="C135" t="s">
        <v>15</v>
      </c>
      <c r="D135" t="s">
        <v>16</v>
      </c>
      <c r="F135" t="s">
        <v>28</v>
      </c>
      <c r="G135" t="str">
        <f t="shared" si="2"/>
        <v>Unique</v>
      </c>
    </row>
    <row r="136" spans="1:7" hidden="1">
      <c r="A136" t="s">
        <v>619</v>
      </c>
      <c r="B136" t="s">
        <v>620</v>
      </c>
      <c r="C136" t="s">
        <v>15</v>
      </c>
      <c r="D136" t="s">
        <v>16</v>
      </c>
      <c r="F136" t="s">
        <v>28</v>
      </c>
      <c r="G136" t="str">
        <f t="shared" si="2"/>
        <v>Unique</v>
      </c>
    </row>
    <row r="137" spans="1:7" hidden="1">
      <c r="A137" t="s">
        <v>621</v>
      </c>
      <c r="B137" t="s">
        <v>622</v>
      </c>
      <c r="C137" t="s">
        <v>15</v>
      </c>
      <c r="D137" t="s">
        <v>16</v>
      </c>
      <c r="F137" t="s">
        <v>28</v>
      </c>
      <c r="G137" t="str">
        <f t="shared" si="2"/>
        <v>Unique</v>
      </c>
    </row>
    <row r="138" spans="1:7" hidden="1">
      <c r="A138" t="s">
        <v>623</v>
      </c>
      <c r="B138" t="s">
        <v>624</v>
      </c>
      <c r="C138" t="s">
        <v>15</v>
      </c>
      <c r="D138" t="s">
        <v>16</v>
      </c>
      <c r="F138" t="s">
        <v>28</v>
      </c>
      <c r="G138" t="str">
        <f t="shared" si="2"/>
        <v>Unique</v>
      </c>
    </row>
    <row r="139" spans="1:7" hidden="1">
      <c r="A139" t="s">
        <v>625</v>
      </c>
      <c r="B139" t="s">
        <v>626</v>
      </c>
      <c r="C139" t="s">
        <v>15</v>
      </c>
      <c r="D139" t="s">
        <v>16</v>
      </c>
      <c r="F139" t="s">
        <v>28</v>
      </c>
      <c r="G139" t="str">
        <f t="shared" si="2"/>
        <v>Unique</v>
      </c>
    </row>
    <row r="140" spans="1:7" hidden="1">
      <c r="A140" t="s">
        <v>627</v>
      </c>
      <c r="B140" t="s">
        <v>628</v>
      </c>
      <c r="C140" t="s">
        <v>15</v>
      </c>
      <c r="D140" t="s">
        <v>16</v>
      </c>
      <c r="F140" t="s">
        <v>28</v>
      </c>
      <c r="G140" t="str">
        <f t="shared" si="2"/>
        <v>Unique</v>
      </c>
    </row>
    <row r="141" spans="1:7" hidden="1">
      <c r="A141" t="s">
        <v>629</v>
      </c>
      <c r="B141" t="s">
        <v>630</v>
      </c>
      <c r="C141" t="s">
        <v>15</v>
      </c>
      <c r="D141" t="s">
        <v>16</v>
      </c>
      <c r="F141" t="s">
        <v>28</v>
      </c>
      <c r="G141" t="str">
        <f t="shared" si="2"/>
        <v>Unique</v>
      </c>
    </row>
    <row r="142" spans="1:7" hidden="1">
      <c r="A142" t="s">
        <v>631</v>
      </c>
      <c r="B142" t="s">
        <v>632</v>
      </c>
      <c r="C142" t="s">
        <v>15</v>
      </c>
      <c r="D142" t="s">
        <v>16</v>
      </c>
      <c r="F142" t="s">
        <v>28</v>
      </c>
      <c r="G142" t="str">
        <f t="shared" si="2"/>
        <v>Unique</v>
      </c>
    </row>
    <row r="143" spans="1:7" hidden="1">
      <c r="A143" t="s">
        <v>633</v>
      </c>
      <c r="B143" t="s">
        <v>634</v>
      </c>
      <c r="C143" t="s">
        <v>15</v>
      </c>
      <c r="D143" t="s">
        <v>16</v>
      </c>
      <c r="F143" t="s">
        <v>28</v>
      </c>
      <c r="G143" t="str">
        <f t="shared" si="2"/>
        <v>Unique</v>
      </c>
    </row>
    <row r="144" spans="1:7" hidden="1">
      <c r="A144" t="s">
        <v>635</v>
      </c>
      <c r="B144" t="s">
        <v>636</v>
      </c>
      <c r="C144" t="s">
        <v>15</v>
      </c>
      <c r="D144" t="s">
        <v>16</v>
      </c>
      <c r="F144" t="s">
        <v>28</v>
      </c>
      <c r="G144" t="str">
        <f t="shared" si="2"/>
        <v>Unique</v>
      </c>
    </row>
    <row r="145" spans="1:7" hidden="1">
      <c r="A145" t="s">
        <v>637</v>
      </c>
      <c r="B145" t="s">
        <v>638</v>
      </c>
      <c r="C145" t="s">
        <v>15</v>
      </c>
      <c r="D145" t="s">
        <v>16</v>
      </c>
      <c r="F145" t="s">
        <v>28</v>
      </c>
      <c r="G145" t="str">
        <f t="shared" si="2"/>
        <v>Unique</v>
      </c>
    </row>
    <row r="146" spans="1:7" hidden="1">
      <c r="A146" t="s">
        <v>639</v>
      </c>
      <c r="B146" t="s">
        <v>640</v>
      </c>
      <c r="C146" t="s">
        <v>15</v>
      </c>
      <c r="D146" t="s">
        <v>16</v>
      </c>
      <c r="F146" t="s">
        <v>641</v>
      </c>
      <c r="G146" t="str">
        <f t="shared" si="2"/>
        <v>Unique</v>
      </c>
    </row>
    <row r="147" spans="1:7" hidden="1">
      <c r="A147" t="s">
        <v>642</v>
      </c>
      <c r="B147" t="s">
        <v>643</v>
      </c>
      <c r="C147" t="s">
        <v>15</v>
      </c>
      <c r="D147" t="s">
        <v>16</v>
      </c>
      <c r="F147" t="s">
        <v>641</v>
      </c>
      <c r="G147" t="str">
        <f t="shared" si="2"/>
        <v>Unique</v>
      </c>
    </row>
    <row r="148" spans="1:7" hidden="1">
      <c r="A148" t="s">
        <v>644</v>
      </c>
      <c r="B148" t="s">
        <v>645</v>
      </c>
      <c r="C148" t="s">
        <v>15</v>
      </c>
      <c r="D148" t="s">
        <v>16</v>
      </c>
      <c r="F148" t="s">
        <v>641</v>
      </c>
      <c r="G148" t="str">
        <f t="shared" si="2"/>
        <v>Unique</v>
      </c>
    </row>
    <row r="149" spans="1:7" hidden="1">
      <c r="A149" t="s">
        <v>646</v>
      </c>
      <c r="B149" t="s">
        <v>647</v>
      </c>
      <c r="C149" t="s">
        <v>15</v>
      </c>
      <c r="D149" t="s">
        <v>16</v>
      </c>
      <c r="F149" t="s">
        <v>641</v>
      </c>
      <c r="G149" t="str">
        <f t="shared" si="2"/>
        <v>Unique</v>
      </c>
    </row>
    <row r="150" spans="1:7" hidden="1">
      <c r="A150" t="s">
        <v>648</v>
      </c>
      <c r="B150" t="s">
        <v>649</v>
      </c>
      <c r="C150" t="s">
        <v>15</v>
      </c>
      <c r="D150" t="s">
        <v>16</v>
      </c>
      <c r="F150" t="s">
        <v>641</v>
      </c>
      <c r="G150" t="str">
        <f t="shared" si="2"/>
        <v>Unique</v>
      </c>
    </row>
    <row r="151" spans="1:7" hidden="1">
      <c r="A151" t="s">
        <v>650</v>
      </c>
      <c r="B151" t="s">
        <v>651</v>
      </c>
      <c r="C151" t="s">
        <v>15</v>
      </c>
      <c r="D151" t="s">
        <v>16</v>
      </c>
      <c r="F151" t="s">
        <v>641</v>
      </c>
      <c r="G151" t="str">
        <f t="shared" si="2"/>
        <v>Unique</v>
      </c>
    </row>
    <row r="152" spans="1:7" hidden="1">
      <c r="A152" t="s">
        <v>652</v>
      </c>
      <c r="B152" t="s">
        <v>653</v>
      </c>
      <c r="C152" t="s">
        <v>15</v>
      </c>
      <c r="D152" t="s">
        <v>16</v>
      </c>
      <c r="F152" t="s">
        <v>641</v>
      </c>
      <c r="G152" t="str">
        <f t="shared" si="2"/>
        <v>Unique</v>
      </c>
    </row>
    <row r="153" spans="1:7" hidden="1">
      <c r="A153" t="s">
        <v>654</v>
      </c>
      <c r="B153" t="s">
        <v>655</v>
      </c>
      <c r="C153" t="s">
        <v>15</v>
      </c>
      <c r="D153" t="s">
        <v>16</v>
      </c>
      <c r="F153" t="s">
        <v>641</v>
      </c>
      <c r="G153" t="str">
        <f t="shared" si="2"/>
        <v>Unique</v>
      </c>
    </row>
    <row r="154" spans="1:7" hidden="1">
      <c r="A154" t="s">
        <v>656</v>
      </c>
      <c r="B154" t="s">
        <v>657</v>
      </c>
      <c r="C154" t="s">
        <v>15</v>
      </c>
      <c r="D154" t="s">
        <v>16</v>
      </c>
      <c r="F154" t="s">
        <v>641</v>
      </c>
      <c r="G154" t="str">
        <f t="shared" si="2"/>
        <v>Unique</v>
      </c>
    </row>
    <row r="155" spans="1:7" hidden="1">
      <c r="A155" t="s">
        <v>658</v>
      </c>
      <c r="B155" t="s">
        <v>659</v>
      </c>
      <c r="C155" t="s">
        <v>15</v>
      </c>
      <c r="D155" t="s">
        <v>16</v>
      </c>
      <c r="F155" t="s">
        <v>641</v>
      </c>
      <c r="G155" t="str">
        <f t="shared" si="2"/>
        <v>Unique</v>
      </c>
    </row>
    <row r="156" spans="1:7" hidden="1">
      <c r="A156" t="s">
        <v>660</v>
      </c>
      <c r="B156" t="s">
        <v>661</v>
      </c>
      <c r="C156" t="s">
        <v>15</v>
      </c>
      <c r="D156" t="s">
        <v>16</v>
      </c>
      <c r="F156" t="s">
        <v>641</v>
      </c>
      <c r="G156" t="str">
        <f t="shared" si="2"/>
        <v>Unique</v>
      </c>
    </row>
    <row r="157" spans="1:7" hidden="1">
      <c r="A157" t="s">
        <v>662</v>
      </c>
      <c r="B157" t="s">
        <v>663</v>
      </c>
      <c r="C157" t="s">
        <v>15</v>
      </c>
      <c r="D157" t="s">
        <v>16</v>
      </c>
      <c r="F157" t="s">
        <v>641</v>
      </c>
      <c r="G157" t="str">
        <f t="shared" si="2"/>
        <v>Unique</v>
      </c>
    </row>
    <row r="158" spans="1:7" hidden="1">
      <c r="A158" t="s">
        <v>664</v>
      </c>
      <c r="B158" t="s">
        <v>665</v>
      </c>
      <c r="C158" t="s">
        <v>15</v>
      </c>
      <c r="D158" t="s">
        <v>16</v>
      </c>
      <c r="F158" t="s">
        <v>641</v>
      </c>
      <c r="G158" t="str">
        <f t="shared" si="2"/>
        <v>Unique</v>
      </c>
    </row>
    <row r="159" spans="1:7" hidden="1">
      <c r="A159" t="s">
        <v>666</v>
      </c>
      <c r="B159" t="s">
        <v>667</v>
      </c>
      <c r="C159" t="s">
        <v>15</v>
      </c>
      <c r="D159" t="s">
        <v>16</v>
      </c>
      <c r="F159" t="s">
        <v>641</v>
      </c>
      <c r="G159" t="str">
        <f t="shared" si="2"/>
        <v>Unique</v>
      </c>
    </row>
    <row r="160" spans="1:7" hidden="1">
      <c r="A160" t="s">
        <v>668</v>
      </c>
      <c r="B160" t="s">
        <v>669</v>
      </c>
      <c r="C160" t="s">
        <v>15</v>
      </c>
      <c r="D160" t="s">
        <v>16</v>
      </c>
      <c r="F160" t="s">
        <v>641</v>
      </c>
      <c r="G160" t="str">
        <f t="shared" si="2"/>
        <v>Unique</v>
      </c>
    </row>
    <row r="161" spans="1:7" hidden="1">
      <c r="A161" t="s">
        <v>670</v>
      </c>
      <c r="B161" t="s">
        <v>671</v>
      </c>
      <c r="C161" t="s">
        <v>15</v>
      </c>
      <c r="D161" t="s">
        <v>16</v>
      </c>
      <c r="F161" t="s">
        <v>641</v>
      </c>
      <c r="G161" t="str">
        <f t="shared" si="2"/>
        <v>Unique</v>
      </c>
    </row>
    <row r="162" spans="1:7" hidden="1">
      <c r="A162" t="s">
        <v>672</v>
      </c>
      <c r="B162" t="s">
        <v>673</v>
      </c>
      <c r="C162" t="s">
        <v>15</v>
      </c>
      <c r="D162" t="s">
        <v>16</v>
      </c>
      <c r="F162" t="s">
        <v>641</v>
      </c>
      <c r="G162" t="str">
        <f t="shared" si="2"/>
        <v>Unique</v>
      </c>
    </row>
    <row r="163" spans="1:7" hidden="1">
      <c r="A163" t="s">
        <v>674</v>
      </c>
      <c r="B163" t="s">
        <v>675</v>
      </c>
      <c r="C163" t="s">
        <v>15</v>
      </c>
      <c r="D163" t="s">
        <v>16</v>
      </c>
      <c r="F163" t="s">
        <v>641</v>
      </c>
      <c r="G163" t="str">
        <f t="shared" si="2"/>
        <v>Unique</v>
      </c>
    </row>
    <row r="164" spans="1:7" hidden="1">
      <c r="A164" t="s">
        <v>676</v>
      </c>
      <c r="B164" t="s">
        <v>677</v>
      </c>
      <c r="C164" t="s">
        <v>15</v>
      </c>
      <c r="D164" t="s">
        <v>16</v>
      </c>
      <c r="F164" t="s">
        <v>641</v>
      </c>
      <c r="G164" t="str">
        <f t="shared" si="2"/>
        <v>Unique</v>
      </c>
    </row>
    <row r="165" spans="1:7" hidden="1">
      <c r="A165" t="s">
        <v>678</v>
      </c>
      <c r="B165" t="s">
        <v>679</v>
      </c>
      <c r="C165" t="s">
        <v>15</v>
      </c>
      <c r="D165" t="s">
        <v>16</v>
      </c>
      <c r="F165" t="s">
        <v>641</v>
      </c>
      <c r="G165" t="str">
        <f t="shared" si="2"/>
        <v>Unique</v>
      </c>
    </row>
    <row r="166" spans="1:7" hidden="1">
      <c r="A166" t="s">
        <v>680</v>
      </c>
      <c r="B166" t="s">
        <v>681</v>
      </c>
      <c r="C166" t="s">
        <v>15</v>
      </c>
      <c r="D166" t="s">
        <v>16</v>
      </c>
      <c r="F166" t="s">
        <v>641</v>
      </c>
      <c r="G166" t="str">
        <f t="shared" si="2"/>
        <v>Unique</v>
      </c>
    </row>
    <row r="167" spans="1:7" hidden="1">
      <c r="A167" t="s">
        <v>682</v>
      </c>
      <c r="B167" t="s">
        <v>683</v>
      </c>
      <c r="C167" t="s">
        <v>15</v>
      </c>
      <c r="D167" t="s">
        <v>16</v>
      </c>
      <c r="F167" t="s">
        <v>641</v>
      </c>
      <c r="G167" t="str">
        <f t="shared" si="2"/>
        <v>Unique</v>
      </c>
    </row>
    <row r="168" spans="1:7" hidden="1">
      <c r="A168" t="s">
        <v>684</v>
      </c>
      <c r="B168" t="s">
        <v>685</v>
      </c>
      <c r="C168" t="s">
        <v>15</v>
      </c>
      <c r="D168" t="s">
        <v>16</v>
      </c>
      <c r="F168" t="s">
        <v>641</v>
      </c>
      <c r="G168" t="str">
        <f t="shared" si="2"/>
        <v>Unique</v>
      </c>
    </row>
    <row r="169" spans="1:7" hidden="1">
      <c r="A169" t="s">
        <v>686</v>
      </c>
      <c r="B169" t="s">
        <v>687</v>
      </c>
      <c r="C169" t="s">
        <v>15</v>
      </c>
      <c r="D169" t="s">
        <v>16</v>
      </c>
      <c r="F169" t="s">
        <v>641</v>
      </c>
      <c r="G169" t="str">
        <f t="shared" si="2"/>
        <v>Unique</v>
      </c>
    </row>
    <row r="170" spans="1:7" hidden="1">
      <c r="A170" t="s">
        <v>688</v>
      </c>
      <c r="B170" t="s">
        <v>689</v>
      </c>
      <c r="C170" t="s">
        <v>15</v>
      </c>
      <c r="D170" t="s">
        <v>16</v>
      </c>
      <c r="F170" t="s">
        <v>641</v>
      </c>
      <c r="G170" t="str">
        <f t="shared" si="2"/>
        <v>Unique</v>
      </c>
    </row>
    <row r="171" spans="1:7" hidden="1">
      <c r="A171" t="s">
        <v>690</v>
      </c>
      <c r="B171" t="s">
        <v>691</v>
      </c>
      <c r="C171" t="s">
        <v>15</v>
      </c>
      <c r="D171" t="s">
        <v>16</v>
      </c>
      <c r="F171" t="s">
        <v>641</v>
      </c>
      <c r="G171" t="str">
        <f t="shared" si="2"/>
        <v>Unique</v>
      </c>
    </row>
    <row r="172" spans="1:7" hidden="1">
      <c r="A172" t="s">
        <v>692</v>
      </c>
      <c r="B172" t="s">
        <v>693</v>
      </c>
      <c r="C172" t="s">
        <v>15</v>
      </c>
      <c r="D172" t="s">
        <v>16</v>
      </c>
      <c r="F172" t="s">
        <v>641</v>
      </c>
      <c r="G172" t="str">
        <f t="shared" si="2"/>
        <v>Unique</v>
      </c>
    </row>
    <row r="173" spans="1:7" hidden="1">
      <c r="A173" t="s">
        <v>694</v>
      </c>
      <c r="B173" t="s">
        <v>695</v>
      </c>
      <c r="C173" t="s">
        <v>15</v>
      </c>
      <c r="D173" t="s">
        <v>16</v>
      </c>
      <c r="F173" t="s">
        <v>641</v>
      </c>
      <c r="G173" t="str">
        <f t="shared" si="2"/>
        <v>Unique</v>
      </c>
    </row>
    <row r="174" spans="1:7" hidden="1">
      <c r="A174" t="s">
        <v>696</v>
      </c>
      <c r="B174" t="s">
        <v>697</v>
      </c>
      <c r="C174" t="s">
        <v>15</v>
      </c>
      <c r="D174" t="s">
        <v>16</v>
      </c>
      <c r="F174" t="s">
        <v>641</v>
      </c>
      <c r="G174" t="str">
        <f t="shared" si="2"/>
        <v>Unique</v>
      </c>
    </row>
    <row r="175" spans="1:7" hidden="1">
      <c r="A175" t="s">
        <v>698</v>
      </c>
      <c r="B175" t="s">
        <v>699</v>
      </c>
      <c r="C175" t="s">
        <v>15</v>
      </c>
      <c r="D175" t="s">
        <v>16</v>
      </c>
      <c r="F175" t="s">
        <v>641</v>
      </c>
      <c r="G175" t="str">
        <f t="shared" si="2"/>
        <v>Unique</v>
      </c>
    </row>
    <row r="176" spans="1:7" hidden="1">
      <c r="A176" t="s">
        <v>700</v>
      </c>
      <c r="B176" t="s">
        <v>701</v>
      </c>
      <c r="C176" t="s">
        <v>15</v>
      </c>
      <c r="D176" t="s">
        <v>16</v>
      </c>
      <c r="F176" t="s">
        <v>641</v>
      </c>
      <c r="G176" t="str">
        <f t="shared" si="2"/>
        <v>Unique</v>
      </c>
    </row>
    <row r="177" spans="1:7" hidden="1">
      <c r="A177" t="s">
        <v>702</v>
      </c>
      <c r="B177" t="s">
        <v>703</v>
      </c>
      <c r="C177" t="s">
        <v>15</v>
      </c>
      <c r="D177" t="s">
        <v>16</v>
      </c>
      <c r="F177" t="s">
        <v>641</v>
      </c>
      <c r="G177" t="str">
        <f t="shared" si="2"/>
        <v>Unique</v>
      </c>
    </row>
    <row r="178" spans="1:7" hidden="1">
      <c r="A178" t="s">
        <v>704</v>
      </c>
      <c r="B178" t="s">
        <v>705</v>
      </c>
      <c r="C178" t="s">
        <v>15</v>
      </c>
      <c r="D178" t="s">
        <v>16</v>
      </c>
      <c r="F178" t="s">
        <v>641</v>
      </c>
      <c r="G178" t="str">
        <f t="shared" si="2"/>
        <v>Unique</v>
      </c>
    </row>
    <row r="179" spans="1:7" hidden="1">
      <c r="A179" t="s">
        <v>706</v>
      </c>
      <c r="B179" t="s">
        <v>707</v>
      </c>
      <c r="C179" t="s">
        <v>15</v>
      </c>
      <c r="D179" t="s">
        <v>16</v>
      </c>
      <c r="F179" t="s">
        <v>641</v>
      </c>
      <c r="G179" t="str">
        <f t="shared" si="2"/>
        <v>Unique</v>
      </c>
    </row>
    <row r="180" spans="1:7" hidden="1">
      <c r="A180" t="s">
        <v>708</v>
      </c>
      <c r="B180" t="s">
        <v>709</v>
      </c>
      <c r="C180" t="s">
        <v>15</v>
      </c>
      <c r="D180" t="s">
        <v>16</v>
      </c>
      <c r="F180" t="s">
        <v>641</v>
      </c>
      <c r="G180" t="str">
        <f t="shared" si="2"/>
        <v>Unique</v>
      </c>
    </row>
    <row r="181" spans="1:7" hidden="1">
      <c r="A181" t="s">
        <v>710</v>
      </c>
      <c r="B181" t="s">
        <v>711</v>
      </c>
      <c r="C181" t="s">
        <v>15</v>
      </c>
      <c r="D181" t="s">
        <v>16</v>
      </c>
      <c r="F181" t="s">
        <v>641</v>
      </c>
      <c r="G181" t="str">
        <f t="shared" si="2"/>
        <v>Unique</v>
      </c>
    </row>
    <row r="182" spans="1:7" hidden="1">
      <c r="A182" t="s">
        <v>712</v>
      </c>
      <c r="B182" t="s">
        <v>713</v>
      </c>
      <c r="C182" t="s">
        <v>15</v>
      </c>
      <c r="D182" t="s">
        <v>16</v>
      </c>
      <c r="F182" t="s">
        <v>641</v>
      </c>
      <c r="G182" t="str">
        <f t="shared" si="2"/>
        <v>Unique</v>
      </c>
    </row>
    <row r="183" spans="1:7" hidden="1">
      <c r="A183" t="s">
        <v>714</v>
      </c>
      <c r="B183" t="s">
        <v>715</v>
      </c>
      <c r="C183" t="s">
        <v>15</v>
      </c>
      <c r="D183" t="s">
        <v>16</v>
      </c>
      <c r="F183" t="s">
        <v>641</v>
      </c>
      <c r="G183" t="str">
        <f t="shared" si="2"/>
        <v>Unique</v>
      </c>
    </row>
    <row r="184" spans="1:7" hidden="1">
      <c r="A184" t="s">
        <v>716</v>
      </c>
      <c r="B184" t="s">
        <v>717</v>
      </c>
      <c r="C184" t="s">
        <v>15</v>
      </c>
      <c r="D184" t="s">
        <v>16</v>
      </c>
      <c r="F184" t="s">
        <v>641</v>
      </c>
      <c r="G184" t="str">
        <f t="shared" si="2"/>
        <v>Unique</v>
      </c>
    </row>
    <row r="185" spans="1:7" hidden="1">
      <c r="A185" t="s">
        <v>718</v>
      </c>
      <c r="B185" t="s">
        <v>719</v>
      </c>
      <c r="C185" t="s">
        <v>15</v>
      </c>
      <c r="D185" t="s">
        <v>16</v>
      </c>
      <c r="F185" t="s">
        <v>641</v>
      </c>
      <c r="G185" t="str">
        <f t="shared" si="2"/>
        <v>Unique</v>
      </c>
    </row>
    <row r="186" spans="1:7" hidden="1">
      <c r="A186" t="s">
        <v>720</v>
      </c>
      <c r="B186" t="s">
        <v>721</v>
      </c>
      <c r="C186" t="s">
        <v>15</v>
      </c>
      <c r="D186" t="s">
        <v>16</v>
      </c>
      <c r="F186" t="s">
        <v>641</v>
      </c>
      <c r="G186" t="str">
        <f t="shared" si="2"/>
        <v>Unique</v>
      </c>
    </row>
    <row r="187" spans="1:7" hidden="1">
      <c r="A187" t="s">
        <v>722</v>
      </c>
      <c r="B187" t="s">
        <v>723</v>
      </c>
      <c r="C187" t="s">
        <v>15</v>
      </c>
      <c r="D187" t="s">
        <v>16</v>
      </c>
      <c r="F187" t="s">
        <v>641</v>
      </c>
      <c r="G187" t="str">
        <f t="shared" si="2"/>
        <v>Unique</v>
      </c>
    </row>
    <row r="188" spans="1:7" hidden="1">
      <c r="A188" t="s">
        <v>724</v>
      </c>
      <c r="B188" t="s">
        <v>725</v>
      </c>
      <c r="C188" t="s">
        <v>15</v>
      </c>
      <c r="D188" t="s">
        <v>16</v>
      </c>
      <c r="F188" t="s">
        <v>54</v>
      </c>
      <c r="G188" t="str">
        <f t="shared" si="2"/>
        <v>Unique</v>
      </c>
    </row>
    <row r="189" spans="1:7" hidden="1">
      <c r="A189" t="s">
        <v>726</v>
      </c>
      <c r="B189" t="s">
        <v>727</v>
      </c>
      <c r="C189" t="s">
        <v>15</v>
      </c>
      <c r="D189" t="s">
        <v>16</v>
      </c>
      <c r="F189" t="s">
        <v>641</v>
      </c>
      <c r="G189" t="str">
        <f t="shared" si="2"/>
        <v>Unique</v>
      </c>
    </row>
    <row r="190" spans="1:7" hidden="1">
      <c r="A190" t="s">
        <v>728</v>
      </c>
      <c r="B190" t="s">
        <v>729</v>
      </c>
      <c r="C190" t="s">
        <v>15</v>
      </c>
      <c r="D190" t="s">
        <v>16</v>
      </c>
      <c r="F190" t="s">
        <v>641</v>
      </c>
      <c r="G190" t="str">
        <f t="shared" si="2"/>
        <v>Unique</v>
      </c>
    </row>
    <row r="191" spans="1:7" hidden="1">
      <c r="A191" t="s">
        <v>730</v>
      </c>
      <c r="B191" t="s">
        <v>731</v>
      </c>
      <c r="C191" t="s">
        <v>15</v>
      </c>
      <c r="D191" t="s">
        <v>16</v>
      </c>
      <c r="F191" t="s">
        <v>641</v>
      </c>
      <c r="G191" t="str">
        <f t="shared" si="2"/>
        <v>Unique</v>
      </c>
    </row>
    <row r="192" spans="1:7" hidden="1">
      <c r="A192" t="s">
        <v>732</v>
      </c>
      <c r="B192" t="s">
        <v>733</v>
      </c>
      <c r="C192" t="s">
        <v>15</v>
      </c>
      <c r="D192" t="s">
        <v>16</v>
      </c>
      <c r="F192" t="s">
        <v>641</v>
      </c>
      <c r="G192" t="str">
        <f t="shared" si="2"/>
        <v>Unique</v>
      </c>
    </row>
    <row r="193" spans="1:7" hidden="1">
      <c r="A193" t="s">
        <v>734</v>
      </c>
      <c r="B193" t="s">
        <v>735</v>
      </c>
      <c r="C193" t="s">
        <v>15</v>
      </c>
      <c r="D193" t="s">
        <v>16</v>
      </c>
      <c r="F193" t="s">
        <v>641</v>
      </c>
      <c r="G193" t="str">
        <f t="shared" si="2"/>
        <v>Unique</v>
      </c>
    </row>
    <row r="194" spans="1:7" hidden="1">
      <c r="A194" t="s">
        <v>736</v>
      </c>
      <c r="B194" t="s">
        <v>737</v>
      </c>
      <c r="C194" t="s">
        <v>15</v>
      </c>
      <c r="D194" t="s">
        <v>16</v>
      </c>
      <c r="F194" t="s">
        <v>641</v>
      </c>
      <c r="G194" t="str">
        <f t="shared" si="2"/>
        <v>Unique</v>
      </c>
    </row>
    <row r="195" spans="1:7" hidden="1">
      <c r="A195" t="s">
        <v>738</v>
      </c>
      <c r="B195" t="s">
        <v>739</v>
      </c>
      <c r="C195" t="s">
        <v>15</v>
      </c>
      <c r="D195" t="s">
        <v>16</v>
      </c>
      <c r="F195" t="s">
        <v>641</v>
      </c>
      <c r="G195" t="str">
        <f t="shared" ref="G195:G258" si="3">IF(COUNTIF(B:B, B195) &gt; 1, "Duplicate", "Unique")</f>
        <v>Unique</v>
      </c>
    </row>
    <row r="196" spans="1:7" hidden="1">
      <c r="A196" t="s">
        <v>740</v>
      </c>
      <c r="B196" t="s">
        <v>741</v>
      </c>
      <c r="C196" t="s">
        <v>15</v>
      </c>
      <c r="D196" t="s">
        <v>16</v>
      </c>
      <c r="F196" t="s">
        <v>641</v>
      </c>
      <c r="G196" t="str">
        <f t="shared" si="3"/>
        <v>Unique</v>
      </c>
    </row>
    <row r="197" spans="1:7" hidden="1">
      <c r="A197" t="s">
        <v>742</v>
      </c>
      <c r="B197" t="s">
        <v>743</v>
      </c>
      <c r="C197" t="s">
        <v>15</v>
      </c>
      <c r="D197" t="s">
        <v>16</v>
      </c>
      <c r="F197" t="s">
        <v>641</v>
      </c>
      <c r="G197" t="str">
        <f t="shared" si="3"/>
        <v>Unique</v>
      </c>
    </row>
    <row r="198" spans="1:7" hidden="1">
      <c r="A198" t="s">
        <v>744</v>
      </c>
      <c r="B198" t="s">
        <v>745</v>
      </c>
      <c r="C198" t="s">
        <v>15</v>
      </c>
      <c r="D198" t="s">
        <v>16</v>
      </c>
      <c r="F198" t="s">
        <v>641</v>
      </c>
      <c r="G198" t="str">
        <f t="shared" si="3"/>
        <v>Unique</v>
      </c>
    </row>
    <row r="199" spans="1:7" hidden="1">
      <c r="A199" t="s">
        <v>746</v>
      </c>
      <c r="B199" t="s">
        <v>747</v>
      </c>
      <c r="C199" t="s">
        <v>15</v>
      </c>
      <c r="D199" t="s">
        <v>16</v>
      </c>
      <c r="F199" t="s">
        <v>641</v>
      </c>
      <c r="G199" t="str">
        <f t="shared" si="3"/>
        <v>Unique</v>
      </c>
    </row>
    <row r="200" spans="1:7" hidden="1">
      <c r="A200" t="s">
        <v>748</v>
      </c>
      <c r="B200" t="s">
        <v>749</v>
      </c>
      <c r="C200" t="s">
        <v>15</v>
      </c>
      <c r="D200" t="s">
        <v>16</v>
      </c>
      <c r="F200" t="s">
        <v>641</v>
      </c>
      <c r="G200" t="str">
        <f t="shared" si="3"/>
        <v>Unique</v>
      </c>
    </row>
    <row r="201" spans="1:7" hidden="1">
      <c r="A201" t="s">
        <v>750</v>
      </c>
      <c r="B201" t="s">
        <v>751</v>
      </c>
      <c r="C201" t="s">
        <v>15</v>
      </c>
      <c r="D201" t="s">
        <v>16</v>
      </c>
      <c r="F201" t="s">
        <v>641</v>
      </c>
      <c r="G201" t="str">
        <f t="shared" si="3"/>
        <v>Unique</v>
      </c>
    </row>
    <row r="202" spans="1:7" hidden="1">
      <c r="A202" t="s">
        <v>752</v>
      </c>
      <c r="B202" t="s">
        <v>753</v>
      </c>
      <c r="C202" t="s">
        <v>15</v>
      </c>
      <c r="D202" t="s">
        <v>16</v>
      </c>
      <c r="F202" t="s">
        <v>641</v>
      </c>
      <c r="G202" t="str">
        <f t="shared" si="3"/>
        <v>Unique</v>
      </c>
    </row>
    <row r="203" spans="1:7" hidden="1">
      <c r="A203" t="s">
        <v>754</v>
      </c>
      <c r="B203" t="s">
        <v>755</v>
      </c>
      <c r="C203" t="s">
        <v>15</v>
      </c>
      <c r="D203" t="s">
        <v>16</v>
      </c>
      <c r="F203" t="s">
        <v>641</v>
      </c>
      <c r="G203" t="str">
        <f t="shared" si="3"/>
        <v>Unique</v>
      </c>
    </row>
    <row r="204" spans="1:7" hidden="1">
      <c r="A204" t="s">
        <v>756</v>
      </c>
      <c r="B204" t="s">
        <v>757</v>
      </c>
      <c r="C204" t="s">
        <v>15</v>
      </c>
      <c r="D204" t="s">
        <v>16</v>
      </c>
      <c r="F204" t="s">
        <v>641</v>
      </c>
      <c r="G204" t="str">
        <f t="shared" si="3"/>
        <v>Unique</v>
      </c>
    </row>
    <row r="205" spans="1:7" hidden="1">
      <c r="A205" t="s">
        <v>758</v>
      </c>
      <c r="B205" t="s">
        <v>759</v>
      </c>
      <c r="C205" t="s">
        <v>15</v>
      </c>
      <c r="D205" t="s">
        <v>16</v>
      </c>
      <c r="F205" t="s">
        <v>641</v>
      </c>
      <c r="G205" t="str">
        <f t="shared" si="3"/>
        <v>Unique</v>
      </c>
    </row>
    <row r="206" spans="1:7" hidden="1">
      <c r="A206" t="s">
        <v>760</v>
      </c>
      <c r="B206" t="s">
        <v>761</v>
      </c>
      <c r="C206" t="s">
        <v>15</v>
      </c>
      <c r="D206" t="s">
        <v>16</v>
      </c>
      <c r="F206" t="s">
        <v>641</v>
      </c>
      <c r="G206" t="str">
        <f t="shared" si="3"/>
        <v>Unique</v>
      </c>
    </row>
    <row r="207" spans="1:7" hidden="1">
      <c r="A207" t="s">
        <v>762</v>
      </c>
      <c r="B207" t="s">
        <v>763</v>
      </c>
      <c r="C207" t="s">
        <v>15</v>
      </c>
      <c r="D207" t="s">
        <v>16</v>
      </c>
      <c r="F207" t="s">
        <v>641</v>
      </c>
      <c r="G207" t="str">
        <f t="shared" si="3"/>
        <v>Unique</v>
      </c>
    </row>
    <row r="208" spans="1:7" hidden="1">
      <c r="A208" t="s">
        <v>764</v>
      </c>
      <c r="B208" t="s">
        <v>765</v>
      </c>
      <c r="C208" t="s">
        <v>15</v>
      </c>
      <c r="D208" t="s">
        <v>16</v>
      </c>
      <c r="F208" t="s">
        <v>641</v>
      </c>
      <c r="G208" t="str">
        <f t="shared" si="3"/>
        <v>Unique</v>
      </c>
    </row>
    <row r="209" spans="1:7" hidden="1">
      <c r="A209" t="s">
        <v>766</v>
      </c>
      <c r="B209" t="s">
        <v>767</v>
      </c>
      <c r="C209" t="s">
        <v>15</v>
      </c>
      <c r="D209" t="s">
        <v>16</v>
      </c>
      <c r="F209" t="s">
        <v>641</v>
      </c>
      <c r="G209" t="str">
        <f t="shared" si="3"/>
        <v>Unique</v>
      </c>
    </row>
    <row r="210" spans="1:7" hidden="1">
      <c r="A210" t="s">
        <v>768</v>
      </c>
      <c r="B210" t="s">
        <v>769</v>
      </c>
      <c r="C210" t="s">
        <v>15</v>
      </c>
      <c r="D210" t="s">
        <v>16</v>
      </c>
      <c r="F210" t="s">
        <v>641</v>
      </c>
      <c r="G210" t="str">
        <f t="shared" si="3"/>
        <v>Unique</v>
      </c>
    </row>
    <row r="211" spans="1:7" hidden="1">
      <c r="A211" t="s">
        <v>770</v>
      </c>
      <c r="B211" t="s">
        <v>771</v>
      </c>
      <c r="C211" t="s">
        <v>15</v>
      </c>
      <c r="D211" t="s">
        <v>16</v>
      </c>
      <c r="F211" t="s">
        <v>641</v>
      </c>
      <c r="G211" t="str">
        <f t="shared" si="3"/>
        <v>Unique</v>
      </c>
    </row>
    <row r="212" spans="1:7" hidden="1">
      <c r="A212" t="s">
        <v>772</v>
      </c>
      <c r="B212" t="s">
        <v>773</v>
      </c>
      <c r="C212" t="s">
        <v>15</v>
      </c>
      <c r="D212" t="s">
        <v>16</v>
      </c>
      <c r="F212" t="s">
        <v>641</v>
      </c>
      <c r="G212" t="str">
        <f t="shared" si="3"/>
        <v>Unique</v>
      </c>
    </row>
    <row r="213" spans="1:7" hidden="1">
      <c r="A213" t="s">
        <v>774</v>
      </c>
      <c r="B213" t="s">
        <v>775</v>
      </c>
      <c r="C213" t="s">
        <v>15</v>
      </c>
      <c r="D213" t="s">
        <v>16</v>
      </c>
      <c r="F213" t="s">
        <v>641</v>
      </c>
      <c r="G213" t="str">
        <f t="shared" si="3"/>
        <v>Unique</v>
      </c>
    </row>
    <row r="214" spans="1:7" hidden="1">
      <c r="A214" t="s">
        <v>776</v>
      </c>
      <c r="B214" t="s">
        <v>777</v>
      </c>
      <c r="C214" t="s">
        <v>15</v>
      </c>
      <c r="D214" t="s">
        <v>16</v>
      </c>
      <c r="F214" t="s">
        <v>641</v>
      </c>
      <c r="G214" t="str">
        <f t="shared" si="3"/>
        <v>Unique</v>
      </c>
    </row>
    <row r="215" spans="1:7" hidden="1">
      <c r="A215" t="s">
        <v>778</v>
      </c>
      <c r="B215" t="s">
        <v>779</v>
      </c>
      <c r="C215" t="s">
        <v>15</v>
      </c>
      <c r="D215" t="s">
        <v>16</v>
      </c>
      <c r="F215" t="s">
        <v>641</v>
      </c>
      <c r="G215" t="str">
        <f t="shared" si="3"/>
        <v>Unique</v>
      </c>
    </row>
    <row r="216" spans="1:7" hidden="1">
      <c r="A216" t="s">
        <v>780</v>
      </c>
      <c r="B216" t="s">
        <v>781</v>
      </c>
      <c r="C216" t="s">
        <v>15</v>
      </c>
      <c r="D216" t="s">
        <v>16</v>
      </c>
      <c r="F216" t="s">
        <v>641</v>
      </c>
      <c r="G216" t="str">
        <f t="shared" si="3"/>
        <v>Unique</v>
      </c>
    </row>
    <row r="217" spans="1:7" hidden="1">
      <c r="A217" t="s">
        <v>782</v>
      </c>
      <c r="B217" t="s">
        <v>783</v>
      </c>
      <c r="C217" t="s">
        <v>15</v>
      </c>
      <c r="D217" t="s">
        <v>16</v>
      </c>
      <c r="F217" t="s">
        <v>641</v>
      </c>
      <c r="G217" t="str">
        <f t="shared" si="3"/>
        <v>Unique</v>
      </c>
    </row>
    <row r="218" spans="1:7" hidden="1">
      <c r="A218" t="s">
        <v>784</v>
      </c>
      <c r="B218" t="s">
        <v>785</v>
      </c>
      <c r="C218" t="s">
        <v>15</v>
      </c>
      <c r="D218" t="s">
        <v>16</v>
      </c>
      <c r="F218" t="s">
        <v>641</v>
      </c>
      <c r="G218" t="str">
        <f t="shared" si="3"/>
        <v>Unique</v>
      </c>
    </row>
    <row r="219" spans="1:7" hidden="1">
      <c r="A219" t="s">
        <v>786</v>
      </c>
      <c r="B219" t="s">
        <v>787</v>
      </c>
      <c r="C219" t="s">
        <v>15</v>
      </c>
      <c r="D219" t="s">
        <v>16</v>
      </c>
      <c r="F219" t="s">
        <v>641</v>
      </c>
      <c r="G219" t="str">
        <f t="shared" si="3"/>
        <v>Unique</v>
      </c>
    </row>
    <row r="220" spans="1:7" hidden="1">
      <c r="A220" t="s">
        <v>788</v>
      </c>
      <c r="B220" t="s">
        <v>789</v>
      </c>
      <c r="C220" t="s">
        <v>15</v>
      </c>
      <c r="D220" t="s">
        <v>16</v>
      </c>
      <c r="F220" t="s">
        <v>641</v>
      </c>
      <c r="G220" t="str">
        <f t="shared" si="3"/>
        <v>Unique</v>
      </c>
    </row>
    <row r="221" spans="1:7" hidden="1">
      <c r="A221" t="s">
        <v>790</v>
      </c>
      <c r="B221" t="s">
        <v>791</v>
      </c>
      <c r="C221" t="s">
        <v>15</v>
      </c>
      <c r="D221" t="s">
        <v>16</v>
      </c>
      <c r="F221" t="s">
        <v>641</v>
      </c>
      <c r="G221" t="str">
        <f t="shared" si="3"/>
        <v>Unique</v>
      </c>
    </row>
    <row r="222" spans="1:7" hidden="1">
      <c r="A222" t="s">
        <v>792</v>
      </c>
      <c r="B222" t="s">
        <v>793</v>
      </c>
      <c r="C222" t="s">
        <v>15</v>
      </c>
      <c r="D222" t="s">
        <v>16</v>
      </c>
      <c r="F222" t="s">
        <v>641</v>
      </c>
      <c r="G222" t="str">
        <f t="shared" si="3"/>
        <v>Unique</v>
      </c>
    </row>
    <row r="223" spans="1:7" hidden="1">
      <c r="A223" t="s">
        <v>794</v>
      </c>
      <c r="B223" t="s">
        <v>795</v>
      </c>
      <c r="C223" t="s">
        <v>15</v>
      </c>
      <c r="D223" t="s">
        <v>16</v>
      </c>
      <c r="F223" t="s">
        <v>641</v>
      </c>
      <c r="G223" t="str">
        <f t="shared" si="3"/>
        <v>Unique</v>
      </c>
    </row>
    <row r="224" spans="1:7" hidden="1">
      <c r="A224" t="s">
        <v>796</v>
      </c>
      <c r="B224" t="s">
        <v>797</v>
      </c>
      <c r="C224" t="s">
        <v>15</v>
      </c>
      <c r="D224" t="s">
        <v>16</v>
      </c>
      <c r="F224" t="s">
        <v>641</v>
      </c>
      <c r="G224" t="str">
        <f t="shared" si="3"/>
        <v>Unique</v>
      </c>
    </row>
    <row r="225" spans="1:7" hidden="1">
      <c r="A225" t="s">
        <v>798</v>
      </c>
      <c r="B225" t="s">
        <v>799</v>
      </c>
      <c r="C225" t="s">
        <v>15</v>
      </c>
      <c r="D225" t="s">
        <v>16</v>
      </c>
      <c r="F225" t="s">
        <v>641</v>
      </c>
      <c r="G225" t="str">
        <f t="shared" si="3"/>
        <v>Unique</v>
      </c>
    </row>
    <row r="226" spans="1:7" hidden="1">
      <c r="A226" t="s">
        <v>800</v>
      </c>
      <c r="B226" t="s">
        <v>801</v>
      </c>
      <c r="C226" t="s">
        <v>15</v>
      </c>
      <c r="D226" t="s">
        <v>16</v>
      </c>
      <c r="F226" t="s">
        <v>641</v>
      </c>
      <c r="G226" t="str">
        <f t="shared" si="3"/>
        <v>Unique</v>
      </c>
    </row>
    <row r="227" spans="1:7" hidden="1">
      <c r="A227" t="s">
        <v>802</v>
      </c>
      <c r="B227" t="s">
        <v>803</v>
      </c>
      <c r="C227" t="s">
        <v>15</v>
      </c>
      <c r="D227" t="s">
        <v>16</v>
      </c>
      <c r="F227" t="s">
        <v>641</v>
      </c>
      <c r="G227" t="str">
        <f t="shared" si="3"/>
        <v>Unique</v>
      </c>
    </row>
    <row r="228" spans="1:7" hidden="1">
      <c r="A228" t="s">
        <v>804</v>
      </c>
      <c r="B228" t="s">
        <v>805</v>
      </c>
      <c r="C228" t="s">
        <v>15</v>
      </c>
      <c r="D228" t="s">
        <v>16</v>
      </c>
      <c r="F228" t="s">
        <v>641</v>
      </c>
      <c r="G228" t="str">
        <f t="shared" si="3"/>
        <v>Unique</v>
      </c>
    </row>
    <row r="229" spans="1:7" hidden="1">
      <c r="A229" t="s">
        <v>806</v>
      </c>
      <c r="B229" t="s">
        <v>807</v>
      </c>
      <c r="C229" t="s">
        <v>15</v>
      </c>
      <c r="D229" t="s">
        <v>16</v>
      </c>
      <c r="F229" t="s">
        <v>641</v>
      </c>
      <c r="G229" t="str">
        <f t="shared" si="3"/>
        <v>Unique</v>
      </c>
    </row>
    <row r="230" spans="1:7" hidden="1">
      <c r="A230" t="s">
        <v>808</v>
      </c>
      <c r="B230" t="s">
        <v>809</v>
      </c>
      <c r="C230" t="s">
        <v>15</v>
      </c>
      <c r="D230" t="s">
        <v>16</v>
      </c>
      <c r="F230" t="s">
        <v>641</v>
      </c>
      <c r="G230" t="str">
        <f t="shared" si="3"/>
        <v>Unique</v>
      </c>
    </row>
    <row r="231" spans="1:7" hidden="1">
      <c r="A231" t="s">
        <v>810</v>
      </c>
      <c r="B231" t="s">
        <v>811</v>
      </c>
      <c r="C231" t="s">
        <v>15</v>
      </c>
      <c r="D231" t="s">
        <v>16</v>
      </c>
      <c r="F231" t="s">
        <v>641</v>
      </c>
      <c r="G231" t="str">
        <f t="shared" si="3"/>
        <v>Unique</v>
      </c>
    </row>
    <row r="232" spans="1:7" hidden="1">
      <c r="A232" t="s">
        <v>812</v>
      </c>
      <c r="B232" t="s">
        <v>813</v>
      </c>
      <c r="C232" t="s">
        <v>15</v>
      </c>
      <c r="D232" t="s">
        <v>16</v>
      </c>
      <c r="F232" t="s">
        <v>641</v>
      </c>
      <c r="G232" t="str">
        <f t="shared" si="3"/>
        <v>Unique</v>
      </c>
    </row>
    <row r="233" spans="1:7" hidden="1">
      <c r="A233" t="s">
        <v>814</v>
      </c>
      <c r="B233" t="s">
        <v>815</v>
      </c>
      <c r="C233" t="s">
        <v>15</v>
      </c>
      <c r="D233" t="s">
        <v>16</v>
      </c>
      <c r="F233" t="s">
        <v>641</v>
      </c>
      <c r="G233" t="str">
        <f t="shared" si="3"/>
        <v>Unique</v>
      </c>
    </row>
    <row r="234" spans="1:7" hidden="1">
      <c r="A234" t="s">
        <v>816</v>
      </c>
      <c r="B234" t="s">
        <v>817</v>
      </c>
      <c r="C234" t="s">
        <v>15</v>
      </c>
      <c r="D234" t="s">
        <v>16</v>
      </c>
      <c r="F234" t="s">
        <v>641</v>
      </c>
      <c r="G234" t="str">
        <f t="shared" si="3"/>
        <v>Unique</v>
      </c>
    </row>
    <row r="235" spans="1:7" hidden="1">
      <c r="A235" t="s">
        <v>818</v>
      </c>
      <c r="B235" t="s">
        <v>819</v>
      </c>
      <c r="C235" t="s">
        <v>15</v>
      </c>
      <c r="D235" t="s">
        <v>16</v>
      </c>
      <c r="F235" t="s">
        <v>641</v>
      </c>
      <c r="G235" t="str">
        <f t="shared" si="3"/>
        <v>Unique</v>
      </c>
    </row>
    <row r="236" spans="1:7" hidden="1">
      <c r="A236" t="s">
        <v>820</v>
      </c>
      <c r="B236" t="s">
        <v>821</v>
      </c>
      <c r="C236" t="s">
        <v>15</v>
      </c>
      <c r="D236" t="s">
        <v>16</v>
      </c>
      <c r="F236" t="s">
        <v>641</v>
      </c>
      <c r="G236" t="str">
        <f t="shared" si="3"/>
        <v>Unique</v>
      </c>
    </row>
    <row r="237" spans="1:7" hidden="1">
      <c r="A237" t="s">
        <v>822</v>
      </c>
      <c r="B237" t="s">
        <v>823</v>
      </c>
      <c r="C237" t="s">
        <v>15</v>
      </c>
      <c r="D237" t="s">
        <v>16</v>
      </c>
      <c r="F237" t="s">
        <v>641</v>
      </c>
      <c r="G237" t="str">
        <f t="shared" si="3"/>
        <v>Unique</v>
      </c>
    </row>
    <row r="238" spans="1:7" hidden="1">
      <c r="A238" t="s">
        <v>824</v>
      </c>
      <c r="B238" t="s">
        <v>825</v>
      </c>
      <c r="C238" t="s">
        <v>15</v>
      </c>
      <c r="D238" t="s">
        <v>16</v>
      </c>
      <c r="F238" t="s">
        <v>641</v>
      </c>
      <c r="G238" t="str">
        <f t="shared" si="3"/>
        <v>Unique</v>
      </c>
    </row>
    <row r="239" spans="1:7" hidden="1">
      <c r="A239" t="s">
        <v>826</v>
      </c>
      <c r="B239" t="s">
        <v>827</v>
      </c>
      <c r="C239" t="s">
        <v>15</v>
      </c>
      <c r="D239" t="s">
        <v>16</v>
      </c>
      <c r="F239" t="s">
        <v>641</v>
      </c>
      <c r="G239" t="str">
        <f t="shared" si="3"/>
        <v>Unique</v>
      </c>
    </row>
    <row r="240" spans="1:7" hidden="1">
      <c r="A240" t="s">
        <v>828</v>
      </c>
      <c r="B240" t="s">
        <v>829</v>
      </c>
      <c r="C240" t="s">
        <v>15</v>
      </c>
      <c r="D240" t="s">
        <v>16</v>
      </c>
      <c r="F240" t="s">
        <v>641</v>
      </c>
      <c r="G240" t="str">
        <f t="shared" si="3"/>
        <v>Unique</v>
      </c>
    </row>
    <row r="241" spans="1:7" hidden="1">
      <c r="A241" t="s">
        <v>830</v>
      </c>
      <c r="B241" t="s">
        <v>831</v>
      </c>
      <c r="C241" t="s">
        <v>15</v>
      </c>
      <c r="D241" t="s">
        <v>16</v>
      </c>
      <c r="F241" t="s">
        <v>641</v>
      </c>
      <c r="G241" t="str">
        <f t="shared" si="3"/>
        <v>Unique</v>
      </c>
    </row>
    <row r="242" spans="1:7" hidden="1">
      <c r="A242" t="s">
        <v>832</v>
      </c>
      <c r="B242" t="s">
        <v>833</v>
      </c>
      <c r="C242" t="s">
        <v>15</v>
      </c>
      <c r="D242" t="s">
        <v>16</v>
      </c>
      <c r="F242" t="s">
        <v>641</v>
      </c>
      <c r="G242" t="str">
        <f t="shared" si="3"/>
        <v>Unique</v>
      </c>
    </row>
    <row r="243" spans="1:7" hidden="1">
      <c r="A243" t="s">
        <v>834</v>
      </c>
      <c r="B243" t="s">
        <v>835</v>
      </c>
      <c r="C243" t="s">
        <v>15</v>
      </c>
      <c r="D243" t="s">
        <v>16</v>
      </c>
      <c r="F243" t="s">
        <v>641</v>
      </c>
      <c r="G243" t="str">
        <f t="shared" si="3"/>
        <v>Unique</v>
      </c>
    </row>
    <row r="244" spans="1:7" hidden="1">
      <c r="A244" t="s">
        <v>836</v>
      </c>
      <c r="B244" t="s">
        <v>837</v>
      </c>
      <c r="C244" t="s">
        <v>15</v>
      </c>
      <c r="D244" t="s">
        <v>16</v>
      </c>
      <c r="F244" t="s">
        <v>641</v>
      </c>
      <c r="G244" t="str">
        <f t="shared" si="3"/>
        <v>Unique</v>
      </c>
    </row>
    <row r="245" spans="1:7" hidden="1">
      <c r="A245" t="s">
        <v>838</v>
      </c>
      <c r="B245" t="s">
        <v>839</v>
      </c>
      <c r="C245" t="s">
        <v>15</v>
      </c>
      <c r="D245" t="s">
        <v>16</v>
      </c>
      <c r="F245" t="s">
        <v>641</v>
      </c>
      <c r="G245" t="str">
        <f t="shared" si="3"/>
        <v>Unique</v>
      </c>
    </row>
    <row r="246" spans="1:7" hidden="1">
      <c r="A246" t="s">
        <v>840</v>
      </c>
      <c r="B246" t="s">
        <v>841</v>
      </c>
      <c r="C246" t="s">
        <v>15</v>
      </c>
      <c r="D246" t="s">
        <v>16</v>
      </c>
      <c r="F246" t="s">
        <v>641</v>
      </c>
      <c r="G246" t="str">
        <f t="shared" si="3"/>
        <v>Unique</v>
      </c>
    </row>
    <row r="247" spans="1:7" hidden="1">
      <c r="A247" t="s">
        <v>842</v>
      </c>
      <c r="B247" t="s">
        <v>843</v>
      </c>
      <c r="C247" t="s">
        <v>15</v>
      </c>
      <c r="D247" t="s">
        <v>16</v>
      </c>
      <c r="F247" t="s">
        <v>641</v>
      </c>
      <c r="G247" t="str">
        <f t="shared" si="3"/>
        <v>Unique</v>
      </c>
    </row>
    <row r="248" spans="1:7" hidden="1">
      <c r="A248" t="s">
        <v>844</v>
      </c>
      <c r="B248" t="s">
        <v>845</v>
      </c>
      <c r="C248" t="s">
        <v>15</v>
      </c>
      <c r="D248" t="s">
        <v>16</v>
      </c>
      <c r="F248" t="s">
        <v>641</v>
      </c>
      <c r="G248" t="str">
        <f t="shared" si="3"/>
        <v>Unique</v>
      </c>
    </row>
    <row r="249" spans="1:7" hidden="1">
      <c r="A249" t="s">
        <v>846</v>
      </c>
      <c r="B249" t="s">
        <v>847</v>
      </c>
      <c r="C249" t="s">
        <v>15</v>
      </c>
      <c r="D249" t="s">
        <v>16</v>
      </c>
      <c r="F249" t="s">
        <v>641</v>
      </c>
      <c r="G249" t="str">
        <f t="shared" si="3"/>
        <v>Unique</v>
      </c>
    </row>
    <row r="250" spans="1:7" hidden="1">
      <c r="A250" t="s">
        <v>848</v>
      </c>
      <c r="B250" t="s">
        <v>849</v>
      </c>
      <c r="C250" t="s">
        <v>15</v>
      </c>
      <c r="D250" t="s">
        <v>16</v>
      </c>
      <c r="F250" t="s">
        <v>641</v>
      </c>
      <c r="G250" t="str">
        <f t="shared" si="3"/>
        <v>Unique</v>
      </c>
    </row>
    <row r="251" spans="1:7" hidden="1">
      <c r="A251" t="s">
        <v>850</v>
      </c>
      <c r="B251" t="s">
        <v>851</v>
      </c>
      <c r="C251" t="s">
        <v>15</v>
      </c>
      <c r="D251" t="s">
        <v>16</v>
      </c>
      <c r="F251" t="s">
        <v>641</v>
      </c>
      <c r="G251" t="str">
        <f t="shared" si="3"/>
        <v>Unique</v>
      </c>
    </row>
    <row r="252" spans="1:7" hidden="1">
      <c r="A252" t="s">
        <v>852</v>
      </c>
      <c r="B252" t="s">
        <v>853</v>
      </c>
      <c r="C252" t="s">
        <v>15</v>
      </c>
      <c r="D252" t="s">
        <v>16</v>
      </c>
      <c r="F252" t="s">
        <v>641</v>
      </c>
      <c r="G252" t="str">
        <f t="shared" si="3"/>
        <v>Unique</v>
      </c>
    </row>
    <row r="253" spans="1:7" hidden="1">
      <c r="A253" t="s">
        <v>854</v>
      </c>
      <c r="B253" t="s">
        <v>855</v>
      </c>
      <c r="C253" t="s">
        <v>15</v>
      </c>
      <c r="D253" t="s">
        <v>16</v>
      </c>
      <c r="F253" t="s">
        <v>641</v>
      </c>
      <c r="G253" t="str">
        <f t="shared" si="3"/>
        <v>Unique</v>
      </c>
    </row>
    <row r="254" spans="1:7" hidden="1">
      <c r="A254" t="s">
        <v>856</v>
      </c>
      <c r="B254" t="s">
        <v>857</v>
      </c>
      <c r="C254" t="s">
        <v>15</v>
      </c>
      <c r="D254" t="s">
        <v>16</v>
      </c>
      <c r="F254" t="s">
        <v>641</v>
      </c>
      <c r="G254" t="str">
        <f t="shared" si="3"/>
        <v>Unique</v>
      </c>
    </row>
    <row r="255" spans="1:7" hidden="1">
      <c r="A255" t="s">
        <v>858</v>
      </c>
      <c r="B255" t="s">
        <v>859</v>
      </c>
      <c r="C255" t="s">
        <v>15</v>
      </c>
      <c r="D255" t="s">
        <v>16</v>
      </c>
      <c r="F255" t="s">
        <v>641</v>
      </c>
      <c r="G255" t="str">
        <f t="shared" si="3"/>
        <v>Unique</v>
      </c>
    </row>
    <row r="256" spans="1:7" hidden="1">
      <c r="A256" t="s">
        <v>860</v>
      </c>
      <c r="B256" t="s">
        <v>861</v>
      </c>
      <c r="C256" t="s">
        <v>15</v>
      </c>
      <c r="D256" t="s">
        <v>16</v>
      </c>
      <c r="F256" t="s">
        <v>641</v>
      </c>
      <c r="G256" t="str">
        <f t="shared" si="3"/>
        <v>Unique</v>
      </c>
    </row>
    <row r="257" spans="1:7" hidden="1">
      <c r="A257" t="s">
        <v>862</v>
      </c>
      <c r="B257" t="s">
        <v>863</v>
      </c>
      <c r="C257" t="s">
        <v>15</v>
      </c>
      <c r="D257" t="s">
        <v>16</v>
      </c>
      <c r="F257" t="s">
        <v>641</v>
      </c>
      <c r="G257" t="str">
        <f t="shared" si="3"/>
        <v>Unique</v>
      </c>
    </row>
    <row r="258" spans="1:7" hidden="1">
      <c r="A258" t="s">
        <v>864</v>
      </c>
      <c r="B258" t="s">
        <v>865</v>
      </c>
      <c r="C258" t="s">
        <v>15</v>
      </c>
      <c r="D258" t="s">
        <v>16</v>
      </c>
      <c r="F258" t="s">
        <v>641</v>
      </c>
      <c r="G258" t="str">
        <f t="shared" si="3"/>
        <v>Unique</v>
      </c>
    </row>
    <row r="259" spans="1:7" hidden="1">
      <c r="A259" t="s">
        <v>866</v>
      </c>
      <c r="B259" t="s">
        <v>867</v>
      </c>
      <c r="C259" t="s">
        <v>15</v>
      </c>
      <c r="D259" t="s">
        <v>16</v>
      </c>
      <c r="F259" t="s">
        <v>641</v>
      </c>
      <c r="G259" t="str">
        <f t="shared" ref="G259:G322" si="4">IF(COUNTIF(B:B, B259) &gt; 1, "Duplicate", "Unique")</f>
        <v>Unique</v>
      </c>
    </row>
    <row r="260" spans="1:7" hidden="1">
      <c r="A260" t="s">
        <v>868</v>
      </c>
      <c r="B260" t="s">
        <v>869</v>
      </c>
      <c r="C260" t="s">
        <v>15</v>
      </c>
      <c r="D260" t="s">
        <v>16</v>
      </c>
      <c r="F260" t="s">
        <v>641</v>
      </c>
      <c r="G260" t="str">
        <f t="shared" si="4"/>
        <v>Unique</v>
      </c>
    </row>
    <row r="261" spans="1:7" hidden="1">
      <c r="A261" t="s">
        <v>870</v>
      </c>
      <c r="B261" t="s">
        <v>871</v>
      </c>
      <c r="C261" t="s">
        <v>15</v>
      </c>
      <c r="D261" t="s">
        <v>16</v>
      </c>
      <c r="F261" t="s">
        <v>641</v>
      </c>
      <c r="G261" t="str">
        <f t="shared" si="4"/>
        <v>Unique</v>
      </c>
    </row>
    <row r="262" spans="1:7" hidden="1">
      <c r="A262" t="s">
        <v>872</v>
      </c>
      <c r="B262" t="s">
        <v>873</v>
      </c>
      <c r="C262" t="s">
        <v>15</v>
      </c>
      <c r="D262" t="s">
        <v>16</v>
      </c>
      <c r="F262" t="s">
        <v>641</v>
      </c>
      <c r="G262" t="str">
        <f t="shared" si="4"/>
        <v>Unique</v>
      </c>
    </row>
    <row r="263" spans="1:7" hidden="1">
      <c r="A263" t="s">
        <v>874</v>
      </c>
      <c r="B263" t="s">
        <v>875</v>
      </c>
      <c r="C263" t="s">
        <v>15</v>
      </c>
      <c r="D263" t="s">
        <v>16</v>
      </c>
      <c r="F263" t="s">
        <v>641</v>
      </c>
      <c r="G263" t="str">
        <f t="shared" si="4"/>
        <v>Unique</v>
      </c>
    </row>
    <row r="264" spans="1:7" hidden="1">
      <c r="A264" t="s">
        <v>876</v>
      </c>
      <c r="B264" t="s">
        <v>877</v>
      </c>
      <c r="C264" t="s">
        <v>15</v>
      </c>
      <c r="D264" t="s">
        <v>16</v>
      </c>
      <c r="F264" t="s">
        <v>641</v>
      </c>
      <c r="G264" t="str">
        <f t="shared" si="4"/>
        <v>Unique</v>
      </c>
    </row>
    <row r="265" spans="1:7" hidden="1">
      <c r="A265" t="s">
        <v>878</v>
      </c>
      <c r="B265" t="s">
        <v>879</v>
      </c>
      <c r="C265" t="s">
        <v>15</v>
      </c>
      <c r="D265" t="s">
        <v>16</v>
      </c>
      <c r="F265" t="s">
        <v>641</v>
      </c>
      <c r="G265" t="str">
        <f t="shared" si="4"/>
        <v>Unique</v>
      </c>
    </row>
    <row r="266" spans="1:7" hidden="1">
      <c r="A266" t="s">
        <v>880</v>
      </c>
      <c r="B266" t="s">
        <v>881</v>
      </c>
      <c r="C266" t="s">
        <v>15</v>
      </c>
      <c r="D266" t="s">
        <v>16</v>
      </c>
      <c r="F266" t="s">
        <v>641</v>
      </c>
      <c r="G266" t="str">
        <f t="shared" si="4"/>
        <v>Unique</v>
      </c>
    </row>
    <row r="267" spans="1:7" hidden="1">
      <c r="A267" t="s">
        <v>882</v>
      </c>
      <c r="B267" t="s">
        <v>883</v>
      </c>
      <c r="C267" t="s">
        <v>15</v>
      </c>
      <c r="D267" t="s">
        <v>16</v>
      </c>
      <c r="F267" t="s">
        <v>641</v>
      </c>
      <c r="G267" t="str">
        <f t="shared" si="4"/>
        <v>Unique</v>
      </c>
    </row>
    <row r="268" spans="1:7" hidden="1">
      <c r="A268" t="s">
        <v>884</v>
      </c>
      <c r="B268" t="s">
        <v>885</v>
      </c>
      <c r="C268" t="s">
        <v>15</v>
      </c>
      <c r="D268" t="s">
        <v>16</v>
      </c>
      <c r="F268" t="s">
        <v>641</v>
      </c>
      <c r="G268" t="str">
        <f t="shared" si="4"/>
        <v>Unique</v>
      </c>
    </row>
    <row r="269" spans="1:7" hidden="1">
      <c r="A269" t="s">
        <v>886</v>
      </c>
      <c r="B269" t="s">
        <v>887</v>
      </c>
      <c r="C269" t="s">
        <v>15</v>
      </c>
      <c r="D269" t="s">
        <v>16</v>
      </c>
      <c r="F269" t="s">
        <v>641</v>
      </c>
      <c r="G269" t="str">
        <f t="shared" si="4"/>
        <v>Unique</v>
      </c>
    </row>
    <row r="270" spans="1:7" hidden="1">
      <c r="A270" t="s">
        <v>888</v>
      </c>
      <c r="B270" t="s">
        <v>889</v>
      </c>
      <c r="C270" t="s">
        <v>15</v>
      </c>
      <c r="D270" t="s">
        <v>16</v>
      </c>
      <c r="F270" t="s">
        <v>641</v>
      </c>
      <c r="G270" t="str">
        <f t="shared" si="4"/>
        <v>Unique</v>
      </c>
    </row>
    <row r="271" spans="1:7" hidden="1">
      <c r="A271" t="s">
        <v>890</v>
      </c>
      <c r="B271" t="s">
        <v>891</v>
      </c>
      <c r="C271" t="s">
        <v>15</v>
      </c>
      <c r="D271" t="s">
        <v>16</v>
      </c>
      <c r="F271" t="s">
        <v>641</v>
      </c>
      <c r="G271" t="str">
        <f t="shared" si="4"/>
        <v>Unique</v>
      </c>
    </row>
    <row r="272" spans="1:7" hidden="1">
      <c r="A272" t="s">
        <v>892</v>
      </c>
      <c r="B272" t="s">
        <v>893</v>
      </c>
      <c r="C272" t="s">
        <v>15</v>
      </c>
      <c r="D272" t="s">
        <v>16</v>
      </c>
      <c r="F272" t="s">
        <v>641</v>
      </c>
      <c r="G272" t="str">
        <f t="shared" si="4"/>
        <v>Unique</v>
      </c>
    </row>
    <row r="273" spans="1:7" hidden="1">
      <c r="A273" t="s">
        <v>894</v>
      </c>
      <c r="B273" t="s">
        <v>895</v>
      </c>
      <c r="C273" t="s">
        <v>15</v>
      </c>
      <c r="D273" t="s">
        <v>16</v>
      </c>
      <c r="F273" t="s">
        <v>641</v>
      </c>
      <c r="G273" t="str">
        <f t="shared" si="4"/>
        <v>Unique</v>
      </c>
    </row>
    <row r="274" spans="1:7" hidden="1">
      <c r="A274" t="s">
        <v>896</v>
      </c>
      <c r="B274" t="s">
        <v>897</v>
      </c>
      <c r="C274" t="s">
        <v>15</v>
      </c>
      <c r="D274" t="s">
        <v>16</v>
      </c>
      <c r="F274" t="s">
        <v>641</v>
      </c>
      <c r="G274" t="str">
        <f t="shared" si="4"/>
        <v>Unique</v>
      </c>
    </row>
    <row r="275" spans="1:7" hidden="1">
      <c r="A275" t="s">
        <v>898</v>
      </c>
      <c r="B275" t="s">
        <v>899</v>
      </c>
      <c r="C275" t="s">
        <v>15</v>
      </c>
      <c r="D275" t="s">
        <v>16</v>
      </c>
      <c r="F275" t="s">
        <v>641</v>
      </c>
      <c r="G275" t="str">
        <f t="shared" si="4"/>
        <v>Unique</v>
      </c>
    </row>
    <row r="276" spans="1:7" hidden="1">
      <c r="A276" t="s">
        <v>900</v>
      </c>
      <c r="B276" t="s">
        <v>901</v>
      </c>
      <c r="C276" t="s">
        <v>15</v>
      </c>
      <c r="D276" t="s">
        <v>16</v>
      </c>
      <c r="F276" t="s">
        <v>641</v>
      </c>
      <c r="G276" t="str">
        <f t="shared" si="4"/>
        <v>Unique</v>
      </c>
    </row>
    <row r="277" spans="1:7" hidden="1">
      <c r="A277" t="s">
        <v>902</v>
      </c>
      <c r="B277" t="s">
        <v>903</v>
      </c>
      <c r="C277" t="s">
        <v>15</v>
      </c>
      <c r="D277" t="s">
        <v>16</v>
      </c>
      <c r="F277" t="s">
        <v>641</v>
      </c>
      <c r="G277" t="str">
        <f t="shared" si="4"/>
        <v>Unique</v>
      </c>
    </row>
    <row r="278" spans="1:7" hidden="1">
      <c r="A278" t="s">
        <v>904</v>
      </c>
      <c r="B278" t="s">
        <v>905</v>
      </c>
      <c r="C278" t="s">
        <v>15</v>
      </c>
      <c r="D278" t="s">
        <v>16</v>
      </c>
      <c r="F278" t="s">
        <v>641</v>
      </c>
      <c r="G278" t="str">
        <f t="shared" si="4"/>
        <v>Unique</v>
      </c>
    </row>
    <row r="279" spans="1:7" hidden="1">
      <c r="A279" t="s">
        <v>906</v>
      </c>
      <c r="B279" t="s">
        <v>907</v>
      </c>
      <c r="C279" t="s">
        <v>15</v>
      </c>
      <c r="D279" t="s">
        <v>16</v>
      </c>
      <c r="F279" t="s">
        <v>641</v>
      </c>
      <c r="G279" t="str">
        <f t="shared" si="4"/>
        <v>Unique</v>
      </c>
    </row>
    <row r="280" spans="1:7" hidden="1">
      <c r="A280" t="s">
        <v>908</v>
      </c>
      <c r="B280" t="s">
        <v>909</v>
      </c>
      <c r="C280" t="s">
        <v>15</v>
      </c>
      <c r="D280" t="s">
        <v>16</v>
      </c>
      <c r="F280" t="s">
        <v>641</v>
      </c>
      <c r="G280" t="str">
        <f t="shared" si="4"/>
        <v>Unique</v>
      </c>
    </row>
    <row r="281" spans="1:7" hidden="1">
      <c r="A281" t="s">
        <v>910</v>
      </c>
      <c r="B281" t="s">
        <v>911</v>
      </c>
      <c r="C281" t="s">
        <v>15</v>
      </c>
      <c r="D281" t="s">
        <v>16</v>
      </c>
      <c r="F281" t="s">
        <v>641</v>
      </c>
      <c r="G281" t="str">
        <f t="shared" si="4"/>
        <v>Unique</v>
      </c>
    </row>
    <row r="282" spans="1:7" hidden="1">
      <c r="A282" t="s">
        <v>912</v>
      </c>
      <c r="B282" t="s">
        <v>913</v>
      </c>
      <c r="C282" t="s">
        <v>15</v>
      </c>
      <c r="D282" t="s">
        <v>16</v>
      </c>
      <c r="F282" t="s">
        <v>641</v>
      </c>
      <c r="G282" t="str">
        <f t="shared" si="4"/>
        <v>Unique</v>
      </c>
    </row>
    <row r="283" spans="1:7" hidden="1">
      <c r="A283" t="s">
        <v>914</v>
      </c>
      <c r="B283" t="s">
        <v>915</v>
      </c>
      <c r="C283" t="s">
        <v>15</v>
      </c>
      <c r="D283" t="s">
        <v>16</v>
      </c>
      <c r="F283" t="s">
        <v>641</v>
      </c>
      <c r="G283" t="str">
        <f t="shared" si="4"/>
        <v>Unique</v>
      </c>
    </row>
    <row r="284" spans="1:7" hidden="1">
      <c r="A284" t="s">
        <v>916</v>
      </c>
      <c r="B284" t="s">
        <v>917</v>
      </c>
      <c r="C284" t="s">
        <v>15</v>
      </c>
      <c r="D284" t="s">
        <v>16</v>
      </c>
      <c r="F284" t="s">
        <v>641</v>
      </c>
      <c r="G284" t="str">
        <f t="shared" si="4"/>
        <v>Unique</v>
      </c>
    </row>
    <row r="285" spans="1:7" hidden="1">
      <c r="A285" t="s">
        <v>918</v>
      </c>
      <c r="B285" t="s">
        <v>919</v>
      </c>
      <c r="C285" t="s">
        <v>15</v>
      </c>
      <c r="D285" t="s">
        <v>16</v>
      </c>
      <c r="F285" t="s">
        <v>641</v>
      </c>
      <c r="G285" t="str">
        <f t="shared" si="4"/>
        <v>Unique</v>
      </c>
    </row>
    <row r="286" spans="1:7" hidden="1">
      <c r="A286" t="s">
        <v>920</v>
      </c>
      <c r="B286" t="s">
        <v>921</v>
      </c>
      <c r="C286" t="s">
        <v>15</v>
      </c>
      <c r="D286" t="s">
        <v>16</v>
      </c>
      <c r="F286" t="s">
        <v>641</v>
      </c>
      <c r="G286" t="str">
        <f t="shared" si="4"/>
        <v>Unique</v>
      </c>
    </row>
    <row r="287" spans="1:7" hidden="1">
      <c r="A287" t="s">
        <v>922</v>
      </c>
      <c r="B287" t="s">
        <v>923</v>
      </c>
      <c r="C287" t="s">
        <v>15</v>
      </c>
      <c r="D287" t="s">
        <v>16</v>
      </c>
      <c r="F287" t="s">
        <v>641</v>
      </c>
      <c r="G287" t="str">
        <f t="shared" si="4"/>
        <v>Unique</v>
      </c>
    </row>
    <row r="288" spans="1:7" hidden="1">
      <c r="A288" t="s">
        <v>924</v>
      </c>
      <c r="B288" t="s">
        <v>925</v>
      </c>
      <c r="C288" t="s">
        <v>15</v>
      </c>
      <c r="D288" t="s">
        <v>16</v>
      </c>
      <c r="F288" t="s">
        <v>641</v>
      </c>
      <c r="G288" t="str">
        <f t="shared" si="4"/>
        <v>Unique</v>
      </c>
    </row>
    <row r="289" spans="1:7" hidden="1">
      <c r="A289" t="s">
        <v>926</v>
      </c>
      <c r="B289" t="s">
        <v>927</v>
      </c>
      <c r="C289" t="s">
        <v>15</v>
      </c>
      <c r="D289" t="s">
        <v>16</v>
      </c>
      <c r="F289" t="s">
        <v>641</v>
      </c>
      <c r="G289" t="str">
        <f t="shared" si="4"/>
        <v>Unique</v>
      </c>
    </row>
    <row r="290" spans="1:7" hidden="1">
      <c r="A290" t="s">
        <v>928</v>
      </c>
      <c r="B290" t="s">
        <v>929</v>
      </c>
      <c r="C290" t="s">
        <v>15</v>
      </c>
      <c r="D290" t="s">
        <v>16</v>
      </c>
      <c r="F290" t="s">
        <v>641</v>
      </c>
      <c r="G290" t="str">
        <f t="shared" si="4"/>
        <v>Unique</v>
      </c>
    </row>
    <row r="291" spans="1:7" hidden="1">
      <c r="A291" t="s">
        <v>930</v>
      </c>
      <c r="B291" t="s">
        <v>931</v>
      </c>
      <c r="C291" t="s">
        <v>15</v>
      </c>
      <c r="D291" t="s">
        <v>16</v>
      </c>
      <c r="F291" t="s">
        <v>641</v>
      </c>
      <c r="G291" t="str">
        <f t="shared" si="4"/>
        <v>Unique</v>
      </c>
    </row>
    <row r="292" spans="1:7" hidden="1">
      <c r="A292" t="s">
        <v>932</v>
      </c>
      <c r="B292" t="s">
        <v>933</v>
      </c>
      <c r="C292" t="s">
        <v>15</v>
      </c>
      <c r="D292" t="s">
        <v>16</v>
      </c>
      <c r="F292" t="s">
        <v>641</v>
      </c>
      <c r="G292" t="str">
        <f t="shared" si="4"/>
        <v>Unique</v>
      </c>
    </row>
    <row r="293" spans="1:7" hidden="1">
      <c r="A293" t="s">
        <v>934</v>
      </c>
      <c r="B293" t="s">
        <v>935</v>
      </c>
      <c r="C293" t="s">
        <v>15</v>
      </c>
      <c r="D293" t="s">
        <v>16</v>
      </c>
      <c r="F293" t="s">
        <v>641</v>
      </c>
      <c r="G293" t="str">
        <f t="shared" si="4"/>
        <v>Unique</v>
      </c>
    </row>
    <row r="294" spans="1:7" hidden="1">
      <c r="A294" t="s">
        <v>936</v>
      </c>
      <c r="B294" t="s">
        <v>937</v>
      </c>
      <c r="C294" t="s">
        <v>15</v>
      </c>
      <c r="D294" t="s">
        <v>16</v>
      </c>
      <c r="F294" t="s">
        <v>641</v>
      </c>
      <c r="G294" t="str">
        <f t="shared" si="4"/>
        <v>Unique</v>
      </c>
    </row>
    <row r="295" spans="1:7" hidden="1">
      <c r="A295" t="s">
        <v>938</v>
      </c>
      <c r="B295" t="s">
        <v>939</v>
      </c>
      <c r="C295" t="s">
        <v>15</v>
      </c>
      <c r="D295" t="s">
        <v>16</v>
      </c>
      <c r="F295" t="s">
        <v>641</v>
      </c>
      <c r="G295" t="str">
        <f t="shared" si="4"/>
        <v>Unique</v>
      </c>
    </row>
    <row r="296" spans="1:7" hidden="1">
      <c r="A296" t="s">
        <v>940</v>
      </c>
      <c r="B296" t="s">
        <v>941</v>
      </c>
      <c r="C296" t="s">
        <v>15</v>
      </c>
      <c r="D296" t="s">
        <v>16</v>
      </c>
      <c r="F296" t="s">
        <v>641</v>
      </c>
      <c r="G296" t="str">
        <f t="shared" si="4"/>
        <v>Unique</v>
      </c>
    </row>
    <row r="297" spans="1:7" hidden="1">
      <c r="A297" t="s">
        <v>942</v>
      </c>
      <c r="B297" t="s">
        <v>943</v>
      </c>
      <c r="C297" t="s">
        <v>15</v>
      </c>
      <c r="D297" t="s">
        <v>16</v>
      </c>
      <c r="F297" t="s">
        <v>641</v>
      </c>
      <c r="G297" t="str">
        <f t="shared" si="4"/>
        <v>Unique</v>
      </c>
    </row>
    <row r="298" spans="1:7" hidden="1">
      <c r="A298" t="s">
        <v>944</v>
      </c>
      <c r="B298" t="s">
        <v>945</v>
      </c>
      <c r="C298" t="s">
        <v>15</v>
      </c>
      <c r="D298" t="s">
        <v>16</v>
      </c>
      <c r="F298" t="s">
        <v>641</v>
      </c>
      <c r="G298" t="str">
        <f t="shared" si="4"/>
        <v>Unique</v>
      </c>
    </row>
    <row r="299" spans="1:7" hidden="1">
      <c r="A299" t="s">
        <v>946</v>
      </c>
      <c r="B299" t="s">
        <v>947</v>
      </c>
      <c r="C299" t="s">
        <v>15</v>
      </c>
      <c r="D299" t="s">
        <v>16</v>
      </c>
      <c r="F299" t="s">
        <v>641</v>
      </c>
      <c r="G299" t="str">
        <f t="shared" si="4"/>
        <v>Unique</v>
      </c>
    </row>
    <row r="300" spans="1:7" hidden="1">
      <c r="A300" t="s">
        <v>948</v>
      </c>
      <c r="B300" t="s">
        <v>949</v>
      </c>
      <c r="C300" t="s">
        <v>15</v>
      </c>
      <c r="D300" t="s">
        <v>16</v>
      </c>
      <c r="F300" t="s">
        <v>641</v>
      </c>
      <c r="G300" t="str">
        <f t="shared" si="4"/>
        <v>Unique</v>
      </c>
    </row>
    <row r="301" spans="1:7" hidden="1">
      <c r="A301" t="s">
        <v>950</v>
      </c>
      <c r="B301" t="s">
        <v>951</v>
      </c>
      <c r="C301" t="s">
        <v>15</v>
      </c>
      <c r="D301" t="s">
        <v>16</v>
      </c>
      <c r="F301" t="s">
        <v>641</v>
      </c>
      <c r="G301" t="str">
        <f t="shared" si="4"/>
        <v>Unique</v>
      </c>
    </row>
    <row r="302" spans="1:7" hidden="1">
      <c r="A302" t="s">
        <v>952</v>
      </c>
      <c r="B302" t="s">
        <v>953</v>
      </c>
      <c r="C302" t="s">
        <v>15</v>
      </c>
      <c r="D302" t="s">
        <v>16</v>
      </c>
      <c r="F302" t="s">
        <v>641</v>
      </c>
      <c r="G302" t="str">
        <f t="shared" si="4"/>
        <v>Unique</v>
      </c>
    </row>
    <row r="303" spans="1:7" hidden="1">
      <c r="A303" t="s">
        <v>954</v>
      </c>
      <c r="B303" t="s">
        <v>955</v>
      </c>
      <c r="C303" t="s">
        <v>15</v>
      </c>
      <c r="D303" t="s">
        <v>16</v>
      </c>
      <c r="F303" t="s">
        <v>641</v>
      </c>
      <c r="G303" t="str">
        <f t="shared" si="4"/>
        <v>Unique</v>
      </c>
    </row>
    <row r="304" spans="1:7" hidden="1">
      <c r="A304" t="s">
        <v>956</v>
      </c>
      <c r="B304" t="s">
        <v>957</v>
      </c>
      <c r="C304" t="s">
        <v>15</v>
      </c>
      <c r="D304" t="s">
        <v>16</v>
      </c>
      <c r="F304" t="s">
        <v>641</v>
      </c>
      <c r="G304" t="str">
        <f t="shared" si="4"/>
        <v>Unique</v>
      </c>
    </row>
    <row r="305" spans="1:7" hidden="1">
      <c r="A305" t="s">
        <v>958</v>
      </c>
      <c r="B305" t="s">
        <v>959</v>
      </c>
      <c r="C305" t="s">
        <v>15</v>
      </c>
      <c r="D305" t="s">
        <v>16</v>
      </c>
      <c r="F305" t="s">
        <v>641</v>
      </c>
      <c r="G305" t="str">
        <f t="shared" si="4"/>
        <v>Unique</v>
      </c>
    </row>
    <row r="306" spans="1:7" hidden="1">
      <c r="A306" t="s">
        <v>960</v>
      </c>
      <c r="B306" t="s">
        <v>961</v>
      </c>
      <c r="C306" t="s">
        <v>15</v>
      </c>
      <c r="D306" t="s">
        <v>16</v>
      </c>
      <c r="F306" t="s">
        <v>641</v>
      </c>
      <c r="G306" t="str">
        <f t="shared" si="4"/>
        <v>Unique</v>
      </c>
    </row>
    <row r="307" spans="1:7" hidden="1">
      <c r="A307" t="s">
        <v>962</v>
      </c>
      <c r="B307" t="s">
        <v>963</v>
      </c>
      <c r="C307" t="s">
        <v>15</v>
      </c>
      <c r="D307" t="s">
        <v>16</v>
      </c>
      <c r="F307" t="s">
        <v>641</v>
      </c>
      <c r="G307" t="str">
        <f t="shared" si="4"/>
        <v>Unique</v>
      </c>
    </row>
    <row r="308" spans="1:7" hidden="1">
      <c r="A308" t="s">
        <v>964</v>
      </c>
      <c r="B308" t="s">
        <v>965</v>
      </c>
      <c r="C308" t="s">
        <v>15</v>
      </c>
      <c r="D308" t="s">
        <v>16</v>
      </c>
      <c r="F308" t="s">
        <v>641</v>
      </c>
      <c r="G308" t="str">
        <f t="shared" si="4"/>
        <v>Unique</v>
      </c>
    </row>
    <row r="309" spans="1:7" hidden="1">
      <c r="A309" t="s">
        <v>966</v>
      </c>
      <c r="B309" t="s">
        <v>967</v>
      </c>
      <c r="C309" t="s">
        <v>15</v>
      </c>
      <c r="D309" t="s">
        <v>16</v>
      </c>
      <c r="F309" t="s">
        <v>641</v>
      </c>
      <c r="G309" t="str">
        <f t="shared" si="4"/>
        <v>Unique</v>
      </c>
    </row>
    <row r="310" spans="1:7" hidden="1">
      <c r="A310" t="s">
        <v>968</v>
      </c>
      <c r="B310" t="s">
        <v>969</v>
      </c>
      <c r="C310" t="s">
        <v>15</v>
      </c>
      <c r="D310" t="s">
        <v>16</v>
      </c>
      <c r="F310" t="s">
        <v>641</v>
      </c>
      <c r="G310" t="str">
        <f t="shared" si="4"/>
        <v>Unique</v>
      </c>
    </row>
    <row r="311" spans="1:7" hidden="1">
      <c r="A311" t="s">
        <v>970</v>
      </c>
      <c r="B311" t="s">
        <v>971</v>
      </c>
      <c r="C311" t="s">
        <v>15</v>
      </c>
      <c r="D311" t="s">
        <v>16</v>
      </c>
      <c r="F311" t="s">
        <v>641</v>
      </c>
      <c r="G311" t="str">
        <f t="shared" si="4"/>
        <v>Unique</v>
      </c>
    </row>
    <row r="312" spans="1:7" hidden="1">
      <c r="A312" t="s">
        <v>972</v>
      </c>
      <c r="B312" t="s">
        <v>973</v>
      </c>
      <c r="C312" t="s">
        <v>15</v>
      </c>
      <c r="D312" t="s">
        <v>16</v>
      </c>
      <c r="F312" t="s">
        <v>641</v>
      </c>
      <c r="G312" t="str">
        <f t="shared" si="4"/>
        <v>Unique</v>
      </c>
    </row>
    <row r="313" spans="1:7" hidden="1">
      <c r="A313" t="s">
        <v>974</v>
      </c>
      <c r="B313" t="s">
        <v>975</v>
      </c>
      <c r="C313" t="s">
        <v>15</v>
      </c>
      <c r="D313" t="s">
        <v>16</v>
      </c>
      <c r="F313" t="s">
        <v>641</v>
      </c>
      <c r="G313" t="str">
        <f t="shared" si="4"/>
        <v>Unique</v>
      </c>
    </row>
    <row r="314" spans="1:7" hidden="1">
      <c r="A314" t="s">
        <v>976</v>
      </c>
      <c r="B314" t="s">
        <v>977</v>
      </c>
      <c r="C314" t="s">
        <v>15</v>
      </c>
      <c r="D314" t="s">
        <v>16</v>
      </c>
      <c r="F314" t="s">
        <v>641</v>
      </c>
      <c r="G314" t="str">
        <f t="shared" si="4"/>
        <v>Unique</v>
      </c>
    </row>
    <row r="315" spans="1:7" hidden="1">
      <c r="A315" t="s">
        <v>978</v>
      </c>
      <c r="B315" t="s">
        <v>979</v>
      </c>
      <c r="C315" t="s">
        <v>15</v>
      </c>
      <c r="D315" t="s">
        <v>16</v>
      </c>
      <c r="F315" t="s">
        <v>641</v>
      </c>
      <c r="G315" t="str">
        <f t="shared" si="4"/>
        <v>Unique</v>
      </c>
    </row>
    <row r="316" spans="1:7" hidden="1">
      <c r="A316" t="s">
        <v>980</v>
      </c>
      <c r="B316" t="s">
        <v>981</v>
      </c>
      <c r="C316" t="s">
        <v>15</v>
      </c>
      <c r="D316" t="s">
        <v>16</v>
      </c>
      <c r="F316" t="s">
        <v>641</v>
      </c>
      <c r="G316" t="str">
        <f t="shared" si="4"/>
        <v>Unique</v>
      </c>
    </row>
    <row r="317" spans="1:7" hidden="1">
      <c r="A317" t="s">
        <v>982</v>
      </c>
      <c r="B317" t="s">
        <v>983</v>
      </c>
      <c r="C317" t="s">
        <v>15</v>
      </c>
      <c r="D317" t="s">
        <v>16</v>
      </c>
      <c r="F317" t="s">
        <v>641</v>
      </c>
      <c r="G317" t="str">
        <f t="shared" si="4"/>
        <v>Unique</v>
      </c>
    </row>
    <row r="318" spans="1:7" hidden="1">
      <c r="A318" t="s">
        <v>984</v>
      </c>
      <c r="B318" t="s">
        <v>985</v>
      </c>
      <c r="C318" t="s">
        <v>15</v>
      </c>
      <c r="D318" t="s">
        <v>16</v>
      </c>
      <c r="F318" t="s">
        <v>641</v>
      </c>
      <c r="G318" t="str">
        <f t="shared" si="4"/>
        <v>Unique</v>
      </c>
    </row>
    <row r="319" spans="1:7" hidden="1">
      <c r="A319" t="s">
        <v>986</v>
      </c>
      <c r="B319" t="s">
        <v>987</v>
      </c>
      <c r="C319" t="s">
        <v>15</v>
      </c>
      <c r="D319" t="s">
        <v>16</v>
      </c>
      <c r="F319" t="s">
        <v>641</v>
      </c>
      <c r="G319" t="str">
        <f t="shared" si="4"/>
        <v>Unique</v>
      </c>
    </row>
    <row r="320" spans="1:7" hidden="1">
      <c r="A320" t="s">
        <v>988</v>
      </c>
      <c r="B320" t="s">
        <v>989</v>
      </c>
      <c r="C320" t="s">
        <v>15</v>
      </c>
      <c r="D320" t="s">
        <v>16</v>
      </c>
      <c r="F320" t="s">
        <v>641</v>
      </c>
      <c r="G320" t="str">
        <f t="shared" si="4"/>
        <v>Unique</v>
      </c>
    </row>
    <row r="321" spans="1:7" hidden="1">
      <c r="A321" t="s">
        <v>990</v>
      </c>
      <c r="B321" t="s">
        <v>991</v>
      </c>
      <c r="C321" t="s">
        <v>15</v>
      </c>
      <c r="D321" t="s">
        <v>16</v>
      </c>
      <c r="F321" t="s">
        <v>641</v>
      </c>
      <c r="G321" t="str">
        <f t="shared" si="4"/>
        <v>Unique</v>
      </c>
    </row>
    <row r="322" spans="1:7" hidden="1">
      <c r="A322" t="s">
        <v>992</v>
      </c>
      <c r="B322" t="s">
        <v>993</v>
      </c>
      <c r="C322" t="s">
        <v>15</v>
      </c>
      <c r="D322" t="s">
        <v>16</v>
      </c>
      <c r="F322" t="s">
        <v>641</v>
      </c>
      <c r="G322" t="str">
        <f t="shared" si="4"/>
        <v>Unique</v>
      </c>
    </row>
    <row r="323" spans="1:7" hidden="1">
      <c r="A323" t="s">
        <v>994</v>
      </c>
      <c r="B323" t="s">
        <v>995</v>
      </c>
      <c r="C323" t="s">
        <v>15</v>
      </c>
      <c r="D323" t="s">
        <v>16</v>
      </c>
      <c r="F323" t="s">
        <v>641</v>
      </c>
      <c r="G323" t="str">
        <f t="shared" ref="G323:G386" si="5">IF(COUNTIF(B:B, B323) &gt; 1, "Duplicate", "Unique")</f>
        <v>Unique</v>
      </c>
    </row>
    <row r="324" spans="1:7" hidden="1">
      <c r="A324" t="s">
        <v>996</v>
      </c>
      <c r="B324" t="s">
        <v>997</v>
      </c>
      <c r="C324" t="s">
        <v>15</v>
      </c>
      <c r="D324" t="s">
        <v>16</v>
      </c>
      <c r="F324" t="s">
        <v>641</v>
      </c>
      <c r="G324" t="str">
        <f t="shared" si="5"/>
        <v>Unique</v>
      </c>
    </row>
    <row r="325" spans="1:7" hidden="1">
      <c r="A325" t="s">
        <v>998</v>
      </c>
      <c r="B325" t="s">
        <v>999</v>
      </c>
      <c r="C325" t="s">
        <v>15</v>
      </c>
      <c r="D325" t="s">
        <v>16</v>
      </c>
      <c r="F325" t="s">
        <v>641</v>
      </c>
      <c r="G325" t="str">
        <f t="shared" si="5"/>
        <v>Unique</v>
      </c>
    </row>
    <row r="326" spans="1:7" hidden="1">
      <c r="A326" t="s">
        <v>1000</v>
      </c>
      <c r="B326" t="s">
        <v>1001</v>
      </c>
      <c r="C326" t="s">
        <v>15</v>
      </c>
      <c r="D326" t="s">
        <v>16</v>
      </c>
      <c r="F326" t="s">
        <v>641</v>
      </c>
      <c r="G326" t="str">
        <f t="shared" si="5"/>
        <v>Unique</v>
      </c>
    </row>
    <row r="327" spans="1:7" hidden="1">
      <c r="A327" t="s">
        <v>1002</v>
      </c>
      <c r="B327" t="s">
        <v>1003</v>
      </c>
      <c r="C327" t="s">
        <v>15</v>
      </c>
      <c r="D327" t="s">
        <v>16</v>
      </c>
      <c r="F327" t="s">
        <v>641</v>
      </c>
      <c r="G327" t="str">
        <f t="shared" si="5"/>
        <v>Unique</v>
      </c>
    </row>
    <row r="328" spans="1:7" hidden="1">
      <c r="A328" t="s">
        <v>1004</v>
      </c>
      <c r="B328" t="s">
        <v>1005</v>
      </c>
      <c r="C328" t="s">
        <v>15</v>
      </c>
      <c r="D328" t="s">
        <v>16</v>
      </c>
      <c r="F328" t="s">
        <v>641</v>
      </c>
      <c r="G328" t="str">
        <f t="shared" si="5"/>
        <v>Unique</v>
      </c>
    </row>
    <row r="329" spans="1:7" hidden="1">
      <c r="A329" t="s">
        <v>1006</v>
      </c>
      <c r="B329" t="s">
        <v>1007</v>
      </c>
      <c r="C329" t="s">
        <v>15</v>
      </c>
      <c r="D329" t="s">
        <v>16</v>
      </c>
      <c r="F329" t="s">
        <v>641</v>
      </c>
      <c r="G329" t="str">
        <f t="shared" si="5"/>
        <v>Unique</v>
      </c>
    </row>
    <row r="330" spans="1:7" hidden="1">
      <c r="A330" t="s">
        <v>1008</v>
      </c>
      <c r="B330" t="s">
        <v>1009</v>
      </c>
      <c r="C330" t="s">
        <v>15</v>
      </c>
      <c r="D330" t="s">
        <v>16</v>
      </c>
      <c r="F330" t="s">
        <v>641</v>
      </c>
      <c r="G330" t="str">
        <f t="shared" si="5"/>
        <v>Unique</v>
      </c>
    </row>
    <row r="331" spans="1:7" hidden="1">
      <c r="A331" t="s">
        <v>1010</v>
      </c>
      <c r="B331" t="s">
        <v>1011</v>
      </c>
      <c r="C331" t="s">
        <v>15</v>
      </c>
      <c r="D331" t="s">
        <v>16</v>
      </c>
      <c r="F331" t="s">
        <v>641</v>
      </c>
      <c r="G331" t="str">
        <f t="shared" si="5"/>
        <v>Unique</v>
      </c>
    </row>
    <row r="332" spans="1:7" hidden="1">
      <c r="A332" t="s">
        <v>1012</v>
      </c>
      <c r="B332" t="s">
        <v>1013</v>
      </c>
      <c r="C332" t="s">
        <v>15</v>
      </c>
      <c r="D332" t="s">
        <v>16</v>
      </c>
      <c r="F332" t="s">
        <v>641</v>
      </c>
      <c r="G332" t="str">
        <f t="shared" si="5"/>
        <v>Unique</v>
      </c>
    </row>
    <row r="333" spans="1:7" hidden="1">
      <c r="A333" t="s">
        <v>1014</v>
      </c>
      <c r="B333" t="s">
        <v>1015</v>
      </c>
      <c r="C333" t="s">
        <v>15</v>
      </c>
      <c r="D333" t="s">
        <v>16</v>
      </c>
      <c r="F333" t="s">
        <v>641</v>
      </c>
      <c r="G333" t="str">
        <f t="shared" si="5"/>
        <v>Unique</v>
      </c>
    </row>
    <row r="334" spans="1:7" hidden="1">
      <c r="A334" t="s">
        <v>1016</v>
      </c>
      <c r="B334" t="s">
        <v>1017</v>
      </c>
      <c r="C334" t="s">
        <v>15</v>
      </c>
      <c r="D334" t="s">
        <v>16</v>
      </c>
      <c r="F334" t="s">
        <v>641</v>
      </c>
      <c r="G334" t="str">
        <f t="shared" si="5"/>
        <v>Unique</v>
      </c>
    </row>
    <row r="335" spans="1:7" hidden="1">
      <c r="A335" t="s">
        <v>1018</v>
      </c>
      <c r="B335" t="s">
        <v>1019</v>
      </c>
      <c r="C335" t="s">
        <v>15</v>
      </c>
      <c r="D335" t="s">
        <v>16</v>
      </c>
      <c r="F335" t="s">
        <v>641</v>
      </c>
      <c r="G335" t="str">
        <f t="shared" si="5"/>
        <v>Unique</v>
      </c>
    </row>
    <row r="336" spans="1:7" hidden="1">
      <c r="A336" t="s">
        <v>1020</v>
      </c>
      <c r="B336" t="s">
        <v>1021</v>
      </c>
      <c r="C336" t="s">
        <v>15</v>
      </c>
      <c r="D336" t="s">
        <v>16</v>
      </c>
      <c r="F336" t="s">
        <v>641</v>
      </c>
      <c r="G336" t="str">
        <f t="shared" si="5"/>
        <v>Unique</v>
      </c>
    </row>
    <row r="337" spans="1:7" hidden="1">
      <c r="A337" t="s">
        <v>1022</v>
      </c>
      <c r="B337" t="s">
        <v>1023</v>
      </c>
      <c r="C337" t="s">
        <v>15</v>
      </c>
      <c r="D337" t="s">
        <v>16</v>
      </c>
      <c r="F337" t="s">
        <v>641</v>
      </c>
      <c r="G337" t="str">
        <f t="shared" si="5"/>
        <v>Unique</v>
      </c>
    </row>
    <row r="338" spans="1:7" hidden="1">
      <c r="A338" t="s">
        <v>1024</v>
      </c>
      <c r="B338" t="s">
        <v>1025</v>
      </c>
      <c r="C338" t="s">
        <v>15</v>
      </c>
      <c r="D338" t="s">
        <v>16</v>
      </c>
      <c r="F338" t="s">
        <v>641</v>
      </c>
      <c r="G338" t="str">
        <f t="shared" si="5"/>
        <v>Unique</v>
      </c>
    </row>
    <row r="339" spans="1:7" hidden="1">
      <c r="A339" t="s">
        <v>1026</v>
      </c>
      <c r="B339" t="s">
        <v>1027</v>
      </c>
      <c r="C339" t="s">
        <v>15</v>
      </c>
      <c r="D339" t="s">
        <v>16</v>
      </c>
      <c r="F339" t="s">
        <v>641</v>
      </c>
      <c r="G339" t="str">
        <f t="shared" si="5"/>
        <v>Unique</v>
      </c>
    </row>
    <row r="340" spans="1:7" hidden="1">
      <c r="A340" t="s">
        <v>1028</v>
      </c>
      <c r="B340" t="s">
        <v>1029</v>
      </c>
      <c r="C340" t="s">
        <v>15</v>
      </c>
      <c r="D340" t="s">
        <v>16</v>
      </c>
      <c r="F340" t="s">
        <v>641</v>
      </c>
      <c r="G340" t="str">
        <f t="shared" si="5"/>
        <v>Unique</v>
      </c>
    </row>
    <row r="341" spans="1:7" hidden="1">
      <c r="A341" t="s">
        <v>1030</v>
      </c>
      <c r="B341" t="s">
        <v>1031</v>
      </c>
      <c r="C341" t="s">
        <v>15</v>
      </c>
      <c r="D341" t="s">
        <v>16</v>
      </c>
      <c r="F341" t="s">
        <v>641</v>
      </c>
      <c r="G341" t="str">
        <f t="shared" si="5"/>
        <v>Unique</v>
      </c>
    </row>
    <row r="342" spans="1:7" hidden="1">
      <c r="A342" t="s">
        <v>1032</v>
      </c>
      <c r="B342" t="s">
        <v>1033</v>
      </c>
      <c r="C342" t="s">
        <v>15</v>
      </c>
      <c r="D342" t="s">
        <v>16</v>
      </c>
      <c r="F342" t="s">
        <v>641</v>
      </c>
      <c r="G342" t="str">
        <f t="shared" si="5"/>
        <v>Unique</v>
      </c>
    </row>
    <row r="343" spans="1:7" hidden="1">
      <c r="A343" t="s">
        <v>1034</v>
      </c>
      <c r="B343" t="s">
        <v>1035</v>
      </c>
      <c r="C343" t="s">
        <v>15</v>
      </c>
      <c r="D343" t="s">
        <v>16</v>
      </c>
      <c r="F343" t="s">
        <v>641</v>
      </c>
      <c r="G343" t="str">
        <f t="shared" si="5"/>
        <v>Unique</v>
      </c>
    </row>
    <row r="344" spans="1:7" hidden="1">
      <c r="A344" t="s">
        <v>1036</v>
      </c>
      <c r="B344" t="s">
        <v>1037</v>
      </c>
      <c r="C344" t="s">
        <v>15</v>
      </c>
      <c r="D344" t="s">
        <v>16</v>
      </c>
      <c r="F344" t="s">
        <v>641</v>
      </c>
      <c r="G344" t="str">
        <f t="shared" si="5"/>
        <v>Unique</v>
      </c>
    </row>
    <row r="345" spans="1:7" hidden="1">
      <c r="A345" t="s">
        <v>1038</v>
      </c>
      <c r="B345" t="s">
        <v>1039</v>
      </c>
      <c r="C345" t="s">
        <v>15</v>
      </c>
      <c r="D345" t="s">
        <v>16</v>
      </c>
      <c r="F345" t="s">
        <v>641</v>
      </c>
      <c r="G345" t="str">
        <f t="shared" si="5"/>
        <v>Unique</v>
      </c>
    </row>
    <row r="346" spans="1:7" hidden="1">
      <c r="A346" t="s">
        <v>1040</v>
      </c>
      <c r="B346" t="s">
        <v>1041</v>
      </c>
      <c r="C346" t="s">
        <v>15</v>
      </c>
      <c r="D346" t="s">
        <v>16</v>
      </c>
      <c r="F346" t="s">
        <v>641</v>
      </c>
      <c r="G346" t="str">
        <f t="shared" si="5"/>
        <v>Unique</v>
      </c>
    </row>
    <row r="347" spans="1:7" hidden="1">
      <c r="A347" t="s">
        <v>1042</v>
      </c>
      <c r="B347" t="s">
        <v>1043</v>
      </c>
      <c r="C347" t="s">
        <v>15</v>
      </c>
      <c r="D347" t="s">
        <v>16</v>
      </c>
      <c r="F347" t="s">
        <v>1044</v>
      </c>
      <c r="G347" t="str">
        <f t="shared" si="5"/>
        <v>Unique</v>
      </c>
    </row>
    <row r="348" spans="1:7" hidden="1">
      <c r="A348" t="s">
        <v>1045</v>
      </c>
      <c r="B348" t="s">
        <v>1046</v>
      </c>
      <c r="C348" t="s">
        <v>15</v>
      </c>
      <c r="D348" t="s">
        <v>16</v>
      </c>
      <c r="F348" t="s">
        <v>1044</v>
      </c>
      <c r="G348" t="str">
        <f t="shared" si="5"/>
        <v>Unique</v>
      </c>
    </row>
    <row r="349" spans="1:7" hidden="1">
      <c r="A349" t="s">
        <v>1047</v>
      </c>
      <c r="B349" t="s">
        <v>1048</v>
      </c>
      <c r="C349" t="s">
        <v>15</v>
      </c>
      <c r="D349" t="s">
        <v>16</v>
      </c>
      <c r="F349" t="s">
        <v>1044</v>
      </c>
      <c r="G349" t="str">
        <f t="shared" si="5"/>
        <v>Unique</v>
      </c>
    </row>
    <row r="350" spans="1:7" hidden="1">
      <c r="A350" t="s">
        <v>1049</v>
      </c>
      <c r="B350" t="s">
        <v>1050</v>
      </c>
      <c r="C350" t="s">
        <v>15</v>
      </c>
      <c r="D350" t="s">
        <v>16</v>
      </c>
      <c r="F350" t="s">
        <v>1044</v>
      </c>
      <c r="G350" t="str">
        <f t="shared" si="5"/>
        <v>Unique</v>
      </c>
    </row>
    <row r="351" spans="1:7" hidden="1">
      <c r="A351" t="s">
        <v>1051</v>
      </c>
      <c r="B351" t="s">
        <v>1052</v>
      </c>
      <c r="C351" t="s">
        <v>15</v>
      </c>
      <c r="D351" t="s">
        <v>16</v>
      </c>
      <c r="F351" t="s">
        <v>1044</v>
      </c>
      <c r="G351" t="str">
        <f t="shared" si="5"/>
        <v>Unique</v>
      </c>
    </row>
    <row r="352" spans="1:7" hidden="1">
      <c r="A352" t="s">
        <v>1053</v>
      </c>
      <c r="B352" t="s">
        <v>1054</v>
      </c>
      <c r="C352" t="s">
        <v>15</v>
      </c>
      <c r="D352" t="s">
        <v>16</v>
      </c>
      <c r="F352" t="s">
        <v>1044</v>
      </c>
      <c r="G352" t="str">
        <f t="shared" si="5"/>
        <v>Unique</v>
      </c>
    </row>
    <row r="353" spans="1:7" hidden="1">
      <c r="A353" t="s">
        <v>1055</v>
      </c>
      <c r="B353" t="s">
        <v>1056</v>
      </c>
      <c r="C353" t="s">
        <v>15</v>
      </c>
      <c r="D353" t="s">
        <v>16</v>
      </c>
      <c r="F353" t="s">
        <v>1044</v>
      </c>
      <c r="G353" t="str">
        <f t="shared" si="5"/>
        <v>Unique</v>
      </c>
    </row>
    <row r="354" spans="1:7" hidden="1">
      <c r="A354" t="s">
        <v>1057</v>
      </c>
      <c r="B354" t="s">
        <v>1058</v>
      </c>
      <c r="C354" t="s">
        <v>15</v>
      </c>
      <c r="D354" t="s">
        <v>16</v>
      </c>
      <c r="F354" t="s">
        <v>1044</v>
      </c>
      <c r="G354" t="str">
        <f t="shared" si="5"/>
        <v>Unique</v>
      </c>
    </row>
    <row r="355" spans="1:7" hidden="1">
      <c r="A355" t="s">
        <v>1059</v>
      </c>
      <c r="B355" t="s">
        <v>1060</v>
      </c>
      <c r="C355" t="s">
        <v>15</v>
      </c>
      <c r="D355" t="s">
        <v>16</v>
      </c>
      <c r="F355" t="s">
        <v>1044</v>
      </c>
      <c r="G355" t="str">
        <f t="shared" si="5"/>
        <v>Unique</v>
      </c>
    </row>
    <row r="356" spans="1:7" hidden="1">
      <c r="A356" t="s">
        <v>1061</v>
      </c>
      <c r="B356" t="s">
        <v>1062</v>
      </c>
      <c r="C356" t="s">
        <v>15</v>
      </c>
      <c r="D356" t="s">
        <v>16</v>
      </c>
      <c r="F356" t="s">
        <v>1044</v>
      </c>
      <c r="G356" t="str">
        <f t="shared" si="5"/>
        <v>Unique</v>
      </c>
    </row>
    <row r="357" spans="1:7" hidden="1">
      <c r="A357" t="s">
        <v>1063</v>
      </c>
      <c r="B357" t="s">
        <v>1064</v>
      </c>
      <c r="C357" t="s">
        <v>15</v>
      </c>
      <c r="D357" t="s">
        <v>16</v>
      </c>
      <c r="F357" t="s">
        <v>1044</v>
      </c>
      <c r="G357" t="str">
        <f t="shared" si="5"/>
        <v>Unique</v>
      </c>
    </row>
    <row r="358" spans="1:7" hidden="1">
      <c r="A358" t="s">
        <v>1065</v>
      </c>
      <c r="B358" t="s">
        <v>1066</v>
      </c>
      <c r="C358" t="s">
        <v>15</v>
      </c>
      <c r="D358" t="s">
        <v>16</v>
      </c>
      <c r="F358" t="s">
        <v>1044</v>
      </c>
      <c r="G358" t="str">
        <f t="shared" si="5"/>
        <v>Unique</v>
      </c>
    </row>
    <row r="359" spans="1:7" hidden="1">
      <c r="A359" t="s">
        <v>1067</v>
      </c>
      <c r="B359" t="s">
        <v>1068</v>
      </c>
      <c r="C359" t="s">
        <v>15</v>
      </c>
      <c r="D359" t="s">
        <v>16</v>
      </c>
      <c r="F359" t="s">
        <v>1044</v>
      </c>
      <c r="G359" t="str">
        <f t="shared" si="5"/>
        <v>Unique</v>
      </c>
    </row>
    <row r="360" spans="1:7" hidden="1">
      <c r="A360" t="s">
        <v>1069</v>
      </c>
      <c r="B360" t="s">
        <v>1070</v>
      </c>
      <c r="C360" t="s">
        <v>15</v>
      </c>
      <c r="D360" t="s">
        <v>16</v>
      </c>
      <c r="F360" t="s">
        <v>1044</v>
      </c>
      <c r="G360" t="str">
        <f t="shared" si="5"/>
        <v>Unique</v>
      </c>
    </row>
    <row r="361" spans="1:7" hidden="1">
      <c r="A361" t="s">
        <v>1071</v>
      </c>
      <c r="B361" t="s">
        <v>1072</v>
      </c>
      <c r="C361" t="s">
        <v>15</v>
      </c>
      <c r="D361" t="s">
        <v>16</v>
      </c>
      <c r="F361" t="s">
        <v>1044</v>
      </c>
      <c r="G361" t="str">
        <f t="shared" si="5"/>
        <v>Unique</v>
      </c>
    </row>
    <row r="362" spans="1:7" hidden="1">
      <c r="A362" t="s">
        <v>1073</v>
      </c>
      <c r="B362" t="s">
        <v>1074</v>
      </c>
      <c r="C362" t="s">
        <v>15</v>
      </c>
      <c r="D362" t="s">
        <v>16</v>
      </c>
      <c r="F362" t="s">
        <v>1044</v>
      </c>
      <c r="G362" t="str">
        <f t="shared" si="5"/>
        <v>Unique</v>
      </c>
    </row>
    <row r="363" spans="1:7" hidden="1">
      <c r="A363" t="s">
        <v>1075</v>
      </c>
      <c r="B363" t="s">
        <v>1076</v>
      </c>
      <c r="C363" t="s">
        <v>15</v>
      </c>
      <c r="D363" t="s">
        <v>16</v>
      </c>
      <c r="F363" t="s">
        <v>1044</v>
      </c>
      <c r="G363" t="str">
        <f t="shared" si="5"/>
        <v>Unique</v>
      </c>
    </row>
    <row r="364" spans="1:7" hidden="1">
      <c r="A364" t="s">
        <v>1077</v>
      </c>
      <c r="B364" t="s">
        <v>1078</v>
      </c>
      <c r="C364" t="s">
        <v>15</v>
      </c>
      <c r="D364" t="s">
        <v>16</v>
      </c>
      <c r="F364" t="s">
        <v>1044</v>
      </c>
      <c r="G364" t="str">
        <f t="shared" si="5"/>
        <v>Unique</v>
      </c>
    </row>
    <row r="365" spans="1:7" hidden="1">
      <c r="A365" t="s">
        <v>1079</v>
      </c>
      <c r="B365" t="s">
        <v>1080</v>
      </c>
      <c r="C365" t="s">
        <v>15</v>
      </c>
      <c r="D365" t="s">
        <v>16</v>
      </c>
      <c r="F365" t="s">
        <v>1044</v>
      </c>
      <c r="G365" t="str">
        <f t="shared" si="5"/>
        <v>Unique</v>
      </c>
    </row>
    <row r="366" spans="1:7" hidden="1">
      <c r="A366" t="s">
        <v>1081</v>
      </c>
      <c r="B366" t="s">
        <v>1082</v>
      </c>
      <c r="C366" t="s">
        <v>15</v>
      </c>
      <c r="D366" t="s">
        <v>16</v>
      </c>
      <c r="F366" t="s">
        <v>1044</v>
      </c>
      <c r="G366" t="str">
        <f t="shared" si="5"/>
        <v>Unique</v>
      </c>
    </row>
    <row r="367" spans="1:7" hidden="1">
      <c r="A367" t="s">
        <v>1083</v>
      </c>
      <c r="B367" t="s">
        <v>1084</v>
      </c>
      <c r="C367" t="s">
        <v>15</v>
      </c>
      <c r="D367" t="s">
        <v>16</v>
      </c>
      <c r="F367" t="s">
        <v>1044</v>
      </c>
      <c r="G367" t="str">
        <f t="shared" si="5"/>
        <v>Unique</v>
      </c>
    </row>
    <row r="368" spans="1:7" hidden="1">
      <c r="A368" t="s">
        <v>1085</v>
      </c>
      <c r="B368" t="s">
        <v>1086</v>
      </c>
      <c r="C368" t="s">
        <v>15</v>
      </c>
      <c r="D368" t="s">
        <v>16</v>
      </c>
      <c r="F368" t="s">
        <v>1044</v>
      </c>
      <c r="G368" t="str">
        <f t="shared" si="5"/>
        <v>Unique</v>
      </c>
    </row>
    <row r="369" spans="1:7" hidden="1">
      <c r="A369" t="s">
        <v>1087</v>
      </c>
      <c r="B369" t="s">
        <v>1088</v>
      </c>
      <c r="C369" t="s">
        <v>15</v>
      </c>
      <c r="D369" t="s">
        <v>16</v>
      </c>
      <c r="F369" t="s">
        <v>1044</v>
      </c>
      <c r="G369" t="str">
        <f t="shared" si="5"/>
        <v>Unique</v>
      </c>
    </row>
    <row r="370" spans="1:7" hidden="1">
      <c r="A370" t="s">
        <v>1089</v>
      </c>
      <c r="B370" t="s">
        <v>1090</v>
      </c>
      <c r="C370" t="s">
        <v>15</v>
      </c>
      <c r="D370" t="s">
        <v>16</v>
      </c>
      <c r="F370" t="s">
        <v>1044</v>
      </c>
      <c r="G370" t="str">
        <f t="shared" si="5"/>
        <v>Unique</v>
      </c>
    </row>
    <row r="371" spans="1:7" hidden="1">
      <c r="A371" t="s">
        <v>1091</v>
      </c>
      <c r="B371" t="s">
        <v>1092</v>
      </c>
      <c r="C371" t="s">
        <v>15</v>
      </c>
      <c r="D371" t="s">
        <v>16</v>
      </c>
      <c r="F371" t="s">
        <v>1044</v>
      </c>
      <c r="G371" t="str">
        <f t="shared" si="5"/>
        <v>Unique</v>
      </c>
    </row>
    <row r="372" spans="1:7" hidden="1">
      <c r="A372" t="s">
        <v>1093</v>
      </c>
      <c r="B372" t="s">
        <v>1094</v>
      </c>
      <c r="C372" t="s">
        <v>15</v>
      </c>
      <c r="D372" t="s">
        <v>16</v>
      </c>
      <c r="F372" t="s">
        <v>1044</v>
      </c>
      <c r="G372" t="str">
        <f t="shared" si="5"/>
        <v>Unique</v>
      </c>
    </row>
    <row r="373" spans="1:7" hidden="1">
      <c r="A373" t="s">
        <v>1095</v>
      </c>
      <c r="B373" t="s">
        <v>1096</v>
      </c>
      <c r="C373" t="s">
        <v>15</v>
      </c>
      <c r="D373" t="s">
        <v>16</v>
      </c>
      <c r="F373" t="s">
        <v>1044</v>
      </c>
      <c r="G373" t="str">
        <f t="shared" si="5"/>
        <v>Unique</v>
      </c>
    </row>
    <row r="374" spans="1:7" hidden="1">
      <c r="A374" t="s">
        <v>1097</v>
      </c>
      <c r="B374" t="s">
        <v>1098</v>
      </c>
      <c r="C374" t="s">
        <v>15</v>
      </c>
      <c r="D374" t="s">
        <v>16</v>
      </c>
      <c r="F374" t="s">
        <v>1044</v>
      </c>
      <c r="G374" t="str">
        <f t="shared" si="5"/>
        <v>Unique</v>
      </c>
    </row>
    <row r="375" spans="1:7" hidden="1">
      <c r="A375" t="s">
        <v>1099</v>
      </c>
      <c r="B375" t="s">
        <v>1100</v>
      </c>
      <c r="C375" t="s">
        <v>15</v>
      </c>
      <c r="D375" t="s">
        <v>16</v>
      </c>
      <c r="F375" t="s">
        <v>1044</v>
      </c>
      <c r="G375" t="str">
        <f t="shared" si="5"/>
        <v>Unique</v>
      </c>
    </row>
    <row r="376" spans="1:7" hidden="1">
      <c r="A376" t="s">
        <v>1101</v>
      </c>
      <c r="B376" t="s">
        <v>1102</v>
      </c>
      <c r="C376" t="s">
        <v>15</v>
      </c>
      <c r="D376" t="s">
        <v>16</v>
      </c>
      <c r="F376" t="s">
        <v>1044</v>
      </c>
      <c r="G376" t="str">
        <f t="shared" si="5"/>
        <v>Unique</v>
      </c>
    </row>
    <row r="377" spans="1:7" hidden="1">
      <c r="A377" t="s">
        <v>1103</v>
      </c>
      <c r="B377" t="s">
        <v>1104</v>
      </c>
      <c r="C377" t="s">
        <v>15</v>
      </c>
      <c r="D377" t="s">
        <v>16</v>
      </c>
      <c r="F377" t="s">
        <v>1044</v>
      </c>
      <c r="G377" t="str">
        <f t="shared" si="5"/>
        <v>Unique</v>
      </c>
    </row>
    <row r="378" spans="1:7" hidden="1">
      <c r="A378" t="s">
        <v>1105</v>
      </c>
      <c r="B378" t="s">
        <v>1106</v>
      </c>
      <c r="C378" t="s">
        <v>15</v>
      </c>
      <c r="D378" t="s">
        <v>16</v>
      </c>
      <c r="F378" t="s">
        <v>1044</v>
      </c>
      <c r="G378" t="str">
        <f t="shared" si="5"/>
        <v>Unique</v>
      </c>
    </row>
    <row r="379" spans="1:7" hidden="1">
      <c r="A379" t="s">
        <v>1107</v>
      </c>
      <c r="B379" t="s">
        <v>1108</v>
      </c>
      <c r="C379" t="s">
        <v>15</v>
      </c>
      <c r="D379" t="s">
        <v>16</v>
      </c>
      <c r="F379" t="s">
        <v>1044</v>
      </c>
      <c r="G379" t="str">
        <f t="shared" si="5"/>
        <v>Unique</v>
      </c>
    </row>
    <row r="380" spans="1:7" hidden="1">
      <c r="A380" t="s">
        <v>1109</v>
      </c>
      <c r="B380" t="s">
        <v>1110</v>
      </c>
      <c r="C380" t="s">
        <v>15</v>
      </c>
      <c r="D380" t="s">
        <v>16</v>
      </c>
      <c r="F380" t="s">
        <v>1044</v>
      </c>
      <c r="G380" t="str">
        <f t="shared" si="5"/>
        <v>Unique</v>
      </c>
    </row>
    <row r="381" spans="1:7" hidden="1">
      <c r="A381" t="s">
        <v>1111</v>
      </c>
      <c r="B381" t="s">
        <v>1112</v>
      </c>
      <c r="C381" t="s">
        <v>15</v>
      </c>
      <c r="D381" t="s">
        <v>16</v>
      </c>
      <c r="F381" t="s">
        <v>1044</v>
      </c>
      <c r="G381" t="str">
        <f t="shared" si="5"/>
        <v>Unique</v>
      </c>
    </row>
    <row r="382" spans="1:7" hidden="1">
      <c r="A382" t="s">
        <v>1113</v>
      </c>
      <c r="B382" t="s">
        <v>1114</v>
      </c>
      <c r="C382" t="s">
        <v>15</v>
      </c>
      <c r="D382" t="s">
        <v>16</v>
      </c>
      <c r="F382" t="s">
        <v>1044</v>
      </c>
      <c r="G382" t="str">
        <f t="shared" si="5"/>
        <v>Unique</v>
      </c>
    </row>
    <row r="383" spans="1:7" hidden="1">
      <c r="A383" t="s">
        <v>1115</v>
      </c>
      <c r="B383" t="s">
        <v>1116</v>
      </c>
      <c r="C383" t="s">
        <v>15</v>
      </c>
      <c r="D383" t="s">
        <v>16</v>
      </c>
      <c r="F383" t="s">
        <v>1044</v>
      </c>
      <c r="G383" t="str">
        <f t="shared" si="5"/>
        <v>Unique</v>
      </c>
    </row>
    <row r="384" spans="1:7" hidden="1">
      <c r="A384" t="s">
        <v>1117</v>
      </c>
      <c r="B384" t="s">
        <v>1118</v>
      </c>
      <c r="C384" t="s">
        <v>15</v>
      </c>
      <c r="D384" t="s">
        <v>16</v>
      </c>
      <c r="F384" t="s">
        <v>1044</v>
      </c>
      <c r="G384" t="str">
        <f t="shared" si="5"/>
        <v>Unique</v>
      </c>
    </row>
    <row r="385" spans="1:7" hidden="1">
      <c r="A385" t="s">
        <v>1119</v>
      </c>
      <c r="B385" t="s">
        <v>1120</v>
      </c>
      <c r="C385" t="s">
        <v>15</v>
      </c>
      <c r="D385" t="s">
        <v>16</v>
      </c>
      <c r="F385" t="s">
        <v>1044</v>
      </c>
      <c r="G385" t="str">
        <f t="shared" si="5"/>
        <v>Unique</v>
      </c>
    </row>
    <row r="386" spans="1:7" hidden="1">
      <c r="A386" t="s">
        <v>1121</v>
      </c>
      <c r="B386" t="s">
        <v>1122</v>
      </c>
      <c r="C386" t="s">
        <v>15</v>
      </c>
      <c r="D386" t="s">
        <v>16</v>
      </c>
      <c r="F386" t="s">
        <v>1044</v>
      </c>
      <c r="G386" t="str">
        <f t="shared" si="5"/>
        <v>Unique</v>
      </c>
    </row>
    <row r="387" spans="1:7" hidden="1">
      <c r="A387" t="s">
        <v>1123</v>
      </c>
      <c r="B387" t="s">
        <v>1124</v>
      </c>
      <c r="C387" t="s">
        <v>15</v>
      </c>
      <c r="D387" t="s">
        <v>16</v>
      </c>
      <c r="F387" t="s">
        <v>1044</v>
      </c>
      <c r="G387" t="str">
        <f t="shared" ref="G387:G450" si="6">IF(COUNTIF(B:B, B387) &gt; 1, "Duplicate", "Unique")</f>
        <v>Unique</v>
      </c>
    </row>
    <row r="388" spans="1:7" hidden="1">
      <c r="A388" t="s">
        <v>1125</v>
      </c>
      <c r="B388" t="s">
        <v>1126</v>
      </c>
      <c r="C388" t="s">
        <v>15</v>
      </c>
      <c r="D388" t="s">
        <v>16</v>
      </c>
      <c r="F388" t="s">
        <v>1044</v>
      </c>
      <c r="G388" t="str">
        <f t="shared" si="6"/>
        <v>Unique</v>
      </c>
    </row>
    <row r="389" spans="1:7" hidden="1">
      <c r="A389" t="s">
        <v>1127</v>
      </c>
      <c r="B389" t="s">
        <v>1128</v>
      </c>
      <c r="C389" t="s">
        <v>15</v>
      </c>
      <c r="D389" t="s">
        <v>16</v>
      </c>
      <c r="F389" t="s">
        <v>1044</v>
      </c>
      <c r="G389" t="str">
        <f t="shared" si="6"/>
        <v>Unique</v>
      </c>
    </row>
    <row r="390" spans="1:7" hidden="1">
      <c r="A390" t="s">
        <v>1129</v>
      </c>
      <c r="B390" t="s">
        <v>1130</v>
      </c>
      <c r="C390" t="s">
        <v>15</v>
      </c>
      <c r="D390" t="s">
        <v>16</v>
      </c>
      <c r="F390" t="s">
        <v>1044</v>
      </c>
      <c r="G390" t="str">
        <f t="shared" si="6"/>
        <v>Unique</v>
      </c>
    </row>
    <row r="391" spans="1:7" hidden="1">
      <c r="A391" t="s">
        <v>1131</v>
      </c>
      <c r="B391" t="s">
        <v>1132</v>
      </c>
      <c r="C391" t="s">
        <v>15</v>
      </c>
      <c r="D391" t="s">
        <v>16</v>
      </c>
      <c r="F391" t="s">
        <v>1044</v>
      </c>
      <c r="G391" t="str">
        <f t="shared" si="6"/>
        <v>Unique</v>
      </c>
    </row>
    <row r="392" spans="1:7" hidden="1">
      <c r="A392" t="s">
        <v>1133</v>
      </c>
      <c r="B392" t="s">
        <v>1134</v>
      </c>
      <c r="C392" t="s">
        <v>15</v>
      </c>
      <c r="D392" t="s">
        <v>16</v>
      </c>
      <c r="F392" t="s">
        <v>1044</v>
      </c>
      <c r="G392" t="str">
        <f t="shared" si="6"/>
        <v>Unique</v>
      </c>
    </row>
    <row r="393" spans="1:7" hidden="1">
      <c r="A393" t="s">
        <v>1135</v>
      </c>
      <c r="B393" t="s">
        <v>1136</v>
      </c>
      <c r="C393" t="s">
        <v>15</v>
      </c>
      <c r="D393" t="s">
        <v>16</v>
      </c>
      <c r="F393" t="s">
        <v>1044</v>
      </c>
      <c r="G393" t="str">
        <f t="shared" si="6"/>
        <v>Unique</v>
      </c>
    </row>
    <row r="394" spans="1:7" hidden="1">
      <c r="A394" t="s">
        <v>1137</v>
      </c>
      <c r="B394" t="s">
        <v>1138</v>
      </c>
      <c r="C394" t="s">
        <v>15</v>
      </c>
      <c r="D394" t="s">
        <v>16</v>
      </c>
      <c r="F394" t="s">
        <v>1044</v>
      </c>
      <c r="G394" t="str">
        <f t="shared" si="6"/>
        <v>Unique</v>
      </c>
    </row>
    <row r="395" spans="1:7" hidden="1">
      <c r="A395" t="s">
        <v>1139</v>
      </c>
      <c r="B395" t="s">
        <v>1140</v>
      </c>
      <c r="C395" t="s">
        <v>15</v>
      </c>
      <c r="D395" t="s">
        <v>16</v>
      </c>
      <c r="F395" t="s">
        <v>1044</v>
      </c>
      <c r="G395" t="str">
        <f t="shared" si="6"/>
        <v>Unique</v>
      </c>
    </row>
    <row r="396" spans="1:7" hidden="1">
      <c r="A396" t="s">
        <v>1141</v>
      </c>
      <c r="B396" t="s">
        <v>1142</v>
      </c>
      <c r="C396" t="s">
        <v>15</v>
      </c>
      <c r="D396" t="s">
        <v>16</v>
      </c>
      <c r="F396" t="s">
        <v>1044</v>
      </c>
      <c r="G396" t="str">
        <f t="shared" si="6"/>
        <v>Unique</v>
      </c>
    </row>
    <row r="397" spans="1:7" hidden="1">
      <c r="A397" t="s">
        <v>1143</v>
      </c>
      <c r="B397" t="s">
        <v>1144</v>
      </c>
      <c r="C397" t="s">
        <v>15</v>
      </c>
      <c r="D397" t="s">
        <v>16</v>
      </c>
      <c r="F397" t="s">
        <v>1044</v>
      </c>
      <c r="G397" t="str">
        <f t="shared" si="6"/>
        <v>Unique</v>
      </c>
    </row>
    <row r="398" spans="1:7" hidden="1">
      <c r="A398" t="s">
        <v>1145</v>
      </c>
      <c r="B398" t="s">
        <v>1146</v>
      </c>
      <c r="C398" t="s">
        <v>15</v>
      </c>
      <c r="D398" t="s">
        <v>16</v>
      </c>
      <c r="F398" t="s">
        <v>1044</v>
      </c>
      <c r="G398" t="str">
        <f t="shared" si="6"/>
        <v>Unique</v>
      </c>
    </row>
    <row r="399" spans="1:7" hidden="1">
      <c r="A399" t="s">
        <v>1147</v>
      </c>
      <c r="B399" t="s">
        <v>1148</v>
      </c>
      <c r="C399" t="s">
        <v>15</v>
      </c>
      <c r="D399" t="s">
        <v>16</v>
      </c>
      <c r="F399" t="s">
        <v>1044</v>
      </c>
      <c r="G399" t="str">
        <f t="shared" si="6"/>
        <v>Unique</v>
      </c>
    </row>
    <row r="400" spans="1:7" hidden="1">
      <c r="A400" t="s">
        <v>1149</v>
      </c>
      <c r="B400" t="s">
        <v>1150</v>
      </c>
      <c r="C400" t="s">
        <v>15</v>
      </c>
      <c r="D400" t="s">
        <v>16</v>
      </c>
      <c r="F400" t="s">
        <v>1044</v>
      </c>
      <c r="G400" t="str">
        <f t="shared" si="6"/>
        <v>Unique</v>
      </c>
    </row>
    <row r="401" spans="1:7" hidden="1">
      <c r="A401" t="s">
        <v>1151</v>
      </c>
      <c r="B401" t="s">
        <v>1152</v>
      </c>
      <c r="C401" t="s">
        <v>15</v>
      </c>
      <c r="D401" t="s">
        <v>16</v>
      </c>
      <c r="F401" t="s">
        <v>1044</v>
      </c>
      <c r="G401" t="str">
        <f t="shared" si="6"/>
        <v>Unique</v>
      </c>
    </row>
    <row r="402" spans="1:7" hidden="1">
      <c r="A402" t="s">
        <v>1153</v>
      </c>
      <c r="B402" t="s">
        <v>1154</v>
      </c>
      <c r="C402" t="s">
        <v>15</v>
      </c>
      <c r="D402" t="s">
        <v>16</v>
      </c>
      <c r="F402" t="s">
        <v>1044</v>
      </c>
      <c r="G402" t="str">
        <f t="shared" si="6"/>
        <v>Unique</v>
      </c>
    </row>
    <row r="403" spans="1:7" hidden="1">
      <c r="A403" t="s">
        <v>1155</v>
      </c>
      <c r="B403" t="s">
        <v>1156</v>
      </c>
      <c r="C403" t="s">
        <v>15</v>
      </c>
      <c r="D403" t="s">
        <v>16</v>
      </c>
      <c r="F403" t="s">
        <v>1044</v>
      </c>
      <c r="G403" t="str">
        <f t="shared" si="6"/>
        <v>Unique</v>
      </c>
    </row>
    <row r="404" spans="1:7" hidden="1">
      <c r="A404" t="s">
        <v>1157</v>
      </c>
      <c r="B404" t="s">
        <v>1158</v>
      </c>
      <c r="C404" t="s">
        <v>15</v>
      </c>
      <c r="D404" t="s">
        <v>16</v>
      </c>
      <c r="F404" t="s">
        <v>1044</v>
      </c>
      <c r="G404" t="str">
        <f t="shared" si="6"/>
        <v>Unique</v>
      </c>
    </row>
    <row r="405" spans="1:7" hidden="1">
      <c r="A405" t="s">
        <v>1159</v>
      </c>
      <c r="B405" t="s">
        <v>1160</v>
      </c>
      <c r="C405" t="s">
        <v>15</v>
      </c>
      <c r="D405" t="s">
        <v>16</v>
      </c>
      <c r="F405" t="s">
        <v>1044</v>
      </c>
      <c r="G405" t="str">
        <f t="shared" si="6"/>
        <v>Unique</v>
      </c>
    </row>
    <row r="406" spans="1:7" hidden="1">
      <c r="A406" t="s">
        <v>1161</v>
      </c>
      <c r="B406" t="s">
        <v>1162</v>
      </c>
      <c r="C406" t="s">
        <v>15</v>
      </c>
      <c r="D406" t="s">
        <v>16</v>
      </c>
      <c r="F406" t="s">
        <v>1044</v>
      </c>
      <c r="G406" t="str">
        <f t="shared" si="6"/>
        <v>Unique</v>
      </c>
    </row>
    <row r="407" spans="1:7" hidden="1">
      <c r="A407" t="s">
        <v>1163</v>
      </c>
      <c r="B407" t="s">
        <v>1164</v>
      </c>
      <c r="C407" t="s">
        <v>15</v>
      </c>
      <c r="D407" t="s">
        <v>16</v>
      </c>
      <c r="F407" t="s">
        <v>1044</v>
      </c>
      <c r="G407" t="str">
        <f t="shared" si="6"/>
        <v>Unique</v>
      </c>
    </row>
    <row r="408" spans="1:7" hidden="1">
      <c r="A408" t="s">
        <v>1165</v>
      </c>
      <c r="B408" t="s">
        <v>1166</v>
      </c>
      <c r="C408" t="s">
        <v>15</v>
      </c>
      <c r="D408" t="s">
        <v>16</v>
      </c>
      <c r="F408" t="s">
        <v>1044</v>
      </c>
      <c r="G408" t="str">
        <f t="shared" si="6"/>
        <v>Unique</v>
      </c>
    </row>
    <row r="409" spans="1:7" hidden="1">
      <c r="A409" t="s">
        <v>1167</v>
      </c>
      <c r="B409" t="s">
        <v>1168</v>
      </c>
      <c r="C409" t="s">
        <v>15</v>
      </c>
      <c r="D409" t="s">
        <v>16</v>
      </c>
      <c r="F409" t="s">
        <v>1044</v>
      </c>
      <c r="G409" t="str">
        <f t="shared" si="6"/>
        <v>Unique</v>
      </c>
    </row>
    <row r="410" spans="1:7" hidden="1">
      <c r="A410" t="s">
        <v>1169</v>
      </c>
      <c r="B410" t="s">
        <v>1170</v>
      </c>
      <c r="C410" t="s">
        <v>15</v>
      </c>
      <c r="D410" t="s">
        <v>16</v>
      </c>
      <c r="F410" t="s">
        <v>1044</v>
      </c>
      <c r="G410" t="str">
        <f t="shared" si="6"/>
        <v>Unique</v>
      </c>
    </row>
    <row r="411" spans="1:7" hidden="1">
      <c r="A411" t="s">
        <v>1171</v>
      </c>
      <c r="B411" t="s">
        <v>1172</v>
      </c>
      <c r="C411" t="s">
        <v>15</v>
      </c>
      <c r="D411" t="s">
        <v>16</v>
      </c>
      <c r="F411" t="s">
        <v>1044</v>
      </c>
      <c r="G411" t="str">
        <f t="shared" si="6"/>
        <v>Unique</v>
      </c>
    </row>
    <row r="412" spans="1:7" hidden="1">
      <c r="A412" t="s">
        <v>1173</v>
      </c>
      <c r="B412" t="s">
        <v>1174</v>
      </c>
      <c r="C412" t="s">
        <v>15</v>
      </c>
      <c r="D412" t="s">
        <v>16</v>
      </c>
      <c r="F412" t="s">
        <v>1044</v>
      </c>
      <c r="G412" t="str">
        <f t="shared" si="6"/>
        <v>Unique</v>
      </c>
    </row>
    <row r="413" spans="1:7" hidden="1">
      <c r="A413" t="s">
        <v>1175</v>
      </c>
      <c r="B413" t="s">
        <v>1176</v>
      </c>
      <c r="C413" t="s">
        <v>15</v>
      </c>
      <c r="D413" t="s">
        <v>16</v>
      </c>
      <c r="F413" t="s">
        <v>1044</v>
      </c>
      <c r="G413" t="str">
        <f t="shared" si="6"/>
        <v>Unique</v>
      </c>
    </row>
    <row r="414" spans="1:7" hidden="1">
      <c r="A414" t="s">
        <v>1177</v>
      </c>
      <c r="B414" t="s">
        <v>1178</v>
      </c>
      <c r="C414" t="s">
        <v>15</v>
      </c>
      <c r="D414" t="s">
        <v>16</v>
      </c>
      <c r="F414" t="s">
        <v>1044</v>
      </c>
      <c r="G414" t="str">
        <f t="shared" si="6"/>
        <v>Unique</v>
      </c>
    </row>
    <row r="415" spans="1:7" hidden="1">
      <c r="A415" t="s">
        <v>1179</v>
      </c>
      <c r="B415" t="s">
        <v>1180</v>
      </c>
      <c r="C415" t="s">
        <v>15</v>
      </c>
      <c r="D415" t="s">
        <v>16</v>
      </c>
      <c r="F415" t="s">
        <v>1044</v>
      </c>
      <c r="G415" t="str">
        <f t="shared" si="6"/>
        <v>Unique</v>
      </c>
    </row>
    <row r="416" spans="1:7" hidden="1">
      <c r="A416" t="s">
        <v>1181</v>
      </c>
      <c r="B416" t="s">
        <v>1182</v>
      </c>
      <c r="C416" t="s">
        <v>15</v>
      </c>
      <c r="D416" t="s">
        <v>16</v>
      </c>
      <c r="F416" t="s">
        <v>1044</v>
      </c>
      <c r="G416" t="str">
        <f t="shared" si="6"/>
        <v>Unique</v>
      </c>
    </row>
    <row r="417" spans="1:7" hidden="1">
      <c r="A417" t="s">
        <v>1183</v>
      </c>
      <c r="B417" t="s">
        <v>1184</v>
      </c>
      <c r="C417" t="s">
        <v>15</v>
      </c>
      <c r="D417" t="s">
        <v>16</v>
      </c>
      <c r="F417" t="s">
        <v>1044</v>
      </c>
      <c r="G417" t="str">
        <f t="shared" si="6"/>
        <v>Unique</v>
      </c>
    </row>
    <row r="418" spans="1:7" hidden="1">
      <c r="A418" t="s">
        <v>1185</v>
      </c>
      <c r="B418" t="s">
        <v>1186</v>
      </c>
      <c r="C418" t="s">
        <v>15</v>
      </c>
      <c r="D418" t="s">
        <v>16</v>
      </c>
      <c r="F418" t="s">
        <v>1044</v>
      </c>
      <c r="G418" t="str">
        <f t="shared" si="6"/>
        <v>Unique</v>
      </c>
    </row>
    <row r="419" spans="1:7" hidden="1">
      <c r="A419" t="s">
        <v>1187</v>
      </c>
      <c r="B419" t="s">
        <v>1188</v>
      </c>
      <c r="C419" t="s">
        <v>15</v>
      </c>
      <c r="D419" t="s">
        <v>16</v>
      </c>
      <c r="F419" t="s">
        <v>1044</v>
      </c>
      <c r="G419" t="str">
        <f t="shared" si="6"/>
        <v>Unique</v>
      </c>
    </row>
    <row r="420" spans="1:7" hidden="1">
      <c r="A420" t="s">
        <v>1189</v>
      </c>
      <c r="B420" t="s">
        <v>1190</v>
      </c>
      <c r="C420" t="s">
        <v>15</v>
      </c>
      <c r="D420" t="s">
        <v>16</v>
      </c>
      <c r="F420" t="s">
        <v>1044</v>
      </c>
      <c r="G420" t="str">
        <f t="shared" si="6"/>
        <v>Unique</v>
      </c>
    </row>
    <row r="421" spans="1:7" hidden="1">
      <c r="A421" t="s">
        <v>1191</v>
      </c>
      <c r="B421" t="s">
        <v>1192</v>
      </c>
      <c r="C421" t="s">
        <v>15</v>
      </c>
      <c r="D421" t="s">
        <v>16</v>
      </c>
      <c r="F421" t="s">
        <v>1044</v>
      </c>
      <c r="G421" t="str">
        <f t="shared" si="6"/>
        <v>Unique</v>
      </c>
    </row>
    <row r="422" spans="1:7" hidden="1">
      <c r="A422" t="s">
        <v>1193</v>
      </c>
      <c r="B422" t="s">
        <v>1194</v>
      </c>
      <c r="C422" t="s">
        <v>15</v>
      </c>
      <c r="D422" t="s">
        <v>16</v>
      </c>
      <c r="F422" t="s">
        <v>1044</v>
      </c>
      <c r="G422" t="str">
        <f t="shared" si="6"/>
        <v>Unique</v>
      </c>
    </row>
    <row r="423" spans="1:7" hidden="1">
      <c r="A423" t="s">
        <v>1195</v>
      </c>
      <c r="B423" t="s">
        <v>1196</v>
      </c>
      <c r="C423" t="s">
        <v>15</v>
      </c>
      <c r="D423" t="s">
        <v>16</v>
      </c>
      <c r="F423" t="s">
        <v>1044</v>
      </c>
      <c r="G423" t="str">
        <f t="shared" si="6"/>
        <v>Unique</v>
      </c>
    </row>
    <row r="424" spans="1:7" hidden="1">
      <c r="A424" t="s">
        <v>1197</v>
      </c>
      <c r="B424" t="s">
        <v>1198</v>
      </c>
      <c r="C424" t="s">
        <v>15</v>
      </c>
      <c r="D424" t="s">
        <v>16</v>
      </c>
      <c r="F424" t="s">
        <v>1044</v>
      </c>
      <c r="G424" t="str">
        <f t="shared" si="6"/>
        <v>Unique</v>
      </c>
    </row>
    <row r="425" spans="1:7" hidden="1">
      <c r="A425" t="s">
        <v>1199</v>
      </c>
      <c r="B425" t="s">
        <v>1200</v>
      </c>
      <c r="C425" t="s">
        <v>15</v>
      </c>
      <c r="D425" t="s">
        <v>16</v>
      </c>
      <c r="F425" t="s">
        <v>1044</v>
      </c>
      <c r="G425" t="str">
        <f t="shared" si="6"/>
        <v>Unique</v>
      </c>
    </row>
    <row r="426" spans="1:7" hidden="1">
      <c r="A426" t="s">
        <v>1201</v>
      </c>
      <c r="B426" t="s">
        <v>1202</v>
      </c>
      <c r="C426" t="s">
        <v>15</v>
      </c>
      <c r="D426" t="s">
        <v>16</v>
      </c>
      <c r="F426" t="s">
        <v>1044</v>
      </c>
      <c r="G426" t="str">
        <f t="shared" si="6"/>
        <v>Unique</v>
      </c>
    </row>
    <row r="427" spans="1:7" hidden="1">
      <c r="A427" t="s">
        <v>1203</v>
      </c>
      <c r="B427" t="s">
        <v>1204</v>
      </c>
      <c r="C427" t="s">
        <v>15</v>
      </c>
      <c r="D427" t="s">
        <v>16</v>
      </c>
      <c r="F427" t="s">
        <v>1044</v>
      </c>
      <c r="G427" t="str">
        <f t="shared" si="6"/>
        <v>Unique</v>
      </c>
    </row>
    <row r="428" spans="1:7" hidden="1">
      <c r="A428" t="s">
        <v>1205</v>
      </c>
      <c r="B428" t="s">
        <v>1206</v>
      </c>
      <c r="C428" t="s">
        <v>15</v>
      </c>
      <c r="D428" t="s">
        <v>16</v>
      </c>
      <c r="F428" t="s">
        <v>1044</v>
      </c>
      <c r="G428" t="str">
        <f t="shared" si="6"/>
        <v>Unique</v>
      </c>
    </row>
    <row r="429" spans="1:7" hidden="1">
      <c r="A429" t="s">
        <v>1207</v>
      </c>
      <c r="B429" t="s">
        <v>1208</v>
      </c>
      <c r="C429" t="s">
        <v>15</v>
      </c>
      <c r="D429" t="s">
        <v>16</v>
      </c>
      <c r="F429" t="s">
        <v>1044</v>
      </c>
      <c r="G429" t="str">
        <f t="shared" si="6"/>
        <v>Unique</v>
      </c>
    </row>
    <row r="430" spans="1:7" hidden="1">
      <c r="A430" t="s">
        <v>1209</v>
      </c>
      <c r="B430" t="s">
        <v>1210</v>
      </c>
      <c r="C430" t="s">
        <v>15</v>
      </c>
      <c r="D430" t="s">
        <v>16</v>
      </c>
      <c r="F430" t="s">
        <v>1044</v>
      </c>
      <c r="G430" t="str">
        <f t="shared" si="6"/>
        <v>Unique</v>
      </c>
    </row>
    <row r="431" spans="1:7" hidden="1">
      <c r="A431" t="s">
        <v>1211</v>
      </c>
      <c r="B431" t="s">
        <v>1212</v>
      </c>
      <c r="C431" t="s">
        <v>15</v>
      </c>
      <c r="D431" t="s">
        <v>16</v>
      </c>
      <c r="F431" t="s">
        <v>1044</v>
      </c>
      <c r="G431" t="str">
        <f t="shared" si="6"/>
        <v>Unique</v>
      </c>
    </row>
    <row r="432" spans="1:7" hidden="1">
      <c r="A432" t="s">
        <v>1213</v>
      </c>
      <c r="B432" t="s">
        <v>1214</v>
      </c>
      <c r="C432" t="s">
        <v>15</v>
      </c>
      <c r="D432" t="s">
        <v>16</v>
      </c>
      <c r="F432" t="s">
        <v>1044</v>
      </c>
      <c r="G432" t="str">
        <f t="shared" si="6"/>
        <v>Unique</v>
      </c>
    </row>
    <row r="433" spans="1:7" hidden="1">
      <c r="A433" t="s">
        <v>1215</v>
      </c>
      <c r="B433" t="s">
        <v>1216</v>
      </c>
      <c r="C433" t="s">
        <v>15</v>
      </c>
      <c r="D433" t="s">
        <v>16</v>
      </c>
      <c r="F433" t="s">
        <v>1044</v>
      </c>
      <c r="G433" t="str">
        <f t="shared" si="6"/>
        <v>Unique</v>
      </c>
    </row>
    <row r="434" spans="1:7" hidden="1">
      <c r="A434" t="s">
        <v>1217</v>
      </c>
      <c r="B434" t="s">
        <v>1218</v>
      </c>
      <c r="C434" t="s">
        <v>15</v>
      </c>
      <c r="D434" t="s">
        <v>16</v>
      </c>
      <c r="F434" t="s">
        <v>1044</v>
      </c>
      <c r="G434" t="str">
        <f t="shared" si="6"/>
        <v>Unique</v>
      </c>
    </row>
    <row r="435" spans="1:7" hidden="1">
      <c r="A435" t="s">
        <v>1219</v>
      </c>
      <c r="B435" t="s">
        <v>1220</v>
      </c>
      <c r="C435" t="s">
        <v>15</v>
      </c>
      <c r="D435" t="s">
        <v>16</v>
      </c>
      <c r="F435" t="s">
        <v>1044</v>
      </c>
      <c r="G435" t="str">
        <f t="shared" si="6"/>
        <v>Unique</v>
      </c>
    </row>
    <row r="436" spans="1:7" hidden="1">
      <c r="A436" t="s">
        <v>1221</v>
      </c>
      <c r="B436" t="s">
        <v>1222</v>
      </c>
      <c r="C436" t="s">
        <v>15</v>
      </c>
      <c r="D436" t="s">
        <v>16</v>
      </c>
      <c r="F436" t="s">
        <v>1044</v>
      </c>
      <c r="G436" t="str">
        <f t="shared" si="6"/>
        <v>Unique</v>
      </c>
    </row>
    <row r="437" spans="1:7" hidden="1">
      <c r="A437" t="s">
        <v>1223</v>
      </c>
      <c r="B437" t="s">
        <v>1224</v>
      </c>
      <c r="C437" t="s">
        <v>15</v>
      </c>
      <c r="D437" t="s">
        <v>16</v>
      </c>
      <c r="F437" t="s">
        <v>1044</v>
      </c>
      <c r="G437" t="str">
        <f t="shared" si="6"/>
        <v>Unique</v>
      </c>
    </row>
    <row r="438" spans="1:7" hidden="1">
      <c r="A438" t="s">
        <v>1225</v>
      </c>
      <c r="B438" t="s">
        <v>1226</v>
      </c>
      <c r="C438" t="s">
        <v>15</v>
      </c>
      <c r="D438" t="s">
        <v>16</v>
      </c>
      <c r="F438" t="s">
        <v>1044</v>
      </c>
      <c r="G438" t="str">
        <f t="shared" si="6"/>
        <v>Unique</v>
      </c>
    </row>
    <row r="439" spans="1:7" hidden="1">
      <c r="A439" t="s">
        <v>1227</v>
      </c>
      <c r="B439" t="s">
        <v>1228</v>
      </c>
      <c r="C439" t="s">
        <v>15</v>
      </c>
      <c r="D439" t="s">
        <v>16</v>
      </c>
      <c r="F439" t="s">
        <v>1044</v>
      </c>
      <c r="G439" t="str">
        <f t="shared" si="6"/>
        <v>Unique</v>
      </c>
    </row>
    <row r="440" spans="1:7" hidden="1">
      <c r="A440" t="s">
        <v>1229</v>
      </c>
      <c r="B440" t="s">
        <v>1230</v>
      </c>
      <c r="C440" t="s">
        <v>15</v>
      </c>
      <c r="D440" t="s">
        <v>16</v>
      </c>
      <c r="F440" t="s">
        <v>1044</v>
      </c>
      <c r="G440" t="str">
        <f t="shared" si="6"/>
        <v>Unique</v>
      </c>
    </row>
    <row r="441" spans="1:7" hidden="1">
      <c r="A441" t="s">
        <v>1231</v>
      </c>
      <c r="B441" t="s">
        <v>1232</v>
      </c>
      <c r="C441" t="s">
        <v>15</v>
      </c>
      <c r="D441" t="s">
        <v>16</v>
      </c>
      <c r="F441" t="s">
        <v>1044</v>
      </c>
      <c r="G441" t="str">
        <f t="shared" si="6"/>
        <v>Unique</v>
      </c>
    </row>
    <row r="442" spans="1:7" hidden="1">
      <c r="A442" t="s">
        <v>1233</v>
      </c>
      <c r="B442" t="s">
        <v>1234</v>
      </c>
      <c r="C442" t="s">
        <v>15</v>
      </c>
      <c r="D442" t="s">
        <v>16</v>
      </c>
      <c r="F442" t="s">
        <v>1044</v>
      </c>
      <c r="G442" t="str">
        <f t="shared" si="6"/>
        <v>Unique</v>
      </c>
    </row>
    <row r="443" spans="1:7" hidden="1">
      <c r="A443" t="s">
        <v>1235</v>
      </c>
      <c r="B443" t="s">
        <v>1236</v>
      </c>
      <c r="C443" t="s">
        <v>15</v>
      </c>
      <c r="D443" t="s">
        <v>16</v>
      </c>
      <c r="F443" t="s">
        <v>1044</v>
      </c>
      <c r="G443" t="str">
        <f t="shared" si="6"/>
        <v>Unique</v>
      </c>
    </row>
    <row r="444" spans="1:7" hidden="1">
      <c r="A444" t="s">
        <v>1237</v>
      </c>
      <c r="B444" t="s">
        <v>1238</v>
      </c>
      <c r="C444" t="s">
        <v>15</v>
      </c>
      <c r="D444" t="s">
        <v>16</v>
      </c>
      <c r="F444" t="s">
        <v>1044</v>
      </c>
      <c r="G444" t="str">
        <f t="shared" si="6"/>
        <v>Unique</v>
      </c>
    </row>
    <row r="445" spans="1:7" hidden="1">
      <c r="A445" t="s">
        <v>1239</v>
      </c>
      <c r="B445" t="s">
        <v>1240</v>
      </c>
      <c r="C445" t="s">
        <v>15</v>
      </c>
      <c r="D445" t="s">
        <v>16</v>
      </c>
      <c r="F445" t="s">
        <v>1044</v>
      </c>
      <c r="G445" t="str">
        <f t="shared" si="6"/>
        <v>Unique</v>
      </c>
    </row>
    <row r="446" spans="1:7" hidden="1">
      <c r="A446" t="s">
        <v>1241</v>
      </c>
      <c r="B446" t="s">
        <v>1242</v>
      </c>
      <c r="C446" t="s">
        <v>15</v>
      </c>
      <c r="D446" t="s">
        <v>16</v>
      </c>
      <c r="F446" t="s">
        <v>1044</v>
      </c>
      <c r="G446" t="str">
        <f t="shared" si="6"/>
        <v>Unique</v>
      </c>
    </row>
    <row r="447" spans="1:7" hidden="1">
      <c r="A447" t="s">
        <v>1243</v>
      </c>
      <c r="B447" t="s">
        <v>1244</v>
      </c>
      <c r="C447" t="s">
        <v>15</v>
      </c>
      <c r="D447" t="s">
        <v>16</v>
      </c>
      <c r="F447" t="s">
        <v>1044</v>
      </c>
      <c r="G447" t="str">
        <f t="shared" si="6"/>
        <v>Unique</v>
      </c>
    </row>
    <row r="448" spans="1:7" hidden="1">
      <c r="A448" t="s">
        <v>1245</v>
      </c>
      <c r="B448" t="s">
        <v>1246</v>
      </c>
      <c r="C448" t="s">
        <v>15</v>
      </c>
      <c r="D448" t="s">
        <v>16</v>
      </c>
      <c r="F448" t="s">
        <v>1044</v>
      </c>
      <c r="G448" t="str">
        <f t="shared" si="6"/>
        <v>Unique</v>
      </c>
    </row>
    <row r="449" spans="1:7" hidden="1">
      <c r="A449" t="s">
        <v>1247</v>
      </c>
      <c r="B449" t="s">
        <v>1248</v>
      </c>
      <c r="C449" t="s">
        <v>15</v>
      </c>
      <c r="D449" t="s">
        <v>16</v>
      </c>
      <c r="F449" t="s">
        <v>1044</v>
      </c>
      <c r="G449" t="str">
        <f t="shared" si="6"/>
        <v>Unique</v>
      </c>
    </row>
    <row r="450" spans="1:7" hidden="1">
      <c r="A450" t="s">
        <v>1249</v>
      </c>
      <c r="B450" t="s">
        <v>1250</v>
      </c>
      <c r="C450" t="s">
        <v>15</v>
      </c>
      <c r="D450" t="s">
        <v>16</v>
      </c>
      <c r="F450" t="s">
        <v>1044</v>
      </c>
      <c r="G450" t="str">
        <f t="shared" si="6"/>
        <v>Unique</v>
      </c>
    </row>
    <row r="451" spans="1:7" hidden="1">
      <c r="A451" t="s">
        <v>1251</v>
      </c>
      <c r="B451" t="s">
        <v>1252</v>
      </c>
      <c r="C451" t="s">
        <v>15</v>
      </c>
      <c r="D451" t="s">
        <v>16</v>
      </c>
      <c r="F451" t="s">
        <v>1044</v>
      </c>
      <c r="G451" t="str">
        <f t="shared" ref="G451:G514" si="7">IF(COUNTIF(B:B, B451) &gt; 1, "Duplicate", "Unique")</f>
        <v>Unique</v>
      </c>
    </row>
    <row r="452" spans="1:7" hidden="1">
      <c r="A452" t="s">
        <v>1253</v>
      </c>
      <c r="B452" t="s">
        <v>1254</v>
      </c>
      <c r="C452" t="s">
        <v>15</v>
      </c>
      <c r="D452" t="s">
        <v>16</v>
      </c>
      <c r="F452" t="s">
        <v>1044</v>
      </c>
      <c r="G452" t="str">
        <f t="shared" si="7"/>
        <v>Unique</v>
      </c>
    </row>
    <row r="453" spans="1:7" hidden="1">
      <c r="A453" t="s">
        <v>1255</v>
      </c>
      <c r="B453" t="s">
        <v>1256</v>
      </c>
      <c r="C453" t="s">
        <v>15</v>
      </c>
      <c r="D453" t="s">
        <v>16</v>
      </c>
      <c r="F453" t="s">
        <v>1044</v>
      </c>
      <c r="G453" t="str">
        <f t="shared" si="7"/>
        <v>Unique</v>
      </c>
    </row>
    <row r="454" spans="1:7" hidden="1">
      <c r="A454" t="s">
        <v>1257</v>
      </c>
      <c r="B454" t="s">
        <v>1258</v>
      </c>
      <c r="C454" t="s">
        <v>15</v>
      </c>
      <c r="D454" t="s">
        <v>16</v>
      </c>
      <c r="F454" t="s">
        <v>1044</v>
      </c>
      <c r="G454" t="str">
        <f t="shared" si="7"/>
        <v>Unique</v>
      </c>
    </row>
    <row r="455" spans="1:7" hidden="1">
      <c r="A455" t="s">
        <v>1259</v>
      </c>
      <c r="B455" t="s">
        <v>1260</v>
      </c>
      <c r="C455" t="s">
        <v>15</v>
      </c>
      <c r="D455" t="s">
        <v>16</v>
      </c>
      <c r="F455" t="s">
        <v>1044</v>
      </c>
      <c r="G455" t="str">
        <f t="shared" si="7"/>
        <v>Unique</v>
      </c>
    </row>
    <row r="456" spans="1:7" hidden="1">
      <c r="A456" t="s">
        <v>1261</v>
      </c>
      <c r="B456" t="s">
        <v>1262</v>
      </c>
      <c r="C456" t="s">
        <v>15</v>
      </c>
      <c r="D456" t="s">
        <v>16</v>
      </c>
      <c r="F456" t="s">
        <v>1044</v>
      </c>
      <c r="G456" t="str">
        <f t="shared" si="7"/>
        <v>Unique</v>
      </c>
    </row>
    <row r="457" spans="1:7" hidden="1">
      <c r="A457" t="s">
        <v>1263</v>
      </c>
      <c r="B457" t="s">
        <v>1264</v>
      </c>
      <c r="C457" t="s">
        <v>15</v>
      </c>
      <c r="D457" t="s">
        <v>16</v>
      </c>
      <c r="F457" t="s">
        <v>1044</v>
      </c>
      <c r="G457" t="str">
        <f t="shared" si="7"/>
        <v>Unique</v>
      </c>
    </row>
    <row r="458" spans="1:7" hidden="1">
      <c r="A458" t="s">
        <v>1265</v>
      </c>
      <c r="B458" t="s">
        <v>1266</v>
      </c>
      <c r="C458" t="s">
        <v>15</v>
      </c>
      <c r="D458" t="s">
        <v>16</v>
      </c>
      <c r="F458" t="s">
        <v>1044</v>
      </c>
      <c r="G458" t="str">
        <f t="shared" si="7"/>
        <v>Unique</v>
      </c>
    </row>
    <row r="459" spans="1:7" hidden="1">
      <c r="A459" t="s">
        <v>1267</v>
      </c>
      <c r="B459" t="s">
        <v>1268</v>
      </c>
      <c r="C459" t="s">
        <v>15</v>
      </c>
      <c r="D459" t="s">
        <v>16</v>
      </c>
      <c r="F459" t="s">
        <v>1044</v>
      </c>
      <c r="G459" t="str">
        <f t="shared" si="7"/>
        <v>Unique</v>
      </c>
    </row>
    <row r="460" spans="1:7" hidden="1">
      <c r="A460" t="s">
        <v>1269</v>
      </c>
      <c r="B460" t="s">
        <v>1270</v>
      </c>
      <c r="C460" t="s">
        <v>15</v>
      </c>
      <c r="D460" t="s">
        <v>16</v>
      </c>
      <c r="F460" t="s">
        <v>1044</v>
      </c>
      <c r="G460" t="str">
        <f t="shared" si="7"/>
        <v>Unique</v>
      </c>
    </row>
    <row r="461" spans="1:7" hidden="1">
      <c r="A461" t="s">
        <v>1271</v>
      </c>
      <c r="B461" t="s">
        <v>1272</v>
      </c>
      <c r="C461" t="s">
        <v>15</v>
      </c>
      <c r="D461" t="s">
        <v>16</v>
      </c>
      <c r="F461" t="s">
        <v>1044</v>
      </c>
      <c r="G461" t="str">
        <f t="shared" si="7"/>
        <v>Unique</v>
      </c>
    </row>
    <row r="462" spans="1:7" hidden="1">
      <c r="A462" t="s">
        <v>1273</v>
      </c>
      <c r="B462" t="s">
        <v>1274</v>
      </c>
      <c r="C462" t="s">
        <v>15</v>
      </c>
      <c r="D462" t="s">
        <v>16</v>
      </c>
      <c r="F462" t="s">
        <v>1044</v>
      </c>
      <c r="G462" t="str">
        <f t="shared" si="7"/>
        <v>Unique</v>
      </c>
    </row>
    <row r="463" spans="1:7" hidden="1">
      <c r="A463" t="s">
        <v>1275</v>
      </c>
      <c r="B463" t="s">
        <v>1276</v>
      </c>
      <c r="C463" t="s">
        <v>15</v>
      </c>
      <c r="D463" t="s">
        <v>16</v>
      </c>
      <c r="F463" t="s">
        <v>1044</v>
      </c>
      <c r="G463" t="str">
        <f t="shared" si="7"/>
        <v>Unique</v>
      </c>
    </row>
    <row r="464" spans="1:7" hidden="1">
      <c r="A464" t="s">
        <v>1277</v>
      </c>
      <c r="B464" t="s">
        <v>1278</v>
      </c>
      <c r="C464" t="s">
        <v>15</v>
      </c>
      <c r="D464" t="s">
        <v>16</v>
      </c>
      <c r="F464" t="s">
        <v>1044</v>
      </c>
      <c r="G464" t="str">
        <f t="shared" si="7"/>
        <v>Unique</v>
      </c>
    </row>
    <row r="465" spans="1:7" hidden="1">
      <c r="A465" t="s">
        <v>1279</v>
      </c>
      <c r="B465" t="s">
        <v>1280</v>
      </c>
      <c r="C465" t="s">
        <v>15</v>
      </c>
      <c r="D465" t="s">
        <v>16</v>
      </c>
      <c r="F465" t="s">
        <v>1044</v>
      </c>
      <c r="G465" t="str">
        <f t="shared" si="7"/>
        <v>Unique</v>
      </c>
    </row>
    <row r="466" spans="1:7" hidden="1">
      <c r="A466" t="s">
        <v>1281</v>
      </c>
      <c r="B466" t="s">
        <v>1282</v>
      </c>
      <c r="C466" t="s">
        <v>15</v>
      </c>
      <c r="D466" t="s">
        <v>16</v>
      </c>
      <c r="F466" t="s">
        <v>1044</v>
      </c>
      <c r="G466" t="str">
        <f t="shared" si="7"/>
        <v>Unique</v>
      </c>
    </row>
    <row r="467" spans="1:7" hidden="1">
      <c r="A467" t="s">
        <v>1283</v>
      </c>
      <c r="B467" t="s">
        <v>1284</v>
      </c>
      <c r="C467" t="s">
        <v>15</v>
      </c>
      <c r="D467" t="s">
        <v>16</v>
      </c>
      <c r="F467" t="s">
        <v>1044</v>
      </c>
      <c r="G467" t="str">
        <f t="shared" si="7"/>
        <v>Unique</v>
      </c>
    </row>
    <row r="468" spans="1:7" hidden="1">
      <c r="A468" t="s">
        <v>1285</v>
      </c>
      <c r="B468" t="s">
        <v>1286</v>
      </c>
      <c r="C468" t="s">
        <v>15</v>
      </c>
      <c r="D468" t="s">
        <v>16</v>
      </c>
      <c r="F468" t="s">
        <v>1044</v>
      </c>
      <c r="G468" t="str">
        <f t="shared" si="7"/>
        <v>Unique</v>
      </c>
    </row>
    <row r="469" spans="1:7" hidden="1">
      <c r="A469" t="s">
        <v>1287</v>
      </c>
      <c r="B469" t="s">
        <v>1288</v>
      </c>
      <c r="C469" t="s">
        <v>15</v>
      </c>
      <c r="D469" t="s">
        <v>16</v>
      </c>
      <c r="F469" t="s">
        <v>1044</v>
      </c>
      <c r="G469" t="str">
        <f t="shared" si="7"/>
        <v>Unique</v>
      </c>
    </row>
    <row r="470" spans="1:7" hidden="1">
      <c r="A470" t="s">
        <v>1289</v>
      </c>
      <c r="B470" t="s">
        <v>1290</v>
      </c>
      <c r="C470" t="s">
        <v>15</v>
      </c>
      <c r="D470" t="s">
        <v>16</v>
      </c>
      <c r="F470" t="s">
        <v>1044</v>
      </c>
      <c r="G470" t="str">
        <f t="shared" si="7"/>
        <v>Unique</v>
      </c>
    </row>
    <row r="471" spans="1:7" hidden="1">
      <c r="A471" t="s">
        <v>1291</v>
      </c>
      <c r="B471" t="s">
        <v>1292</v>
      </c>
      <c r="C471" t="s">
        <v>15</v>
      </c>
      <c r="D471" t="s">
        <v>16</v>
      </c>
      <c r="F471" t="s">
        <v>1044</v>
      </c>
      <c r="G471" t="str">
        <f t="shared" si="7"/>
        <v>Unique</v>
      </c>
    </row>
    <row r="472" spans="1:7" hidden="1">
      <c r="A472" t="s">
        <v>1293</v>
      </c>
      <c r="B472" t="s">
        <v>1294</v>
      </c>
      <c r="C472" t="s">
        <v>15</v>
      </c>
      <c r="D472" t="s">
        <v>16</v>
      </c>
      <c r="F472" t="s">
        <v>1044</v>
      </c>
      <c r="G472" t="str">
        <f t="shared" si="7"/>
        <v>Unique</v>
      </c>
    </row>
    <row r="473" spans="1:7" hidden="1">
      <c r="A473" t="s">
        <v>1295</v>
      </c>
      <c r="B473" t="s">
        <v>1296</v>
      </c>
      <c r="C473" t="s">
        <v>15</v>
      </c>
      <c r="D473" t="s">
        <v>16</v>
      </c>
      <c r="F473" t="s">
        <v>1044</v>
      </c>
      <c r="G473" t="str">
        <f t="shared" si="7"/>
        <v>Unique</v>
      </c>
    </row>
    <row r="474" spans="1:7" hidden="1">
      <c r="A474" t="s">
        <v>1297</v>
      </c>
      <c r="B474" t="s">
        <v>1298</v>
      </c>
      <c r="C474" t="s">
        <v>15</v>
      </c>
      <c r="D474" t="s">
        <v>16</v>
      </c>
      <c r="F474" t="s">
        <v>1044</v>
      </c>
      <c r="G474" t="str">
        <f t="shared" si="7"/>
        <v>Unique</v>
      </c>
    </row>
    <row r="475" spans="1:7" hidden="1">
      <c r="A475" t="s">
        <v>1299</v>
      </c>
      <c r="B475" t="s">
        <v>1300</v>
      </c>
      <c r="C475" t="s">
        <v>15</v>
      </c>
      <c r="D475" t="s">
        <v>16</v>
      </c>
      <c r="F475" t="s">
        <v>1044</v>
      </c>
      <c r="G475" t="str">
        <f t="shared" si="7"/>
        <v>Unique</v>
      </c>
    </row>
    <row r="476" spans="1:7" hidden="1">
      <c r="A476" t="s">
        <v>1301</v>
      </c>
      <c r="B476" t="s">
        <v>1302</v>
      </c>
      <c r="C476" t="s">
        <v>15</v>
      </c>
      <c r="D476" t="s">
        <v>16</v>
      </c>
      <c r="F476" t="s">
        <v>1044</v>
      </c>
      <c r="G476" t="str">
        <f t="shared" si="7"/>
        <v>Unique</v>
      </c>
    </row>
    <row r="477" spans="1:7" hidden="1">
      <c r="A477" t="s">
        <v>1303</v>
      </c>
      <c r="B477" t="s">
        <v>1304</v>
      </c>
      <c r="C477" t="s">
        <v>15</v>
      </c>
      <c r="D477" t="s">
        <v>16</v>
      </c>
      <c r="F477" t="s">
        <v>1044</v>
      </c>
      <c r="G477" t="str">
        <f t="shared" si="7"/>
        <v>Unique</v>
      </c>
    </row>
    <row r="478" spans="1:7" hidden="1">
      <c r="A478" t="s">
        <v>1305</v>
      </c>
      <c r="B478" t="s">
        <v>1306</v>
      </c>
      <c r="C478" t="s">
        <v>15</v>
      </c>
      <c r="D478" t="s">
        <v>16</v>
      </c>
      <c r="F478" t="s">
        <v>1044</v>
      </c>
      <c r="G478" t="str">
        <f t="shared" si="7"/>
        <v>Unique</v>
      </c>
    </row>
    <row r="479" spans="1:7" hidden="1">
      <c r="A479" t="s">
        <v>1307</v>
      </c>
      <c r="B479" t="s">
        <v>1308</v>
      </c>
      <c r="C479" t="s">
        <v>15</v>
      </c>
      <c r="D479" t="s">
        <v>16</v>
      </c>
      <c r="F479" t="s">
        <v>1044</v>
      </c>
      <c r="G479" t="str">
        <f t="shared" si="7"/>
        <v>Unique</v>
      </c>
    </row>
    <row r="480" spans="1:7" hidden="1">
      <c r="A480" t="s">
        <v>1309</v>
      </c>
      <c r="B480" t="s">
        <v>1310</v>
      </c>
      <c r="C480" t="s">
        <v>15</v>
      </c>
      <c r="D480" t="s">
        <v>16</v>
      </c>
      <c r="F480" t="s">
        <v>1044</v>
      </c>
      <c r="G480" t="str">
        <f t="shared" si="7"/>
        <v>Unique</v>
      </c>
    </row>
    <row r="481" spans="1:7" hidden="1">
      <c r="A481" t="s">
        <v>1311</v>
      </c>
      <c r="B481" t="s">
        <v>1312</v>
      </c>
      <c r="C481" t="s">
        <v>15</v>
      </c>
      <c r="D481" t="s">
        <v>16</v>
      </c>
      <c r="F481" t="s">
        <v>1044</v>
      </c>
      <c r="G481" t="str">
        <f t="shared" si="7"/>
        <v>Unique</v>
      </c>
    </row>
    <row r="482" spans="1:7" hidden="1">
      <c r="A482" t="s">
        <v>1313</v>
      </c>
      <c r="B482" t="s">
        <v>1314</v>
      </c>
      <c r="C482" t="s">
        <v>15</v>
      </c>
      <c r="D482" t="s">
        <v>16</v>
      </c>
      <c r="F482" t="s">
        <v>1044</v>
      </c>
      <c r="G482" t="str">
        <f t="shared" si="7"/>
        <v>Unique</v>
      </c>
    </row>
    <row r="483" spans="1:7" hidden="1">
      <c r="A483" t="s">
        <v>1315</v>
      </c>
      <c r="B483" t="s">
        <v>1316</v>
      </c>
      <c r="C483" t="s">
        <v>15</v>
      </c>
      <c r="D483" t="s">
        <v>16</v>
      </c>
      <c r="F483" t="s">
        <v>1044</v>
      </c>
      <c r="G483" t="str">
        <f t="shared" si="7"/>
        <v>Unique</v>
      </c>
    </row>
    <row r="484" spans="1:7" hidden="1">
      <c r="A484" t="s">
        <v>1317</v>
      </c>
      <c r="B484" t="s">
        <v>1318</v>
      </c>
      <c r="C484" t="s">
        <v>15</v>
      </c>
      <c r="D484" t="s">
        <v>16</v>
      </c>
      <c r="F484" t="s">
        <v>1044</v>
      </c>
      <c r="G484" t="str">
        <f t="shared" si="7"/>
        <v>Unique</v>
      </c>
    </row>
    <row r="485" spans="1:7" hidden="1">
      <c r="A485" t="s">
        <v>1319</v>
      </c>
      <c r="B485" t="s">
        <v>1320</v>
      </c>
      <c r="C485" t="s">
        <v>15</v>
      </c>
      <c r="D485" t="s">
        <v>16</v>
      </c>
      <c r="F485" t="s">
        <v>1044</v>
      </c>
      <c r="G485" t="str">
        <f t="shared" si="7"/>
        <v>Unique</v>
      </c>
    </row>
    <row r="486" spans="1:7" hidden="1">
      <c r="A486" t="s">
        <v>1321</v>
      </c>
      <c r="B486" t="s">
        <v>1322</v>
      </c>
      <c r="C486" t="s">
        <v>15</v>
      </c>
      <c r="D486" t="s">
        <v>16</v>
      </c>
      <c r="F486" t="s">
        <v>1044</v>
      </c>
      <c r="G486" t="str">
        <f t="shared" si="7"/>
        <v>Unique</v>
      </c>
    </row>
    <row r="487" spans="1:7" hidden="1">
      <c r="A487" t="s">
        <v>1323</v>
      </c>
      <c r="B487" t="s">
        <v>1324</v>
      </c>
      <c r="C487" t="s">
        <v>15</v>
      </c>
      <c r="D487" t="s">
        <v>16</v>
      </c>
      <c r="F487" t="s">
        <v>1044</v>
      </c>
      <c r="G487" t="str">
        <f t="shared" si="7"/>
        <v>Unique</v>
      </c>
    </row>
    <row r="488" spans="1:7" hidden="1">
      <c r="A488" t="s">
        <v>1325</v>
      </c>
      <c r="B488" t="s">
        <v>1326</v>
      </c>
      <c r="C488" t="s">
        <v>15</v>
      </c>
      <c r="D488" t="s">
        <v>16</v>
      </c>
      <c r="F488" t="s">
        <v>1044</v>
      </c>
      <c r="G488" t="str">
        <f t="shared" si="7"/>
        <v>Unique</v>
      </c>
    </row>
    <row r="489" spans="1:7" hidden="1">
      <c r="A489" t="s">
        <v>1327</v>
      </c>
      <c r="B489" t="s">
        <v>1328</v>
      </c>
      <c r="C489" t="s">
        <v>15</v>
      </c>
      <c r="D489" t="s">
        <v>16</v>
      </c>
      <c r="F489" t="s">
        <v>1044</v>
      </c>
      <c r="G489" t="str">
        <f t="shared" si="7"/>
        <v>Unique</v>
      </c>
    </row>
    <row r="490" spans="1:7" hidden="1">
      <c r="A490" t="s">
        <v>1329</v>
      </c>
      <c r="B490" t="s">
        <v>1330</v>
      </c>
      <c r="C490" t="s">
        <v>15</v>
      </c>
      <c r="D490" t="s">
        <v>16</v>
      </c>
      <c r="F490" t="s">
        <v>1044</v>
      </c>
      <c r="G490" t="str">
        <f t="shared" si="7"/>
        <v>Unique</v>
      </c>
    </row>
    <row r="491" spans="1:7" hidden="1">
      <c r="A491" t="s">
        <v>1331</v>
      </c>
      <c r="B491" t="s">
        <v>1332</v>
      </c>
      <c r="C491" t="s">
        <v>15</v>
      </c>
      <c r="D491" t="s">
        <v>16</v>
      </c>
      <c r="F491" t="s">
        <v>1044</v>
      </c>
      <c r="G491" t="str">
        <f t="shared" si="7"/>
        <v>Unique</v>
      </c>
    </row>
    <row r="492" spans="1:7" hidden="1">
      <c r="A492" t="s">
        <v>1333</v>
      </c>
      <c r="B492" t="s">
        <v>1334</v>
      </c>
      <c r="C492" t="s">
        <v>15</v>
      </c>
      <c r="D492" t="s">
        <v>16</v>
      </c>
      <c r="F492" t="s">
        <v>1044</v>
      </c>
      <c r="G492" t="str">
        <f t="shared" si="7"/>
        <v>Unique</v>
      </c>
    </row>
    <row r="493" spans="1:7" hidden="1">
      <c r="A493" t="s">
        <v>1335</v>
      </c>
      <c r="B493" t="s">
        <v>1336</v>
      </c>
      <c r="C493" t="s">
        <v>15</v>
      </c>
      <c r="D493" t="s">
        <v>16</v>
      </c>
      <c r="F493" t="s">
        <v>1044</v>
      </c>
      <c r="G493" t="str">
        <f t="shared" si="7"/>
        <v>Unique</v>
      </c>
    </row>
    <row r="494" spans="1:7" hidden="1">
      <c r="A494" t="s">
        <v>1337</v>
      </c>
      <c r="B494" t="s">
        <v>1338</v>
      </c>
      <c r="C494" t="s">
        <v>15</v>
      </c>
      <c r="D494" t="s">
        <v>16</v>
      </c>
      <c r="F494" t="s">
        <v>1044</v>
      </c>
      <c r="G494" t="str">
        <f t="shared" si="7"/>
        <v>Unique</v>
      </c>
    </row>
    <row r="495" spans="1:7" hidden="1">
      <c r="A495" t="s">
        <v>1339</v>
      </c>
      <c r="B495" t="s">
        <v>1340</v>
      </c>
      <c r="C495" t="s">
        <v>15</v>
      </c>
      <c r="D495" t="s">
        <v>16</v>
      </c>
      <c r="F495" t="s">
        <v>1044</v>
      </c>
      <c r="G495" t="str">
        <f t="shared" si="7"/>
        <v>Unique</v>
      </c>
    </row>
    <row r="496" spans="1:7" hidden="1">
      <c r="A496" t="s">
        <v>1341</v>
      </c>
      <c r="B496" t="s">
        <v>1342</v>
      </c>
      <c r="C496" t="s">
        <v>15</v>
      </c>
      <c r="D496" t="s">
        <v>16</v>
      </c>
      <c r="F496" t="s">
        <v>1044</v>
      </c>
      <c r="G496" t="str">
        <f t="shared" si="7"/>
        <v>Unique</v>
      </c>
    </row>
    <row r="497" spans="1:7" hidden="1">
      <c r="A497" t="s">
        <v>1343</v>
      </c>
      <c r="B497" t="s">
        <v>1344</v>
      </c>
      <c r="C497" t="s">
        <v>15</v>
      </c>
      <c r="D497" t="s">
        <v>16</v>
      </c>
      <c r="F497" t="s">
        <v>1044</v>
      </c>
      <c r="G497" t="str">
        <f t="shared" si="7"/>
        <v>Unique</v>
      </c>
    </row>
    <row r="498" spans="1:7" hidden="1">
      <c r="A498" t="s">
        <v>1345</v>
      </c>
      <c r="B498" t="s">
        <v>1346</v>
      </c>
      <c r="C498" t="s">
        <v>15</v>
      </c>
      <c r="D498" t="s">
        <v>16</v>
      </c>
      <c r="F498" t="s">
        <v>1044</v>
      </c>
      <c r="G498" t="str">
        <f t="shared" si="7"/>
        <v>Unique</v>
      </c>
    </row>
    <row r="499" spans="1:7" hidden="1">
      <c r="A499" t="s">
        <v>1347</v>
      </c>
      <c r="B499" t="s">
        <v>1348</v>
      </c>
      <c r="C499" t="s">
        <v>15</v>
      </c>
      <c r="D499" t="s">
        <v>16</v>
      </c>
      <c r="F499" t="s">
        <v>1044</v>
      </c>
      <c r="G499" t="str">
        <f t="shared" si="7"/>
        <v>Unique</v>
      </c>
    </row>
    <row r="500" spans="1:7" hidden="1">
      <c r="A500" t="s">
        <v>1349</v>
      </c>
      <c r="B500" t="s">
        <v>1350</v>
      </c>
      <c r="C500" t="s">
        <v>15</v>
      </c>
      <c r="D500" t="s">
        <v>16</v>
      </c>
      <c r="F500" t="s">
        <v>1044</v>
      </c>
      <c r="G500" t="str">
        <f t="shared" si="7"/>
        <v>Unique</v>
      </c>
    </row>
    <row r="501" spans="1:7" hidden="1">
      <c r="A501" t="s">
        <v>1351</v>
      </c>
      <c r="B501" t="s">
        <v>1352</v>
      </c>
      <c r="C501" t="s">
        <v>15</v>
      </c>
      <c r="D501" t="s">
        <v>16</v>
      </c>
      <c r="F501" t="s">
        <v>1044</v>
      </c>
      <c r="G501" t="str">
        <f t="shared" si="7"/>
        <v>Unique</v>
      </c>
    </row>
    <row r="502" spans="1:7" hidden="1">
      <c r="A502" t="s">
        <v>1353</v>
      </c>
      <c r="B502" t="s">
        <v>1354</v>
      </c>
      <c r="C502" t="s">
        <v>15</v>
      </c>
      <c r="D502" t="s">
        <v>16</v>
      </c>
      <c r="F502" t="s">
        <v>1044</v>
      </c>
      <c r="G502" t="str">
        <f t="shared" si="7"/>
        <v>Unique</v>
      </c>
    </row>
    <row r="503" spans="1:7" hidden="1">
      <c r="A503" t="s">
        <v>1355</v>
      </c>
      <c r="B503" t="s">
        <v>1356</v>
      </c>
      <c r="C503" t="s">
        <v>15</v>
      </c>
      <c r="D503" t="s">
        <v>16</v>
      </c>
      <c r="F503" t="s">
        <v>1044</v>
      </c>
      <c r="G503" t="str">
        <f t="shared" si="7"/>
        <v>Unique</v>
      </c>
    </row>
    <row r="504" spans="1:7" hidden="1">
      <c r="A504" t="s">
        <v>1357</v>
      </c>
      <c r="B504" t="s">
        <v>1358</v>
      </c>
      <c r="C504" t="s">
        <v>15</v>
      </c>
      <c r="D504" t="s">
        <v>16</v>
      </c>
      <c r="F504" t="s">
        <v>1044</v>
      </c>
      <c r="G504" t="str">
        <f t="shared" si="7"/>
        <v>Unique</v>
      </c>
    </row>
    <row r="505" spans="1:7" hidden="1">
      <c r="A505" t="s">
        <v>1359</v>
      </c>
      <c r="B505" t="s">
        <v>1360</v>
      </c>
      <c r="C505" t="s">
        <v>15</v>
      </c>
      <c r="D505" t="s">
        <v>16</v>
      </c>
      <c r="F505" t="s">
        <v>1044</v>
      </c>
      <c r="G505" t="str">
        <f t="shared" si="7"/>
        <v>Unique</v>
      </c>
    </row>
    <row r="506" spans="1:7" hidden="1">
      <c r="A506" t="s">
        <v>1361</v>
      </c>
      <c r="B506" t="s">
        <v>1362</v>
      </c>
      <c r="C506" t="s">
        <v>15</v>
      </c>
      <c r="D506" t="s">
        <v>16</v>
      </c>
      <c r="F506" t="s">
        <v>1044</v>
      </c>
      <c r="G506" t="str">
        <f t="shared" si="7"/>
        <v>Unique</v>
      </c>
    </row>
    <row r="507" spans="1:7" hidden="1">
      <c r="A507" t="s">
        <v>1363</v>
      </c>
      <c r="B507" t="s">
        <v>1364</v>
      </c>
      <c r="C507" t="s">
        <v>15</v>
      </c>
      <c r="D507" t="s">
        <v>16</v>
      </c>
      <c r="F507" t="s">
        <v>1044</v>
      </c>
      <c r="G507" t="str">
        <f t="shared" si="7"/>
        <v>Unique</v>
      </c>
    </row>
    <row r="508" spans="1:7" hidden="1">
      <c r="A508" t="s">
        <v>1365</v>
      </c>
      <c r="B508" t="s">
        <v>1366</v>
      </c>
      <c r="C508" t="s">
        <v>15</v>
      </c>
      <c r="D508" t="s">
        <v>16</v>
      </c>
      <c r="F508" t="s">
        <v>1044</v>
      </c>
      <c r="G508" t="str">
        <f t="shared" si="7"/>
        <v>Unique</v>
      </c>
    </row>
    <row r="509" spans="1:7" hidden="1">
      <c r="A509" t="s">
        <v>1367</v>
      </c>
      <c r="B509" t="s">
        <v>1368</v>
      </c>
      <c r="C509" t="s">
        <v>15</v>
      </c>
      <c r="D509" t="s">
        <v>16</v>
      </c>
      <c r="F509" t="s">
        <v>1044</v>
      </c>
      <c r="G509" t="str">
        <f t="shared" si="7"/>
        <v>Unique</v>
      </c>
    </row>
    <row r="510" spans="1:7" hidden="1">
      <c r="A510" t="s">
        <v>1369</v>
      </c>
      <c r="B510" t="s">
        <v>1370</v>
      </c>
      <c r="C510" t="s">
        <v>15</v>
      </c>
      <c r="D510" t="s">
        <v>16</v>
      </c>
      <c r="F510" t="s">
        <v>1044</v>
      </c>
      <c r="G510" t="str">
        <f t="shared" si="7"/>
        <v>Unique</v>
      </c>
    </row>
    <row r="511" spans="1:7" hidden="1">
      <c r="A511" t="s">
        <v>1371</v>
      </c>
      <c r="B511" t="s">
        <v>1372</v>
      </c>
      <c r="C511" t="s">
        <v>15</v>
      </c>
      <c r="D511" t="s">
        <v>16</v>
      </c>
      <c r="F511" t="s">
        <v>1044</v>
      </c>
      <c r="G511" t="str">
        <f t="shared" si="7"/>
        <v>Unique</v>
      </c>
    </row>
    <row r="512" spans="1:7" hidden="1">
      <c r="A512" t="s">
        <v>1373</v>
      </c>
      <c r="B512" t="s">
        <v>1374</v>
      </c>
      <c r="C512" t="s">
        <v>15</v>
      </c>
      <c r="D512" t="s">
        <v>16</v>
      </c>
      <c r="F512" t="s">
        <v>1044</v>
      </c>
      <c r="G512" t="str">
        <f t="shared" si="7"/>
        <v>Unique</v>
      </c>
    </row>
    <row r="513" spans="1:9" hidden="1">
      <c r="A513" t="s">
        <v>1375</v>
      </c>
      <c r="B513" t="s">
        <v>1376</v>
      </c>
      <c r="C513" t="s">
        <v>15</v>
      </c>
      <c r="D513" t="s">
        <v>16</v>
      </c>
      <c r="F513" t="s">
        <v>1044</v>
      </c>
      <c r="G513" t="str">
        <f t="shared" si="7"/>
        <v>Unique</v>
      </c>
    </row>
    <row r="514" spans="1:9" hidden="1">
      <c r="A514" t="s">
        <v>1377</v>
      </c>
      <c r="B514" t="s">
        <v>1378</v>
      </c>
      <c r="C514" t="s">
        <v>15</v>
      </c>
      <c r="D514" t="s">
        <v>16</v>
      </c>
      <c r="F514" t="s">
        <v>1044</v>
      </c>
      <c r="G514" t="str">
        <f t="shared" si="7"/>
        <v>Unique</v>
      </c>
    </row>
    <row r="515" spans="1:9" hidden="1">
      <c r="A515" t="s">
        <v>1379</v>
      </c>
      <c r="B515" t="s">
        <v>1380</v>
      </c>
      <c r="C515" t="s">
        <v>15</v>
      </c>
      <c r="D515" t="s">
        <v>16</v>
      </c>
      <c r="F515" t="s">
        <v>1044</v>
      </c>
      <c r="G515" t="str">
        <f t="shared" ref="G515:G578" si="8">IF(COUNTIF(B:B, B515) &gt; 1, "Duplicate", "Unique")</f>
        <v>Unique</v>
      </c>
    </row>
    <row r="516" spans="1:9" hidden="1">
      <c r="A516" t="s">
        <v>1381</v>
      </c>
      <c r="B516" t="s">
        <v>1382</v>
      </c>
      <c r="C516" t="s">
        <v>15</v>
      </c>
      <c r="D516" t="s">
        <v>16</v>
      </c>
      <c r="F516" t="s">
        <v>1044</v>
      </c>
      <c r="G516" t="str">
        <f t="shared" si="8"/>
        <v>Unique</v>
      </c>
    </row>
    <row r="517" spans="1:9" hidden="1">
      <c r="A517" t="s">
        <v>1383</v>
      </c>
      <c r="B517" t="s">
        <v>1384</v>
      </c>
      <c r="C517" t="s">
        <v>15</v>
      </c>
      <c r="D517" t="s">
        <v>16</v>
      </c>
      <c r="F517" t="s">
        <v>1044</v>
      </c>
      <c r="G517" t="str">
        <f t="shared" si="8"/>
        <v>Unique</v>
      </c>
    </row>
    <row r="518" spans="1:9" hidden="1">
      <c r="A518" t="s">
        <v>1385</v>
      </c>
      <c r="B518" t="s">
        <v>1386</v>
      </c>
      <c r="C518" t="s">
        <v>15</v>
      </c>
      <c r="D518" t="s">
        <v>16</v>
      </c>
      <c r="F518" t="s">
        <v>1044</v>
      </c>
      <c r="G518" t="str">
        <f t="shared" si="8"/>
        <v>Unique</v>
      </c>
    </row>
    <row r="519" spans="1:9" hidden="1">
      <c r="A519" t="s">
        <v>1387</v>
      </c>
      <c r="B519" t="s">
        <v>1388</v>
      </c>
      <c r="C519" t="s">
        <v>15</v>
      </c>
      <c r="D519" t="s">
        <v>16</v>
      </c>
      <c r="F519" t="s">
        <v>1044</v>
      </c>
      <c r="G519" t="str">
        <f t="shared" si="8"/>
        <v>Unique</v>
      </c>
    </row>
    <row r="520" spans="1:9" hidden="1">
      <c r="A520" t="s">
        <v>1389</v>
      </c>
      <c r="B520" t="s">
        <v>1390</v>
      </c>
      <c r="C520" t="s">
        <v>15</v>
      </c>
      <c r="D520" t="s">
        <v>16</v>
      </c>
      <c r="F520" t="s">
        <v>1044</v>
      </c>
      <c r="G520" t="str">
        <f t="shared" si="8"/>
        <v>Unique</v>
      </c>
    </row>
    <row r="521" spans="1:9" hidden="1">
      <c r="A521" t="s">
        <v>1391</v>
      </c>
      <c r="B521" t="s">
        <v>1392</v>
      </c>
      <c r="C521" t="s">
        <v>15</v>
      </c>
      <c r="D521" t="s">
        <v>16</v>
      </c>
      <c r="F521" t="s">
        <v>1044</v>
      </c>
      <c r="G521" t="str">
        <f t="shared" si="8"/>
        <v>Unique</v>
      </c>
    </row>
    <row r="522" spans="1:9" hidden="1">
      <c r="A522" t="s">
        <v>1393</v>
      </c>
      <c r="B522" t="s">
        <v>1394</v>
      </c>
      <c r="C522" t="s">
        <v>15</v>
      </c>
      <c r="D522" t="s">
        <v>16</v>
      </c>
      <c r="F522" t="s">
        <v>1044</v>
      </c>
      <c r="G522" t="str">
        <f t="shared" si="8"/>
        <v>Unique</v>
      </c>
    </row>
    <row r="523" spans="1:9" hidden="1">
      <c r="A523" t="s">
        <v>1395</v>
      </c>
      <c r="B523" t="s">
        <v>1396</v>
      </c>
      <c r="C523" t="s">
        <v>15</v>
      </c>
      <c r="D523" t="s">
        <v>16</v>
      </c>
      <c r="F523" t="s">
        <v>1044</v>
      </c>
      <c r="G523" t="str">
        <f t="shared" si="8"/>
        <v>Unique</v>
      </c>
    </row>
    <row r="524" spans="1:9" hidden="1">
      <c r="A524" t="s">
        <v>1397</v>
      </c>
      <c r="B524" t="s">
        <v>1398</v>
      </c>
      <c r="C524" t="s">
        <v>15</v>
      </c>
      <c r="D524" t="s">
        <v>16</v>
      </c>
      <c r="F524" t="s">
        <v>1044</v>
      </c>
      <c r="G524" t="str">
        <f t="shared" si="8"/>
        <v>Unique</v>
      </c>
    </row>
    <row r="525" spans="1:9" ht="17.100000000000001">
      <c r="A525" t="s">
        <v>19</v>
      </c>
      <c r="B525" t="s">
        <v>13</v>
      </c>
      <c r="C525" t="s">
        <v>20</v>
      </c>
      <c r="D525" s="1" t="s">
        <v>21</v>
      </c>
      <c r="E525" t="str">
        <f>IF(I525=_xlfn.MAXIFS(I:I, B:B, B525), "Current", "Old")</f>
        <v>Old</v>
      </c>
      <c r="F525" t="s">
        <v>23</v>
      </c>
      <c r="G525" t="str">
        <f t="shared" si="8"/>
        <v>Duplicate</v>
      </c>
      <c r="H525">
        <f>COUNTIF(B:B, B525)</f>
        <v>3</v>
      </c>
      <c r="I525">
        <f>--SUBSTITUTE(LEFT(F525,19),"T"," ")</f>
        <v>45776.548680555556</v>
      </c>
    </row>
    <row r="526" spans="1:9">
      <c r="A526" t="s">
        <v>14</v>
      </c>
      <c r="B526" t="s">
        <v>13</v>
      </c>
      <c r="C526" t="s">
        <v>15</v>
      </c>
      <c r="D526" t="s">
        <v>16</v>
      </c>
      <c r="E526" t="str">
        <f>IF(I526=_xlfn.MAXIFS(I:I, B:B, B526), "Current", "Old")</f>
        <v>Current</v>
      </c>
      <c r="F526" t="s">
        <v>17</v>
      </c>
      <c r="G526" t="str">
        <f t="shared" si="8"/>
        <v>Duplicate</v>
      </c>
      <c r="H526">
        <f>COUNTIF(B:B, B526)</f>
        <v>3</v>
      </c>
      <c r="I526">
        <f>--SUBSTITUTE(LEFT(F526,19),"T"," ")</f>
        <v>45776.59165509259</v>
      </c>
    </row>
    <row r="527" spans="1:9" ht="17.100000000000001">
      <c r="A527" t="s">
        <v>24</v>
      </c>
      <c r="B527" t="s">
        <v>13</v>
      </c>
      <c r="C527" t="s">
        <v>20</v>
      </c>
      <c r="D527" s="1" t="s">
        <v>21</v>
      </c>
      <c r="E527" t="str">
        <f>IF(I527=_xlfn.MAXIFS(I:I, B:B, B527), "Current", "Old")</f>
        <v>Old</v>
      </c>
      <c r="F527" t="s">
        <v>25</v>
      </c>
      <c r="G527" t="str">
        <f t="shared" si="8"/>
        <v>Duplicate</v>
      </c>
      <c r="H527">
        <f>COUNTIF(B:B, B527)</f>
        <v>3</v>
      </c>
      <c r="I527">
        <f>--SUBSTITUTE(LEFT(F527,19),"T"," ")</f>
        <v>45762.516504629632</v>
      </c>
    </row>
    <row r="528" spans="1:9" hidden="1">
      <c r="A528" t="s">
        <v>1399</v>
      </c>
      <c r="B528" t="s">
        <v>1400</v>
      </c>
      <c r="C528" t="s">
        <v>15</v>
      </c>
      <c r="D528" t="s">
        <v>16</v>
      </c>
      <c r="F528" t="s">
        <v>1044</v>
      </c>
      <c r="G528" t="str">
        <f t="shared" si="8"/>
        <v>Unique</v>
      </c>
    </row>
    <row r="529" spans="1:7" hidden="1">
      <c r="A529" t="s">
        <v>1401</v>
      </c>
      <c r="B529" t="s">
        <v>1402</v>
      </c>
      <c r="C529" t="s">
        <v>15</v>
      </c>
      <c r="D529" t="s">
        <v>16</v>
      </c>
      <c r="F529" t="s">
        <v>1044</v>
      </c>
      <c r="G529" t="str">
        <f t="shared" si="8"/>
        <v>Unique</v>
      </c>
    </row>
    <row r="530" spans="1:7" hidden="1">
      <c r="A530" t="s">
        <v>1403</v>
      </c>
      <c r="B530" t="s">
        <v>1404</v>
      </c>
      <c r="C530" t="s">
        <v>15</v>
      </c>
      <c r="D530" t="s">
        <v>16</v>
      </c>
      <c r="F530" t="s">
        <v>1044</v>
      </c>
      <c r="G530" t="str">
        <f t="shared" si="8"/>
        <v>Unique</v>
      </c>
    </row>
    <row r="531" spans="1:7" hidden="1">
      <c r="A531" t="s">
        <v>1405</v>
      </c>
      <c r="B531" t="s">
        <v>1406</v>
      </c>
      <c r="C531" t="s">
        <v>15</v>
      </c>
      <c r="D531" t="s">
        <v>16</v>
      </c>
      <c r="F531" t="s">
        <v>1044</v>
      </c>
      <c r="G531" t="str">
        <f t="shared" si="8"/>
        <v>Unique</v>
      </c>
    </row>
    <row r="532" spans="1:7" hidden="1">
      <c r="A532" t="s">
        <v>1407</v>
      </c>
      <c r="B532" t="s">
        <v>1408</v>
      </c>
      <c r="C532" t="s">
        <v>15</v>
      </c>
      <c r="D532" t="s">
        <v>16</v>
      </c>
      <c r="F532" t="s">
        <v>1044</v>
      </c>
      <c r="G532" t="str">
        <f t="shared" si="8"/>
        <v>Unique</v>
      </c>
    </row>
    <row r="533" spans="1:7" hidden="1">
      <c r="A533" t="s">
        <v>1409</v>
      </c>
      <c r="B533" t="s">
        <v>1410</v>
      </c>
      <c r="C533" t="s">
        <v>15</v>
      </c>
      <c r="D533" t="s">
        <v>16</v>
      </c>
      <c r="F533" t="s">
        <v>1044</v>
      </c>
      <c r="G533" t="str">
        <f t="shared" si="8"/>
        <v>Unique</v>
      </c>
    </row>
    <row r="534" spans="1:7" hidden="1">
      <c r="A534" t="s">
        <v>1411</v>
      </c>
      <c r="B534" t="s">
        <v>1412</v>
      </c>
      <c r="C534" t="s">
        <v>15</v>
      </c>
      <c r="D534" t="s">
        <v>16</v>
      </c>
      <c r="F534" t="s">
        <v>1044</v>
      </c>
      <c r="G534" t="str">
        <f t="shared" si="8"/>
        <v>Unique</v>
      </c>
    </row>
    <row r="535" spans="1:7" hidden="1">
      <c r="A535" t="s">
        <v>1413</v>
      </c>
      <c r="B535" t="s">
        <v>1414</v>
      </c>
      <c r="C535" t="s">
        <v>15</v>
      </c>
      <c r="D535" t="s">
        <v>16</v>
      </c>
      <c r="F535" t="s">
        <v>1044</v>
      </c>
      <c r="G535" t="str">
        <f t="shared" si="8"/>
        <v>Unique</v>
      </c>
    </row>
    <row r="536" spans="1:7" hidden="1">
      <c r="A536" t="s">
        <v>1415</v>
      </c>
      <c r="B536" t="s">
        <v>1416</v>
      </c>
      <c r="C536" t="s">
        <v>15</v>
      </c>
      <c r="D536" t="s">
        <v>16</v>
      </c>
      <c r="F536" t="s">
        <v>370</v>
      </c>
      <c r="G536" t="str">
        <f t="shared" si="8"/>
        <v>Unique</v>
      </c>
    </row>
    <row r="537" spans="1:7" hidden="1">
      <c r="A537" t="s">
        <v>1417</v>
      </c>
      <c r="B537" t="s">
        <v>1418</v>
      </c>
      <c r="C537" t="s">
        <v>15</v>
      </c>
      <c r="D537" t="s">
        <v>16</v>
      </c>
      <c r="F537" t="s">
        <v>1044</v>
      </c>
      <c r="G537" t="str">
        <f t="shared" si="8"/>
        <v>Unique</v>
      </c>
    </row>
    <row r="538" spans="1:7" hidden="1">
      <c r="A538" t="s">
        <v>1419</v>
      </c>
      <c r="B538" t="s">
        <v>1420</v>
      </c>
      <c r="C538" t="s">
        <v>15</v>
      </c>
      <c r="D538" t="s">
        <v>16</v>
      </c>
      <c r="F538" t="s">
        <v>1044</v>
      </c>
      <c r="G538" t="str">
        <f t="shared" si="8"/>
        <v>Unique</v>
      </c>
    </row>
    <row r="539" spans="1:7" hidden="1">
      <c r="A539" t="s">
        <v>1421</v>
      </c>
      <c r="B539" t="s">
        <v>1422</v>
      </c>
      <c r="C539" t="s">
        <v>15</v>
      </c>
      <c r="D539" t="s">
        <v>16</v>
      </c>
      <c r="F539" t="s">
        <v>1044</v>
      </c>
      <c r="G539" t="str">
        <f t="shared" si="8"/>
        <v>Unique</v>
      </c>
    </row>
    <row r="540" spans="1:7" hidden="1">
      <c r="A540" t="s">
        <v>1423</v>
      </c>
      <c r="B540" t="s">
        <v>1424</v>
      </c>
      <c r="C540" t="s">
        <v>15</v>
      </c>
      <c r="D540" t="s">
        <v>16</v>
      </c>
      <c r="F540" t="s">
        <v>1044</v>
      </c>
      <c r="G540" t="str">
        <f t="shared" si="8"/>
        <v>Unique</v>
      </c>
    </row>
    <row r="541" spans="1:7" hidden="1">
      <c r="A541" t="s">
        <v>1425</v>
      </c>
      <c r="B541" t="s">
        <v>1426</v>
      </c>
      <c r="C541" t="s">
        <v>15</v>
      </c>
      <c r="D541" t="s">
        <v>16</v>
      </c>
      <c r="F541" t="s">
        <v>1044</v>
      </c>
      <c r="G541" t="str">
        <f t="shared" si="8"/>
        <v>Unique</v>
      </c>
    </row>
    <row r="542" spans="1:7" hidden="1">
      <c r="A542" t="s">
        <v>1427</v>
      </c>
      <c r="B542" t="s">
        <v>1428</v>
      </c>
      <c r="C542" t="s">
        <v>15</v>
      </c>
      <c r="D542" t="s">
        <v>16</v>
      </c>
      <c r="F542" t="s">
        <v>1044</v>
      </c>
      <c r="G542" t="str">
        <f t="shared" si="8"/>
        <v>Unique</v>
      </c>
    </row>
    <row r="543" spans="1:7" hidden="1">
      <c r="A543" t="s">
        <v>1429</v>
      </c>
      <c r="B543" t="s">
        <v>1430</v>
      </c>
      <c r="C543" t="s">
        <v>15</v>
      </c>
      <c r="D543" t="s">
        <v>16</v>
      </c>
      <c r="F543" t="s">
        <v>1044</v>
      </c>
      <c r="G543" t="str">
        <f t="shared" si="8"/>
        <v>Unique</v>
      </c>
    </row>
    <row r="544" spans="1:7" hidden="1">
      <c r="A544" t="s">
        <v>1431</v>
      </c>
      <c r="B544" t="s">
        <v>1432</v>
      </c>
      <c r="C544" t="s">
        <v>15</v>
      </c>
      <c r="D544" t="s">
        <v>16</v>
      </c>
      <c r="F544" t="s">
        <v>1044</v>
      </c>
      <c r="G544" t="str">
        <f t="shared" si="8"/>
        <v>Unique</v>
      </c>
    </row>
    <row r="545" spans="1:7" hidden="1">
      <c r="A545" t="s">
        <v>1433</v>
      </c>
      <c r="B545" t="s">
        <v>1434</v>
      </c>
      <c r="C545" t="s">
        <v>15</v>
      </c>
      <c r="D545" t="s">
        <v>16</v>
      </c>
      <c r="F545" t="s">
        <v>1044</v>
      </c>
      <c r="G545" t="str">
        <f t="shared" si="8"/>
        <v>Unique</v>
      </c>
    </row>
    <row r="546" spans="1:7" hidden="1">
      <c r="A546" t="s">
        <v>1435</v>
      </c>
      <c r="B546" t="s">
        <v>1436</v>
      </c>
      <c r="C546" t="s">
        <v>15</v>
      </c>
      <c r="D546" t="s">
        <v>16</v>
      </c>
      <c r="F546" t="s">
        <v>1044</v>
      </c>
      <c r="G546" t="str">
        <f t="shared" si="8"/>
        <v>Unique</v>
      </c>
    </row>
    <row r="547" spans="1:7" hidden="1">
      <c r="A547" t="s">
        <v>1437</v>
      </c>
      <c r="B547" t="s">
        <v>1438</v>
      </c>
      <c r="C547" t="s">
        <v>15</v>
      </c>
      <c r="D547" t="s">
        <v>16</v>
      </c>
      <c r="F547" t="s">
        <v>1044</v>
      </c>
      <c r="G547" t="str">
        <f t="shared" si="8"/>
        <v>Unique</v>
      </c>
    </row>
    <row r="548" spans="1:7" hidden="1">
      <c r="A548" t="s">
        <v>1439</v>
      </c>
      <c r="B548" t="s">
        <v>1440</v>
      </c>
      <c r="C548" t="s">
        <v>15</v>
      </c>
      <c r="D548" t="s">
        <v>16</v>
      </c>
      <c r="F548" t="s">
        <v>1044</v>
      </c>
      <c r="G548" t="str">
        <f t="shared" si="8"/>
        <v>Unique</v>
      </c>
    </row>
    <row r="549" spans="1:7" hidden="1">
      <c r="A549" t="s">
        <v>1441</v>
      </c>
      <c r="B549" t="s">
        <v>1442</v>
      </c>
      <c r="C549" t="s">
        <v>15</v>
      </c>
      <c r="D549" t="s">
        <v>16</v>
      </c>
      <c r="F549" t="s">
        <v>1044</v>
      </c>
      <c r="G549" t="str">
        <f t="shared" si="8"/>
        <v>Unique</v>
      </c>
    </row>
    <row r="550" spans="1:7" hidden="1">
      <c r="A550" t="s">
        <v>1443</v>
      </c>
      <c r="B550" t="s">
        <v>1444</v>
      </c>
      <c r="C550" t="s">
        <v>15</v>
      </c>
      <c r="D550" t="s">
        <v>16</v>
      </c>
      <c r="F550" t="s">
        <v>1445</v>
      </c>
      <c r="G550" t="str">
        <f t="shared" si="8"/>
        <v>Unique</v>
      </c>
    </row>
    <row r="551" spans="1:7" hidden="1">
      <c r="A551" t="s">
        <v>1446</v>
      </c>
      <c r="B551" t="s">
        <v>1447</v>
      </c>
      <c r="C551" t="s">
        <v>15</v>
      </c>
      <c r="D551" t="s">
        <v>16</v>
      </c>
      <c r="F551" t="s">
        <v>1445</v>
      </c>
      <c r="G551" t="str">
        <f t="shared" si="8"/>
        <v>Unique</v>
      </c>
    </row>
    <row r="552" spans="1:7" hidden="1">
      <c r="A552" t="s">
        <v>1448</v>
      </c>
      <c r="B552" t="s">
        <v>1449</v>
      </c>
      <c r="C552" t="s">
        <v>15</v>
      </c>
      <c r="D552" t="s">
        <v>16</v>
      </c>
      <c r="F552" t="s">
        <v>1445</v>
      </c>
      <c r="G552" t="str">
        <f t="shared" si="8"/>
        <v>Unique</v>
      </c>
    </row>
    <row r="553" spans="1:7" hidden="1">
      <c r="A553" t="s">
        <v>1450</v>
      </c>
      <c r="B553" t="s">
        <v>1451</v>
      </c>
      <c r="C553" t="s">
        <v>15</v>
      </c>
      <c r="D553" t="s">
        <v>16</v>
      </c>
      <c r="F553" t="s">
        <v>1445</v>
      </c>
      <c r="G553" t="str">
        <f t="shared" si="8"/>
        <v>Unique</v>
      </c>
    </row>
    <row r="554" spans="1:7" hidden="1">
      <c r="A554" t="s">
        <v>1452</v>
      </c>
      <c r="B554" t="s">
        <v>1453</v>
      </c>
      <c r="C554" t="s">
        <v>15</v>
      </c>
      <c r="D554" t="s">
        <v>16</v>
      </c>
      <c r="F554" t="s">
        <v>1445</v>
      </c>
      <c r="G554" t="str">
        <f t="shared" si="8"/>
        <v>Unique</v>
      </c>
    </row>
    <row r="555" spans="1:7" hidden="1">
      <c r="A555" t="s">
        <v>1454</v>
      </c>
      <c r="B555" t="s">
        <v>1455</v>
      </c>
      <c r="C555" t="s">
        <v>15</v>
      </c>
      <c r="D555" t="s">
        <v>16</v>
      </c>
      <c r="F555" t="s">
        <v>1445</v>
      </c>
      <c r="G555" t="str">
        <f t="shared" si="8"/>
        <v>Unique</v>
      </c>
    </row>
    <row r="556" spans="1:7" hidden="1">
      <c r="A556" t="s">
        <v>1456</v>
      </c>
      <c r="B556" t="s">
        <v>1457</v>
      </c>
      <c r="C556" t="s">
        <v>15</v>
      </c>
      <c r="D556" t="s">
        <v>16</v>
      </c>
      <c r="F556" t="s">
        <v>1445</v>
      </c>
      <c r="G556" t="str">
        <f t="shared" si="8"/>
        <v>Unique</v>
      </c>
    </row>
    <row r="557" spans="1:7" hidden="1">
      <c r="A557" t="s">
        <v>1458</v>
      </c>
      <c r="B557" t="s">
        <v>1459</v>
      </c>
      <c r="C557" t="s">
        <v>15</v>
      </c>
      <c r="D557" t="s">
        <v>16</v>
      </c>
      <c r="F557" t="s">
        <v>1445</v>
      </c>
      <c r="G557" t="str">
        <f t="shared" si="8"/>
        <v>Unique</v>
      </c>
    </row>
    <row r="558" spans="1:7" hidden="1">
      <c r="A558" t="s">
        <v>1460</v>
      </c>
      <c r="B558" t="s">
        <v>1461</v>
      </c>
      <c r="C558" t="s">
        <v>15</v>
      </c>
      <c r="D558" t="s">
        <v>16</v>
      </c>
      <c r="F558" t="s">
        <v>1445</v>
      </c>
      <c r="G558" t="str">
        <f t="shared" si="8"/>
        <v>Unique</v>
      </c>
    </row>
    <row r="559" spans="1:7" hidden="1">
      <c r="A559" t="s">
        <v>1462</v>
      </c>
      <c r="B559" t="s">
        <v>1463</v>
      </c>
      <c r="C559" t="s">
        <v>15</v>
      </c>
      <c r="D559" t="s">
        <v>16</v>
      </c>
      <c r="F559" t="s">
        <v>1445</v>
      </c>
      <c r="G559" t="str">
        <f t="shared" si="8"/>
        <v>Unique</v>
      </c>
    </row>
    <row r="560" spans="1:7" hidden="1">
      <c r="A560" t="s">
        <v>1464</v>
      </c>
      <c r="B560" t="s">
        <v>1465</v>
      </c>
      <c r="C560" t="s">
        <v>15</v>
      </c>
      <c r="D560" t="s">
        <v>16</v>
      </c>
      <c r="F560" t="s">
        <v>1445</v>
      </c>
      <c r="G560" t="str">
        <f t="shared" si="8"/>
        <v>Unique</v>
      </c>
    </row>
    <row r="561" spans="1:7" hidden="1">
      <c r="A561" t="s">
        <v>1466</v>
      </c>
      <c r="B561" t="s">
        <v>1467</v>
      </c>
      <c r="C561" t="s">
        <v>15</v>
      </c>
      <c r="D561" t="s">
        <v>16</v>
      </c>
      <c r="F561" t="s">
        <v>1445</v>
      </c>
      <c r="G561" t="str">
        <f t="shared" si="8"/>
        <v>Unique</v>
      </c>
    </row>
    <row r="562" spans="1:7" hidden="1">
      <c r="A562" t="s">
        <v>1468</v>
      </c>
      <c r="B562" t="s">
        <v>1469</v>
      </c>
      <c r="C562" t="s">
        <v>15</v>
      </c>
      <c r="D562" t="s">
        <v>16</v>
      </c>
      <c r="F562" t="s">
        <v>1445</v>
      </c>
      <c r="G562" t="str">
        <f t="shared" si="8"/>
        <v>Unique</v>
      </c>
    </row>
    <row r="563" spans="1:7" hidden="1">
      <c r="A563" t="s">
        <v>1470</v>
      </c>
      <c r="B563" t="s">
        <v>1471</v>
      </c>
      <c r="C563" t="s">
        <v>15</v>
      </c>
      <c r="D563" t="s">
        <v>16</v>
      </c>
      <c r="F563" t="s">
        <v>1445</v>
      </c>
      <c r="G563" t="str">
        <f t="shared" si="8"/>
        <v>Unique</v>
      </c>
    </row>
    <row r="564" spans="1:7" hidden="1">
      <c r="A564" t="s">
        <v>1472</v>
      </c>
      <c r="B564" t="s">
        <v>1473</v>
      </c>
      <c r="C564" t="s">
        <v>15</v>
      </c>
      <c r="D564" t="s">
        <v>16</v>
      </c>
      <c r="F564" t="s">
        <v>370</v>
      </c>
      <c r="G564" t="str">
        <f t="shared" si="8"/>
        <v>Unique</v>
      </c>
    </row>
    <row r="565" spans="1:7" hidden="1">
      <c r="A565" t="s">
        <v>1474</v>
      </c>
      <c r="B565" t="s">
        <v>1475</v>
      </c>
      <c r="C565" t="s">
        <v>15</v>
      </c>
      <c r="D565" t="s">
        <v>16</v>
      </c>
      <c r="F565" t="s">
        <v>1445</v>
      </c>
      <c r="G565" t="str">
        <f t="shared" si="8"/>
        <v>Unique</v>
      </c>
    </row>
    <row r="566" spans="1:7" hidden="1">
      <c r="A566" t="s">
        <v>1476</v>
      </c>
      <c r="B566" t="s">
        <v>1477</v>
      </c>
      <c r="C566" t="s">
        <v>15</v>
      </c>
      <c r="D566" t="s">
        <v>16</v>
      </c>
      <c r="F566" t="s">
        <v>1445</v>
      </c>
      <c r="G566" t="str">
        <f t="shared" si="8"/>
        <v>Unique</v>
      </c>
    </row>
    <row r="567" spans="1:7" hidden="1">
      <c r="A567" t="s">
        <v>1478</v>
      </c>
      <c r="B567" t="s">
        <v>1479</v>
      </c>
      <c r="C567" t="s">
        <v>15</v>
      </c>
      <c r="D567" t="s">
        <v>16</v>
      </c>
      <c r="F567" t="s">
        <v>1445</v>
      </c>
      <c r="G567" t="str">
        <f t="shared" si="8"/>
        <v>Unique</v>
      </c>
    </row>
    <row r="568" spans="1:7" hidden="1">
      <c r="A568" t="s">
        <v>1480</v>
      </c>
      <c r="B568" t="s">
        <v>1481</v>
      </c>
      <c r="C568" t="s">
        <v>15</v>
      </c>
      <c r="D568" t="s">
        <v>16</v>
      </c>
      <c r="F568" t="s">
        <v>1445</v>
      </c>
      <c r="G568" t="str">
        <f t="shared" si="8"/>
        <v>Unique</v>
      </c>
    </row>
    <row r="569" spans="1:7" hidden="1">
      <c r="A569" t="s">
        <v>1482</v>
      </c>
      <c r="B569" t="s">
        <v>1483</v>
      </c>
      <c r="C569" t="s">
        <v>15</v>
      </c>
      <c r="D569" t="s">
        <v>16</v>
      </c>
      <c r="F569" t="s">
        <v>1445</v>
      </c>
      <c r="G569" t="str">
        <f t="shared" si="8"/>
        <v>Unique</v>
      </c>
    </row>
    <row r="570" spans="1:7" hidden="1">
      <c r="A570" t="s">
        <v>1484</v>
      </c>
      <c r="B570" t="s">
        <v>1485</v>
      </c>
      <c r="C570" t="s">
        <v>15</v>
      </c>
      <c r="D570" t="s">
        <v>16</v>
      </c>
      <c r="F570" t="s">
        <v>1445</v>
      </c>
      <c r="G570" t="str">
        <f t="shared" si="8"/>
        <v>Unique</v>
      </c>
    </row>
    <row r="571" spans="1:7" hidden="1">
      <c r="A571" t="s">
        <v>1486</v>
      </c>
      <c r="B571" t="s">
        <v>1487</v>
      </c>
      <c r="C571" t="s">
        <v>15</v>
      </c>
      <c r="D571" t="s">
        <v>16</v>
      </c>
      <c r="F571" t="s">
        <v>1445</v>
      </c>
      <c r="G571" t="str">
        <f t="shared" si="8"/>
        <v>Unique</v>
      </c>
    </row>
    <row r="572" spans="1:7" hidden="1">
      <c r="A572" t="s">
        <v>1488</v>
      </c>
      <c r="B572" t="s">
        <v>1489</v>
      </c>
      <c r="C572" t="s">
        <v>15</v>
      </c>
      <c r="D572" t="s">
        <v>16</v>
      </c>
      <c r="F572" t="s">
        <v>1445</v>
      </c>
      <c r="G572" t="str">
        <f t="shared" si="8"/>
        <v>Unique</v>
      </c>
    </row>
    <row r="573" spans="1:7" hidden="1">
      <c r="A573" t="s">
        <v>1490</v>
      </c>
      <c r="B573" t="s">
        <v>1491</v>
      </c>
      <c r="C573" t="s">
        <v>15</v>
      </c>
      <c r="D573" t="s">
        <v>16</v>
      </c>
      <c r="F573" t="s">
        <v>1445</v>
      </c>
      <c r="G573" t="str">
        <f t="shared" si="8"/>
        <v>Unique</v>
      </c>
    </row>
    <row r="574" spans="1:7" hidden="1">
      <c r="A574" t="s">
        <v>1492</v>
      </c>
      <c r="B574" t="s">
        <v>1493</v>
      </c>
      <c r="C574" t="s">
        <v>15</v>
      </c>
      <c r="D574" t="s">
        <v>16</v>
      </c>
      <c r="F574" t="s">
        <v>1445</v>
      </c>
      <c r="G574" t="str">
        <f t="shared" si="8"/>
        <v>Unique</v>
      </c>
    </row>
    <row r="575" spans="1:7" hidden="1">
      <c r="A575" t="s">
        <v>1494</v>
      </c>
      <c r="B575" t="s">
        <v>1495</v>
      </c>
      <c r="C575" t="s">
        <v>15</v>
      </c>
      <c r="D575" t="s">
        <v>16</v>
      </c>
      <c r="F575" t="s">
        <v>1445</v>
      </c>
      <c r="G575" t="str">
        <f t="shared" si="8"/>
        <v>Unique</v>
      </c>
    </row>
    <row r="576" spans="1:7" hidden="1">
      <c r="A576" t="s">
        <v>1496</v>
      </c>
      <c r="B576" t="s">
        <v>1497</v>
      </c>
      <c r="C576" t="s">
        <v>15</v>
      </c>
      <c r="D576" t="s">
        <v>16</v>
      </c>
      <c r="F576" t="s">
        <v>1445</v>
      </c>
      <c r="G576" t="str">
        <f t="shared" si="8"/>
        <v>Unique</v>
      </c>
    </row>
    <row r="577" spans="1:7" hidden="1">
      <c r="A577" t="s">
        <v>1498</v>
      </c>
      <c r="B577" t="s">
        <v>1499</v>
      </c>
      <c r="C577" t="s">
        <v>15</v>
      </c>
      <c r="D577" t="s">
        <v>16</v>
      </c>
      <c r="F577" t="s">
        <v>1445</v>
      </c>
      <c r="G577" t="str">
        <f t="shared" si="8"/>
        <v>Unique</v>
      </c>
    </row>
    <row r="578" spans="1:7" hidden="1">
      <c r="A578" t="s">
        <v>1500</v>
      </c>
      <c r="B578" t="s">
        <v>1501</v>
      </c>
      <c r="C578" t="s">
        <v>15</v>
      </c>
      <c r="D578" t="s">
        <v>16</v>
      </c>
      <c r="F578" t="s">
        <v>1445</v>
      </c>
      <c r="G578" t="str">
        <f t="shared" si="8"/>
        <v>Unique</v>
      </c>
    </row>
    <row r="579" spans="1:7" hidden="1">
      <c r="A579" t="s">
        <v>1502</v>
      </c>
      <c r="B579" t="s">
        <v>1503</v>
      </c>
      <c r="C579" t="s">
        <v>15</v>
      </c>
      <c r="D579" t="s">
        <v>16</v>
      </c>
      <c r="F579" t="s">
        <v>370</v>
      </c>
      <c r="G579" t="str">
        <f t="shared" ref="G579:G642" si="9">IF(COUNTIF(B:B, B579) &gt; 1, "Duplicate", "Unique")</f>
        <v>Unique</v>
      </c>
    </row>
    <row r="580" spans="1:7" hidden="1">
      <c r="A580" t="s">
        <v>1504</v>
      </c>
      <c r="B580" t="s">
        <v>1505</v>
      </c>
      <c r="C580" t="s">
        <v>15</v>
      </c>
      <c r="D580" t="s">
        <v>16</v>
      </c>
      <c r="F580" t="s">
        <v>1445</v>
      </c>
      <c r="G580" t="str">
        <f t="shared" si="9"/>
        <v>Unique</v>
      </c>
    </row>
    <row r="581" spans="1:7" hidden="1">
      <c r="A581" t="s">
        <v>1506</v>
      </c>
      <c r="B581" t="s">
        <v>1507</v>
      </c>
      <c r="C581" t="s">
        <v>15</v>
      </c>
      <c r="D581" t="s">
        <v>16</v>
      </c>
      <c r="F581" t="s">
        <v>1445</v>
      </c>
      <c r="G581" t="str">
        <f t="shared" si="9"/>
        <v>Unique</v>
      </c>
    </row>
    <row r="582" spans="1:7" hidden="1">
      <c r="A582" t="s">
        <v>1508</v>
      </c>
      <c r="B582" t="s">
        <v>1509</v>
      </c>
      <c r="C582" t="s">
        <v>15</v>
      </c>
      <c r="D582" t="s">
        <v>16</v>
      </c>
      <c r="F582" t="s">
        <v>1445</v>
      </c>
      <c r="G582" t="str">
        <f t="shared" si="9"/>
        <v>Unique</v>
      </c>
    </row>
    <row r="583" spans="1:7" hidden="1">
      <c r="A583" t="s">
        <v>1510</v>
      </c>
      <c r="B583" t="s">
        <v>1511</v>
      </c>
      <c r="C583" t="s">
        <v>15</v>
      </c>
      <c r="D583" t="s">
        <v>16</v>
      </c>
      <c r="F583" t="s">
        <v>1445</v>
      </c>
      <c r="G583" t="str">
        <f t="shared" si="9"/>
        <v>Unique</v>
      </c>
    </row>
    <row r="584" spans="1:7" hidden="1">
      <c r="A584" t="s">
        <v>1512</v>
      </c>
      <c r="B584" t="s">
        <v>1513</v>
      </c>
      <c r="C584" t="s">
        <v>15</v>
      </c>
      <c r="D584" t="s">
        <v>16</v>
      </c>
      <c r="F584" t="s">
        <v>1445</v>
      </c>
      <c r="G584" t="str">
        <f t="shared" si="9"/>
        <v>Unique</v>
      </c>
    </row>
    <row r="585" spans="1:7" hidden="1">
      <c r="A585" t="s">
        <v>1514</v>
      </c>
      <c r="B585" t="s">
        <v>1515</v>
      </c>
      <c r="C585" t="s">
        <v>15</v>
      </c>
      <c r="D585" t="s">
        <v>16</v>
      </c>
      <c r="F585" t="s">
        <v>1445</v>
      </c>
      <c r="G585" t="str">
        <f t="shared" si="9"/>
        <v>Unique</v>
      </c>
    </row>
    <row r="586" spans="1:7" hidden="1">
      <c r="A586" t="s">
        <v>1516</v>
      </c>
      <c r="B586" t="s">
        <v>1517</v>
      </c>
      <c r="C586" t="s">
        <v>15</v>
      </c>
      <c r="D586" t="s">
        <v>16</v>
      </c>
      <c r="F586" t="s">
        <v>1445</v>
      </c>
      <c r="G586" t="str">
        <f t="shared" si="9"/>
        <v>Unique</v>
      </c>
    </row>
    <row r="587" spans="1:7" hidden="1">
      <c r="A587" t="s">
        <v>1518</v>
      </c>
      <c r="B587" t="s">
        <v>1519</v>
      </c>
      <c r="C587" t="s">
        <v>15</v>
      </c>
      <c r="D587" t="s">
        <v>16</v>
      </c>
      <c r="F587" t="s">
        <v>1445</v>
      </c>
      <c r="G587" t="str">
        <f t="shared" si="9"/>
        <v>Unique</v>
      </c>
    </row>
    <row r="588" spans="1:7" hidden="1">
      <c r="A588" t="s">
        <v>1520</v>
      </c>
      <c r="B588" t="s">
        <v>1521</v>
      </c>
      <c r="C588" t="s">
        <v>15</v>
      </c>
      <c r="D588" t="s">
        <v>16</v>
      </c>
      <c r="F588" t="s">
        <v>1445</v>
      </c>
      <c r="G588" t="str">
        <f t="shared" si="9"/>
        <v>Unique</v>
      </c>
    </row>
    <row r="589" spans="1:7" hidden="1">
      <c r="A589" t="s">
        <v>1522</v>
      </c>
      <c r="B589" t="s">
        <v>1523</v>
      </c>
      <c r="C589" t="s">
        <v>15</v>
      </c>
      <c r="D589" t="s">
        <v>16</v>
      </c>
      <c r="F589" t="s">
        <v>1445</v>
      </c>
      <c r="G589" t="str">
        <f t="shared" si="9"/>
        <v>Unique</v>
      </c>
    </row>
    <row r="590" spans="1:7" hidden="1">
      <c r="A590" t="s">
        <v>1524</v>
      </c>
      <c r="B590" t="s">
        <v>1525</v>
      </c>
      <c r="C590" t="s">
        <v>15</v>
      </c>
      <c r="D590" t="s">
        <v>16</v>
      </c>
      <c r="F590" t="s">
        <v>1445</v>
      </c>
      <c r="G590" t="str">
        <f t="shared" si="9"/>
        <v>Unique</v>
      </c>
    </row>
    <row r="591" spans="1:7" hidden="1">
      <c r="A591" t="s">
        <v>1526</v>
      </c>
      <c r="B591" t="s">
        <v>1527</v>
      </c>
      <c r="C591" t="s">
        <v>15</v>
      </c>
      <c r="D591" t="s">
        <v>16</v>
      </c>
      <c r="F591" t="s">
        <v>1445</v>
      </c>
      <c r="G591" t="str">
        <f t="shared" si="9"/>
        <v>Unique</v>
      </c>
    </row>
    <row r="592" spans="1:7" hidden="1">
      <c r="A592" t="s">
        <v>1528</v>
      </c>
      <c r="B592" t="s">
        <v>1529</v>
      </c>
      <c r="C592" t="s">
        <v>15</v>
      </c>
      <c r="D592" t="s">
        <v>16</v>
      </c>
      <c r="F592" t="s">
        <v>1445</v>
      </c>
      <c r="G592" t="str">
        <f t="shared" si="9"/>
        <v>Unique</v>
      </c>
    </row>
    <row r="593" spans="1:7" hidden="1">
      <c r="A593" t="s">
        <v>1530</v>
      </c>
      <c r="B593" t="s">
        <v>1531</v>
      </c>
      <c r="C593" t="s">
        <v>15</v>
      </c>
      <c r="D593" t="s">
        <v>16</v>
      </c>
      <c r="F593" t="s">
        <v>1445</v>
      </c>
      <c r="G593" t="str">
        <f t="shared" si="9"/>
        <v>Unique</v>
      </c>
    </row>
    <row r="594" spans="1:7" hidden="1">
      <c r="A594" t="s">
        <v>1532</v>
      </c>
      <c r="B594" t="s">
        <v>1533</v>
      </c>
      <c r="C594" t="s">
        <v>15</v>
      </c>
      <c r="D594" t="s">
        <v>16</v>
      </c>
      <c r="F594" t="s">
        <v>1445</v>
      </c>
      <c r="G594" t="str">
        <f t="shared" si="9"/>
        <v>Unique</v>
      </c>
    </row>
    <row r="595" spans="1:7" hidden="1">
      <c r="A595" t="s">
        <v>1534</v>
      </c>
      <c r="B595" t="s">
        <v>1535</v>
      </c>
      <c r="C595" t="s">
        <v>15</v>
      </c>
      <c r="D595" t="s">
        <v>16</v>
      </c>
      <c r="F595" t="s">
        <v>1445</v>
      </c>
      <c r="G595" t="str">
        <f t="shared" si="9"/>
        <v>Unique</v>
      </c>
    </row>
    <row r="596" spans="1:7" hidden="1">
      <c r="A596" t="s">
        <v>1536</v>
      </c>
      <c r="B596" t="s">
        <v>1537</v>
      </c>
      <c r="C596" t="s">
        <v>15</v>
      </c>
      <c r="D596" t="s">
        <v>16</v>
      </c>
      <c r="F596" t="s">
        <v>1445</v>
      </c>
      <c r="G596" t="str">
        <f t="shared" si="9"/>
        <v>Unique</v>
      </c>
    </row>
    <row r="597" spans="1:7" hidden="1">
      <c r="A597" t="s">
        <v>1538</v>
      </c>
      <c r="B597" t="s">
        <v>1539</v>
      </c>
      <c r="C597" t="s">
        <v>15</v>
      </c>
      <c r="D597" t="s">
        <v>16</v>
      </c>
      <c r="F597" t="s">
        <v>1445</v>
      </c>
      <c r="G597" t="str">
        <f t="shared" si="9"/>
        <v>Unique</v>
      </c>
    </row>
    <row r="598" spans="1:7" hidden="1">
      <c r="A598" t="s">
        <v>1540</v>
      </c>
      <c r="B598" t="s">
        <v>1541</v>
      </c>
      <c r="C598" t="s">
        <v>15</v>
      </c>
      <c r="D598" t="s">
        <v>16</v>
      </c>
      <c r="F598" t="s">
        <v>1445</v>
      </c>
      <c r="G598" t="str">
        <f t="shared" si="9"/>
        <v>Unique</v>
      </c>
    </row>
    <row r="599" spans="1:7" hidden="1">
      <c r="A599" t="s">
        <v>1542</v>
      </c>
      <c r="B599" t="s">
        <v>1543</v>
      </c>
      <c r="C599" t="s">
        <v>15</v>
      </c>
      <c r="D599" t="s">
        <v>16</v>
      </c>
      <c r="F599" t="s">
        <v>1445</v>
      </c>
      <c r="G599" t="str">
        <f t="shared" si="9"/>
        <v>Unique</v>
      </c>
    </row>
    <row r="600" spans="1:7" hidden="1">
      <c r="A600" t="s">
        <v>1544</v>
      </c>
      <c r="B600" t="s">
        <v>1545</v>
      </c>
      <c r="C600" t="s">
        <v>15</v>
      </c>
      <c r="D600" t="s">
        <v>16</v>
      </c>
      <c r="F600" t="s">
        <v>1445</v>
      </c>
      <c r="G600" t="str">
        <f t="shared" si="9"/>
        <v>Unique</v>
      </c>
    </row>
    <row r="601" spans="1:7" hidden="1">
      <c r="A601" t="s">
        <v>1546</v>
      </c>
      <c r="B601" t="s">
        <v>1547</v>
      </c>
      <c r="C601" t="s">
        <v>15</v>
      </c>
      <c r="D601" t="s">
        <v>16</v>
      </c>
      <c r="F601" t="s">
        <v>1445</v>
      </c>
      <c r="G601" t="str">
        <f t="shared" si="9"/>
        <v>Unique</v>
      </c>
    </row>
    <row r="602" spans="1:7" hidden="1">
      <c r="A602" t="s">
        <v>1548</v>
      </c>
      <c r="B602" t="s">
        <v>1549</v>
      </c>
      <c r="C602" t="s">
        <v>15</v>
      </c>
      <c r="D602" t="s">
        <v>16</v>
      </c>
      <c r="F602" t="s">
        <v>1445</v>
      </c>
      <c r="G602" t="str">
        <f t="shared" si="9"/>
        <v>Unique</v>
      </c>
    </row>
    <row r="603" spans="1:7" hidden="1">
      <c r="A603" t="s">
        <v>1550</v>
      </c>
      <c r="B603" t="s">
        <v>1551</v>
      </c>
      <c r="C603" t="s">
        <v>15</v>
      </c>
      <c r="D603" t="s">
        <v>16</v>
      </c>
      <c r="F603" t="s">
        <v>1445</v>
      </c>
      <c r="G603" t="str">
        <f t="shared" si="9"/>
        <v>Unique</v>
      </c>
    </row>
    <row r="604" spans="1:7" hidden="1">
      <c r="A604" t="s">
        <v>1552</v>
      </c>
      <c r="B604" t="s">
        <v>1553</v>
      </c>
      <c r="C604" t="s">
        <v>15</v>
      </c>
      <c r="D604" t="s">
        <v>16</v>
      </c>
      <c r="F604" t="s">
        <v>1445</v>
      </c>
      <c r="G604" t="str">
        <f t="shared" si="9"/>
        <v>Unique</v>
      </c>
    </row>
    <row r="605" spans="1:7" hidden="1">
      <c r="A605" t="s">
        <v>1554</v>
      </c>
      <c r="B605" t="s">
        <v>1555</v>
      </c>
      <c r="C605" t="s">
        <v>15</v>
      </c>
      <c r="D605" t="s">
        <v>16</v>
      </c>
      <c r="F605" t="s">
        <v>1445</v>
      </c>
      <c r="G605" t="str">
        <f t="shared" si="9"/>
        <v>Unique</v>
      </c>
    </row>
    <row r="606" spans="1:7" hidden="1">
      <c r="A606" t="s">
        <v>1556</v>
      </c>
      <c r="B606" t="s">
        <v>1557</v>
      </c>
      <c r="C606" t="s">
        <v>15</v>
      </c>
      <c r="D606" t="s">
        <v>16</v>
      </c>
      <c r="F606" t="s">
        <v>1445</v>
      </c>
      <c r="G606" t="str">
        <f t="shared" si="9"/>
        <v>Unique</v>
      </c>
    </row>
    <row r="607" spans="1:7" hidden="1">
      <c r="A607" t="s">
        <v>1558</v>
      </c>
      <c r="B607" t="s">
        <v>1559</v>
      </c>
      <c r="C607" t="s">
        <v>15</v>
      </c>
      <c r="D607" t="s">
        <v>16</v>
      </c>
      <c r="F607" t="s">
        <v>1445</v>
      </c>
      <c r="G607" t="str">
        <f t="shared" si="9"/>
        <v>Unique</v>
      </c>
    </row>
    <row r="608" spans="1:7" hidden="1">
      <c r="A608" t="s">
        <v>1560</v>
      </c>
      <c r="B608" t="s">
        <v>1561</v>
      </c>
      <c r="C608" t="s">
        <v>15</v>
      </c>
      <c r="D608" t="s">
        <v>16</v>
      </c>
      <c r="F608" t="s">
        <v>1445</v>
      </c>
      <c r="G608" t="str">
        <f t="shared" si="9"/>
        <v>Unique</v>
      </c>
    </row>
    <row r="609" spans="1:7" hidden="1">
      <c r="A609" t="s">
        <v>1562</v>
      </c>
      <c r="B609" t="s">
        <v>1563</v>
      </c>
      <c r="C609" t="s">
        <v>15</v>
      </c>
      <c r="D609" t="s">
        <v>16</v>
      </c>
      <c r="F609" t="s">
        <v>1445</v>
      </c>
      <c r="G609" t="str">
        <f t="shared" si="9"/>
        <v>Unique</v>
      </c>
    </row>
    <row r="610" spans="1:7" hidden="1">
      <c r="A610" t="s">
        <v>1564</v>
      </c>
      <c r="B610" t="s">
        <v>1565</v>
      </c>
      <c r="C610" t="s">
        <v>15</v>
      </c>
      <c r="D610" t="s">
        <v>16</v>
      </c>
      <c r="F610" t="s">
        <v>1445</v>
      </c>
      <c r="G610" t="str">
        <f t="shared" si="9"/>
        <v>Unique</v>
      </c>
    </row>
    <row r="611" spans="1:7" hidden="1">
      <c r="A611" t="s">
        <v>1566</v>
      </c>
      <c r="B611" t="s">
        <v>1567</v>
      </c>
      <c r="C611" t="s">
        <v>15</v>
      </c>
      <c r="D611" t="s">
        <v>16</v>
      </c>
      <c r="F611" t="s">
        <v>1445</v>
      </c>
      <c r="G611" t="str">
        <f t="shared" si="9"/>
        <v>Unique</v>
      </c>
    </row>
    <row r="612" spans="1:7" hidden="1">
      <c r="A612" t="s">
        <v>1568</v>
      </c>
      <c r="B612" t="s">
        <v>1569</v>
      </c>
      <c r="C612" t="s">
        <v>15</v>
      </c>
      <c r="D612" t="s">
        <v>16</v>
      </c>
      <c r="F612" t="s">
        <v>1445</v>
      </c>
      <c r="G612" t="str">
        <f t="shared" si="9"/>
        <v>Unique</v>
      </c>
    </row>
    <row r="613" spans="1:7" hidden="1">
      <c r="A613" t="s">
        <v>1570</v>
      </c>
      <c r="B613" t="s">
        <v>1571</v>
      </c>
      <c r="C613" t="s">
        <v>15</v>
      </c>
      <c r="D613" t="s">
        <v>16</v>
      </c>
      <c r="F613" t="s">
        <v>1445</v>
      </c>
      <c r="G613" t="str">
        <f t="shared" si="9"/>
        <v>Unique</v>
      </c>
    </row>
    <row r="614" spans="1:7" hidden="1">
      <c r="A614" t="s">
        <v>1572</v>
      </c>
      <c r="B614" t="s">
        <v>1573</v>
      </c>
      <c r="C614" t="s">
        <v>15</v>
      </c>
      <c r="D614" t="s">
        <v>16</v>
      </c>
      <c r="F614" t="s">
        <v>1445</v>
      </c>
      <c r="G614" t="str">
        <f t="shared" si="9"/>
        <v>Unique</v>
      </c>
    </row>
    <row r="615" spans="1:7" hidden="1">
      <c r="A615" t="s">
        <v>1574</v>
      </c>
      <c r="B615" t="s">
        <v>1575</v>
      </c>
      <c r="C615" t="s">
        <v>15</v>
      </c>
      <c r="D615" t="s">
        <v>16</v>
      </c>
      <c r="F615" t="s">
        <v>1445</v>
      </c>
      <c r="G615" t="str">
        <f t="shared" si="9"/>
        <v>Unique</v>
      </c>
    </row>
    <row r="616" spans="1:7" hidden="1">
      <c r="A616" t="s">
        <v>1576</v>
      </c>
      <c r="B616" t="s">
        <v>1577</v>
      </c>
      <c r="C616" t="s">
        <v>15</v>
      </c>
      <c r="D616" t="s">
        <v>16</v>
      </c>
      <c r="F616" t="s">
        <v>1445</v>
      </c>
      <c r="G616" t="str">
        <f t="shared" si="9"/>
        <v>Unique</v>
      </c>
    </row>
    <row r="617" spans="1:7" hidden="1">
      <c r="A617" t="s">
        <v>1578</v>
      </c>
      <c r="B617" t="s">
        <v>1579</v>
      </c>
      <c r="C617" t="s">
        <v>15</v>
      </c>
      <c r="D617" t="s">
        <v>16</v>
      </c>
      <c r="F617" t="s">
        <v>1445</v>
      </c>
      <c r="G617" t="str">
        <f t="shared" si="9"/>
        <v>Unique</v>
      </c>
    </row>
    <row r="618" spans="1:7" hidden="1">
      <c r="A618" t="s">
        <v>1580</v>
      </c>
      <c r="B618" t="s">
        <v>1581</v>
      </c>
      <c r="C618" t="s">
        <v>15</v>
      </c>
      <c r="D618" t="s">
        <v>16</v>
      </c>
      <c r="F618" t="s">
        <v>1445</v>
      </c>
      <c r="G618" t="str">
        <f t="shared" si="9"/>
        <v>Unique</v>
      </c>
    </row>
    <row r="619" spans="1:7" hidden="1">
      <c r="A619" t="s">
        <v>1582</v>
      </c>
      <c r="B619" t="s">
        <v>1583</v>
      </c>
      <c r="C619" t="s">
        <v>15</v>
      </c>
      <c r="D619" t="s">
        <v>16</v>
      </c>
      <c r="F619" t="s">
        <v>54</v>
      </c>
      <c r="G619" t="str">
        <f t="shared" si="9"/>
        <v>Unique</v>
      </c>
    </row>
    <row r="620" spans="1:7" hidden="1">
      <c r="A620" t="s">
        <v>1584</v>
      </c>
      <c r="B620" t="s">
        <v>1585</v>
      </c>
      <c r="C620" t="s">
        <v>15</v>
      </c>
      <c r="D620" t="s">
        <v>16</v>
      </c>
      <c r="F620" t="s">
        <v>1445</v>
      </c>
      <c r="G620" t="str">
        <f t="shared" si="9"/>
        <v>Unique</v>
      </c>
    </row>
    <row r="621" spans="1:7" hidden="1">
      <c r="A621" t="s">
        <v>1586</v>
      </c>
      <c r="B621" t="s">
        <v>1587</v>
      </c>
      <c r="C621" t="s">
        <v>15</v>
      </c>
      <c r="D621" t="s">
        <v>16</v>
      </c>
      <c r="F621" t="s">
        <v>1445</v>
      </c>
      <c r="G621" t="str">
        <f t="shared" si="9"/>
        <v>Unique</v>
      </c>
    </row>
    <row r="622" spans="1:7" hidden="1">
      <c r="A622" t="s">
        <v>1588</v>
      </c>
      <c r="B622" t="s">
        <v>1589</v>
      </c>
      <c r="C622" t="s">
        <v>15</v>
      </c>
      <c r="D622" t="s">
        <v>16</v>
      </c>
      <c r="F622" t="s">
        <v>1445</v>
      </c>
      <c r="G622" t="str">
        <f t="shared" si="9"/>
        <v>Unique</v>
      </c>
    </row>
    <row r="623" spans="1:7" hidden="1">
      <c r="A623" t="s">
        <v>1590</v>
      </c>
      <c r="B623" t="s">
        <v>1591</v>
      </c>
      <c r="C623" t="s">
        <v>15</v>
      </c>
      <c r="D623" t="s">
        <v>16</v>
      </c>
      <c r="F623" t="s">
        <v>1445</v>
      </c>
      <c r="G623" t="str">
        <f t="shared" si="9"/>
        <v>Unique</v>
      </c>
    </row>
    <row r="624" spans="1:7" hidden="1">
      <c r="A624" t="s">
        <v>1592</v>
      </c>
      <c r="B624" t="s">
        <v>1593</v>
      </c>
      <c r="C624" t="s">
        <v>15</v>
      </c>
      <c r="D624" t="s">
        <v>16</v>
      </c>
      <c r="F624" t="s">
        <v>1445</v>
      </c>
      <c r="G624" t="str">
        <f t="shared" si="9"/>
        <v>Unique</v>
      </c>
    </row>
    <row r="625" spans="1:7" hidden="1">
      <c r="A625" t="s">
        <v>1594</v>
      </c>
      <c r="B625" t="s">
        <v>1595</v>
      </c>
      <c r="C625" t="s">
        <v>15</v>
      </c>
      <c r="D625" t="s">
        <v>16</v>
      </c>
      <c r="F625" t="s">
        <v>1445</v>
      </c>
      <c r="G625" t="str">
        <f t="shared" si="9"/>
        <v>Unique</v>
      </c>
    </row>
    <row r="626" spans="1:7" hidden="1">
      <c r="A626" t="s">
        <v>1596</v>
      </c>
      <c r="B626" t="s">
        <v>1597</v>
      </c>
      <c r="C626" t="s">
        <v>15</v>
      </c>
      <c r="D626" t="s">
        <v>16</v>
      </c>
      <c r="F626" t="s">
        <v>1445</v>
      </c>
      <c r="G626" t="str">
        <f t="shared" si="9"/>
        <v>Unique</v>
      </c>
    </row>
    <row r="627" spans="1:7" hidden="1">
      <c r="A627" t="s">
        <v>1598</v>
      </c>
      <c r="B627" t="s">
        <v>1599</v>
      </c>
      <c r="C627" t="s">
        <v>15</v>
      </c>
      <c r="D627" t="s">
        <v>16</v>
      </c>
      <c r="F627" t="s">
        <v>1445</v>
      </c>
      <c r="G627" t="str">
        <f t="shared" si="9"/>
        <v>Unique</v>
      </c>
    </row>
    <row r="628" spans="1:7" hidden="1">
      <c r="A628" t="s">
        <v>1600</v>
      </c>
      <c r="B628" t="s">
        <v>1601</v>
      </c>
      <c r="C628" t="s">
        <v>15</v>
      </c>
      <c r="D628" t="s">
        <v>16</v>
      </c>
      <c r="F628" t="s">
        <v>1445</v>
      </c>
      <c r="G628" t="str">
        <f t="shared" si="9"/>
        <v>Unique</v>
      </c>
    </row>
    <row r="629" spans="1:7" hidden="1">
      <c r="A629" t="s">
        <v>1602</v>
      </c>
      <c r="B629" t="s">
        <v>1603</v>
      </c>
      <c r="C629" t="s">
        <v>15</v>
      </c>
      <c r="D629" t="s">
        <v>16</v>
      </c>
      <c r="F629" t="s">
        <v>1445</v>
      </c>
      <c r="G629" t="str">
        <f t="shared" si="9"/>
        <v>Unique</v>
      </c>
    </row>
    <row r="630" spans="1:7" hidden="1">
      <c r="A630" t="s">
        <v>1604</v>
      </c>
      <c r="B630" t="s">
        <v>1605</v>
      </c>
      <c r="C630" t="s">
        <v>15</v>
      </c>
      <c r="D630" t="s">
        <v>16</v>
      </c>
      <c r="F630" t="s">
        <v>1445</v>
      </c>
      <c r="G630" t="str">
        <f t="shared" si="9"/>
        <v>Unique</v>
      </c>
    </row>
    <row r="631" spans="1:7" hidden="1">
      <c r="A631" t="s">
        <v>1606</v>
      </c>
      <c r="B631" t="s">
        <v>1607</v>
      </c>
      <c r="C631" t="s">
        <v>15</v>
      </c>
      <c r="D631" t="s">
        <v>16</v>
      </c>
      <c r="F631" t="s">
        <v>1445</v>
      </c>
      <c r="G631" t="str">
        <f t="shared" si="9"/>
        <v>Unique</v>
      </c>
    </row>
    <row r="632" spans="1:7" hidden="1">
      <c r="A632" t="s">
        <v>1608</v>
      </c>
      <c r="B632" t="s">
        <v>1609</v>
      </c>
      <c r="C632" t="s">
        <v>15</v>
      </c>
      <c r="D632" t="s">
        <v>16</v>
      </c>
      <c r="F632" t="s">
        <v>1445</v>
      </c>
      <c r="G632" t="str">
        <f t="shared" si="9"/>
        <v>Unique</v>
      </c>
    </row>
    <row r="633" spans="1:7" hidden="1">
      <c r="A633" t="s">
        <v>1610</v>
      </c>
      <c r="B633" t="s">
        <v>1611</v>
      </c>
      <c r="C633" t="s">
        <v>15</v>
      </c>
      <c r="D633" t="s">
        <v>16</v>
      </c>
      <c r="F633" t="s">
        <v>1445</v>
      </c>
      <c r="G633" t="str">
        <f t="shared" si="9"/>
        <v>Unique</v>
      </c>
    </row>
    <row r="634" spans="1:7" hidden="1">
      <c r="A634" t="s">
        <v>1612</v>
      </c>
      <c r="B634" t="s">
        <v>1613</v>
      </c>
      <c r="C634" t="s">
        <v>15</v>
      </c>
      <c r="D634" t="s">
        <v>16</v>
      </c>
      <c r="F634" t="s">
        <v>1445</v>
      </c>
      <c r="G634" t="str">
        <f t="shared" si="9"/>
        <v>Unique</v>
      </c>
    </row>
    <row r="635" spans="1:7" hidden="1">
      <c r="A635" t="s">
        <v>1614</v>
      </c>
      <c r="B635" t="s">
        <v>1615</v>
      </c>
      <c r="C635" t="s">
        <v>15</v>
      </c>
      <c r="D635" t="s">
        <v>16</v>
      </c>
      <c r="F635" t="s">
        <v>1445</v>
      </c>
      <c r="G635" t="str">
        <f t="shared" si="9"/>
        <v>Unique</v>
      </c>
    </row>
    <row r="636" spans="1:7" hidden="1">
      <c r="A636" t="s">
        <v>1616</v>
      </c>
      <c r="B636" t="s">
        <v>1617</v>
      </c>
      <c r="C636" t="s">
        <v>15</v>
      </c>
      <c r="D636" t="s">
        <v>16</v>
      </c>
      <c r="F636" t="s">
        <v>1445</v>
      </c>
      <c r="G636" t="str">
        <f t="shared" si="9"/>
        <v>Unique</v>
      </c>
    </row>
    <row r="637" spans="1:7" hidden="1">
      <c r="A637" t="s">
        <v>1618</v>
      </c>
      <c r="B637" t="s">
        <v>1619</v>
      </c>
      <c r="C637" t="s">
        <v>15</v>
      </c>
      <c r="D637" t="s">
        <v>16</v>
      </c>
      <c r="F637" t="s">
        <v>1445</v>
      </c>
      <c r="G637" t="str">
        <f t="shared" si="9"/>
        <v>Unique</v>
      </c>
    </row>
    <row r="638" spans="1:7" hidden="1">
      <c r="A638" t="s">
        <v>1620</v>
      </c>
      <c r="B638" t="s">
        <v>1621</v>
      </c>
      <c r="C638" t="s">
        <v>15</v>
      </c>
      <c r="D638" t="s">
        <v>16</v>
      </c>
      <c r="F638" t="s">
        <v>1445</v>
      </c>
      <c r="G638" t="str">
        <f t="shared" si="9"/>
        <v>Unique</v>
      </c>
    </row>
    <row r="639" spans="1:7" hidden="1">
      <c r="A639" t="s">
        <v>1622</v>
      </c>
      <c r="B639" t="s">
        <v>1623</v>
      </c>
      <c r="C639" t="s">
        <v>15</v>
      </c>
      <c r="D639" t="s">
        <v>16</v>
      </c>
      <c r="F639" t="s">
        <v>1445</v>
      </c>
      <c r="G639" t="str">
        <f t="shared" si="9"/>
        <v>Unique</v>
      </c>
    </row>
    <row r="640" spans="1:7" hidden="1">
      <c r="A640" t="s">
        <v>1624</v>
      </c>
      <c r="B640" t="s">
        <v>1625</v>
      </c>
      <c r="C640" t="s">
        <v>15</v>
      </c>
      <c r="D640" t="s">
        <v>16</v>
      </c>
      <c r="F640" t="s">
        <v>1445</v>
      </c>
      <c r="G640" t="str">
        <f t="shared" si="9"/>
        <v>Unique</v>
      </c>
    </row>
    <row r="641" spans="1:7" hidden="1">
      <c r="A641" t="s">
        <v>1626</v>
      </c>
      <c r="B641" t="s">
        <v>1627</v>
      </c>
      <c r="C641" t="s">
        <v>15</v>
      </c>
      <c r="D641" t="s">
        <v>16</v>
      </c>
      <c r="F641" t="s">
        <v>1445</v>
      </c>
      <c r="G641" t="str">
        <f t="shared" si="9"/>
        <v>Unique</v>
      </c>
    </row>
    <row r="642" spans="1:7" hidden="1">
      <c r="A642" t="s">
        <v>1628</v>
      </c>
      <c r="B642" t="s">
        <v>1629</v>
      </c>
      <c r="C642" t="s">
        <v>15</v>
      </c>
      <c r="D642" t="s">
        <v>16</v>
      </c>
      <c r="F642" t="s">
        <v>1445</v>
      </c>
      <c r="G642" t="str">
        <f t="shared" si="9"/>
        <v>Unique</v>
      </c>
    </row>
    <row r="643" spans="1:7" hidden="1">
      <c r="A643" t="s">
        <v>1630</v>
      </c>
      <c r="B643" t="s">
        <v>1631</v>
      </c>
      <c r="C643" t="s">
        <v>15</v>
      </c>
      <c r="D643" t="s">
        <v>16</v>
      </c>
      <c r="F643" t="s">
        <v>1445</v>
      </c>
      <c r="G643" t="str">
        <f t="shared" ref="G643:G706" si="10">IF(COUNTIF(B:B, B643) &gt; 1, "Duplicate", "Unique")</f>
        <v>Unique</v>
      </c>
    </row>
    <row r="644" spans="1:7" hidden="1">
      <c r="A644" t="s">
        <v>1632</v>
      </c>
      <c r="B644" t="s">
        <v>1633</v>
      </c>
      <c r="C644" t="s">
        <v>15</v>
      </c>
      <c r="D644" t="s">
        <v>16</v>
      </c>
      <c r="F644" t="s">
        <v>1445</v>
      </c>
      <c r="G644" t="str">
        <f t="shared" si="10"/>
        <v>Unique</v>
      </c>
    </row>
    <row r="645" spans="1:7" hidden="1">
      <c r="A645" t="s">
        <v>1634</v>
      </c>
      <c r="B645" t="s">
        <v>1635</v>
      </c>
      <c r="C645" t="s">
        <v>15</v>
      </c>
      <c r="D645" t="s">
        <v>16</v>
      </c>
      <c r="F645" t="s">
        <v>1445</v>
      </c>
      <c r="G645" t="str">
        <f t="shared" si="10"/>
        <v>Unique</v>
      </c>
    </row>
    <row r="646" spans="1:7" hidden="1">
      <c r="A646" t="s">
        <v>1636</v>
      </c>
      <c r="B646" t="s">
        <v>1637</v>
      </c>
      <c r="C646" t="s">
        <v>15</v>
      </c>
      <c r="D646" t="s">
        <v>16</v>
      </c>
      <c r="F646" t="s">
        <v>1445</v>
      </c>
      <c r="G646" t="str">
        <f t="shared" si="10"/>
        <v>Unique</v>
      </c>
    </row>
    <row r="647" spans="1:7" hidden="1">
      <c r="A647" t="s">
        <v>1638</v>
      </c>
      <c r="B647" t="s">
        <v>1639</v>
      </c>
      <c r="C647" t="s">
        <v>15</v>
      </c>
      <c r="D647" t="s">
        <v>16</v>
      </c>
      <c r="F647" t="s">
        <v>1445</v>
      </c>
      <c r="G647" t="str">
        <f t="shared" si="10"/>
        <v>Unique</v>
      </c>
    </row>
    <row r="648" spans="1:7" hidden="1">
      <c r="A648" t="s">
        <v>1640</v>
      </c>
      <c r="B648" t="s">
        <v>1641</v>
      </c>
      <c r="C648" t="s">
        <v>15</v>
      </c>
      <c r="D648" t="s">
        <v>16</v>
      </c>
      <c r="F648" t="s">
        <v>1445</v>
      </c>
      <c r="G648" t="str">
        <f t="shared" si="10"/>
        <v>Unique</v>
      </c>
    </row>
    <row r="649" spans="1:7" hidden="1">
      <c r="A649" t="s">
        <v>1642</v>
      </c>
      <c r="B649" t="s">
        <v>1643</v>
      </c>
      <c r="C649" t="s">
        <v>15</v>
      </c>
      <c r="D649" t="s">
        <v>16</v>
      </c>
      <c r="F649" t="s">
        <v>1445</v>
      </c>
      <c r="G649" t="str">
        <f t="shared" si="10"/>
        <v>Unique</v>
      </c>
    </row>
    <row r="650" spans="1:7" hidden="1">
      <c r="A650" t="s">
        <v>1644</v>
      </c>
      <c r="B650" t="s">
        <v>1645</v>
      </c>
      <c r="C650" t="s">
        <v>15</v>
      </c>
      <c r="D650" t="s">
        <v>16</v>
      </c>
      <c r="F650" t="s">
        <v>1445</v>
      </c>
      <c r="G650" t="str">
        <f t="shared" si="10"/>
        <v>Unique</v>
      </c>
    </row>
    <row r="651" spans="1:7" hidden="1">
      <c r="A651" t="s">
        <v>1646</v>
      </c>
      <c r="B651" t="s">
        <v>1647</v>
      </c>
      <c r="C651" t="s">
        <v>15</v>
      </c>
      <c r="D651" t="s">
        <v>16</v>
      </c>
      <c r="F651" t="s">
        <v>1445</v>
      </c>
      <c r="G651" t="str">
        <f t="shared" si="10"/>
        <v>Unique</v>
      </c>
    </row>
    <row r="652" spans="1:7" hidden="1">
      <c r="A652" t="s">
        <v>1648</v>
      </c>
      <c r="B652" t="s">
        <v>1649</v>
      </c>
      <c r="C652" t="s">
        <v>15</v>
      </c>
      <c r="D652" t="s">
        <v>16</v>
      </c>
      <c r="F652" t="s">
        <v>1445</v>
      </c>
      <c r="G652" t="str">
        <f t="shared" si="10"/>
        <v>Unique</v>
      </c>
    </row>
    <row r="653" spans="1:7" hidden="1">
      <c r="A653" t="s">
        <v>1650</v>
      </c>
      <c r="B653" t="s">
        <v>1651</v>
      </c>
      <c r="C653" t="s">
        <v>15</v>
      </c>
      <c r="D653" t="s">
        <v>16</v>
      </c>
      <c r="F653" t="s">
        <v>1445</v>
      </c>
      <c r="G653" t="str">
        <f t="shared" si="10"/>
        <v>Unique</v>
      </c>
    </row>
    <row r="654" spans="1:7" hidden="1">
      <c r="A654" t="s">
        <v>1652</v>
      </c>
      <c r="B654" t="s">
        <v>1653</v>
      </c>
      <c r="C654" t="s">
        <v>15</v>
      </c>
      <c r="D654" t="s">
        <v>16</v>
      </c>
      <c r="F654" t="s">
        <v>1445</v>
      </c>
      <c r="G654" t="str">
        <f t="shared" si="10"/>
        <v>Unique</v>
      </c>
    </row>
    <row r="655" spans="1:7" hidden="1">
      <c r="A655" t="s">
        <v>1654</v>
      </c>
      <c r="B655" t="s">
        <v>1655</v>
      </c>
      <c r="C655" t="s">
        <v>15</v>
      </c>
      <c r="D655" t="s">
        <v>16</v>
      </c>
      <c r="F655" t="s">
        <v>1445</v>
      </c>
      <c r="G655" t="str">
        <f t="shared" si="10"/>
        <v>Unique</v>
      </c>
    </row>
    <row r="656" spans="1:7" hidden="1">
      <c r="A656" t="s">
        <v>1656</v>
      </c>
      <c r="B656" t="s">
        <v>1657</v>
      </c>
      <c r="C656" t="s">
        <v>15</v>
      </c>
      <c r="D656" t="s">
        <v>16</v>
      </c>
      <c r="F656" t="s">
        <v>1445</v>
      </c>
      <c r="G656" t="str">
        <f t="shared" si="10"/>
        <v>Unique</v>
      </c>
    </row>
    <row r="657" spans="1:7" hidden="1">
      <c r="A657" t="s">
        <v>1658</v>
      </c>
      <c r="B657" t="s">
        <v>1659</v>
      </c>
      <c r="C657" t="s">
        <v>15</v>
      </c>
      <c r="D657" t="s">
        <v>16</v>
      </c>
      <c r="F657" t="s">
        <v>1445</v>
      </c>
      <c r="G657" t="str">
        <f t="shared" si="10"/>
        <v>Unique</v>
      </c>
    </row>
    <row r="658" spans="1:7" hidden="1">
      <c r="A658" t="s">
        <v>1660</v>
      </c>
      <c r="B658" t="s">
        <v>1661</v>
      </c>
      <c r="C658" t="s">
        <v>15</v>
      </c>
      <c r="D658" t="s">
        <v>16</v>
      </c>
      <c r="F658" t="s">
        <v>1445</v>
      </c>
      <c r="G658" t="str">
        <f t="shared" si="10"/>
        <v>Unique</v>
      </c>
    </row>
    <row r="659" spans="1:7" hidden="1">
      <c r="A659" t="s">
        <v>1662</v>
      </c>
      <c r="B659" t="s">
        <v>1663</v>
      </c>
      <c r="C659" t="s">
        <v>15</v>
      </c>
      <c r="D659" t="s">
        <v>16</v>
      </c>
      <c r="F659" t="s">
        <v>1445</v>
      </c>
      <c r="G659" t="str">
        <f t="shared" si="10"/>
        <v>Unique</v>
      </c>
    </row>
    <row r="660" spans="1:7" hidden="1">
      <c r="A660" t="s">
        <v>1664</v>
      </c>
      <c r="B660" t="s">
        <v>1665</v>
      </c>
      <c r="C660" t="s">
        <v>15</v>
      </c>
      <c r="D660" t="s">
        <v>16</v>
      </c>
      <c r="F660" t="s">
        <v>1445</v>
      </c>
      <c r="G660" t="str">
        <f t="shared" si="10"/>
        <v>Unique</v>
      </c>
    </row>
    <row r="661" spans="1:7" hidden="1">
      <c r="A661" t="s">
        <v>1666</v>
      </c>
      <c r="B661" t="s">
        <v>1667</v>
      </c>
      <c r="C661" t="s">
        <v>15</v>
      </c>
      <c r="D661" t="s">
        <v>16</v>
      </c>
      <c r="F661" t="s">
        <v>1445</v>
      </c>
      <c r="G661" t="str">
        <f t="shared" si="10"/>
        <v>Unique</v>
      </c>
    </row>
    <row r="662" spans="1:7" hidden="1">
      <c r="A662" t="s">
        <v>1668</v>
      </c>
      <c r="B662" t="s">
        <v>1669</v>
      </c>
      <c r="C662" t="s">
        <v>15</v>
      </c>
      <c r="D662" t="s">
        <v>16</v>
      </c>
      <c r="F662" t="s">
        <v>1445</v>
      </c>
      <c r="G662" t="str">
        <f t="shared" si="10"/>
        <v>Unique</v>
      </c>
    </row>
    <row r="663" spans="1:7" hidden="1">
      <c r="A663" t="s">
        <v>1670</v>
      </c>
      <c r="B663" t="s">
        <v>1671</v>
      </c>
      <c r="C663" t="s">
        <v>15</v>
      </c>
      <c r="D663" t="s">
        <v>16</v>
      </c>
      <c r="F663" t="s">
        <v>1445</v>
      </c>
      <c r="G663" t="str">
        <f t="shared" si="10"/>
        <v>Unique</v>
      </c>
    </row>
    <row r="664" spans="1:7" hidden="1">
      <c r="A664" t="s">
        <v>1672</v>
      </c>
      <c r="B664" t="s">
        <v>1673</v>
      </c>
      <c r="C664" t="s">
        <v>15</v>
      </c>
      <c r="D664" t="s">
        <v>16</v>
      </c>
      <c r="F664" t="s">
        <v>1445</v>
      </c>
      <c r="G664" t="str">
        <f t="shared" si="10"/>
        <v>Unique</v>
      </c>
    </row>
    <row r="665" spans="1:7" hidden="1">
      <c r="A665" t="s">
        <v>1674</v>
      </c>
      <c r="B665" t="s">
        <v>1675</v>
      </c>
      <c r="C665" t="s">
        <v>15</v>
      </c>
      <c r="D665" t="s">
        <v>16</v>
      </c>
      <c r="F665" t="s">
        <v>1445</v>
      </c>
      <c r="G665" t="str">
        <f t="shared" si="10"/>
        <v>Unique</v>
      </c>
    </row>
    <row r="666" spans="1:7" hidden="1">
      <c r="A666" t="s">
        <v>1676</v>
      </c>
      <c r="B666" t="s">
        <v>1677</v>
      </c>
      <c r="C666" t="s">
        <v>15</v>
      </c>
      <c r="D666" t="s">
        <v>16</v>
      </c>
      <c r="F666" t="s">
        <v>1445</v>
      </c>
      <c r="G666" t="str">
        <f t="shared" si="10"/>
        <v>Unique</v>
      </c>
    </row>
    <row r="667" spans="1:7" hidden="1">
      <c r="A667" t="s">
        <v>1678</v>
      </c>
      <c r="B667" t="s">
        <v>1679</v>
      </c>
      <c r="C667" t="s">
        <v>15</v>
      </c>
      <c r="D667" t="s">
        <v>16</v>
      </c>
      <c r="F667" t="s">
        <v>1445</v>
      </c>
      <c r="G667" t="str">
        <f t="shared" si="10"/>
        <v>Unique</v>
      </c>
    </row>
    <row r="668" spans="1:7" hidden="1">
      <c r="A668" t="s">
        <v>1680</v>
      </c>
      <c r="B668" t="s">
        <v>1681</v>
      </c>
      <c r="C668" t="s">
        <v>15</v>
      </c>
      <c r="D668" t="s">
        <v>16</v>
      </c>
      <c r="F668" t="s">
        <v>1445</v>
      </c>
      <c r="G668" t="str">
        <f t="shared" si="10"/>
        <v>Unique</v>
      </c>
    </row>
    <row r="669" spans="1:7" hidden="1">
      <c r="A669" t="s">
        <v>1682</v>
      </c>
      <c r="B669" t="s">
        <v>1683</v>
      </c>
      <c r="C669" t="s">
        <v>15</v>
      </c>
      <c r="D669" t="s">
        <v>16</v>
      </c>
      <c r="F669" t="s">
        <v>1445</v>
      </c>
      <c r="G669" t="str">
        <f t="shared" si="10"/>
        <v>Unique</v>
      </c>
    </row>
    <row r="670" spans="1:7" hidden="1">
      <c r="A670" t="s">
        <v>1684</v>
      </c>
      <c r="B670" t="s">
        <v>1685</v>
      </c>
      <c r="C670" t="s">
        <v>15</v>
      </c>
      <c r="D670" t="s">
        <v>16</v>
      </c>
      <c r="F670" t="s">
        <v>1445</v>
      </c>
      <c r="G670" t="str">
        <f t="shared" si="10"/>
        <v>Unique</v>
      </c>
    </row>
    <row r="671" spans="1:7" hidden="1">
      <c r="A671" t="s">
        <v>1686</v>
      </c>
      <c r="B671" t="s">
        <v>1687</v>
      </c>
      <c r="C671" t="s">
        <v>15</v>
      </c>
      <c r="D671" t="s">
        <v>16</v>
      </c>
      <c r="F671" t="s">
        <v>1445</v>
      </c>
      <c r="G671" t="str">
        <f t="shared" si="10"/>
        <v>Unique</v>
      </c>
    </row>
    <row r="672" spans="1:7" hidden="1">
      <c r="A672" t="s">
        <v>1688</v>
      </c>
      <c r="B672" t="s">
        <v>1689</v>
      </c>
      <c r="C672" t="s">
        <v>15</v>
      </c>
      <c r="D672" t="s">
        <v>16</v>
      </c>
      <c r="F672" t="s">
        <v>1445</v>
      </c>
      <c r="G672" t="str">
        <f t="shared" si="10"/>
        <v>Unique</v>
      </c>
    </row>
    <row r="673" spans="1:7" hidden="1">
      <c r="A673" t="s">
        <v>1690</v>
      </c>
      <c r="B673" t="s">
        <v>1691</v>
      </c>
      <c r="C673" t="s">
        <v>15</v>
      </c>
      <c r="D673" t="s">
        <v>16</v>
      </c>
      <c r="F673" t="s">
        <v>1445</v>
      </c>
      <c r="G673" t="str">
        <f t="shared" si="10"/>
        <v>Unique</v>
      </c>
    </row>
    <row r="674" spans="1:7" hidden="1">
      <c r="A674" t="s">
        <v>1692</v>
      </c>
      <c r="B674" t="s">
        <v>1693</v>
      </c>
      <c r="C674" t="s">
        <v>15</v>
      </c>
      <c r="D674" t="s">
        <v>16</v>
      </c>
      <c r="F674" t="s">
        <v>1445</v>
      </c>
      <c r="G674" t="str">
        <f t="shared" si="10"/>
        <v>Unique</v>
      </c>
    </row>
    <row r="675" spans="1:7" hidden="1">
      <c r="A675" t="s">
        <v>1694</v>
      </c>
      <c r="B675" t="s">
        <v>1695</v>
      </c>
      <c r="C675" t="s">
        <v>15</v>
      </c>
      <c r="D675" t="s">
        <v>16</v>
      </c>
      <c r="F675" t="s">
        <v>1445</v>
      </c>
      <c r="G675" t="str">
        <f t="shared" si="10"/>
        <v>Unique</v>
      </c>
    </row>
    <row r="676" spans="1:7" hidden="1">
      <c r="A676" t="s">
        <v>1696</v>
      </c>
      <c r="B676" t="s">
        <v>1697</v>
      </c>
      <c r="C676" t="s">
        <v>15</v>
      </c>
      <c r="D676" t="s">
        <v>16</v>
      </c>
      <c r="F676" t="s">
        <v>1445</v>
      </c>
      <c r="G676" t="str">
        <f t="shared" si="10"/>
        <v>Unique</v>
      </c>
    </row>
    <row r="677" spans="1:7" hidden="1">
      <c r="A677" t="s">
        <v>1698</v>
      </c>
      <c r="B677" t="s">
        <v>1699</v>
      </c>
      <c r="C677" t="s">
        <v>15</v>
      </c>
      <c r="D677" t="s">
        <v>16</v>
      </c>
      <c r="F677" t="s">
        <v>1445</v>
      </c>
      <c r="G677" t="str">
        <f t="shared" si="10"/>
        <v>Unique</v>
      </c>
    </row>
    <row r="678" spans="1:7" hidden="1">
      <c r="A678" t="s">
        <v>1700</v>
      </c>
      <c r="B678" t="s">
        <v>1701</v>
      </c>
      <c r="C678" t="s">
        <v>15</v>
      </c>
      <c r="D678" t="s">
        <v>16</v>
      </c>
      <c r="F678" t="s">
        <v>1445</v>
      </c>
      <c r="G678" t="str">
        <f t="shared" si="10"/>
        <v>Unique</v>
      </c>
    </row>
    <row r="679" spans="1:7" hidden="1">
      <c r="A679" t="s">
        <v>1702</v>
      </c>
      <c r="B679" t="s">
        <v>1703</v>
      </c>
      <c r="C679" t="s">
        <v>15</v>
      </c>
      <c r="D679" t="s">
        <v>16</v>
      </c>
      <c r="F679" t="s">
        <v>1445</v>
      </c>
      <c r="G679" t="str">
        <f t="shared" si="10"/>
        <v>Unique</v>
      </c>
    </row>
    <row r="680" spans="1:7" hidden="1">
      <c r="A680" t="s">
        <v>1704</v>
      </c>
      <c r="B680" t="s">
        <v>1705</v>
      </c>
      <c r="C680" t="s">
        <v>15</v>
      </c>
      <c r="D680" t="s">
        <v>16</v>
      </c>
      <c r="F680" t="s">
        <v>1445</v>
      </c>
      <c r="G680" t="str">
        <f t="shared" si="10"/>
        <v>Unique</v>
      </c>
    </row>
    <row r="681" spans="1:7" hidden="1">
      <c r="A681" t="s">
        <v>1706</v>
      </c>
      <c r="B681" t="s">
        <v>1707</v>
      </c>
      <c r="C681" t="s">
        <v>15</v>
      </c>
      <c r="D681" t="s">
        <v>16</v>
      </c>
      <c r="F681" t="s">
        <v>1445</v>
      </c>
      <c r="G681" t="str">
        <f t="shared" si="10"/>
        <v>Unique</v>
      </c>
    </row>
    <row r="682" spans="1:7" hidden="1">
      <c r="A682" t="s">
        <v>1708</v>
      </c>
      <c r="B682" t="s">
        <v>1709</v>
      </c>
      <c r="C682" t="s">
        <v>15</v>
      </c>
      <c r="D682" t="s">
        <v>16</v>
      </c>
      <c r="F682" t="s">
        <v>1445</v>
      </c>
      <c r="G682" t="str">
        <f t="shared" si="10"/>
        <v>Unique</v>
      </c>
    </row>
    <row r="683" spans="1:7" hidden="1">
      <c r="A683" t="s">
        <v>1710</v>
      </c>
      <c r="B683" t="s">
        <v>1711</v>
      </c>
      <c r="C683" t="s">
        <v>15</v>
      </c>
      <c r="D683" t="s">
        <v>16</v>
      </c>
      <c r="F683" t="s">
        <v>1445</v>
      </c>
      <c r="G683" t="str">
        <f t="shared" si="10"/>
        <v>Unique</v>
      </c>
    </row>
    <row r="684" spans="1:7" hidden="1">
      <c r="A684" t="s">
        <v>1712</v>
      </c>
      <c r="B684" t="s">
        <v>1713</v>
      </c>
      <c r="C684" t="s">
        <v>15</v>
      </c>
      <c r="D684" t="s">
        <v>16</v>
      </c>
      <c r="F684" t="s">
        <v>1445</v>
      </c>
      <c r="G684" t="str">
        <f t="shared" si="10"/>
        <v>Unique</v>
      </c>
    </row>
    <row r="685" spans="1:7" hidden="1">
      <c r="A685" t="s">
        <v>1714</v>
      </c>
      <c r="B685" t="s">
        <v>1715</v>
      </c>
      <c r="C685" t="s">
        <v>15</v>
      </c>
      <c r="D685" t="s">
        <v>16</v>
      </c>
      <c r="F685" t="s">
        <v>1445</v>
      </c>
      <c r="G685" t="str">
        <f t="shared" si="10"/>
        <v>Unique</v>
      </c>
    </row>
    <row r="686" spans="1:7" hidden="1">
      <c r="A686" t="s">
        <v>1716</v>
      </c>
      <c r="B686" t="s">
        <v>1717</v>
      </c>
      <c r="C686" t="s">
        <v>15</v>
      </c>
      <c r="D686" t="s">
        <v>16</v>
      </c>
      <c r="F686" t="s">
        <v>1445</v>
      </c>
      <c r="G686" t="str">
        <f t="shared" si="10"/>
        <v>Unique</v>
      </c>
    </row>
    <row r="687" spans="1:7" hidden="1">
      <c r="A687" t="s">
        <v>1718</v>
      </c>
      <c r="B687" t="s">
        <v>1719</v>
      </c>
      <c r="C687" t="s">
        <v>15</v>
      </c>
      <c r="D687" t="s">
        <v>16</v>
      </c>
      <c r="F687" t="s">
        <v>1445</v>
      </c>
      <c r="G687" t="str">
        <f t="shared" si="10"/>
        <v>Unique</v>
      </c>
    </row>
    <row r="688" spans="1:7" hidden="1">
      <c r="A688" t="s">
        <v>1720</v>
      </c>
      <c r="B688" t="s">
        <v>1721</v>
      </c>
      <c r="C688" t="s">
        <v>15</v>
      </c>
      <c r="D688" t="s">
        <v>16</v>
      </c>
      <c r="F688" t="s">
        <v>1445</v>
      </c>
      <c r="G688" t="str">
        <f t="shared" si="10"/>
        <v>Unique</v>
      </c>
    </row>
    <row r="689" spans="1:7" hidden="1">
      <c r="A689" t="s">
        <v>1722</v>
      </c>
      <c r="B689" t="s">
        <v>1723</v>
      </c>
      <c r="C689" t="s">
        <v>15</v>
      </c>
      <c r="D689" t="s">
        <v>16</v>
      </c>
      <c r="F689" t="s">
        <v>1445</v>
      </c>
      <c r="G689" t="str">
        <f t="shared" si="10"/>
        <v>Unique</v>
      </c>
    </row>
    <row r="690" spans="1:7" hidden="1">
      <c r="A690" t="s">
        <v>1724</v>
      </c>
      <c r="B690" t="s">
        <v>1725</v>
      </c>
      <c r="C690" t="s">
        <v>15</v>
      </c>
      <c r="D690" t="s">
        <v>16</v>
      </c>
      <c r="F690" t="s">
        <v>1445</v>
      </c>
      <c r="G690" t="str">
        <f t="shared" si="10"/>
        <v>Unique</v>
      </c>
    </row>
    <row r="691" spans="1:7" hidden="1">
      <c r="A691" t="s">
        <v>1726</v>
      </c>
      <c r="B691" t="s">
        <v>1727</v>
      </c>
      <c r="C691" t="s">
        <v>15</v>
      </c>
      <c r="D691" t="s">
        <v>16</v>
      </c>
      <c r="F691" t="s">
        <v>1445</v>
      </c>
      <c r="G691" t="str">
        <f t="shared" si="10"/>
        <v>Unique</v>
      </c>
    </row>
    <row r="692" spans="1:7" hidden="1">
      <c r="A692" t="s">
        <v>1728</v>
      </c>
      <c r="B692" t="s">
        <v>1729</v>
      </c>
      <c r="C692" t="s">
        <v>15</v>
      </c>
      <c r="D692" t="s">
        <v>16</v>
      </c>
      <c r="F692" t="s">
        <v>1445</v>
      </c>
      <c r="G692" t="str">
        <f t="shared" si="10"/>
        <v>Unique</v>
      </c>
    </row>
    <row r="693" spans="1:7" hidden="1">
      <c r="A693" t="s">
        <v>1730</v>
      </c>
      <c r="B693" t="s">
        <v>1731</v>
      </c>
      <c r="C693" t="s">
        <v>15</v>
      </c>
      <c r="D693" t="s">
        <v>16</v>
      </c>
      <c r="F693" t="s">
        <v>1445</v>
      </c>
      <c r="G693" t="str">
        <f t="shared" si="10"/>
        <v>Unique</v>
      </c>
    </row>
    <row r="694" spans="1:7" hidden="1">
      <c r="A694" t="s">
        <v>1732</v>
      </c>
      <c r="B694" t="s">
        <v>1733</v>
      </c>
      <c r="C694" t="s">
        <v>15</v>
      </c>
      <c r="D694" t="s">
        <v>16</v>
      </c>
      <c r="F694" t="s">
        <v>1445</v>
      </c>
      <c r="G694" t="str">
        <f t="shared" si="10"/>
        <v>Unique</v>
      </c>
    </row>
    <row r="695" spans="1:7" hidden="1">
      <c r="A695" t="s">
        <v>1734</v>
      </c>
      <c r="B695" t="s">
        <v>1735</v>
      </c>
      <c r="C695" t="s">
        <v>15</v>
      </c>
      <c r="D695" t="s">
        <v>16</v>
      </c>
      <c r="F695" t="s">
        <v>1445</v>
      </c>
      <c r="G695" t="str">
        <f t="shared" si="10"/>
        <v>Unique</v>
      </c>
    </row>
    <row r="696" spans="1:7" hidden="1">
      <c r="A696" t="s">
        <v>1736</v>
      </c>
      <c r="B696" t="s">
        <v>1737</v>
      </c>
      <c r="C696" t="s">
        <v>15</v>
      </c>
      <c r="D696" t="s">
        <v>16</v>
      </c>
      <c r="F696" t="s">
        <v>1445</v>
      </c>
      <c r="G696" t="str">
        <f t="shared" si="10"/>
        <v>Unique</v>
      </c>
    </row>
    <row r="697" spans="1:7" hidden="1">
      <c r="A697" t="s">
        <v>1738</v>
      </c>
      <c r="B697" t="s">
        <v>1739</v>
      </c>
      <c r="C697" t="s">
        <v>15</v>
      </c>
      <c r="D697" t="s">
        <v>16</v>
      </c>
      <c r="F697" t="s">
        <v>1445</v>
      </c>
      <c r="G697" t="str">
        <f t="shared" si="10"/>
        <v>Unique</v>
      </c>
    </row>
    <row r="698" spans="1:7" hidden="1">
      <c r="A698" t="s">
        <v>1740</v>
      </c>
      <c r="B698" t="s">
        <v>1741</v>
      </c>
      <c r="C698" t="s">
        <v>15</v>
      </c>
      <c r="D698" t="s">
        <v>16</v>
      </c>
      <c r="F698" t="s">
        <v>1445</v>
      </c>
      <c r="G698" t="str">
        <f t="shared" si="10"/>
        <v>Unique</v>
      </c>
    </row>
    <row r="699" spans="1:7" hidden="1">
      <c r="A699" t="s">
        <v>1742</v>
      </c>
      <c r="B699" t="s">
        <v>1743</v>
      </c>
      <c r="C699" t="s">
        <v>15</v>
      </c>
      <c r="D699" t="s">
        <v>16</v>
      </c>
      <c r="F699" t="s">
        <v>1445</v>
      </c>
      <c r="G699" t="str">
        <f t="shared" si="10"/>
        <v>Unique</v>
      </c>
    </row>
    <row r="700" spans="1:7" hidden="1">
      <c r="A700" t="s">
        <v>1744</v>
      </c>
      <c r="B700" t="s">
        <v>1745</v>
      </c>
      <c r="C700" t="s">
        <v>15</v>
      </c>
      <c r="D700" t="s">
        <v>16</v>
      </c>
      <c r="F700" t="s">
        <v>1445</v>
      </c>
      <c r="G700" t="str">
        <f t="shared" si="10"/>
        <v>Unique</v>
      </c>
    </row>
    <row r="701" spans="1:7" hidden="1">
      <c r="A701" t="s">
        <v>1746</v>
      </c>
      <c r="B701" t="s">
        <v>1747</v>
      </c>
      <c r="C701" t="s">
        <v>15</v>
      </c>
      <c r="D701" t="s">
        <v>16</v>
      </c>
      <c r="F701" t="s">
        <v>1445</v>
      </c>
      <c r="G701" t="str">
        <f t="shared" si="10"/>
        <v>Unique</v>
      </c>
    </row>
    <row r="702" spans="1:7" hidden="1">
      <c r="A702" t="s">
        <v>1748</v>
      </c>
      <c r="B702" t="s">
        <v>1749</v>
      </c>
      <c r="C702" t="s">
        <v>15</v>
      </c>
      <c r="D702" t="s">
        <v>16</v>
      </c>
      <c r="F702" t="s">
        <v>1445</v>
      </c>
      <c r="G702" t="str">
        <f t="shared" si="10"/>
        <v>Unique</v>
      </c>
    </row>
    <row r="703" spans="1:7" hidden="1">
      <c r="A703" t="s">
        <v>1750</v>
      </c>
      <c r="B703" t="s">
        <v>1751</v>
      </c>
      <c r="C703" t="s">
        <v>15</v>
      </c>
      <c r="D703" t="s">
        <v>16</v>
      </c>
      <c r="F703" t="s">
        <v>1445</v>
      </c>
      <c r="G703" t="str">
        <f t="shared" si="10"/>
        <v>Unique</v>
      </c>
    </row>
    <row r="704" spans="1:7" hidden="1">
      <c r="A704" t="s">
        <v>1752</v>
      </c>
      <c r="B704" t="s">
        <v>1753</v>
      </c>
      <c r="C704" t="s">
        <v>15</v>
      </c>
      <c r="D704" t="s">
        <v>16</v>
      </c>
      <c r="F704" t="s">
        <v>1445</v>
      </c>
      <c r="G704" t="str">
        <f t="shared" si="10"/>
        <v>Unique</v>
      </c>
    </row>
    <row r="705" spans="1:7" hidden="1">
      <c r="A705" t="s">
        <v>1754</v>
      </c>
      <c r="B705" t="s">
        <v>1755</v>
      </c>
      <c r="C705" t="s">
        <v>15</v>
      </c>
      <c r="D705" t="s">
        <v>16</v>
      </c>
      <c r="F705" t="s">
        <v>1445</v>
      </c>
      <c r="G705" t="str">
        <f t="shared" si="10"/>
        <v>Unique</v>
      </c>
    </row>
    <row r="706" spans="1:7" hidden="1">
      <c r="A706" t="s">
        <v>1756</v>
      </c>
      <c r="B706" t="s">
        <v>1757</v>
      </c>
      <c r="C706" t="s">
        <v>15</v>
      </c>
      <c r="D706" t="s">
        <v>16</v>
      </c>
      <c r="F706" t="s">
        <v>1445</v>
      </c>
      <c r="G706" t="str">
        <f t="shared" si="10"/>
        <v>Unique</v>
      </c>
    </row>
    <row r="707" spans="1:7" hidden="1">
      <c r="A707" t="s">
        <v>1758</v>
      </c>
      <c r="B707" t="s">
        <v>1759</v>
      </c>
      <c r="C707" t="s">
        <v>15</v>
      </c>
      <c r="D707" t="s">
        <v>16</v>
      </c>
      <c r="F707" t="s">
        <v>1445</v>
      </c>
      <c r="G707" t="str">
        <f t="shared" ref="G707:G770" si="11">IF(COUNTIF(B:B, B707) &gt; 1, "Duplicate", "Unique")</f>
        <v>Unique</v>
      </c>
    </row>
    <row r="708" spans="1:7" hidden="1">
      <c r="A708" t="s">
        <v>1760</v>
      </c>
      <c r="B708" t="s">
        <v>1761</v>
      </c>
      <c r="C708" t="s">
        <v>15</v>
      </c>
      <c r="D708" t="s">
        <v>16</v>
      </c>
      <c r="F708" t="s">
        <v>1445</v>
      </c>
      <c r="G708" t="str">
        <f t="shared" si="11"/>
        <v>Unique</v>
      </c>
    </row>
    <row r="709" spans="1:7" hidden="1">
      <c r="A709" t="s">
        <v>1762</v>
      </c>
      <c r="B709" t="s">
        <v>1763</v>
      </c>
      <c r="C709" t="s">
        <v>15</v>
      </c>
      <c r="D709" t="s">
        <v>16</v>
      </c>
      <c r="F709" t="s">
        <v>1445</v>
      </c>
      <c r="G709" t="str">
        <f t="shared" si="11"/>
        <v>Unique</v>
      </c>
    </row>
    <row r="710" spans="1:7" hidden="1">
      <c r="A710" t="s">
        <v>1764</v>
      </c>
      <c r="B710" t="s">
        <v>1765</v>
      </c>
      <c r="C710" t="s">
        <v>15</v>
      </c>
      <c r="D710" t="s">
        <v>16</v>
      </c>
      <c r="F710" t="s">
        <v>1445</v>
      </c>
      <c r="G710" t="str">
        <f t="shared" si="11"/>
        <v>Unique</v>
      </c>
    </row>
    <row r="711" spans="1:7" hidden="1">
      <c r="A711" t="s">
        <v>1766</v>
      </c>
      <c r="B711" t="s">
        <v>1767</v>
      </c>
      <c r="C711" t="s">
        <v>15</v>
      </c>
      <c r="D711" t="s">
        <v>16</v>
      </c>
      <c r="F711" t="s">
        <v>1445</v>
      </c>
      <c r="G711" t="str">
        <f t="shared" si="11"/>
        <v>Unique</v>
      </c>
    </row>
    <row r="712" spans="1:7" hidden="1">
      <c r="A712" t="s">
        <v>1768</v>
      </c>
      <c r="B712" t="s">
        <v>1769</v>
      </c>
      <c r="C712" t="s">
        <v>15</v>
      </c>
      <c r="D712" t="s">
        <v>16</v>
      </c>
      <c r="F712" t="s">
        <v>1445</v>
      </c>
      <c r="G712" t="str">
        <f t="shared" si="11"/>
        <v>Unique</v>
      </c>
    </row>
    <row r="713" spans="1:7" hidden="1">
      <c r="A713" t="s">
        <v>1770</v>
      </c>
      <c r="B713" t="s">
        <v>1771</v>
      </c>
      <c r="C713" t="s">
        <v>15</v>
      </c>
      <c r="D713" t="s">
        <v>16</v>
      </c>
      <c r="F713" t="s">
        <v>1445</v>
      </c>
      <c r="G713" t="str">
        <f t="shared" si="11"/>
        <v>Unique</v>
      </c>
    </row>
    <row r="714" spans="1:7" hidden="1">
      <c r="A714" t="s">
        <v>1772</v>
      </c>
      <c r="B714" t="s">
        <v>1773</v>
      </c>
      <c r="C714" t="s">
        <v>15</v>
      </c>
      <c r="D714" t="s">
        <v>16</v>
      </c>
      <c r="F714" t="s">
        <v>1445</v>
      </c>
      <c r="G714" t="str">
        <f t="shared" si="11"/>
        <v>Unique</v>
      </c>
    </row>
    <row r="715" spans="1:7" hidden="1">
      <c r="A715" t="s">
        <v>1774</v>
      </c>
      <c r="B715" t="s">
        <v>1775</v>
      </c>
      <c r="C715" t="s">
        <v>15</v>
      </c>
      <c r="D715" t="s">
        <v>16</v>
      </c>
      <c r="F715" t="s">
        <v>1445</v>
      </c>
      <c r="G715" t="str">
        <f t="shared" si="11"/>
        <v>Unique</v>
      </c>
    </row>
    <row r="716" spans="1:7" hidden="1">
      <c r="A716" t="s">
        <v>1776</v>
      </c>
      <c r="B716" t="s">
        <v>1777</v>
      </c>
      <c r="C716" t="s">
        <v>15</v>
      </c>
      <c r="D716" t="s">
        <v>16</v>
      </c>
      <c r="F716" t="s">
        <v>1445</v>
      </c>
      <c r="G716" t="str">
        <f t="shared" si="11"/>
        <v>Unique</v>
      </c>
    </row>
    <row r="717" spans="1:7" hidden="1">
      <c r="A717" t="s">
        <v>1778</v>
      </c>
      <c r="B717" t="s">
        <v>1779</v>
      </c>
      <c r="C717" t="s">
        <v>15</v>
      </c>
      <c r="D717" t="s">
        <v>16</v>
      </c>
      <c r="F717" t="s">
        <v>1445</v>
      </c>
      <c r="G717" t="str">
        <f t="shared" si="11"/>
        <v>Unique</v>
      </c>
    </row>
    <row r="718" spans="1:7" hidden="1">
      <c r="A718" t="s">
        <v>1780</v>
      </c>
      <c r="B718" t="s">
        <v>1781</v>
      </c>
      <c r="C718" t="s">
        <v>15</v>
      </c>
      <c r="D718" t="s">
        <v>16</v>
      </c>
      <c r="F718" t="s">
        <v>1445</v>
      </c>
      <c r="G718" t="str">
        <f t="shared" si="11"/>
        <v>Unique</v>
      </c>
    </row>
    <row r="719" spans="1:7" hidden="1">
      <c r="A719" t="s">
        <v>1782</v>
      </c>
      <c r="B719" t="s">
        <v>1783</v>
      </c>
      <c r="C719" t="s">
        <v>15</v>
      </c>
      <c r="D719" t="s">
        <v>16</v>
      </c>
      <c r="F719" t="s">
        <v>1445</v>
      </c>
      <c r="G719" t="str">
        <f t="shared" si="11"/>
        <v>Unique</v>
      </c>
    </row>
    <row r="720" spans="1:7" hidden="1">
      <c r="A720" t="s">
        <v>1784</v>
      </c>
      <c r="B720" t="s">
        <v>1785</v>
      </c>
      <c r="C720" t="s">
        <v>15</v>
      </c>
      <c r="D720" t="s">
        <v>16</v>
      </c>
      <c r="F720" t="s">
        <v>1445</v>
      </c>
      <c r="G720" t="str">
        <f t="shared" si="11"/>
        <v>Unique</v>
      </c>
    </row>
    <row r="721" spans="1:7" hidden="1">
      <c r="A721" t="s">
        <v>1786</v>
      </c>
      <c r="B721" t="s">
        <v>1787</v>
      </c>
      <c r="C721" t="s">
        <v>15</v>
      </c>
      <c r="D721" t="s">
        <v>16</v>
      </c>
      <c r="F721" t="s">
        <v>1445</v>
      </c>
      <c r="G721" t="str">
        <f t="shared" si="11"/>
        <v>Unique</v>
      </c>
    </row>
    <row r="722" spans="1:7" hidden="1">
      <c r="A722" t="s">
        <v>1788</v>
      </c>
      <c r="B722" t="s">
        <v>1789</v>
      </c>
      <c r="C722" t="s">
        <v>15</v>
      </c>
      <c r="D722" t="s">
        <v>16</v>
      </c>
      <c r="F722" t="s">
        <v>1445</v>
      </c>
      <c r="G722" t="str">
        <f t="shared" si="11"/>
        <v>Unique</v>
      </c>
    </row>
    <row r="723" spans="1:7" hidden="1">
      <c r="A723" t="s">
        <v>1790</v>
      </c>
      <c r="B723" t="s">
        <v>1791</v>
      </c>
      <c r="C723" t="s">
        <v>15</v>
      </c>
      <c r="D723" t="s">
        <v>16</v>
      </c>
      <c r="F723" t="s">
        <v>1445</v>
      </c>
      <c r="G723" t="str">
        <f t="shared" si="11"/>
        <v>Unique</v>
      </c>
    </row>
    <row r="724" spans="1:7" hidden="1">
      <c r="A724" t="s">
        <v>1792</v>
      </c>
      <c r="B724" t="s">
        <v>1793</v>
      </c>
      <c r="C724" t="s">
        <v>15</v>
      </c>
      <c r="D724" t="s">
        <v>16</v>
      </c>
      <c r="F724" t="s">
        <v>1445</v>
      </c>
      <c r="G724" t="str">
        <f t="shared" si="11"/>
        <v>Unique</v>
      </c>
    </row>
    <row r="725" spans="1:7" hidden="1">
      <c r="A725" t="s">
        <v>1794</v>
      </c>
      <c r="B725" t="s">
        <v>1795</v>
      </c>
      <c r="C725" t="s">
        <v>15</v>
      </c>
      <c r="D725" t="s">
        <v>16</v>
      </c>
      <c r="F725" t="s">
        <v>1445</v>
      </c>
      <c r="G725" t="str">
        <f t="shared" si="11"/>
        <v>Unique</v>
      </c>
    </row>
    <row r="726" spans="1:7" hidden="1">
      <c r="A726" t="s">
        <v>1796</v>
      </c>
      <c r="B726" t="s">
        <v>1797</v>
      </c>
      <c r="C726" t="s">
        <v>15</v>
      </c>
      <c r="D726" t="s">
        <v>16</v>
      </c>
      <c r="F726" t="s">
        <v>1445</v>
      </c>
      <c r="G726" t="str">
        <f t="shared" si="11"/>
        <v>Unique</v>
      </c>
    </row>
    <row r="727" spans="1:7" hidden="1">
      <c r="A727" t="s">
        <v>1798</v>
      </c>
      <c r="B727" t="s">
        <v>1799</v>
      </c>
      <c r="C727" t="s">
        <v>15</v>
      </c>
      <c r="D727" t="s">
        <v>16</v>
      </c>
      <c r="F727" t="s">
        <v>1445</v>
      </c>
      <c r="G727" t="str">
        <f t="shared" si="11"/>
        <v>Unique</v>
      </c>
    </row>
    <row r="728" spans="1:7" hidden="1">
      <c r="A728" t="s">
        <v>1800</v>
      </c>
      <c r="B728" t="s">
        <v>1801</v>
      </c>
      <c r="C728" t="s">
        <v>15</v>
      </c>
      <c r="D728" t="s">
        <v>16</v>
      </c>
      <c r="F728" t="s">
        <v>1445</v>
      </c>
      <c r="G728" t="str">
        <f t="shared" si="11"/>
        <v>Unique</v>
      </c>
    </row>
    <row r="729" spans="1:7" hidden="1">
      <c r="A729" t="s">
        <v>1802</v>
      </c>
      <c r="B729" t="s">
        <v>1803</v>
      </c>
      <c r="C729" t="s">
        <v>15</v>
      </c>
      <c r="D729" t="s">
        <v>16</v>
      </c>
      <c r="F729" t="s">
        <v>54</v>
      </c>
      <c r="G729" t="str">
        <f t="shared" si="11"/>
        <v>Unique</v>
      </c>
    </row>
    <row r="730" spans="1:7" hidden="1">
      <c r="A730" t="s">
        <v>1804</v>
      </c>
      <c r="B730" t="s">
        <v>1805</v>
      </c>
      <c r="C730" t="s">
        <v>15</v>
      </c>
      <c r="D730" t="s">
        <v>16</v>
      </c>
      <c r="F730" t="s">
        <v>1445</v>
      </c>
      <c r="G730" t="str">
        <f t="shared" si="11"/>
        <v>Unique</v>
      </c>
    </row>
    <row r="731" spans="1:7" hidden="1">
      <c r="A731" t="s">
        <v>1806</v>
      </c>
      <c r="B731" t="s">
        <v>1807</v>
      </c>
      <c r="C731" t="s">
        <v>15</v>
      </c>
      <c r="D731" t="s">
        <v>16</v>
      </c>
      <c r="F731" t="s">
        <v>1445</v>
      </c>
      <c r="G731" t="str">
        <f t="shared" si="11"/>
        <v>Unique</v>
      </c>
    </row>
    <row r="732" spans="1:7" hidden="1">
      <c r="A732" t="s">
        <v>1808</v>
      </c>
      <c r="B732" t="s">
        <v>1809</v>
      </c>
      <c r="C732" t="s">
        <v>15</v>
      </c>
      <c r="D732" t="s">
        <v>16</v>
      </c>
      <c r="F732" t="s">
        <v>1445</v>
      </c>
      <c r="G732" t="str">
        <f t="shared" si="11"/>
        <v>Unique</v>
      </c>
    </row>
    <row r="733" spans="1:7" hidden="1">
      <c r="A733" t="s">
        <v>1810</v>
      </c>
      <c r="B733" t="s">
        <v>1811</v>
      </c>
      <c r="C733" t="s">
        <v>15</v>
      </c>
      <c r="D733" t="s">
        <v>16</v>
      </c>
      <c r="F733" t="s">
        <v>1445</v>
      </c>
      <c r="G733" t="str">
        <f t="shared" si="11"/>
        <v>Unique</v>
      </c>
    </row>
    <row r="734" spans="1:7" hidden="1">
      <c r="A734" t="s">
        <v>1812</v>
      </c>
      <c r="B734" t="s">
        <v>1813</v>
      </c>
      <c r="C734" t="s">
        <v>15</v>
      </c>
      <c r="D734" t="s">
        <v>16</v>
      </c>
      <c r="F734" t="s">
        <v>1445</v>
      </c>
      <c r="G734" t="str">
        <f t="shared" si="11"/>
        <v>Unique</v>
      </c>
    </row>
    <row r="735" spans="1:7" hidden="1">
      <c r="A735" t="s">
        <v>1814</v>
      </c>
      <c r="B735" t="s">
        <v>1815</v>
      </c>
      <c r="C735" t="s">
        <v>15</v>
      </c>
      <c r="D735" t="s">
        <v>16</v>
      </c>
      <c r="F735" t="s">
        <v>1445</v>
      </c>
      <c r="G735" t="str">
        <f t="shared" si="11"/>
        <v>Unique</v>
      </c>
    </row>
    <row r="736" spans="1:7" hidden="1">
      <c r="A736" t="s">
        <v>1816</v>
      </c>
      <c r="B736" t="s">
        <v>1817</v>
      </c>
      <c r="C736" t="s">
        <v>15</v>
      </c>
      <c r="D736" t="s">
        <v>16</v>
      </c>
      <c r="F736" t="s">
        <v>1445</v>
      </c>
      <c r="G736" t="str">
        <f t="shared" si="11"/>
        <v>Unique</v>
      </c>
    </row>
    <row r="737" spans="1:7" hidden="1">
      <c r="A737" t="s">
        <v>1818</v>
      </c>
      <c r="B737" t="s">
        <v>1819</v>
      </c>
      <c r="C737" t="s">
        <v>15</v>
      </c>
      <c r="D737" t="s">
        <v>16</v>
      </c>
      <c r="F737" t="s">
        <v>1445</v>
      </c>
      <c r="G737" t="str">
        <f t="shared" si="11"/>
        <v>Unique</v>
      </c>
    </row>
    <row r="738" spans="1:7" hidden="1">
      <c r="A738" t="s">
        <v>1820</v>
      </c>
      <c r="B738" t="s">
        <v>1821</v>
      </c>
      <c r="C738" t="s">
        <v>15</v>
      </c>
      <c r="D738" t="s">
        <v>16</v>
      </c>
      <c r="F738" t="s">
        <v>1445</v>
      </c>
      <c r="G738" t="str">
        <f t="shared" si="11"/>
        <v>Unique</v>
      </c>
    </row>
    <row r="739" spans="1:7" hidden="1">
      <c r="A739" t="s">
        <v>1822</v>
      </c>
      <c r="B739" t="s">
        <v>1823</v>
      </c>
      <c r="C739" t="s">
        <v>15</v>
      </c>
      <c r="D739" t="s">
        <v>16</v>
      </c>
      <c r="F739" t="s">
        <v>1445</v>
      </c>
      <c r="G739" t="str">
        <f t="shared" si="11"/>
        <v>Unique</v>
      </c>
    </row>
    <row r="740" spans="1:7" hidden="1">
      <c r="A740" t="s">
        <v>1824</v>
      </c>
      <c r="B740" t="s">
        <v>1825</v>
      </c>
      <c r="C740" t="s">
        <v>15</v>
      </c>
      <c r="D740" t="s">
        <v>16</v>
      </c>
      <c r="F740" t="s">
        <v>1445</v>
      </c>
      <c r="G740" t="str">
        <f t="shared" si="11"/>
        <v>Unique</v>
      </c>
    </row>
    <row r="741" spans="1:7" hidden="1">
      <c r="A741" t="s">
        <v>1826</v>
      </c>
      <c r="B741" t="s">
        <v>1827</v>
      </c>
      <c r="C741" t="s">
        <v>15</v>
      </c>
      <c r="D741" t="s">
        <v>16</v>
      </c>
      <c r="F741" t="s">
        <v>1445</v>
      </c>
      <c r="G741" t="str">
        <f t="shared" si="11"/>
        <v>Unique</v>
      </c>
    </row>
    <row r="742" spans="1:7" hidden="1">
      <c r="A742" t="s">
        <v>1828</v>
      </c>
      <c r="B742" t="s">
        <v>1829</v>
      </c>
      <c r="C742" t="s">
        <v>15</v>
      </c>
      <c r="D742" t="s">
        <v>16</v>
      </c>
      <c r="F742" t="s">
        <v>1445</v>
      </c>
      <c r="G742" t="str">
        <f t="shared" si="11"/>
        <v>Unique</v>
      </c>
    </row>
    <row r="743" spans="1:7" hidden="1">
      <c r="A743" t="s">
        <v>1830</v>
      </c>
      <c r="B743" t="s">
        <v>1831</v>
      </c>
      <c r="C743" t="s">
        <v>15</v>
      </c>
      <c r="D743" t="s">
        <v>16</v>
      </c>
      <c r="F743" t="s">
        <v>1445</v>
      </c>
      <c r="G743" t="str">
        <f t="shared" si="11"/>
        <v>Unique</v>
      </c>
    </row>
    <row r="744" spans="1:7" hidden="1">
      <c r="A744" t="s">
        <v>1832</v>
      </c>
      <c r="B744" t="s">
        <v>1833</v>
      </c>
      <c r="C744" t="s">
        <v>15</v>
      </c>
      <c r="D744" t="s">
        <v>16</v>
      </c>
      <c r="F744" t="s">
        <v>1445</v>
      </c>
      <c r="G744" t="str">
        <f t="shared" si="11"/>
        <v>Unique</v>
      </c>
    </row>
    <row r="745" spans="1:7" hidden="1">
      <c r="A745" t="s">
        <v>1834</v>
      </c>
      <c r="B745" t="s">
        <v>1835</v>
      </c>
      <c r="C745" t="s">
        <v>15</v>
      </c>
      <c r="D745" t="s">
        <v>16</v>
      </c>
      <c r="F745" t="s">
        <v>1445</v>
      </c>
      <c r="G745" t="str">
        <f t="shared" si="11"/>
        <v>Unique</v>
      </c>
    </row>
    <row r="746" spans="1:7" hidden="1">
      <c r="A746" t="s">
        <v>1836</v>
      </c>
      <c r="B746" t="s">
        <v>1837</v>
      </c>
      <c r="C746" t="s">
        <v>15</v>
      </c>
      <c r="D746" t="s">
        <v>16</v>
      </c>
      <c r="F746" t="s">
        <v>1445</v>
      </c>
      <c r="G746" t="str">
        <f t="shared" si="11"/>
        <v>Unique</v>
      </c>
    </row>
    <row r="747" spans="1:7" hidden="1">
      <c r="A747" t="s">
        <v>1838</v>
      </c>
      <c r="B747" t="s">
        <v>1839</v>
      </c>
      <c r="C747" t="s">
        <v>15</v>
      </c>
      <c r="D747" t="s">
        <v>16</v>
      </c>
      <c r="F747" t="s">
        <v>1445</v>
      </c>
      <c r="G747" t="str">
        <f t="shared" si="11"/>
        <v>Unique</v>
      </c>
    </row>
    <row r="748" spans="1:7" hidden="1">
      <c r="A748" t="s">
        <v>1840</v>
      </c>
      <c r="B748" t="s">
        <v>1841</v>
      </c>
      <c r="C748" t="s">
        <v>15</v>
      </c>
      <c r="D748" t="s">
        <v>16</v>
      </c>
      <c r="F748" t="s">
        <v>1445</v>
      </c>
      <c r="G748" t="str">
        <f t="shared" si="11"/>
        <v>Unique</v>
      </c>
    </row>
    <row r="749" spans="1:7" hidden="1">
      <c r="A749" t="s">
        <v>1842</v>
      </c>
      <c r="B749" t="s">
        <v>1843</v>
      </c>
      <c r="C749" t="s">
        <v>15</v>
      </c>
      <c r="D749" t="s">
        <v>16</v>
      </c>
      <c r="F749" t="s">
        <v>1445</v>
      </c>
      <c r="G749" t="str">
        <f t="shared" si="11"/>
        <v>Unique</v>
      </c>
    </row>
    <row r="750" spans="1:7" hidden="1">
      <c r="A750" t="s">
        <v>1844</v>
      </c>
      <c r="B750" t="s">
        <v>1845</v>
      </c>
      <c r="C750" t="s">
        <v>15</v>
      </c>
      <c r="D750" t="s">
        <v>16</v>
      </c>
      <c r="F750" t="s">
        <v>1445</v>
      </c>
      <c r="G750" t="str">
        <f t="shared" si="11"/>
        <v>Unique</v>
      </c>
    </row>
    <row r="751" spans="1:7" hidden="1">
      <c r="A751" t="s">
        <v>1846</v>
      </c>
      <c r="B751" t="s">
        <v>1847</v>
      </c>
      <c r="C751" t="s">
        <v>15</v>
      </c>
      <c r="D751" t="s">
        <v>16</v>
      </c>
      <c r="F751" t="s">
        <v>1445</v>
      </c>
      <c r="G751" t="str">
        <f t="shared" si="11"/>
        <v>Unique</v>
      </c>
    </row>
    <row r="752" spans="1:7" hidden="1">
      <c r="A752" t="s">
        <v>1848</v>
      </c>
      <c r="B752" t="s">
        <v>1849</v>
      </c>
      <c r="C752" t="s">
        <v>15</v>
      </c>
      <c r="D752" t="s">
        <v>16</v>
      </c>
      <c r="F752" t="s">
        <v>33</v>
      </c>
      <c r="G752" t="str">
        <f t="shared" si="11"/>
        <v>Unique</v>
      </c>
    </row>
    <row r="753" spans="1:7" hidden="1">
      <c r="A753" t="s">
        <v>1850</v>
      </c>
      <c r="B753" t="s">
        <v>1851</v>
      </c>
      <c r="C753" t="s">
        <v>15</v>
      </c>
      <c r="D753" t="s">
        <v>16</v>
      </c>
      <c r="F753" t="s">
        <v>33</v>
      </c>
      <c r="G753" t="str">
        <f t="shared" si="11"/>
        <v>Unique</v>
      </c>
    </row>
    <row r="754" spans="1:7" hidden="1">
      <c r="A754" t="s">
        <v>1852</v>
      </c>
      <c r="B754" t="s">
        <v>1853</v>
      </c>
      <c r="C754" t="s">
        <v>15</v>
      </c>
      <c r="D754" t="s">
        <v>16</v>
      </c>
      <c r="F754" t="s">
        <v>33</v>
      </c>
      <c r="G754" t="str">
        <f t="shared" si="11"/>
        <v>Unique</v>
      </c>
    </row>
    <row r="755" spans="1:7" hidden="1">
      <c r="A755" t="s">
        <v>1854</v>
      </c>
      <c r="B755" t="s">
        <v>1855</v>
      </c>
      <c r="C755" t="s">
        <v>15</v>
      </c>
      <c r="D755" t="s">
        <v>16</v>
      </c>
      <c r="F755" t="s">
        <v>33</v>
      </c>
      <c r="G755" t="str">
        <f t="shared" si="11"/>
        <v>Unique</v>
      </c>
    </row>
    <row r="756" spans="1:7" hidden="1">
      <c r="A756" t="s">
        <v>1856</v>
      </c>
      <c r="B756" t="s">
        <v>1857</v>
      </c>
      <c r="C756" t="s">
        <v>15</v>
      </c>
      <c r="D756" t="s">
        <v>16</v>
      </c>
      <c r="F756" t="s">
        <v>33</v>
      </c>
      <c r="G756" t="str">
        <f t="shared" si="11"/>
        <v>Unique</v>
      </c>
    </row>
    <row r="757" spans="1:7" hidden="1">
      <c r="A757" t="s">
        <v>1858</v>
      </c>
      <c r="B757" t="s">
        <v>1859</v>
      </c>
      <c r="C757" t="s">
        <v>15</v>
      </c>
      <c r="D757" t="s">
        <v>16</v>
      </c>
      <c r="F757" t="s">
        <v>33</v>
      </c>
      <c r="G757" t="str">
        <f t="shared" si="11"/>
        <v>Unique</v>
      </c>
    </row>
    <row r="758" spans="1:7" hidden="1">
      <c r="A758" t="s">
        <v>1860</v>
      </c>
      <c r="B758" t="s">
        <v>1861</v>
      </c>
      <c r="C758" t="s">
        <v>15</v>
      </c>
      <c r="D758" t="s">
        <v>16</v>
      </c>
      <c r="F758" t="s">
        <v>33</v>
      </c>
      <c r="G758" t="str">
        <f t="shared" si="11"/>
        <v>Unique</v>
      </c>
    </row>
    <row r="759" spans="1:7" hidden="1">
      <c r="A759" t="s">
        <v>1862</v>
      </c>
      <c r="B759" t="s">
        <v>1863</v>
      </c>
      <c r="C759" t="s">
        <v>15</v>
      </c>
      <c r="D759" t="s">
        <v>16</v>
      </c>
      <c r="F759" t="s">
        <v>33</v>
      </c>
      <c r="G759" t="str">
        <f t="shared" si="11"/>
        <v>Unique</v>
      </c>
    </row>
    <row r="760" spans="1:7" hidden="1">
      <c r="A760" t="s">
        <v>1864</v>
      </c>
      <c r="B760" t="s">
        <v>1865</v>
      </c>
      <c r="C760" t="s">
        <v>15</v>
      </c>
      <c r="D760" t="s">
        <v>16</v>
      </c>
      <c r="F760" t="s">
        <v>33</v>
      </c>
      <c r="G760" t="str">
        <f t="shared" si="11"/>
        <v>Unique</v>
      </c>
    </row>
    <row r="761" spans="1:7" hidden="1">
      <c r="A761" t="s">
        <v>1866</v>
      </c>
      <c r="B761" t="s">
        <v>1867</v>
      </c>
      <c r="C761" t="s">
        <v>15</v>
      </c>
      <c r="D761" t="s">
        <v>16</v>
      </c>
      <c r="F761" t="s">
        <v>33</v>
      </c>
      <c r="G761" t="str">
        <f t="shared" si="11"/>
        <v>Unique</v>
      </c>
    </row>
    <row r="762" spans="1:7" hidden="1">
      <c r="A762" t="s">
        <v>1868</v>
      </c>
      <c r="B762" t="s">
        <v>1869</v>
      </c>
      <c r="C762" t="s">
        <v>15</v>
      </c>
      <c r="D762" t="s">
        <v>16</v>
      </c>
      <c r="F762" t="s">
        <v>33</v>
      </c>
      <c r="G762" t="str">
        <f t="shared" si="11"/>
        <v>Unique</v>
      </c>
    </row>
    <row r="763" spans="1:7" hidden="1">
      <c r="A763" t="s">
        <v>1870</v>
      </c>
      <c r="B763" t="s">
        <v>1871</v>
      </c>
      <c r="C763" t="s">
        <v>15</v>
      </c>
      <c r="D763" t="s">
        <v>16</v>
      </c>
      <c r="F763" t="s">
        <v>33</v>
      </c>
      <c r="G763" t="str">
        <f t="shared" si="11"/>
        <v>Unique</v>
      </c>
    </row>
    <row r="764" spans="1:7" hidden="1">
      <c r="A764" t="s">
        <v>1872</v>
      </c>
      <c r="B764" t="s">
        <v>1873</v>
      </c>
      <c r="C764" t="s">
        <v>15</v>
      </c>
      <c r="D764" t="s">
        <v>16</v>
      </c>
      <c r="F764" t="s">
        <v>33</v>
      </c>
      <c r="G764" t="str">
        <f t="shared" si="11"/>
        <v>Unique</v>
      </c>
    </row>
    <row r="765" spans="1:7" hidden="1">
      <c r="A765" t="s">
        <v>1874</v>
      </c>
      <c r="B765" t="s">
        <v>1875</v>
      </c>
      <c r="C765" t="s">
        <v>15</v>
      </c>
      <c r="D765" t="s">
        <v>16</v>
      </c>
      <c r="F765" t="s">
        <v>33</v>
      </c>
      <c r="G765" t="str">
        <f t="shared" si="11"/>
        <v>Unique</v>
      </c>
    </row>
    <row r="766" spans="1:7" hidden="1">
      <c r="A766" t="s">
        <v>1876</v>
      </c>
      <c r="B766" t="s">
        <v>1877</v>
      </c>
      <c r="C766" t="s">
        <v>15</v>
      </c>
      <c r="D766" t="s">
        <v>16</v>
      </c>
      <c r="F766" t="s">
        <v>33</v>
      </c>
      <c r="G766" t="str">
        <f t="shared" si="11"/>
        <v>Unique</v>
      </c>
    </row>
    <row r="767" spans="1:7" hidden="1">
      <c r="A767" t="s">
        <v>1878</v>
      </c>
      <c r="B767" t="s">
        <v>1879</v>
      </c>
      <c r="C767" t="s">
        <v>15</v>
      </c>
      <c r="D767" t="s">
        <v>16</v>
      </c>
      <c r="F767" t="s">
        <v>33</v>
      </c>
      <c r="G767" t="str">
        <f t="shared" si="11"/>
        <v>Unique</v>
      </c>
    </row>
    <row r="768" spans="1:7" hidden="1">
      <c r="A768" t="s">
        <v>1880</v>
      </c>
      <c r="B768" t="s">
        <v>1881</v>
      </c>
      <c r="C768" t="s">
        <v>15</v>
      </c>
      <c r="D768" t="s">
        <v>16</v>
      </c>
      <c r="F768" t="s">
        <v>33</v>
      </c>
      <c r="G768" t="str">
        <f t="shared" si="11"/>
        <v>Unique</v>
      </c>
    </row>
    <row r="769" spans="1:7" hidden="1">
      <c r="A769" t="s">
        <v>1882</v>
      </c>
      <c r="B769" t="s">
        <v>1883</v>
      </c>
      <c r="C769" t="s">
        <v>15</v>
      </c>
      <c r="D769" t="s">
        <v>16</v>
      </c>
      <c r="F769" t="s">
        <v>33</v>
      </c>
      <c r="G769" t="str">
        <f t="shared" si="11"/>
        <v>Unique</v>
      </c>
    </row>
    <row r="770" spans="1:7" hidden="1">
      <c r="A770" t="s">
        <v>1884</v>
      </c>
      <c r="B770" t="s">
        <v>1885</v>
      </c>
      <c r="C770" t="s">
        <v>15</v>
      </c>
      <c r="D770" t="s">
        <v>16</v>
      </c>
      <c r="F770" t="s">
        <v>33</v>
      </c>
      <c r="G770" t="str">
        <f t="shared" si="11"/>
        <v>Unique</v>
      </c>
    </row>
    <row r="771" spans="1:7" hidden="1">
      <c r="A771" t="s">
        <v>1886</v>
      </c>
      <c r="B771" t="s">
        <v>1887</v>
      </c>
      <c r="C771" t="s">
        <v>15</v>
      </c>
      <c r="D771" t="s">
        <v>16</v>
      </c>
      <c r="F771" t="s">
        <v>33</v>
      </c>
      <c r="G771" t="str">
        <f t="shared" ref="G771:G834" si="12">IF(COUNTIF(B:B, B771) &gt; 1, "Duplicate", "Unique")</f>
        <v>Unique</v>
      </c>
    </row>
    <row r="772" spans="1:7" hidden="1">
      <c r="A772" t="s">
        <v>1888</v>
      </c>
      <c r="B772" t="s">
        <v>1889</v>
      </c>
      <c r="C772" t="s">
        <v>15</v>
      </c>
      <c r="D772" t="s">
        <v>16</v>
      </c>
      <c r="F772" t="s">
        <v>33</v>
      </c>
      <c r="G772" t="str">
        <f t="shared" si="12"/>
        <v>Unique</v>
      </c>
    </row>
    <row r="773" spans="1:7" hidden="1">
      <c r="A773" t="s">
        <v>1890</v>
      </c>
      <c r="B773" t="s">
        <v>1891</v>
      </c>
      <c r="C773" t="s">
        <v>15</v>
      </c>
      <c r="D773" t="s">
        <v>16</v>
      </c>
      <c r="F773" t="s">
        <v>33</v>
      </c>
      <c r="G773" t="str">
        <f t="shared" si="12"/>
        <v>Unique</v>
      </c>
    </row>
    <row r="774" spans="1:7" hidden="1">
      <c r="A774" t="s">
        <v>1892</v>
      </c>
      <c r="B774" t="s">
        <v>1893</v>
      </c>
      <c r="C774" t="s">
        <v>15</v>
      </c>
      <c r="D774" t="s">
        <v>16</v>
      </c>
      <c r="F774" t="s">
        <v>33</v>
      </c>
      <c r="G774" t="str">
        <f t="shared" si="12"/>
        <v>Unique</v>
      </c>
    </row>
    <row r="775" spans="1:7" hidden="1">
      <c r="A775" t="s">
        <v>1894</v>
      </c>
      <c r="B775" t="s">
        <v>1895</v>
      </c>
      <c r="C775" t="s">
        <v>15</v>
      </c>
      <c r="D775" t="s">
        <v>16</v>
      </c>
      <c r="F775" t="s">
        <v>33</v>
      </c>
      <c r="G775" t="str">
        <f t="shared" si="12"/>
        <v>Unique</v>
      </c>
    </row>
    <row r="776" spans="1:7" hidden="1">
      <c r="A776" t="s">
        <v>1896</v>
      </c>
      <c r="B776" t="s">
        <v>1897</v>
      </c>
      <c r="C776" t="s">
        <v>15</v>
      </c>
      <c r="D776" t="s">
        <v>16</v>
      </c>
      <c r="F776" t="s">
        <v>33</v>
      </c>
      <c r="G776" t="str">
        <f t="shared" si="12"/>
        <v>Unique</v>
      </c>
    </row>
    <row r="777" spans="1:7" hidden="1">
      <c r="A777" t="s">
        <v>1898</v>
      </c>
      <c r="B777" t="s">
        <v>1899</v>
      </c>
      <c r="C777" t="s">
        <v>15</v>
      </c>
      <c r="D777" t="s">
        <v>16</v>
      </c>
      <c r="F777" t="s">
        <v>33</v>
      </c>
      <c r="G777" t="str">
        <f t="shared" si="12"/>
        <v>Unique</v>
      </c>
    </row>
    <row r="778" spans="1:7" hidden="1">
      <c r="A778" t="s">
        <v>1900</v>
      </c>
      <c r="B778" t="s">
        <v>1901</v>
      </c>
      <c r="C778" t="s">
        <v>15</v>
      </c>
      <c r="D778" t="s">
        <v>16</v>
      </c>
      <c r="F778" t="s">
        <v>33</v>
      </c>
      <c r="G778" t="str">
        <f t="shared" si="12"/>
        <v>Unique</v>
      </c>
    </row>
    <row r="779" spans="1:7" hidden="1">
      <c r="A779" t="s">
        <v>1902</v>
      </c>
      <c r="B779" t="s">
        <v>1903</v>
      </c>
      <c r="C779" t="s">
        <v>15</v>
      </c>
      <c r="D779" t="s">
        <v>16</v>
      </c>
      <c r="F779" t="s">
        <v>33</v>
      </c>
      <c r="G779" t="str">
        <f t="shared" si="12"/>
        <v>Unique</v>
      </c>
    </row>
    <row r="780" spans="1:7" hidden="1">
      <c r="A780" t="s">
        <v>1904</v>
      </c>
      <c r="B780" t="s">
        <v>1905</v>
      </c>
      <c r="C780" t="s">
        <v>15</v>
      </c>
      <c r="D780" t="s">
        <v>16</v>
      </c>
      <c r="F780" t="s">
        <v>33</v>
      </c>
      <c r="G780" t="str">
        <f t="shared" si="12"/>
        <v>Unique</v>
      </c>
    </row>
    <row r="781" spans="1:7" hidden="1">
      <c r="A781" t="s">
        <v>1906</v>
      </c>
      <c r="B781" t="s">
        <v>1907</v>
      </c>
      <c r="C781" t="s">
        <v>15</v>
      </c>
      <c r="D781" t="s">
        <v>16</v>
      </c>
      <c r="F781" t="s">
        <v>33</v>
      </c>
      <c r="G781" t="str">
        <f t="shared" si="12"/>
        <v>Unique</v>
      </c>
    </row>
    <row r="782" spans="1:7" hidden="1">
      <c r="A782" t="s">
        <v>1908</v>
      </c>
      <c r="B782" t="s">
        <v>1909</v>
      </c>
      <c r="C782" t="s">
        <v>15</v>
      </c>
      <c r="D782" t="s">
        <v>16</v>
      </c>
      <c r="F782" t="s">
        <v>33</v>
      </c>
      <c r="G782" t="str">
        <f t="shared" si="12"/>
        <v>Unique</v>
      </c>
    </row>
    <row r="783" spans="1:7" hidden="1">
      <c r="A783" t="s">
        <v>1910</v>
      </c>
      <c r="B783" t="s">
        <v>1911</v>
      </c>
      <c r="C783" t="s">
        <v>15</v>
      </c>
      <c r="D783" t="s">
        <v>16</v>
      </c>
      <c r="F783" t="s">
        <v>33</v>
      </c>
      <c r="G783" t="str">
        <f t="shared" si="12"/>
        <v>Unique</v>
      </c>
    </row>
    <row r="784" spans="1:7" hidden="1">
      <c r="A784" t="s">
        <v>1912</v>
      </c>
      <c r="B784" t="s">
        <v>1913</v>
      </c>
      <c r="C784" t="s">
        <v>15</v>
      </c>
      <c r="D784" t="s">
        <v>16</v>
      </c>
      <c r="F784" t="s">
        <v>33</v>
      </c>
      <c r="G784" t="str">
        <f t="shared" si="12"/>
        <v>Unique</v>
      </c>
    </row>
    <row r="785" spans="1:7" hidden="1">
      <c r="A785" t="s">
        <v>1914</v>
      </c>
      <c r="B785" t="s">
        <v>1915</v>
      </c>
      <c r="C785" t="s">
        <v>15</v>
      </c>
      <c r="D785" t="s">
        <v>16</v>
      </c>
      <c r="F785" t="s">
        <v>33</v>
      </c>
      <c r="G785" t="str">
        <f t="shared" si="12"/>
        <v>Unique</v>
      </c>
    </row>
    <row r="786" spans="1:7" hidden="1">
      <c r="A786" t="s">
        <v>1916</v>
      </c>
      <c r="B786" t="s">
        <v>1917</v>
      </c>
      <c r="C786" t="s">
        <v>15</v>
      </c>
      <c r="D786" t="s">
        <v>16</v>
      </c>
      <c r="F786" t="s">
        <v>33</v>
      </c>
      <c r="G786" t="str">
        <f t="shared" si="12"/>
        <v>Unique</v>
      </c>
    </row>
    <row r="787" spans="1:7" hidden="1">
      <c r="A787" t="s">
        <v>1918</v>
      </c>
      <c r="B787" t="s">
        <v>1919</v>
      </c>
      <c r="C787" t="s">
        <v>15</v>
      </c>
      <c r="D787" t="s">
        <v>16</v>
      </c>
      <c r="F787" t="s">
        <v>33</v>
      </c>
      <c r="G787" t="str">
        <f t="shared" si="12"/>
        <v>Unique</v>
      </c>
    </row>
    <row r="788" spans="1:7" hidden="1">
      <c r="A788" t="s">
        <v>1920</v>
      </c>
      <c r="B788" t="s">
        <v>1921</v>
      </c>
      <c r="C788" t="s">
        <v>15</v>
      </c>
      <c r="D788" t="s">
        <v>16</v>
      </c>
      <c r="F788" t="s">
        <v>33</v>
      </c>
      <c r="G788" t="str">
        <f t="shared" si="12"/>
        <v>Unique</v>
      </c>
    </row>
    <row r="789" spans="1:7" hidden="1">
      <c r="A789" t="s">
        <v>1922</v>
      </c>
      <c r="B789" t="s">
        <v>1923</v>
      </c>
      <c r="C789" t="s">
        <v>15</v>
      </c>
      <c r="D789" t="s">
        <v>16</v>
      </c>
      <c r="F789" t="s">
        <v>33</v>
      </c>
      <c r="G789" t="str">
        <f t="shared" si="12"/>
        <v>Unique</v>
      </c>
    </row>
    <row r="790" spans="1:7" hidden="1">
      <c r="A790" t="s">
        <v>1924</v>
      </c>
      <c r="B790" t="s">
        <v>1925</v>
      </c>
      <c r="C790" t="s">
        <v>15</v>
      </c>
      <c r="D790" t="s">
        <v>16</v>
      </c>
      <c r="F790" t="s">
        <v>33</v>
      </c>
      <c r="G790" t="str">
        <f t="shared" si="12"/>
        <v>Unique</v>
      </c>
    </row>
    <row r="791" spans="1:7" hidden="1">
      <c r="A791" t="s">
        <v>1926</v>
      </c>
      <c r="B791" t="s">
        <v>1927</v>
      </c>
      <c r="C791" t="s">
        <v>15</v>
      </c>
      <c r="D791" t="s">
        <v>16</v>
      </c>
      <c r="F791" t="s">
        <v>33</v>
      </c>
      <c r="G791" t="str">
        <f t="shared" si="12"/>
        <v>Unique</v>
      </c>
    </row>
    <row r="792" spans="1:7" hidden="1">
      <c r="A792" t="s">
        <v>1928</v>
      </c>
      <c r="B792" t="s">
        <v>1929</v>
      </c>
      <c r="C792" t="s">
        <v>15</v>
      </c>
      <c r="D792" t="s">
        <v>16</v>
      </c>
      <c r="F792" t="s">
        <v>33</v>
      </c>
      <c r="G792" t="str">
        <f t="shared" si="12"/>
        <v>Unique</v>
      </c>
    </row>
    <row r="793" spans="1:7" hidden="1">
      <c r="A793" t="s">
        <v>1930</v>
      </c>
      <c r="B793" t="s">
        <v>1931</v>
      </c>
      <c r="C793" t="s">
        <v>15</v>
      </c>
      <c r="D793" t="s">
        <v>16</v>
      </c>
      <c r="F793" t="s">
        <v>33</v>
      </c>
      <c r="G793" t="str">
        <f t="shared" si="12"/>
        <v>Unique</v>
      </c>
    </row>
    <row r="794" spans="1:7" hidden="1">
      <c r="A794" t="s">
        <v>1932</v>
      </c>
      <c r="B794" t="s">
        <v>1933</v>
      </c>
      <c r="C794" t="s">
        <v>15</v>
      </c>
      <c r="D794" t="s">
        <v>16</v>
      </c>
      <c r="F794" t="s">
        <v>33</v>
      </c>
      <c r="G794" t="str">
        <f t="shared" si="12"/>
        <v>Unique</v>
      </c>
    </row>
    <row r="795" spans="1:7" hidden="1">
      <c r="A795" t="s">
        <v>1934</v>
      </c>
      <c r="B795" t="s">
        <v>1935</v>
      </c>
      <c r="C795" t="s">
        <v>15</v>
      </c>
      <c r="D795" t="s">
        <v>16</v>
      </c>
      <c r="F795" t="s">
        <v>33</v>
      </c>
      <c r="G795" t="str">
        <f t="shared" si="12"/>
        <v>Unique</v>
      </c>
    </row>
    <row r="796" spans="1:7" hidden="1">
      <c r="A796" t="s">
        <v>1936</v>
      </c>
      <c r="B796" t="s">
        <v>1937</v>
      </c>
      <c r="C796" t="s">
        <v>15</v>
      </c>
      <c r="D796" t="s">
        <v>16</v>
      </c>
      <c r="F796" t="s">
        <v>33</v>
      </c>
      <c r="G796" t="str">
        <f t="shared" si="12"/>
        <v>Unique</v>
      </c>
    </row>
    <row r="797" spans="1:7" hidden="1">
      <c r="A797" t="s">
        <v>1938</v>
      </c>
      <c r="B797" t="s">
        <v>1939</v>
      </c>
      <c r="C797" t="s">
        <v>15</v>
      </c>
      <c r="D797" t="s">
        <v>16</v>
      </c>
      <c r="F797" t="s">
        <v>33</v>
      </c>
      <c r="G797" t="str">
        <f t="shared" si="12"/>
        <v>Unique</v>
      </c>
    </row>
    <row r="798" spans="1:7" hidden="1">
      <c r="A798" t="s">
        <v>1940</v>
      </c>
      <c r="B798" t="s">
        <v>1941</v>
      </c>
      <c r="C798" t="s">
        <v>15</v>
      </c>
      <c r="D798" t="s">
        <v>16</v>
      </c>
      <c r="F798" t="s">
        <v>33</v>
      </c>
      <c r="G798" t="str">
        <f t="shared" si="12"/>
        <v>Unique</v>
      </c>
    </row>
    <row r="799" spans="1:7" hidden="1">
      <c r="A799" t="s">
        <v>1942</v>
      </c>
      <c r="B799" t="s">
        <v>1943</v>
      </c>
      <c r="C799" t="s">
        <v>15</v>
      </c>
      <c r="D799" t="s">
        <v>16</v>
      </c>
      <c r="F799" t="s">
        <v>33</v>
      </c>
      <c r="G799" t="str">
        <f t="shared" si="12"/>
        <v>Unique</v>
      </c>
    </row>
    <row r="800" spans="1:7" hidden="1">
      <c r="A800" t="s">
        <v>1944</v>
      </c>
      <c r="B800" t="s">
        <v>1945</v>
      </c>
      <c r="C800" t="s">
        <v>15</v>
      </c>
      <c r="D800" t="s">
        <v>16</v>
      </c>
      <c r="F800" t="s">
        <v>33</v>
      </c>
      <c r="G800" t="str">
        <f t="shared" si="12"/>
        <v>Unique</v>
      </c>
    </row>
    <row r="801" spans="1:7" hidden="1">
      <c r="A801" t="s">
        <v>1946</v>
      </c>
      <c r="B801" t="s">
        <v>1947</v>
      </c>
      <c r="C801" t="s">
        <v>15</v>
      </c>
      <c r="D801" t="s">
        <v>16</v>
      </c>
      <c r="F801" t="s">
        <v>33</v>
      </c>
      <c r="G801" t="str">
        <f t="shared" si="12"/>
        <v>Unique</v>
      </c>
    </row>
    <row r="802" spans="1:7" hidden="1">
      <c r="A802" t="s">
        <v>1948</v>
      </c>
      <c r="B802" t="s">
        <v>1949</v>
      </c>
      <c r="C802" t="s">
        <v>15</v>
      </c>
      <c r="D802" t="s">
        <v>16</v>
      </c>
      <c r="F802" t="s">
        <v>33</v>
      </c>
      <c r="G802" t="str">
        <f t="shared" si="12"/>
        <v>Unique</v>
      </c>
    </row>
    <row r="803" spans="1:7" hidden="1">
      <c r="A803" t="s">
        <v>1950</v>
      </c>
      <c r="B803" t="s">
        <v>1951</v>
      </c>
      <c r="C803" t="s">
        <v>15</v>
      </c>
      <c r="D803" t="s">
        <v>16</v>
      </c>
      <c r="F803" t="s">
        <v>33</v>
      </c>
      <c r="G803" t="str">
        <f t="shared" si="12"/>
        <v>Unique</v>
      </c>
    </row>
    <row r="804" spans="1:7" hidden="1">
      <c r="A804" t="s">
        <v>1952</v>
      </c>
      <c r="B804" t="s">
        <v>1953</v>
      </c>
      <c r="C804" t="s">
        <v>15</v>
      </c>
      <c r="D804" t="s">
        <v>16</v>
      </c>
      <c r="F804" t="s">
        <v>33</v>
      </c>
      <c r="G804" t="str">
        <f t="shared" si="12"/>
        <v>Unique</v>
      </c>
    </row>
    <row r="805" spans="1:7" hidden="1">
      <c r="A805" t="s">
        <v>1954</v>
      </c>
      <c r="B805" t="s">
        <v>1955</v>
      </c>
      <c r="C805" t="s">
        <v>15</v>
      </c>
      <c r="D805" t="s">
        <v>16</v>
      </c>
      <c r="F805" t="s">
        <v>33</v>
      </c>
      <c r="G805" t="str">
        <f t="shared" si="12"/>
        <v>Unique</v>
      </c>
    </row>
    <row r="806" spans="1:7" hidden="1">
      <c r="A806" t="s">
        <v>1956</v>
      </c>
      <c r="B806" t="s">
        <v>1957</v>
      </c>
      <c r="C806" t="s">
        <v>15</v>
      </c>
      <c r="D806" t="s">
        <v>16</v>
      </c>
      <c r="F806" t="s">
        <v>33</v>
      </c>
      <c r="G806" t="str">
        <f t="shared" si="12"/>
        <v>Unique</v>
      </c>
    </row>
    <row r="807" spans="1:7" hidden="1">
      <c r="A807" t="s">
        <v>1958</v>
      </c>
      <c r="B807" t="s">
        <v>1959</v>
      </c>
      <c r="C807" t="s">
        <v>15</v>
      </c>
      <c r="D807" t="s">
        <v>16</v>
      </c>
      <c r="F807" t="s">
        <v>33</v>
      </c>
      <c r="G807" t="str">
        <f t="shared" si="12"/>
        <v>Unique</v>
      </c>
    </row>
    <row r="808" spans="1:7" hidden="1">
      <c r="A808" t="s">
        <v>1960</v>
      </c>
      <c r="B808" t="s">
        <v>1961</v>
      </c>
      <c r="C808" t="s">
        <v>15</v>
      </c>
      <c r="D808" t="s">
        <v>16</v>
      </c>
      <c r="F808" t="s">
        <v>33</v>
      </c>
      <c r="G808" t="str">
        <f t="shared" si="12"/>
        <v>Unique</v>
      </c>
    </row>
    <row r="809" spans="1:7" hidden="1">
      <c r="A809" t="s">
        <v>1962</v>
      </c>
      <c r="B809" t="s">
        <v>1963</v>
      </c>
      <c r="C809" t="s">
        <v>15</v>
      </c>
      <c r="D809" t="s">
        <v>16</v>
      </c>
      <c r="F809" t="s">
        <v>33</v>
      </c>
      <c r="G809" t="str">
        <f t="shared" si="12"/>
        <v>Unique</v>
      </c>
    </row>
    <row r="810" spans="1:7" hidden="1">
      <c r="A810" t="s">
        <v>1964</v>
      </c>
      <c r="B810" t="s">
        <v>1965</v>
      </c>
      <c r="C810" t="s">
        <v>15</v>
      </c>
      <c r="D810" t="s">
        <v>16</v>
      </c>
      <c r="F810" t="s">
        <v>33</v>
      </c>
      <c r="G810" t="str">
        <f t="shared" si="12"/>
        <v>Unique</v>
      </c>
    </row>
    <row r="811" spans="1:7" hidden="1">
      <c r="A811" t="s">
        <v>1966</v>
      </c>
      <c r="B811" t="s">
        <v>1967</v>
      </c>
      <c r="C811" t="s">
        <v>15</v>
      </c>
      <c r="D811" t="s">
        <v>16</v>
      </c>
      <c r="F811" t="s">
        <v>33</v>
      </c>
      <c r="G811" t="str">
        <f t="shared" si="12"/>
        <v>Unique</v>
      </c>
    </row>
    <row r="812" spans="1:7" hidden="1">
      <c r="A812" t="s">
        <v>1968</v>
      </c>
      <c r="B812" t="s">
        <v>1969</v>
      </c>
      <c r="C812" t="s">
        <v>15</v>
      </c>
      <c r="D812" t="s">
        <v>16</v>
      </c>
      <c r="F812" t="s">
        <v>33</v>
      </c>
      <c r="G812" t="str">
        <f t="shared" si="12"/>
        <v>Unique</v>
      </c>
    </row>
    <row r="813" spans="1:7" hidden="1">
      <c r="A813" t="s">
        <v>1970</v>
      </c>
      <c r="B813" t="s">
        <v>1971</v>
      </c>
      <c r="C813" t="s">
        <v>15</v>
      </c>
      <c r="D813" t="s">
        <v>16</v>
      </c>
      <c r="F813" t="s">
        <v>33</v>
      </c>
      <c r="G813" t="str">
        <f t="shared" si="12"/>
        <v>Unique</v>
      </c>
    </row>
    <row r="814" spans="1:7" hidden="1">
      <c r="A814" t="s">
        <v>1972</v>
      </c>
      <c r="B814" t="s">
        <v>1973</v>
      </c>
      <c r="C814" t="s">
        <v>15</v>
      </c>
      <c r="D814" t="s">
        <v>16</v>
      </c>
      <c r="F814" t="s">
        <v>33</v>
      </c>
      <c r="G814" t="str">
        <f t="shared" si="12"/>
        <v>Unique</v>
      </c>
    </row>
    <row r="815" spans="1:7" hidden="1">
      <c r="A815" t="s">
        <v>1974</v>
      </c>
      <c r="B815" t="s">
        <v>1975</v>
      </c>
      <c r="C815" t="s">
        <v>15</v>
      </c>
      <c r="D815" t="s">
        <v>16</v>
      </c>
      <c r="F815" t="s">
        <v>33</v>
      </c>
      <c r="G815" t="str">
        <f t="shared" si="12"/>
        <v>Unique</v>
      </c>
    </row>
    <row r="816" spans="1:7" hidden="1">
      <c r="A816" t="s">
        <v>1976</v>
      </c>
      <c r="B816" t="s">
        <v>1977</v>
      </c>
      <c r="C816" t="s">
        <v>15</v>
      </c>
      <c r="D816" t="s">
        <v>16</v>
      </c>
      <c r="F816" t="s">
        <v>33</v>
      </c>
      <c r="G816" t="str">
        <f t="shared" si="12"/>
        <v>Unique</v>
      </c>
    </row>
    <row r="817" spans="1:7" hidden="1">
      <c r="A817" t="s">
        <v>1978</v>
      </c>
      <c r="B817" t="s">
        <v>1979</v>
      </c>
      <c r="C817" t="s">
        <v>15</v>
      </c>
      <c r="D817" t="s">
        <v>16</v>
      </c>
      <c r="F817" t="s">
        <v>33</v>
      </c>
      <c r="G817" t="str">
        <f t="shared" si="12"/>
        <v>Unique</v>
      </c>
    </row>
    <row r="818" spans="1:7" hidden="1">
      <c r="A818" t="s">
        <v>1980</v>
      </c>
      <c r="B818" t="s">
        <v>1981</v>
      </c>
      <c r="C818" t="s">
        <v>15</v>
      </c>
      <c r="D818" t="s">
        <v>16</v>
      </c>
      <c r="F818" t="s">
        <v>33</v>
      </c>
      <c r="G818" t="str">
        <f t="shared" si="12"/>
        <v>Unique</v>
      </c>
    </row>
    <row r="819" spans="1:7" hidden="1">
      <c r="A819" t="s">
        <v>1982</v>
      </c>
      <c r="B819" t="s">
        <v>1983</v>
      </c>
      <c r="C819" t="s">
        <v>15</v>
      </c>
      <c r="D819" t="s">
        <v>16</v>
      </c>
      <c r="F819" t="s">
        <v>33</v>
      </c>
      <c r="G819" t="str">
        <f t="shared" si="12"/>
        <v>Unique</v>
      </c>
    </row>
    <row r="820" spans="1:7" hidden="1">
      <c r="A820" t="s">
        <v>1984</v>
      </c>
      <c r="B820" t="s">
        <v>1985</v>
      </c>
      <c r="C820" t="s">
        <v>15</v>
      </c>
      <c r="D820" t="s">
        <v>16</v>
      </c>
      <c r="F820" t="s">
        <v>33</v>
      </c>
      <c r="G820" t="str">
        <f t="shared" si="12"/>
        <v>Unique</v>
      </c>
    </row>
    <row r="821" spans="1:7" hidden="1">
      <c r="A821" t="s">
        <v>1986</v>
      </c>
      <c r="B821" t="s">
        <v>1987</v>
      </c>
      <c r="C821" t="s">
        <v>15</v>
      </c>
      <c r="D821" t="s">
        <v>16</v>
      </c>
      <c r="F821" t="s">
        <v>33</v>
      </c>
      <c r="G821" t="str">
        <f t="shared" si="12"/>
        <v>Unique</v>
      </c>
    </row>
    <row r="822" spans="1:7" hidden="1">
      <c r="A822" t="s">
        <v>1988</v>
      </c>
      <c r="B822" t="s">
        <v>1989</v>
      </c>
      <c r="C822" t="s">
        <v>15</v>
      </c>
      <c r="D822" t="s">
        <v>16</v>
      </c>
      <c r="F822" t="s">
        <v>33</v>
      </c>
      <c r="G822" t="str">
        <f t="shared" si="12"/>
        <v>Unique</v>
      </c>
    </row>
    <row r="823" spans="1:7" hidden="1">
      <c r="A823" t="s">
        <v>1990</v>
      </c>
      <c r="B823" t="s">
        <v>1991</v>
      </c>
      <c r="C823" t="s">
        <v>15</v>
      </c>
      <c r="D823" t="s">
        <v>16</v>
      </c>
      <c r="F823" t="s">
        <v>33</v>
      </c>
      <c r="G823" t="str">
        <f t="shared" si="12"/>
        <v>Unique</v>
      </c>
    </row>
    <row r="824" spans="1:7" hidden="1">
      <c r="A824" t="s">
        <v>1992</v>
      </c>
      <c r="B824" t="s">
        <v>1993</v>
      </c>
      <c r="C824" t="s">
        <v>15</v>
      </c>
      <c r="D824" t="s">
        <v>16</v>
      </c>
      <c r="F824" t="s">
        <v>33</v>
      </c>
      <c r="G824" t="str">
        <f t="shared" si="12"/>
        <v>Unique</v>
      </c>
    </row>
    <row r="825" spans="1:7" hidden="1">
      <c r="A825" t="s">
        <v>1994</v>
      </c>
      <c r="B825" t="s">
        <v>1995</v>
      </c>
      <c r="C825" t="s">
        <v>15</v>
      </c>
      <c r="D825" t="s">
        <v>16</v>
      </c>
      <c r="F825" t="s">
        <v>33</v>
      </c>
      <c r="G825" t="str">
        <f t="shared" si="12"/>
        <v>Unique</v>
      </c>
    </row>
    <row r="826" spans="1:7" hidden="1">
      <c r="A826" t="s">
        <v>1996</v>
      </c>
      <c r="B826" t="s">
        <v>1997</v>
      </c>
      <c r="C826" t="s">
        <v>15</v>
      </c>
      <c r="D826" t="s">
        <v>16</v>
      </c>
      <c r="F826" t="s">
        <v>33</v>
      </c>
      <c r="G826" t="str">
        <f t="shared" si="12"/>
        <v>Unique</v>
      </c>
    </row>
    <row r="827" spans="1:7" hidden="1">
      <c r="A827" t="s">
        <v>1998</v>
      </c>
      <c r="B827" t="s">
        <v>1999</v>
      </c>
      <c r="C827" t="s">
        <v>15</v>
      </c>
      <c r="D827" t="s">
        <v>16</v>
      </c>
      <c r="F827" t="s">
        <v>33</v>
      </c>
      <c r="G827" t="str">
        <f t="shared" si="12"/>
        <v>Unique</v>
      </c>
    </row>
    <row r="828" spans="1:7" hidden="1">
      <c r="A828" t="s">
        <v>2000</v>
      </c>
      <c r="B828" t="s">
        <v>2001</v>
      </c>
      <c r="C828" t="s">
        <v>15</v>
      </c>
      <c r="D828" t="s">
        <v>16</v>
      </c>
      <c r="F828" t="s">
        <v>33</v>
      </c>
      <c r="G828" t="str">
        <f t="shared" si="12"/>
        <v>Unique</v>
      </c>
    </row>
    <row r="829" spans="1:7" hidden="1">
      <c r="A829" t="s">
        <v>2002</v>
      </c>
      <c r="B829" t="s">
        <v>2003</v>
      </c>
      <c r="C829" t="s">
        <v>15</v>
      </c>
      <c r="D829" t="s">
        <v>16</v>
      </c>
      <c r="F829" t="s">
        <v>33</v>
      </c>
      <c r="G829" t="str">
        <f t="shared" si="12"/>
        <v>Unique</v>
      </c>
    </row>
    <row r="830" spans="1:7" hidden="1">
      <c r="A830" t="s">
        <v>2004</v>
      </c>
      <c r="B830" t="s">
        <v>2005</v>
      </c>
      <c r="C830" t="s">
        <v>15</v>
      </c>
      <c r="D830" t="s">
        <v>16</v>
      </c>
      <c r="F830" t="s">
        <v>33</v>
      </c>
      <c r="G830" t="str">
        <f t="shared" si="12"/>
        <v>Unique</v>
      </c>
    </row>
    <row r="831" spans="1:7" hidden="1">
      <c r="A831" t="s">
        <v>2006</v>
      </c>
      <c r="B831" t="s">
        <v>2007</v>
      </c>
      <c r="C831" t="s">
        <v>15</v>
      </c>
      <c r="D831" t="s">
        <v>16</v>
      </c>
      <c r="F831" t="s">
        <v>33</v>
      </c>
      <c r="G831" t="str">
        <f t="shared" si="12"/>
        <v>Unique</v>
      </c>
    </row>
    <row r="832" spans="1:7" hidden="1">
      <c r="A832" t="s">
        <v>2008</v>
      </c>
      <c r="B832" t="s">
        <v>2009</v>
      </c>
      <c r="C832" t="s">
        <v>15</v>
      </c>
      <c r="D832" t="s">
        <v>16</v>
      </c>
      <c r="F832" t="s">
        <v>33</v>
      </c>
      <c r="G832" t="str">
        <f t="shared" si="12"/>
        <v>Unique</v>
      </c>
    </row>
    <row r="833" spans="1:7" hidden="1">
      <c r="A833" t="s">
        <v>2010</v>
      </c>
      <c r="B833" t="s">
        <v>2011</v>
      </c>
      <c r="C833" t="s">
        <v>15</v>
      </c>
      <c r="D833" t="s">
        <v>16</v>
      </c>
      <c r="F833" t="s">
        <v>33</v>
      </c>
      <c r="G833" t="str">
        <f t="shared" si="12"/>
        <v>Unique</v>
      </c>
    </row>
    <row r="834" spans="1:7" hidden="1">
      <c r="A834" t="s">
        <v>2012</v>
      </c>
      <c r="B834" t="s">
        <v>2013</v>
      </c>
      <c r="C834" t="s">
        <v>15</v>
      </c>
      <c r="D834" t="s">
        <v>16</v>
      </c>
      <c r="F834" t="s">
        <v>33</v>
      </c>
      <c r="G834" t="str">
        <f t="shared" si="12"/>
        <v>Unique</v>
      </c>
    </row>
    <row r="835" spans="1:7" hidden="1">
      <c r="A835" t="s">
        <v>2014</v>
      </c>
      <c r="B835" t="s">
        <v>2015</v>
      </c>
      <c r="C835" t="s">
        <v>15</v>
      </c>
      <c r="D835" t="s">
        <v>16</v>
      </c>
      <c r="F835" t="s">
        <v>33</v>
      </c>
      <c r="G835" t="str">
        <f t="shared" ref="G835:G898" si="13">IF(COUNTIF(B:B, B835) &gt; 1, "Duplicate", "Unique")</f>
        <v>Unique</v>
      </c>
    </row>
    <row r="836" spans="1:7" hidden="1">
      <c r="A836" t="s">
        <v>2016</v>
      </c>
      <c r="B836" t="s">
        <v>2017</v>
      </c>
      <c r="C836" t="s">
        <v>15</v>
      </c>
      <c r="D836" t="s">
        <v>16</v>
      </c>
      <c r="F836" t="s">
        <v>33</v>
      </c>
      <c r="G836" t="str">
        <f t="shared" si="13"/>
        <v>Unique</v>
      </c>
    </row>
    <row r="837" spans="1:7" hidden="1">
      <c r="A837" t="s">
        <v>2018</v>
      </c>
      <c r="B837" t="s">
        <v>2019</v>
      </c>
      <c r="C837" t="s">
        <v>15</v>
      </c>
      <c r="D837" t="s">
        <v>16</v>
      </c>
      <c r="F837" t="s">
        <v>33</v>
      </c>
      <c r="G837" t="str">
        <f t="shared" si="13"/>
        <v>Unique</v>
      </c>
    </row>
    <row r="838" spans="1:7" hidden="1">
      <c r="A838" t="s">
        <v>2020</v>
      </c>
      <c r="B838" t="s">
        <v>2021</v>
      </c>
      <c r="C838" t="s">
        <v>15</v>
      </c>
      <c r="D838" t="s">
        <v>16</v>
      </c>
      <c r="F838" t="s">
        <v>33</v>
      </c>
      <c r="G838" t="str">
        <f t="shared" si="13"/>
        <v>Unique</v>
      </c>
    </row>
    <row r="839" spans="1:7" hidden="1">
      <c r="A839" t="s">
        <v>2022</v>
      </c>
      <c r="B839" t="s">
        <v>2023</v>
      </c>
      <c r="C839" t="s">
        <v>15</v>
      </c>
      <c r="D839" t="s">
        <v>16</v>
      </c>
      <c r="F839" t="s">
        <v>33</v>
      </c>
      <c r="G839" t="str">
        <f t="shared" si="13"/>
        <v>Unique</v>
      </c>
    </row>
    <row r="840" spans="1:7" hidden="1">
      <c r="A840" t="s">
        <v>2024</v>
      </c>
      <c r="B840" t="s">
        <v>2025</v>
      </c>
      <c r="C840" t="s">
        <v>15</v>
      </c>
      <c r="D840" t="s">
        <v>16</v>
      </c>
      <c r="F840" t="s">
        <v>33</v>
      </c>
      <c r="G840" t="str">
        <f t="shared" si="13"/>
        <v>Unique</v>
      </c>
    </row>
    <row r="841" spans="1:7" hidden="1">
      <c r="A841" t="s">
        <v>2026</v>
      </c>
      <c r="B841" t="s">
        <v>2027</v>
      </c>
      <c r="C841" t="s">
        <v>15</v>
      </c>
      <c r="D841" t="s">
        <v>16</v>
      </c>
      <c r="F841" t="s">
        <v>33</v>
      </c>
      <c r="G841" t="str">
        <f t="shared" si="13"/>
        <v>Unique</v>
      </c>
    </row>
    <row r="842" spans="1:7" hidden="1">
      <c r="A842" t="s">
        <v>2028</v>
      </c>
      <c r="B842" t="s">
        <v>2029</v>
      </c>
      <c r="C842" t="s">
        <v>15</v>
      </c>
      <c r="D842" t="s">
        <v>16</v>
      </c>
      <c r="F842" t="s">
        <v>33</v>
      </c>
      <c r="G842" t="str">
        <f t="shared" si="13"/>
        <v>Unique</v>
      </c>
    </row>
    <row r="843" spans="1:7" hidden="1">
      <c r="A843" t="s">
        <v>2030</v>
      </c>
      <c r="B843" t="s">
        <v>2031</v>
      </c>
      <c r="C843" t="s">
        <v>15</v>
      </c>
      <c r="D843" t="s">
        <v>16</v>
      </c>
      <c r="F843" t="s">
        <v>33</v>
      </c>
      <c r="G843" t="str">
        <f t="shared" si="13"/>
        <v>Unique</v>
      </c>
    </row>
    <row r="844" spans="1:7" hidden="1">
      <c r="A844" t="s">
        <v>2032</v>
      </c>
      <c r="B844" t="s">
        <v>2033</v>
      </c>
      <c r="C844" t="s">
        <v>15</v>
      </c>
      <c r="D844" t="s">
        <v>16</v>
      </c>
      <c r="F844" t="s">
        <v>33</v>
      </c>
      <c r="G844" t="str">
        <f t="shared" si="13"/>
        <v>Unique</v>
      </c>
    </row>
    <row r="845" spans="1:7" hidden="1">
      <c r="A845" t="s">
        <v>2034</v>
      </c>
      <c r="B845" t="s">
        <v>2035</v>
      </c>
      <c r="C845" t="s">
        <v>15</v>
      </c>
      <c r="D845" t="s">
        <v>16</v>
      </c>
      <c r="F845" t="s">
        <v>33</v>
      </c>
      <c r="G845" t="str">
        <f t="shared" si="13"/>
        <v>Unique</v>
      </c>
    </row>
    <row r="846" spans="1:7" hidden="1">
      <c r="A846" t="s">
        <v>2036</v>
      </c>
      <c r="B846" t="s">
        <v>2037</v>
      </c>
      <c r="C846" t="s">
        <v>15</v>
      </c>
      <c r="D846" t="s">
        <v>16</v>
      </c>
      <c r="F846" t="s">
        <v>33</v>
      </c>
      <c r="G846" t="str">
        <f t="shared" si="13"/>
        <v>Unique</v>
      </c>
    </row>
    <row r="847" spans="1:7" hidden="1">
      <c r="A847" t="s">
        <v>2038</v>
      </c>
      <c r="B847" t="s">
        <v>2039</v>
      </c>
      <c r="C847" t="s">
        <v>15</v>
      </c>
      <c r="D847" t="s">
        <v>16</v>
      </c>
      <c r="F847" t="s">
        <v>33</v>
      </c>
      <c r="G847" t="str">
        <f t="shared" si="13"/>
        <v>Unique</v>
      </c>
    </row>
    <row r="848" spans="1:7" hidden="1">
      <c r="A848" t="s">
        <v>2040</v>
      </c>
      <c r="B848" t="s">
        <v>2041</v>
      </c>
      <c r="C848" t="s">
        <v>15</v>
      </c>
      <c r="D848" t="s">
        <v>16</v>
      </c>
      <c r="F848" t="s">
        <v>33</v>
      </c>
      <c r="G848" t="str">
        <f t="shared" si="13"/>
        <v>Unique</v>
      </c>
    </row>
    <row r="849" spans="1:7" hidden="1">
      <c r="A849" t="s">
        <v>2042</v>
      </c>
      <c r="B849" t="s">
        <v>2043</v>
      </c>
      <c r="C849" t="s">
        <v>15</v>
      </c>
      <c r="D849" t="s">
        <v>16</v>
      </c>
      <c r="F849" t="s">
        <v>33</v>
      </c>
      <c r="G849" t="str">
        <f t="shared" si="13"/>
        <v>Unique</v>
      </c>
    </row>
    <row r="850" spans="1:7" hidden="1">
      <c r="A850" t="s">
        <v>2044</v>
      </c>
      <c r="B850" t="s">
        <v>2045</v>
      </c>
      <c r="C850" t="s">
        <v>15</v>
      </c>
      <c r="D850" t="s">
        <v>16</v>
      </c>
      <c r="F850" t="s">
        <v>33</v>
      </c>
      <c r="G850" t="str">
        <f t="shared" si="13"/>
        <v>Unique</v>
      </c>
    </row>
    <row r="851" spans="1:7" hidden="1">
      <c r="A851" t="s">
        <v>2046</v>
      </c>
      <c r="B851" t="s">
        <v>2047</v>
      </c>
      <c r="C851" t="s">
        <v>15</v>
      </c>
      <c r="D851" t="s">
        <v>16</v>
      </c>
      <c r="F851" t="s">
        <v>33</v>
      </c>
      <c r="G851" t="str">
        <f t="shared" si="13"/>
        <v>Unique</v>
      </c>
    </row>
    <row r="852" spans="1:7" hidden="1">
      <c r="A852" t="s">
        <v>2048</v>
      </c>
      <c r="B852" t="s">
        <v>2049</v>
      </c>
      <c r="C852" t="s">
        <v>15</v>
      </c>
      <c r="D852" t="s">
        <v>16</v>
      </c>
      <c r="F852" t="s">
        <v>33</v>
      </c>
      <c r="G852" t="str">
        <f t="shared" si="13"/>
        <v>Unique</v>
      </c>
    </row>
    <row r="853" spans="1:7" hidden="1">
      <c r="A853" t="s">
        <v>2050</v>
      </c>
      <c r="B853" t="s">
        <v>2051</v>
      </c>
      <c r="C853" t="s">
        <v>15</v>
      </c>
      <c r="D853" t="s">
        <v>16</v>
      </c>
      <c r="F853" t="s">
        <v>33</v>
      </c>
      <c r="G853" t="str">
        <f t="shared" si="13"/>
        <v>Unique</v>
      </c>
    </row>
    <row r="854" spans="1:7" hidden="1">
      <c r="A854" t="s">
        <v>2052</v>
      </c>
      <c r="B854" t="s">
        <v>2053</v>
      </c>
      <c r="C854" t="s">
        <v>15</v>
      </c>
      <c r="D854" t="s">
        <v>16</v>
      </c>
      <c r="F854" t="s">
        <v>33</v>
      </c>
      <c r="G854" t="str">
        <f t="shared" si="13"/>
        <v>Unique</v>
      </c>
    </row>
    <row r="855" spans="1:7" hidden="1">
      <c r="A855" t="s">
        <v>2054</v>
      </c>
      <c r="B855" t="s">
        <v>2055</v>
      </c>
      <c r="C855" t="s">
        <v>15</v>
      </c>
      <c r="D855" t="s">
        <v>16</v>
      </c>
      <c r="F855" t="s">
        <v>33</v>
      </c>
      <c r="G855" t="str">
        <f t="shared" si="13"/>
        <v>Unique</v>
      </c>
    </row>
    <row r="856" spans="1:7" hidden="1">
      <c r="A856" t="s">
        <v>2056</v>
      </c>
      <c r="B856" t="s">
        <v>2057</v>
      </c>
      <c r="C856" t="s">
        <v>15</v>
      </c>
      <c r="D856" t="s">
        <v>16</v>
      </c>
      <c r="F856" t="s">
        <v>33</v>
      </c>
      <c r="G856" t="str">
        <f t="shared" si="13"/>
        <v>Unique</v>
      </c>
    </row>
    <row r="857" spans="1:7" hidden="1">
      <c r="A857" t="s">
        <v>2058</v>
      </c>
      <c r="B857" t="s">
        <v>2059</v>
      </c>
      <c r="C857" t="s">
        <v>15</v>
      </c>
      <c r="D857" t="s">
        <v>16</v>
      </c>
      <c r="F857" t="s">
        <v>33</v>
      </c>
      <c r="G857" t="str">
        <f t="shared" si="13"/>
        <v>Unique</v>
      </c>
    </row>
    <row r="858" spans="1:7" hidden="1">
      <c r="A858" t="s">
        <v>2060</v>
      </c>
      <c r="B858" t="s">
        <v>2061</v>
      </c>
      <c r="C858" t="s">
        <v>15</v>
      </c>
      <c r="D858" t="s">
        <v>16</v>
      </c>
      <c r="F858" t="s">
        <v>33</v>
      </c>
      <c r="G858" t="str">
        <f t="shared" si="13"/>
        <v>Unique</v>
      </c>
    </row>
    <row r="859" spans="1:7" hidden="1">
      <c r="A859" t="s">
        <v>2062</v>
      </c>
      <c r="B859" t="s">
        <v>2063</v>
      </c>
      <c r="C859" t="s">
        <v>15</v>
      </c>
      <c r="D859" t="s">
        <v>16</v>
      </c>
      <c r="F859" t="s">
        <v>33</v>
      </c>
      <c r="G859" t="str">
        <f t="shared" si="13"/>
        <v>Unique</v>
      </c>
    </row>
    <row r="860" spans="1:7" hidden="1">
      <c r="A860" t="s">
        <v>2064</v>
      </c>
      <c r="B860" t="s">
        <v>2065</v>
      </c>
      <c r="C860" t="s">
        <v>15</v>
      </c>
      <c r="D860" t="s">
        <v>16</v>
      </c>
      <c r="F860" t="s">
        <v>33</v>
      </c>
      <c r="G860" t="str">
        <f t="shared" si="13"/>
        <v>Unique</v>
      </c>
    </row>
    <row r="861" spans="1:7" hidden="1">
      <c r="A861" t="s">
        <v>2066</v>
      </c>
      <c r="B861" t="s">
        <v>2067</v>
      </c>
      <c r="C861" t="s">
        <v>15</v>
      </c>
      <c r="D861" t="s">
        <v>16</v>
      </c>
      <c r="F861" t="s">
        <v>33</v>
      </c>
      <c r="G861" t="str">
        <f t="shared" si="13"/>
        <v>Unique</v>
      </c>
    </row>
    <row r="862" spans="1:7" hidden="1">
      <c r="A862" t="s">
        <v>2068</v>
      </c>
      <c r="B862" t="s">
        <v>2069</v>
      </c>
      <c r="C862" t="s">
        <v>15</v>
      </c>
      <c r="D862" t="s">
        <v>16</v>
      </c>
      <c r="F862" t="s">
        <v>33</v>
      </c>
      <c r="G862" t="str">
        <f t="shared" si="13"/>
        <v>Unique</v>
      </c>
    </row>
    <row r="863" spans="1:7" hidden="1">
      <c r="A863" t="s">
        <v>2070</v>
      </c>
      <c r="B863" t="s">
        <v>2071</v>
      </c>
      <c r="C863" t="s">
        <v>15</v>
      </c>
      <c r="D863" t="s">
        <v>16</v>
      </c>
      <c r="F863" t="s">
        <v>33</v>
      </c>
      <c r="G863" t="str">
        <f t="shared" si="13"/>
        <v>Unique</v>
      </c>
    </row>
    <row r="864" spans="1:7" hidden="1">
      <c r="A864" t="s">
        <v>2072</v>
      </c>
      <c r="B864" t="s">
        <v>2073</v>
      </c>
      <c r="C864" t="s">
        <v>15</v>
      </c>
      <c r="D864" t="s">
        <v>16</v>
      </c>
      <c r="F864" t="s">
        <v>33</v>
      </c>
      <c r="G864" t="str">
        <f t="shared" si="13"/>
        <v>Unique</v>
      </c>
    </row>
    <row r="865" spans="1:7" hidden="1">
      <c r="A865" t="s">
        <v>2074</v>
      </c>
      <c r="B865" t="s">
        <v>2075</v>
      </c>
      <c r="C865" t="s">
        <v>15</v>
      </c>
      <c r="D865" t="s">
        <v>16</v>
      </c>
      <c r="F865" t="s">
        <v>33</v>
      </c>
      <c r="G865" t="str">
        <f t="shared" si="13"/>
        <v>Unique</v>
      </c>
    </row>
    <row r="866" spans="1:7" hidden="1">
      <c r="A866" t="s">
        <v>2076</v>
      </c>
      <c r="B866" t="s">
        <v>2077</v>
      </c>
      <c r="C866" t="s">
        <v>15</v>
      </c>
      <c r="D866" t="s">
        <v>16</v>
      </c>
      <c r="F866" t="s">
        <v>33</v>
      </c>
      <c r="G866" t="str">
        <f t="shared" si="13"/>
        <v>Unique</v>
      </c>
    </row>
    <row r="867" spans="1:7" hidden="1">
      <c r="A867" t="s">
        <v>2078</v>
      </c>
      <c r="B867" t="s">
        <v>2079</v>
      </c>
      <c r="C867" t="s">
        <v>15</v>
      </c>
      <c r="D867" t="s">
        <v>16</v>
      </c>
      <c r="F867" t="s">
        <v>33</v>
      </c>
      <c r="G867" t="str">
        <f t="shared" si="13"/>
        <v>Unique</v>
      </c>
    </row>
    <row r="868" spans="1:7" hidden="1">
      <c r="A868" t="s">
        <v>2080</v>
      </c>
      <c r="B868" t="s">
        <v>2081</v>
      </c>
      <c r="C868" t="s">
        <v>15</v>
      </c>
      <c r="D868" t="s">
        <v>16</v>
      </c>
      <c r="F868" t="s">
        <v>33</v>
      </c>
      <c r="G868" t="str">
        <f t="shared" si="13"/>
        <v>Unique</v>
      </c>
    </row>
    <row r="869" spans="1:7" hidden="1">
      <c r="A869" t="s">
        <v>2082</v>
      </c>
      <c r="B869" t="s">
        <v>2083</v>
      </c>
      <c r="C869" t="s">
        <v>15</v>
      </c>
      <c r="D869" t="s">
        <v>16</v>
      </c>
      <c r="F869" t="s">
        <v>33</v>
      </c>
      <c r="G869" t="str">
        <f t="shared" si="13"/>
        <v>Unique</v>
      </c>
    </row>
    <row r="870" spans="1:7" hidden="1">
      <c r="A870" t="s">
        <v>2084</v>
      </c>
      <c r="B870" t="s">
        <v>2085</v>
      </c>
      <c r="C870" t="s">
        <v>15</v>
      </c>
      <c r="D870" t="s">
        <v>16</v>
      </c>
      <c r="F870" t="s">
        <v>33</v>
      </c>
      <c r="G870" t="str">
        <f t="shared" si="13"/>
        <v>Unique</v>
      </c>
    </row>
    <row r="871" spans="1:7" hidden="1">
      <c r="A871" t="s">
        <v>2086</v>
      </c>
      <c r="B871" t="s">
        <v>2087</v>
      </c>
      <c r="C871" t="s">
        <v>15</v>
      </c>
      <c r="D871" t="s">
        <v>16</v>
      </c>
      <c r="F871" t="s">
        <v>33</v>
      </c>
      <c r="G871" t="str">
        <f t="shared" si="13"/>
        <v>Unique</v>
      </c>
    </row>
    <row r="872" spans="1:7" hidden="1">
      <c r="A872" t="s">
        <v>2088</v>
      </c>
      <c r="B872" t="s">
        <v>2089</v>
      </c>
      <c r="C872" t="s">
        <v>15</v>
      </c>
      <c r="D872" t="s">
        <v>16</v>
      </c>
      <c r="F872" t="s">
        <v>33</v>
      </c>
      <c r="G872" t="str">
        <f t="shared" si="13"/>
        <v>Unique</v>
      </c>
    </row>
    <row r="873" spans="1:7" hidden="1">
      <c r="A873" t="s">
        <v>2090</v>
      </c>
      <c r="B873" t="s">
        <v>2091</v>
      </c>
      <c r="C873" t="s">
        <v>15</v>
      </c>
      <c r="D873" t="s">
        <v>16</v>
      </c>
      <c r="F873" t="s">
        <v>33</v>
      </c>
      <c r="G873" t="str">
        <f t="shared" si="13"/>
        <v>Unique</v>
      </c>
    </row>
    <row r="874" spans="1:7" hidden="1">
      <c r="A874" t="s">
        <v>2092</v>
      </c>
      <c r="B874" t="s">
        <v>2093</v>
      </c>
      <c r="C874" t="s">
        <v>15</v>
      </c>
      <c r="D874" t="s">
        <v>16</v>
      </c>
      <c r="F874" t="s">
        <v>33</v>
      </c>
      <c r="G874" t="str">
        <f t="shared" si="13"/>
        <v>Unique</v>
      </c>
    </row>
    <row r="875" spans="1:7" hidden="1">
      <c r="A875" t="s">
        <v>2094</v>
      </c>
      <c r="B875" t="s">
        <v>2095</v>
      </c>
      <c r="C875" t="s">
        <v>15</v>
      </c>
      <c r="D875" t="s">
        <v>16</v>
      </c>
      <c r="F875" t="s">
        <v>33</v>
      </c>
      <c r="G875" t="str">
        <f t="shared" si="13"/>
        <v>Unique</v>
      </c>
    </row>
    <row r="876" spans="1:7" hidden="1">
      <c r="A876" t="s">
        <v>2096</v>
      </c>
      <c r="B876" t="s">
        <v>2097</v>
      </c>
      <c r="C876" t="s">
        <v>15</v>
      </c>
      <c r="D876" t="s">
        <v>16</v>
      </c>
      <c r="F876" t="s">
        <v>33</v>
      </c>
      <c r="G876" t="str">
        <f t="shared" si="13"/>
        <v>Unique</v>
      </c>
    </row>
    <row r="877" spans="1:7" hidden="1">
      <c r="A877" t="s">
        <v>2098</v>
      </c>
      <c r="B877" t="s">
        <v>2099</v>
      </c>
      <c r="C877" t="s">
        <v>15</v>
      </c>
      <c r="D877" t="s">
        <v>16</v>
      </c>
      <c r="F877" t="s">
        <v>33</v>
      </c>
      <c r="G877" t="str">
        <f t="shared" si="13"/>
        <v>Unique</v>
      </c>
    </row>
    <row r="878" spans="1:7" hidden="1">
      <c r="A878" t="s">
        <v>2100</v>
      </c>
      <c r="B878" t="s">
        <v>2101</v>
      </c>
      <c r="C878" t="s">
        <v>15</v>
      </c>
      <c r="D878" t="s">
        <v>16</v>
      </c>
      <c r="F878" t="s">
        <v>33</v>
      </c>
      <c r="G878" t="str">
        <f t="shared" si="13"/>
        <v>Unique</v>
      </c>
    </row>
    <row r="879" spans="1:7" hidden="1">
      <c r="A879" t="s">
        <v>2102</v>
      </c>
      <c r="B879" t="s">
        <v>2103</v>
      </c>
      <c r="C879" t="s">
        <v>15</v>
      </c>
      <c r="D879" t="s">
        <v>16</v>
      </c>
      <c r="F879" t="s">
        <v>33</v>
      </c>
      <c r="G879" t="str">
        <f t="shared" si="13"/>
        <v>Unique</v>
      </c>
    </row>
    <row r="880" spans="1:7" hidden="1">
      <c r="A880" t="s">
        <v>2104</v>
      </c>
      <c r="B880" t="s">
        <v>2105</v>
      </c>
      <c r="C880" t="s">
        <v>15</v>
      </c>
      <c r="D880" t="s">
        <v>16</v>
      </c>
      <c r="F880" t="s">
        <v>33</v>
      </c>
      <c r="G880" t="str">
        <f t="shared" si="13"/>
        <v>Unique</v>
      </c>
    </row>
    <row r="881" spans="1:7" hidden="1">
      <c r="A881" t="s">
        <v>2106</v>
      </c>
      <c r="B881" t="s">
        <v>2107</v>
      </c>
      <c r="C881" t="s">
        <v>15</v>
      </c>
      <c r="D881" t="s">
        <v>16</v>
      </c>
      <c r="F881" t="s">
        <v>33</v>
      </c>
      <c r="G881" t="str">
        <f t="shared" si="13"/>
        <v>Unique</v>
      </c>
    </row>
    <row r="882" spans="1:7" hidden="1">
      <c r="A882" t="s">
        <v>2108</v>
      </c>
      <c r="B882" t="s">
        <v>2109</v>
      </c>
      <c r="C882" t="s">
        <v>15</v>
      </c>
      <c r="D882" t="s">
        <v>16</v>
      </c>
      <c r="F882" t="s">
        <v>33</v>
      </c>
      <c r="G882" t="str">
        <f t="shared" si="13"/>
        <v>Unique</v>
      </c>
    </row>
    <row r="883" spans="1:7" hidden="1">
      <c r="A883" t="s">
        <v>2110</v>
      </c>
      <c r="B883" t="s">
        <v>2111</v>
      </c>
      <c r="C883" t="s">
        <v>15</v>
      </c>
      <c r="D883" t="s">
        <v>16</v>
      </c>
      <c r="F883" t="s">
        <v>33</v>
      </c>
      <c r="G883" t="str">
        <f t="shared" si="13"/>
        <v>Unique</v>
      </c>
    </row>
    <row r="884" spans="1:7" hidden="1">
      <c r="A884" t="s">
        <v>2112</v>
      </c>
      <c r="B884" t="s">
        <v>2113</v>
      </c>
      <c r="C884" t="s">
        <v>15</v>
      </c>
      <c r="D884" t="s">
        <v>16</v>
      </c>
      <c r="F884" t="s">
        <v>33</v>
      </c>
      <c r="G884" t="str">
        <f t="shared" si="13"/>
        <v>Unique</v>
      </c>
    </row>
    <row r="885" spans="1:7" hidden="1">
      <c r="A885" t="s">
        <v>2114</v>
      </c>
      <c r="B885" t="s">
        <v>2115</v>
      </c>
      <c r="C885" t="s">
        <v>15</v>
      </c>
      <c r="D885" t="s">
        <v>16</v>
      </c>
      <c r="F885" t="s">
        <v>33</v>
      </c>
      <c r="G885" t="str">
        <f t="shared" si="13"/>
        <v>Unique</v>
      </c>
    </row>
    <row r="886" spans="1:7" hidden="1">
      <c r="A886" t="s">
        <v>2116</v>
      </c>
      <c r="B886" t="s">
        <v>2117</v>
      </c>
      <c r="C886" t="s">
        <v>15</v>
      </c>
      <c r="D886" t="s">
        <v>16</v>
      </c>
      <c r="F886" t="s">
        <v>33</v>
      </c>
      <c r="G886" t="str">
        <f t="shared" si="13"/>
        <v>Unique</v>
      </c>
    </row>
    <row r="887" spans="1:7" hidden="1">
      <c r="A887" t="s">
        <v>2118</v>
      </c>
      <c r="B887" t="s">
        <v>2119</v>
      </c>
      <c r="C887" t="s">
        <v>15</v>
      </c>
      <c r="D887" t="s">
        <v>16</v>
      </c>
      <c r="F887" t="s">
        <v>33</v>
      </c>
      <c r="G887" t="str">
        <f t="shared" si="13"/>
        <v>Unique</v>
      </c>
    </row>
    <row r="888" spans="1:7" hidden="1">
      <c r="A888" t="s">
        <v>2120</v>
      </c>
      <c r="B888" t="s">
        <v>2121</v>
      </c>
      <c r="C888" t="s">
        <v>15</v>
      </c>
      <c r="D888" t="s">
        <v>16</v>
      </c>
      <c r="F888" t="s">
        <v>33</v>
      </c>
      <c r="G888" t="str">
        <f t="shared" si="13"/>
        <v>Unique</v>
      </c>
    </row>
    <row r="889" spans="1:7" hidden="1">
      <c r="A889" t="s">
        <v>2122</v>
      </c>
      <c r="B889" t="s">
        <v>2123</v>
      </c>
      <c r="C889" t="s">
        <v>15</v>
      </c>
      <c r="D889" t="s">
        <v>16</v>
      </c>
      <c r="F889" t="s">
        <v>33</v>
      </c>
      <c r="G889" t="str">
        <f t="shared" si="13"/>
        <v>Unique</v>
      </c>
    </row>
    <row r="890" spans="1:7" hidden="1">
      <c r="A890" t="s">
        <v>2124</v>
      </c>
      <c r="B890" t="s">
        <v>2125</v>
      </c>
      <c r="C890" t="s">
        <v>15</v>
      </c>
      <c r="D890" t="s">
        <v>16</v>
      </c>
      <c r="F890" t="s">
        <v>33</v>
      </c>
      <c r="G890" t="str">
        <f t="shared" si="13"/>
        <v>Unique</v>
      </c>
    </row>
    <row r="891" spans="1:7" hidden="1">
      <c r="A891" t="s">
        <v>2126</v>
      </c>
      <c r="B891" t="s">
        <v>2127</v>
      </c>
      <c r="C891" t="s">
        <v>15</v>
      </c>
      <c r="D891" t="s">
        <v>16</v>
      </c>
      <c r="F891" t="s">
        <v>33</v>
      </c>
      <c r="G891" t="str">
        <f t="shared" si="13"/>
        <v>Unique</v>
      </c>
    </row>
    <row r="892" spans="1:7" hidden="1">
      <c r="A892" t="s">
        <v>2128</v>
      </c>
      <c r="B892" t="s">
        <v>2129</v>
      </c>
      <c r="C892" t="s">
        <v>15</v>
      </c>
      <c r="D892" t="s">
        <v>16</v>
      </c>
      <c r="F892" t="s">
        <v>33</v>
      </c>
      <c r="G892" t="str">
        <f t="shared" si="13"/>
        <v>Unique</v>
      </c>
    </row>
    <row r="893" spans="1:7" hidden="1">
      <c r="A893" t="s">
        <v>2130</v>
      </c>
      <c r="B893" t="s">
        <v>2131</v>
      </c>
      <c r="C893" t="s">
        <v>15</v>
      </c>
      <c r="D893" t="s">
        <v>16</v>
      </c>
      <c r="F893" t="s">
        <v>33</v>
      </c>
      <c r="G893" t="str">
        <f t="shared" si="13"/>
        <v>Unique</v>
      </c>
    </row>
    <row r="894" spans="1:7" hidden="1">
      <c r="A894" t="s">
        <v>2132</v>
      </c>
      <c r="B894" t="s">
        <v>2133</v>
      </c>
      <c r="C894" t="s">
        <v>15</v>
      </c>
      <c r="D894" t="s">
        <v>16</v>
      </c>
      <c r="F894" t="s">
        <v>33</v>
      </c>
      <c r="G894" t="str">
        <f t="shared" si="13"/>
        <v>Unique</v>
      </c>
    </row>
    <row r="895" spans="1:7" hidden="1">
      <c r="A895" t="s">
        <v>2134</v>
      </c>
      <c r="B895" t="s">
        <v>2135</v>
      </c>
      <c r="C895" t="s">
        <v>15</v>
      </c>
      <c r="D895" t="s">
        <v>16</v>
      </c>
      <c r="F895" t="s">
        <v>33</v>
      </c>
      <c r="G895" t="str">
        <f t="shared" si="13"/>
        <v>Unique</v>
      </c>
    </row>
    <row r="896" spans="1:7" hidden="1">
      <c r="A896" t="s">
        <v>2136</v>
      </c>
      <c r="B896" t="s">
        <v>2137</v>
      </c>
      <c r="C896" t="s">
        <v>15</v>
      </c>
      <c r="D896" t="s">
        <v>16</v>
      </c>
      <c r="F896" t="s">
        <v>33</v>
      </c>
      <c r="G896" t="str">
        <f t="shared" si="13"/>
        <v>Unique</v>
      </c>
    </row>
    <row r="897" spans="1:7" hidden="1">
      <c r="A897" t="s">
        <v>2138</v>
      </c>
      <c r="B897" t="s">
        <v>2139</v>
      </c>
      <c r="C897" t="s">
        <v>15</v>
      </c>
      <c r="D897" t="s">
        <v>16</v>
      </c>
      <c r="F897" t="s">
        <v>33</v>
      </c>
      <c r="G897" t="str">
        <f t="shared" si="13"/>
        <v>Unique</v>
      </c>
    </row>
    <row r="898" spans="1:7" hidden="1">
      <c r="A898" t="s">
        <v>2140</v>
      </c>
      <c r="B898" t="s">
        <v>2141</v>
      </c>
      <c r="C898" t="s">
        <v>15</v>
      </c>
      <c r="D898" t="s">
        <v>16</v>
      </c>
      <c r="F898" t="s">
        <v>33</v>
      </c>
      <c r="G898" t="str">
        <f t="shared" si="13"/>
        <v>Unique</v>
      </c>
    </row>
    <row r="899" spans="1:7" hidden="1">
      <c r="A899" t="s">
        <v>2142</v>
      </c>
      <c r="B899" t="s">
        <v>2143</v>
      </c>
      <c r="C899" t="s">
        <v>15</v>
      </c>
      <c r="D899" t="s">
        <v>16</v>
      </c>
      <c r="F899" t="s">
        <v>33</v>
      </c>
      <c r="G899" t="str">
        <f t="shared" ref="G899:G962" si="14">IF(COUNTIF(B:B, B899) &gt; 1, "Duplicate", "Unique")</f>
        <v>Unique</v>
      </c>
    </row>
    <row r="900" spans="1:7" hidden="1">
      <c r="A900" t="s">
        <v>2144</v>
      </c>
      <c r="B900" t="s">
        <v>2145</v>
      </c>
      <c r="C900" t="s">
        <v>15</v>
      </c>
      <c r="D900" t="s">
        <v>16</v>
      </c>
      <c r="F900" t="s">
        <v>33</v>
      </c>
      <c r="G900" t="str">
        <f t="shared" si="14"/>
        <v>Unique</v>
      </c>
    </row>
    <row r="901" spans="1:7" hidden="1">
      <c r="A901" t="s">
        <v>2146</v>
      </c>
      <c r="B901" t="s">
        <v>2147</v>
      </c>
      <c r="C901" t="s">
        <v>15</v>
      </c>
      <c r="D901" t="s">
        <v>16</v>
      </c>
      <c r="F901" t="s">
        <v>33</v>
      </c>
      <c r="G901" t="str">
        <f t="shared" si="14"/>
        <v>Unique</v>
      </c>
    </row>
    <row r="902" spans="1:7" hidden="1">
      <c r="A902" t="s">
        <v>2148</v>
      </c>
      <c r="B902" t="s">
        <v>2149</v>
      </c>
      <c r="C902" t="s">
        <v>15</v>
      </c>
      <c r="D902" t="s">
        <v>16</v>
      </c>
      <c r="F902" t="s">
        <v>33</v>
      </c>
      <c r="G902" t="str">
        <f t="shared" si="14"/>
        <v>Unique</v>
      </c>
    </row>
    <row r="903" spans="1:7" hidden="1">
      <c r="A903" t="s">
        <v>2150</v>
      </c>
      <c r="B903" t="s">
        <v>2151</v>
      </c>
      <c r="C903" t="s">
        <v>15</v>
      </c>
      <c r="D903" t="s">
        <v>16</v>
      </c>
      <c r="F903" t="s">
        <v>33</v>
      </c>
      <c r="G903" t="str">
        <f t="shared" si="14"/>
        <v>Unique</v>
      </c>
    </row>
    <row r="904" spans="1:7" hidden="1">
      <c r="A904" t="s">
        <v>2152</v>
      </c>
      <c r="B904" t="s">
        <v>2153</v>
      </c>
      <c r="C904" t="s">
        <v>15</v>
      </c>
      <c r="D904" t="s">
        <v>16</v>
      </c>
      <c r="F904" t="s">
        <v>33</v>
      </c>
      <c r="G904" t="str">
        <f t="shared" si="14"/>
        <v>Unique</v>
      </c>
    </row>
    <row r="905" spans="1:7" hidden="1">
      <c r="A905" t="s">
        <v>2154</v>
      </c>
      <c r="B905" t="s">
        <v>2155</v>
      </c>
      <c r="C905" t="s">
        <v>15</v>
      </c>
      <c r="D905" t="s">
        <v>16</v>
      </c>
      <c r="F905" t="s">
        <v>33</v>
      </c>
      <c r="G905" t="str">
        <f t="shared" si="14"/>
        <v>Unique</v>
      </c>
    </row>
    <row r="906" spans="1:7" hidden="1">
      <c r="A906" t="s">
        <v>2156</v>
      </c>
      <c r="B906" t="s">
        <v>2157</v>
      </c>
      <c r="C906" t="s">
        <v>15</v>
      </c>
      <c r="D906" t="s">
        <v>16</v>
      </c>
      <c r="F906" t="s">
        <v>33</v>
      </c>
      <c r="G906" t="str">
        <f t="shared" si="14"/>
        <v>Unique</v>
      </c>
    </row>
    <row r="907" spans="1:7" hidden="1">
      <c r="A907" t="s">
        <v>2158</v>
      </c>
      <c r="B907" t="s">
        <v>2159</v>
      </c>
      <c r="C907" t="s">
        <v>15</v>
      </c>
      <c r="D907" t="s">
        <v>16</v>
      </c>
      <c r="F907" t="s">
        <v>33</v>
      </c>
      <c r="G907" t="str">
        <f t="shared" si="14"/>
        <v>Unique</v>
      </c>
    </row>
    <row r="908" spans="1:7" hidden="1">
      <c r="A908" t="s">
        <v>2160</v>
      </c>
      <c r="B908" t="s">
        <v>2161</v>
      </c>
      <c r="C908" t="s">
        <v>15</v>
      </c>
      <c r="D908" t="s">
        <v>16</v>
      </c>
      <c r="F908" t="s">
        <v>33</v>
      </c>
      <c r="G908" t="str">
        <f t="shared" si="14"/>
        <v>Unique</v>
      </c>
    </row>
    <row r="909" spans="1:7" hidden="1">
      <c r="A909" t="s">
        <v>2162</v>
      </c>
      <c r="B909" t="s">
        <v>2163</v>
      </c>
      <c r="C909" t="s">
        <v>15</v>
      </c>
      <c r="D909" t="s">
        <v>16</v>
      </c>
      <c r="F909" t="s">
        <v>33</v>
      </c>
      <c r="G909" t="str">
        <f t="shared" si="14"/>
        <v>Unique</v>
      </c>
    </row>
    <row r="910" spans="1:7" hidden="1">
      <c r="A910" t="s">
        <v>2164</v>
      </c>
      <c r="B910" t="s">
        <v>2165</v>
      </c>
      <c r="C910" t="s">
        <v>15</v>
      </c>
      <c r="D910" t="s">
        <v>16</v>
      </c>
      <c r="F910" t="s">
        <v>33</v>
      </c>
      <c r="G910" t="str">
        <f t="shared" si="14"/>
        <v>Unique</v>
      </c>
    </row>
    <row r="911" spans="1:7" hidden="1">
      <c r="A911" t="s">
        <v>2166</v>
      </c>
      <c r="B911" t="s">
        <v>2167</v>
      </c>
      <c r="C911" t="s">
        <v>15</v>
      </c>
      <c r="D911" t="s">
        <v>16</v>
      </c>
      <c r="F911" t="s">
        <v>33</v>
      </c>
      <c r="G911" t="str">
        <f t="shared" si="14"/>
        <v>Unique</v>
      </c>
    </row>
    <row r="912" spans="1:7" hidden="1">
      <c r="A912" t="s">
        <v>2168</v>
      </c>
      <c r="B912" t="s">
        <v>2169</v>
      </c>
      <c r="C912" t="s">
        <v>15</v>
      </c>
      <c r="D912" t="s">
        <v>16</v>
      </c>
      <c r="F912" t="s">
        <v>33</v>
      </c>
      <c r="G912" t="str">
        <f t="shared" si="14"/>
        <v>Unique</v>
      </c>
    </row>
    <row r="913" spans="1:7" hidden="1">
      <c r="A913" t="s">
        <v>2170</v>
      </c>
      <c r="B913" t="s">
        <v>2171</v>
      </c>
      <c r="C913" t="s">
        <v>15</v>
      </c>
      <c r="D913" t="s">
        <v>16</v>
      </c>
      <c r="F913" t="s">
        <v>33</v>
      </c>
      <c r="G913" t="str">
        <f t="shared" si="14"/>
        <v>Unique</v>
      </c>
    </row>
    <row r="914" spans="1:7" hidden="1">
      <c r="A914" t="s">
        <v>2172</v>
      </c>
      <c r="B914" t="s">
        <v>2173</v>
      </c>
      <c r="C914" t="s">
        <v>15</v>
      </c>
      <c r="D914" t="s">
        <v>16</v>
      </c>
      <c r="F914" t="s">
        <v>33</v>
      </c>
      <c r="G914" t="str">
        <f t="shared" si="14"/>
        <v>Unique</v>
      </c>
    </row>
    <row r="915" spans="1:7" hidden="1">
      <c r="A915" t="s">
        <v>2174</v>
      </c>
      <c r="B915" t="s">
        <v>2175</v>
      </c>
      <c r="C915" t="s">
        <v>15</v>
      </c>
      <c r="D915" t="s">
        <v>16</v>
      </c>
      <c r="F915" t="s">
        <v>33</v>
      </c>
      <c r="G915" t="str">
        <f t="shared" si="14"/>
        <v>Unique</v>
      </c>
    </row>
    <row r="916" spans="1:7" hidden="1">
      <c r="A916" t="s">
        <v>2176</v>
      </c>
      <c r="B916" t="s">
        <v>2177</v>
      </c>
      <c r="C916" t="s">
        <v>15</v>
      </c>
      <c r="D916" t="s">
        <v>16</v>
      </c>
      <c r="F916" t="s">
        <v>33</v>
      </c>
      <c r="G916" t="str">
        <f t="shared" si="14"/>
        <v>Unique</v>
      </c>
    </row>
    <row r="917" spans="1:7" hidden="1">
      <c r="A917" t="s">
        <v>2178</v>
      </c>
      <c r="B917" t="s">
        <v>2179</v>
      </c>
      <c r="C917" t="s">
        <v>15</v>
      </c>
      <c r="D917" t="s">
        <v>16</v>
      </c>
      <c r="F917" t="s">
        <v>33</v>
      </c>
      <c r="G917" t="str">
        <f t="shared" si="14"/>
        <v>Unique</v>
      </c>
    </row>
    <row r="918" spans="1:7" hidden="1">
      <c r="A918" t="s">
        <v>2180</v>
      </c>
      <c r="B918" t="s">
        <v>2181</v>
      </c>
      <c r="C918" t="s">
        <v>15</v>
      </c>
      <c r="D918" t="s">
        <v>16</v>
      </c>
      <c r="F918" t="s">
        <v>33</v>
      </c>
      <c r="G918" t="str">
        <f t="shared" si="14"/>
        <v>Unique</v>
      </c>
    </row>
    <row r="919" spans="1:7" hidden="1">
      <c r="A919" t="s">
        <v>2182</v>
      </c>
      <c r="B919" t="s">
        <v>2183</v>
      </c>
      <c r="C919" t="s">
        <v>15</v>
      </c>
      <c r="D919" t="s">
        <v>16</v>
      </c>
      <c r="F919" t="s">
        <v>33</v>
      </c>
      <c r="G919" t="str">
        <f t="shared" si="14"/>
        <v>Unique</v>
      </c>
    </row>
    <row r="920" spans="1:7" hidden="1">
      <c r="A920" t="s">
        <v>2184</v>
      </c>
      <c r="B920" t="s">
        <v>2185</v>
      </c>
      <c r="C920" t="s">
        <v>15</v>
      </c>
      <c r="D920" t="s">
        <v>16</v>
      </c>
      <c r="F920" t="s">
        <v>33</v>
      </c>
      <c r="G920" t="str">
        <f t="shared" si="14"/>
        <v>Unique</v>
      </c>
    </row>
    <row r="921" spans="1:7" hidden="1">
      <c r="A921" t="s">
        <v>2186</v>
      </c>
      <c r="B921" t="s">
        <v>2187</v>
      </c>
      <c r="C921" t="s">
        <v>15</v>
      </c>
      <c r="D921" t="s">
        <v>16</v>
      </c>
      <c r="F921" t="s">
        <v>33</v>
      </c>
      <c r="G921" t="str">
        <f t="shared" si="14"/>
        <v>Unique</v>
      </c>
    </row>
    <row r="922" spans="1:7" hidden="1">
      <c r="A922" t="s">
        <v>2188</v>
      </c>
      <c r="B922" t="s">
        <v>2189</v>
      </c>
      <c r="C922" t="s">
        <v>15</v>
      </c>
      <c r="D922" t="s">
        <v>16</v>
      </c>
      <c r="F922" t="s">
        <v>33</v>
      </c>
      <c r="G922" t="str">
        <f t="shared" si="14"/>
        <v>Unique</v>
      </c>
    </row>
    <row r="923" spans="1:7" hidden="1">
      <c r="A923" t="s">
        <v>2190</v>
      </c>
      <c r="B923" t="s">
        <v>2191</v>
      </c>
      <c r="C923" t="s">
        <v>15</v>
      </c>
      <c r="D923" t="s">
        <v>16</v>
      </c>
      <c r="F923" t="s">
        <v>33</v>
      </c>
      <c r="G923" t="str">
        <f t="shared" si="14"/>
        <v>Unique</v>
      </c>
    </row>
    <row r="924" spans="1:7" hidden="1">
      <c r="A924" t="s">
        <v>2192</v>
      </c>
      <c r="B924" t="s">
        <v>2193</v>
      </c>
      <c r="C924" t="s">
        <v>15</v>
      </c>
      <c r="D924" t="s">
        <v>16</v>
      </c>
      <c r="F924" t="s">
        <v>33</v>
      </c>
      <c r="G924" t="str">
        <f t="shared" si="14"/>
        <v>Unique</v>
      </c>
    </row>
    <row r="925" spans="1:7" hidden="1">
      <c r="A925" t="s">
        <v>2194</v>
      </c>
      <c r="B925" t="s">
        <v>2195</v>
      </c>
      <c r="C925" t="s">
        <v>15</v>
      </c>
      <c r="D925" t="s">
        <v>16</v>
      </c>
      <c r="F925" t="s">
        <v>33</v>
      </c>
      <c r="G925" t="str">
        <f t="shared" si="14"/>
        <v>Unique</v>
      </c>
    </row>
    <row r="926" spans="1:7" hidden="1">
      <c r="A926" t="s">
        <v>2196</v>
      </c>
      <c r="B926" t="s">
        <v>2197</v>
      </c>
      <c r="C926" t="s">
        <v>15</v>
      </c>
      <c r="D926" t="s">
        <v>16</v>
      </c>
      <c r="F926" t="s">
        <v>33</v>
      </c>
      <c r="G926" t="str">
        <f t="shared" si="14"/>
        <v>Unique</v>
      </c>
    </row>
    <row r="927" spans="1:7" hidden="1">
      <c r="A927" t="s">
        <v>2198</v>
      </c>
      <c r="B927" t="s">
        <v>2199</v>
      </c>
      <c r="C927" t="s">
        <v>15</v>
      </c>
      <c r="D927" t="s">
        <v>16</v>
      </c>
      <c r="F927" t="s">
        <v>33</v>
      </c>
      <c r="G927" t="str">
        <f t="shared" si="14"/>
        <v>Unique</v>
      </c>
    </row>
    <row r="928" spans="1:7" hidden="1">
      <c r="A928" t="s">
        <v>2200</v>
      </c>
      <c r="B928" t="s">
        <v>2201</v>
      </c>
      <c r="C928" t="s">
        <v>15</v>
      </c>
      <c r="D928" t="s">
        <v>16</v>
      </c>
      <c r="F928" t="s">
        <v>33</v>
      </c>
      <c r="G928" t="str">
        <f t="shared" si="14"/>
        <v>Unique</v>
      </c>
    </row>
    <row r="929" spans="1:7" hidden="1">
      <c r="A929" t="s">
        <v>2202</v>
      </c>
      <c r="B929" t="s">
        <v>2203</v>
      </c>
      <c r="C929" t="s">
        <v>15</v>
      </c>
      <c r="D929" t="s">
        <v>16</v>
      </c>
      <c r="F929" t="s">
        <v>33</v>
      </c>
      <c r="G929" t="str">
        <f t="shared" si="14"/>
        <v>Unique</v>
      </c>
    </row>
    <row r="930" spans="1:7" hidden="1">
      <c r="A930" t="s">
        <v>2204</v>
      </c>
      <c r="B930" t="s">
        <v>2205</v>
      </c>
      <c r="C930" t="s">
        <v>15</v>
      </c>
      <c r="D930" t="s">
        <v>16</v>
      </c>
      <c r="F930" t="s">
        <v>33</v>
      </c>
      <c r="G930" t="str">
        <f t="shared" si="14"/>
        <v>Unique</v>
      </c>
    </row>
    <row r="931" spans="1:7" hidden="1">
      <c r="A931" t="s">
        <v>2206</v>
      </c>
      <c r="B931" t="s">
        <v>2207</v>
      </c>
      <c r="C931" t="s">
        <v>15</v>
      </c>
      <c r="D931" t="s">
        <v>16</v>
      </c>
      <c r="F931" t="s">
        <v>33</v>
      </c>
      <c r="G931" t="str">
        <f t="shared" si="14"/>
        <v>Unique</v>
      </c>
    </row>
    <row r="932" spans="1:7" hidden="1">
      <c r="A932" t="s">
        <v>2208</v>
      </c>
      <c r="B932" t="s">
        <v>2209</v>
      </c>
      <c r="C932" t="s">
        <v>15</v>
      </c>
      <c r="D932" t="s">
        <v>16</v>
      </c>
      <c r="F932" t="s">
        <v>33</v>
      </c>
      <c r="G932" t="str">
        <f t="shared" si="14"/>
        <v>Unique</v>
      </c>
    </row>
    <row r="933" spans="1:7" hidden="1">
      <c r="A933" t="s">
        <v>2210</v>
      </c>
      <c r="B933" t="s">
        <v>2211</v>
      </c>
      <c r="C933" t="s">
        <v>15</v>
      </c>
      <c r="D933" t="s">
        <v>16</v>
      </c>
      <c r="F933" t="s">
        <v>33</v>
      </c>
      <c r="G933" t="str">
        <f t="shared" si="14"/>
        <v>Unique</v>
      </c>
    </row>
    <row r="934" spans="1:7" hidden="1">
      <c r="A934" t="s">
        <v>2212</v>
      </c>
      <c r="B934" t="s">
        <v>2213</v>
      </c>
      <c r="C934" t="s">
        <v>15</v>
      </c>
      <c r="D934" t="s">
        <v>16</v>
      </c>
      <c r="F934" t="s">
        <v>33</v>
      </c>
      <c r="G934" t="str">
        <f t="shared" si="14"/>
        <v>Unique</v>
      </c>
    </row>
    <row r="935" spans="1:7" hidden="1">
      <c r="A935" t="s">
        <v>2214</v>
      </c>
      <c r="B935" t="s">
        <v>2215</v>
      </c>
      <c r="C935" t="s">
        <v>15</v>
      </c>
      <c r="D935" t="s">
        <v>16</v>
      </c>
      <c r="F935" t="s">
        <v>33</v>
      </c>
      <c r="G935" t="str">
        <f t="shared" si="14"/>
        <v>Unique</v>
      </c>
    </row>
    <row r="936" spans="1:7" hidden="1">
      <c r="A936" t="s">
        <v>2216</v>
      </c>
      <c r="B936" t="s">
        <v>2217</v>
      </c>
      <c r="C936" t="s">
        <v>15</v>
      </c>
      <c r="D936" t="s">
        <v>16</v>
      </c>
      <c r="F936" t="s">
        <v>33</v>
      </c>
      <c r="G936" t="str">
        <f t="shared" si="14"/>
        <v>Unique</v>
      </c>
    </row>
    <row r="937" spans="1:7" hidden="1">
      <c r="A937" t="s">
        <v>2218</v>
      </c>
      <c r="B937" t="s">
        <v>2219</v>
      </c>
      <c r="C937" t="s">
        <v>15</v>
      </c>
      <c r="D937" t="s">
        <v>16</v>
      </c>
      <c r="F937" t="s">
        <v>33</v>
      </c>
      <c r="G937" t="str">
        <f t="shared" si="14"/>
        <v>Unique</v>
      </c>
    </row>
    <row r="938" spans="1:7" hidden="1">
      <c r="A938" t="s">
        <v>2220</v>
      </c>
      <c r="B938" t="s">
        <v>2221</v>
      </c>
      <c r="C938" t="s">
        <v>15</v>
      </c>
      <c r="D938" t="s">
        <v>16</v>
      </c>
      <c r="F938" t="s">
        <v>33</v>
      </c>
      <c r="G938" t="str">
        <f t="shared" si="14"/>
        <v>Unique</v>
      </c>
    </row>
    <row r="939" spans="1:7" hidden="1">
      <c r="A939" t="s">
        <v>2222</v>
      </c>
      <c r="B939" t="s">
        <v>2223</v>
      </c>
      <c r="C939" t="s">
        <v>15</v>
      </c>
      <c r="D939" t="s">
        <v>16</v>
      </c>
      <c r="F939" t="s">
        <v>33</v>
      </c>
      <c r="G939" t="str">
        <f t="shared" si="14"/>
        <v>Unique</v>
      </c>
    </row>
    <row r="940" spans="1:7" hidden="1">
      <c r="A940" t="s">
        <v>2224</v>
      </c>
      <c r="B940" t="s">
        <v>2225</v>
      </c>
      <c r="C940" t="s">
        <v>15</v>
      </c>
      <c r="D940" t="s">
        <v>16</v>
      </c>
      <c r="F940" t="s">
        <v>33</v>
      </c>
      <c r="G940" t="str">
        <f t="shared" si="14"/>
        <v>Unique</v>
      </c>
    </row>
    <row r="941" spans="1:7" hidden="1">
      <c r="A941" t="s">
        <v>2226</v>
      </c>
      <c r="B941" t="s">
        <v>2227</v>
      </c>
      <c r="C941" t="s">
        <v>15</v>
      </c>
      <c r="D941" t="s">
        <v>16</v>
      </c>
      <c r="F941" t="s">
        <v>33</v>
      </c>
      <c r="G941" t="str">
        <f t="shared" si="14"/>
        <v>Unique</v>
      </c>
    </row>
    <row r="942" spans="1:7" hidden="1">
      <c r="A942" t="s">
        <v>2228</v>
      </c>
      <c r="B942" t="s">
        <v>2229</v>
      </c>
      <c r="C942" t="s">
        <v>15</v>
      </c>
      <c r="D942" t="s">
        <v>16</v>
      </c>
      <c r="F942" t="s">
        <v>33</v>
      </c>
      <c r="G942" t="str">
        <f t="shared" si="14"/>
        <v>Unique</v>
      </c>
    </row>
    <row r="943" spans="1:7" hidden="1">
      <c r="A943" t="s">
        <v>2230</v>
      </c>
      <c r="B943" t="s">
        <v>2231</v>
      </c>
      <c r="C943" t="s">
        <v>15</v>
      </c>
      <c r="D943" t="s">
        <v>16</v>
      </c>
      <c r="F943" t="s">
        <v>33</v>
      </c>
      <c r="G943" t="str">
        <f t="shared" si="14"/>
        <v>Unique</v>
      </c>
    </row>
    <row r="944" spans="1:7" hidden="1">
      <c r="A944" t="s">
        <v>2232</v>
      </c>
      <c r="B944" t="s">
        <v>2233</v>
      </c>
      <c r="C944" t="s">
        <v>15</v>
      </c>
      <c r="D944" t="s">
        <v>16</v>
      </c>
      <c r="F944" t="s">
        <v>33</v>
      </c>
      <c r="G944" t="str">
        <f t="shared" si="14"/>
        <v>Unique</v>
      </c>
    </row>
    <row r="945" spans="1:7" hidden="1">
      <c r="A945" t="s">
        <v>2234</v>
      </c>
      <c r="B945" t="s">
        <v>2235</v>
      </c>
      <c r="C945" t="s">
        <v>15</v>
      </c>
      <c r="D945" t="s">
        <v>16</v>
      </c>
      <c r="F945" t="s">
        <v>33</v>
      </c>
      <c r="G945" t="str">
        <f t="shared" si="14"/>
        <v>Unique</v>
      </c>
    </row>
    <row r="946" spans="1:7" hidden="1">
      <c r="A946" t="s">
        <v>2236</v>
      </c>
      <c r="B946" t="s">
        <v>2237</v>
      </c>
      <c r="C946" t="s">
        <v>15</v>
      </c>
      <c r="D946" t="s">
        <v>16</v>
      </c>
      <c r="F946" t="s">
        <v>33</v>
      </c>
      <c r="G946" t="str">
        <f t="shared" si="14"/>
        <v>Unique</v>
      </c>
    </row>
    <row r="947" spans="1:7" hidden="1">
      <c r="A947" t="s">
        <v>2238</v>
      </c>
      <c r="B947" t="s">
        <v>2239</v>
      </c>
      <c r="C947" t="s">
        <v>15</v>
      </c>
      <c r="D947" t="s">
        <v>16</v>
      </c>
      <c r="F947" t="s">
        <v>33</v>
      </c>
      <c r="G947" t="str">
        <f t="shared" si="14"/>
        <v>Unique</v>
      </c>
    </row>
    <row r="948" spans="1:7" hidden="1">
      <c r="A948" t="s">
        <v>2240</v>
      </c>
      <c r="B948" t="s">
        <v>2241</v>
      </c>
      <c r="C948" t="s">
        <v>15</v>
      </c>
      <c r="D948" t="s">
        <v>16</v>
      </c>
      <c r="F948" t="s">
        <v>33</v>
      </c>
      <c r="G948" t="str">
        <f t="shared" si="14"/>
        <v>Unique</v>
      </c>
    </row>
    <row r="949" spans="1:7" hidden="1">
      <c r="A949" t="s">
        <v>2242</v>
      </c>
      <c r="B949" t="s">
        <v>2243</v>
      </c>
      <c r="C949" t="s">
        <v>15</v>
      </c>
      <c r="D949" t="s">
        <v>16</v>
      </c>
      <c r="F949" t="s">
        <v>33</v>
      </c>
      <c r="G949" t="str">
        <f t="shared" si="14"/>
        <v>Unique</v>
      </c>
    </row>
    <row r="950" spans="1:7" hidden="1">
      <c r="A950" t="s">
        <v>2244</v>
      </c>
      <c r="B950" t="s">
        <v>2245</v>
      </c>
      <c r="C950" t="s">
        <v>15</v>
      </c>
      <c r="D950" t="s">
        <v>16</v>
      </c>
      <c r="F950" t="s">
        <v>33</v>
      </c>
      <c r="G950" t="str">
        <f t="shared" si="14"/>
        <v>Unique</v>
      </c>
    </row>
    <row r="951" spans="1:7" hidden="1">
      <c r="A951" t="s">
        <v>2246</v>
      </c>
      <c r="B951" t="s">
        <v>2247</v>
      </c>
      <c r="C951" t="s">
        <v>15</v>
      </c>
      <c r="D951" t="s">
        <v>16</v>
      </c>
      <c r="F951" t="s">
        <v>33</v>
      </c>
      <c r="G951" t="str">
        <f t="shared" si="14"/>
        <v>Unique</v>
      </c>
    </row>
    <row r="952" spans="1:7" hidden="1">
      <c r="A952" t="s">
        <v>2248</v>
      </c>
      <c r="B952" t="s">
        <v>2249</v>
      </c>
      <c r="C952" t="s">
        <v>15</v>
      </c>
      <c r="D952" t="s">
        <v>16</v>
      </c>
      <c r="F952" t="s">
        <v>33</v>
      </c>
      <c r="G952" t="str">
        <f t="shared" si="14"/>
        <v>Unique</v>
      </c>
    </row>
    <row r="953" spans="1:7" hidden="1">
      <c r="A953" t="s">
        <v>2250</v>
      </c>
      <c r="B953" t="s">
        <v>2251</v>
      </c>
      <c r="C953" t="s">
        <v>15</v>
      </c>
      <c r="D953" t="s">
        <v>16</v>
      </c>
      <c r="F953" t="s">
        <v>33</v>
      </c>
      <c r="G953" t="str">
        <f t="shared" si="14"/>
        <v>Unique</v>
      </c>
    </row>
    <row r="954" spans="1:7" hidden="1">
      <c r="A954" t="s">
        <v>2252</v>
      </c>
      <c r="B954" t="s">
        <v>2253</v>
      </c>
      <c r="C954" t="s">
        <v>15</v>
      </c>
      <c r="D954" t="s">
        <v>16</v>
      </c>
      <c r="F954" t="s">
        <v>33</v>
      </c>
      <c r="G954" t="str">
        <f t="shared" si="14"/>
        <v>Unique</v>
      </c>
    </row>
    <row r="955" spans="1:7" hidden="1">
      <c r="A955" t="s">
        <v>2254</v>
      </c>
      <c r="B955" t="s">
        <v>2255</v>
      </c>
      <c r="C955" t="s">
        <v>15</v>
      </c>
      <c r="D955" t="s">
        <v>16</v>
      </c>
      <c r="F955" t="s">
        <v>33</v>
      </c>
      <c r="G955" t="str">
        <f t="shared" si="14"/>
        <v>Unique</v>
      </c>
    </row>
    <row r="956" spans="1:7" hidden="1">
      <c r="A956" t="s">
        <v>2256</v>
      </c>
      <c r="B956" t="s">
        <v>2257</v>
      </c>
      <c r="C956" t="s">
        <v>15</v>
      </c>
      <c r="D956" t="s">
        <v>16</v>
      </c>
      <c r="F956" t="s">
        <v>33</v>
      </c>
      <c r="G956" t="str">
        <f t="shared" si="14"/>
        <v>Unique</v>
      </c>
    </row>
    <row r="957" spans="1:7" hidden="1">
      <c r="A957" t="s">
        <v>2258</v>
      </c>
      <c r="B957" t="s">
        <v>2259</v>
      </c>
      <c r="C957" t="s">
        <v>15</v>
      </c>
      <c r="D957" t="s">
        <v>16</v>
      </c>
      <c r="F957" t="s">
        <v>33</v>
      </c>
      <c r="G957" t="str">
        <f t="shared" si="14"/>
        <v>Unique</v>
      </c>
    </row>
    <row r="958" spans="1:7" hidden="1">
      <c r="A958" t="s">
        <v>2260</v>
      </c>
      <c r="B958" t="s">
        <v>2261</v>
      </c>
      <c r="C958" t="s">
        <v>15</v>
      </c>
      <c r="D958" t="s">
        <v>16</v>
      </c>
      <c r="F958" t="s">
        <v>33</v>
      </c>
      <c r="G958" t="str">
        <f t="shared" si="14"/>
        <v>Unique</v>
      </c>
    </row>
    <row r="959" spans="1:7" hidden="1">
      <c r="A959" t="s">
        <v>2262</v>
      </c>
      <c r="B959" t="s">
        <v>2263</v>
      </c>
      <c r="C959" t="s">
        <v>15</v>
      </c>
      <c r="D959" t="s">
        <v>16</v>
      </c>
      <c r="F959" t="s">
        <v>33</v>
      </c>
      <c r="G959" t="str">
        <f t="shared" si="14"/>
        <v>Unique</v>
      </c>
    </row>
    <row r="960" spans="1:7" hidden="1">
      <c r="A960" t="s">
        <v>2264</v>
      </c>
      <c r="B960" t="s">
        <v>2265</v>
      </c>
      <c r="C960" t="s">
        <v>15</v>
      </c>
      <c r="D960" t="s">
        <v>16</v>
      </c>
      <c r="F960" t="s">
        <v>33</v>
      </c>
      <c r="G960" t="str">
        <f t="shared" si="14"/>
        <v>Unique</v>
      </c>
    </row>
    <row r="961" spans="1:7" hidden="1">
      <c r="A961" t="s">
        <v>2266</v>
      </c>
      <c r="B961" t="s">
        <v>2267</v>
      </c>
      <c r="C961" t="s">
        <v>15</v>
      </c>
      <c r="D961" t="s">
        <v>16</v>
      </c>
      <c r="F961" t="s">
        <v>33</v>
      </c>
      <c r="G961" t="str">
        <f t="shared" si="14"/>
        <v>Unique</v>
      </c>
    </row>
    <row r="962" spans="1:7" hidden="1">
      <c r="A962" t="s">
        <v>2268</v>
      </c>
      <c r="B962" t="s">
        <v>2269</v>
      </c>
      <c r="C962" t="s">
        <v>15</v>
      </c>
      <c r="D962" t="s">
        <v>16</v>
      </c>
      <c r="F962" t="s">
        <v>33</v>
      </c>
      <c r="G962" t="str">
        <f t="shared" si="14"/>
        <v>Unique</v>
      </c>
    </row>
    <row r="963" spans="1:7" hidden="1">
      <c r="A963" t="s">
        <v>2270</v>
      </c>
      <c r="B963" t="s">
        <v>2271</v>
      </c>
      <c r="C963" t="s">
        <v>15</v>
      </c>
      <c r="D963" t="s">
        <v>16</v>
      </c>
      <c r="F963" t="s">
        <v>33</v>
      </c>
      <c r="G963" t="str">
        <f t="shared" ref="G963:G1026" si="15">IF(COUNTIF(B:B, B963) &gt; 1, "Duplicate", "Unique")</f>
        <v>Unique</v>
      </c>
    </row>
    <row r="964" spans="1:7" hidden="1">
      <c r="A964" t="s">
        <v>2272</v>
      </c>
      <c r="B964" t="s">
        <v>2273</v>
      </c>
      <c r="C964" t="s">
        <v>15</v>
      </c>
      <c r="D964" t="s">
        <v>16</v>
      </c>
      <c r="F964" t="s">
        <v>33</v>
      </c>
      <c r="G964" t="str">
        <f t="shared" si="15"/>
        <v>Unique</v>
      </c>
    </row>
    <row r="965" spans="1:7" hidden="1">
      <c r="A965" t="s">
        <v>2274</v>
      </c>
      <c r="B965" t="s">
        <v>2275</v>
      </c>
      <c r="C965" t="s">
        <v>15</v>
      </c>
      <c r="D965" t="s">
        <v>16</v>
      </c>
      <c r="F965" t="s">
        <v>33</v>
      </c>
      <c r="G965" t="str">
        <f t="shared" si="15"/>
        <v>Unique</v>
      </c>
    </row>
    <row r="966" spans="1:7" hidden="1">
      <c r="A966" t="s">
        <v>2276</v>
      </c>
      <c r="B966" t="s">
        <v>2277</v>
      </c>
      <c r="C966" t="s">
        <v>15</v>
      </c>
      <c r="D966" t="s">
        <v>16</v>
      </c>
      <c r="F966" t="s">
        <v>33</v>
      </c>
      <c r="G966" t="str">
        <f t="shared" si="15"/>
        <v>Unique</v>
      </c>
    </row>
    <row r="967" spans="1:7" hidden="1">
      <c r="A967" t="s">
        <v>2278</v>
      </c>
      <c r="B967" t="s">
        <v>2279</v>
      </c>
      <c r="C967" t="s">
        <v>15</v>
      </c>
      <c r="D967" t="s">
        <v>16</v>
      </c>
      <c r="F967" t="s">
        <v>33</v>
      </c>
      <c r="G967" t="str">
        <f t="shared" si="15"/>
        <v>Unique</v>
      </c>
    </row>
    <row r="968" spans="1:7" hidden="1">
      <c r="A968" t="s">
        <v>2280</v>
      </c>
      <c r="B968" t="s">
        <v>2281</v>
      </c>
      <c r="C968" t="s">
        <v>15</v>
      </c>
      <c r="D968" t="s">
        <v>16</v>
      </c>
      <c r="F968" t="s">
        <v>33</v>
      </c>
      <c r="G968" t="str">
        <f t="shared" si="15"/>
        <v>Unique</v>
      </c>
    </row>
    <row r="969" spans="1:7" hidden="1">
      <c r="A969" t="s">
        <v>2282</v>
      </c>
      <c r="B969" t="s">
        <v>2283</v>
      </c>
      <c r="C969" t="s">
        <v>15</v>
      </c>
      <c r="D969" t="s">
        <v>16</v>
      </c>
      <c r="F969" t="s">
        <v>33</v>
      </c>
      <c r="G969" t="str">
        <f t="shared" si="15"/>
        <v>Unique</v>
      </c>
    </row>
    <row r="970" spans="1:7" hidden="1">
      <c r="A970" t="s">
        <v>2284</v>
      </c>
      <c r="B970" t="s">
        <v>2285</v>
      </c>
      <c r="C970" t="s">
        <v>15</v>
      </c>
      <c r="D970" t="s">
        <v>16</v>
      </c>
      <c r="F970" t="s">
        <v>33</v>
      </c>
      <c r="G970" t="str">
        <f t="shared" si="15"/>
        <v>Unique</v>
      </c>
    </row>
    <row r="971" spans="1:7" hidden="1">
      <c r="A971" t="s">
        <v>2286</v>
      </c>
      <c r="B971" t="s">
        <v>2287</v>
      </c>
      <c r="C971" t="s">
        <v>15</v>
      </c>
      <c r="D971" t="s">
        <v>16</v>
      </c>
      <c r="F971" t="s">
        <v>33</v>
      </c>
      <c r="G971" t="str">
        <f t="shared" si="15"/>
        <v>Unique</v>
      </c>
    </row>
    <row r="972" spans="1:7" hidden="1">
      <c r="A972" t="s">
        <v>2288</v>
      </c>
      <c r="B972" t="s">
        <v>2289</v>
      </c>
      <c r="C972" t="s">
        <v>15</v>
      </c>
      <c r="D972" t="s">
        <v>16</v>
      </c>
      <c r="F972" t="s">
        <v>33</v>
      </c>
      <c r="G972" t="str">
        <f t="shared" si="15"/>
        <v>Unique</v>
      </c>
    </row>
    <row r="973" spans="1:7" hidden="1">
      <c r="A973" t="s">
        <v>2290</v>
      </c>
      <c r="B973" t="s">
        <v>2291</v>
      </c>
      <c r="C973" t="s">
        <v>15</v>
      </c>
      <c r="D973" t="s">
        <v>16</v>
      </c>
      <c r="F973" t="s">
        <v>33</v>
      </c>
      <c r="G973" t="str">
        <f t="shared" si="15"/>
        <v>Unique</v>
      </c>
    </row>
    <row r="974" spans="1:7" hidden="1">
      <c r="A974" t="s">
        <v>2292</v>
      </c>
      <c r="B974" t="s">
        <v>2293</v>
      </c>
      <c r="C974" t="s">
        <v>15</v>
      </c>
      <c r="D974" t="s">
        <v>16</v>
      </c>
      <c r="F974" t="s">
        <v>33</v>
      </c>
      <c r="G974" t="str">
        <f t="shared" si="15"/>
        <v>Unique</v>
      </c>
    </row>
    <row r="975" spans="1:7" hidden="1">
      <c r="A975" t="s">
        <v>2294</v>
      </c>
      <c r="B975" t="s">
        <v>2295</v>
      </c>
      <c r="C975" t="s">
        <v>15</v>
      </c>
      <c r="D975" t="s">
        <v>16</v>
      </c>
      <c r="F975" t="s">
        <v>33</v>
      </c>
      <c r="G975" t="str">
        <f t="shared" si="15"/>
        <v>Unique</v>
      </c>
    </row>
    <row r="976" spans="1:7" hidden="1">
      <c r="A976" t="s">
        <v>2296</v>
      </c>
      <c r="B976" t="s">
        <v>2297</v>
      </c>
      <c r="C976" t="s">
        <v>15</v>
      </c>
      <c r="D976" t="s">
        <v>16</v>
      </c>
      <c r="F976" t="s">
        <v>33</v>
      </c>
      <c r="G976" t="str">
        <f t="shared" si="15"/>
        <v>Unique</v>
      </c>
    </row>
    <row r="977" spans="1:7" hidden="1">
      <c r="A977" t="s">
        <v>2298</v>
      </c>
      <c r="B977" t="s">
        <v>2299</v>
      </c>
      <c r="C977" t="s">
        <v>15</v>
      </c>
      <c r="D977" t="s">
        <v>16</v>
      </c>
      <c r="F977" t="s">
        <v>33</v>
      </c>
      <c r="G977" t="str">
        <f t="shared" si="15"/>
        <v>Unique</v>
      </c>
    </row>
    <row r="978" spans="1:7" hidden="1">
      <c r="A978" t="s">
        <v>2300</v>
      </c>
      <c r="B978" t="s">
        <v>2301</v>
      </c>
      <c r="C978" t="s">
        <v>15</v>
      </c>
      <c r="D978" t="s">
        <v>16</v>
      </c>
      <c r="F978" t="s">
        <v>33</v>
      </c>
      <c r="G978" t="str">
        <f t="shared" si="15"/>
        <v>Unique</v>
      </c>
    </row>
    <row r="979" spans="1:7" hidden="1">
      <c r="A979" t="s">
        <v>2302</v>
      </c>
      <c r="B979" t="s">
        <v>2303</v>
      </c>
      <c r="C979" t="s">
        <v>15</v>
      </c>
      <c r="D979" t="s">
        <v>16</v>
      </c>
      <c r="F979" t="s">
        <v>33</v>
      </c>
      <c r="G979" t="str">
        <f t="shared" si="15"/>
        <v>Unique</v>
      </c>
    </row>
    <row r="980" spans="1:7" hidden="1">
      <c r="A980" t="s">
        <v>2304</v>
      </c>
      <c r="B980" t="s">
        <v>2305</v>
      </c>
      <c r="C980" t="s">
        <v>15</v>
      </c>
      <c r="D980" t="s">
        <v>16</v>
      </c>
      <c r="F980" t="s">
        <v>33</v>
      </c>
      <c r="G980" t="str">
        <f t="shared" si="15"/>
        <v>Unique</v>
      </c>
    </row>
    <row r="981" spans="1:7" hidden="1">
      <c r="A981" t="s">
        <v>2306</v>
      </c>
      <c r="B981" t="s">
        <v>2307</v>
      </c>
      <c r="C981" t="s">
        <v>15</v>
      </c>
      <c r="D981" t="s">
        <v>16</v>
      </c>
      <c r="F981" t="s">
        <v>33</v>
      </c>
      <c r="G981" t="str">
        <f t="shared" si="15"/>
        <v>Unique</v>
      </c>
    </row>
    <row r="982" spans="1:7" hidden="1">
      <c r="A982" t="s">
        <v>2308</v>
      </c>
      <c r="B982" t="s">
        <v>2309</v>
      </c>
      <c r="C982" t="s">
        <v>15</v>
      </c>
      <c r="D982" t="s">
        <v>16</v>
      </c>
      <c r="F982" t="s">
        <v>33</v>
      </c>
      <c r="G982" t="str">
        <f t="shared" si="15"/>
        <v>Unique</v>
      </c>
    </row>
    <row r="983" spans="1:7" hidden="1">
      <c r="A983" t="s">
        <v>2310</v>
      </c>
      <c r="B983" t="s">
        <v>2311</v>
      </c>
      <c r="C983" t="s">
        <v>15</v>
      </c>
      <c r="D983" t="s">
        <v>16</v>
      </c>
      <c r="F983" t="s">
        <v>33</v>
      </c>
      <c r="G983" t="str">
        <f t="shared" si="15"/>
        <v>Unique</v>
      </c>
    </row>
    <row r="984" spans="1:7" hidden="1">
      <c r="A984" t="s">
        <v>2312</v>
      </c>
      <c r="B984" t="s">
        <v>2313</v>
      </c>
      <c r="C984" t="s">
        <v>15</v>
      </c>
      <c r="D984" t="s">
        <v>16</v>
      </c>
      <c r="F984" t="s">
        <v>33</v>
      </c>
      <c r="G984" t="str">
        <f t="shared" si="15"/>
        <v>Unique</v>
      </c>
    </row>
    <row r="985" spans="1:7" hidden="1">
      <c r="A985" t="s">
        <v>2314</v>
      </c>
      <c r="B985" t="s">
        <v>2315</v>
      </c>
      <c r="C985" t="s">
        <v>15</v>
      </c>
      <c r="D985" t="s">
        <v>16</v>
      </c>
      <c r="F985" t="s">
        <v>33</v>
      </c>
      <c r="G985" t="str">
        <f t="shared" si="15"/>
        <v>Unique</v>
      </c>
    </row>
    <row r="986" spans="1:7" hidden="1">
      <c r="A986" t="s">
        <v>2316</v>
      </c>
      <c r="B986" t="s">
        <v>2317</v>
      </c>
      <c r="C986" t="s">
        <v>15</v>
      </c>
      <c r="D986" t="s">
        <v>16</v>
      </c>
      <c r="F986" t="s">
        <v>33</v>
      </c>
      <c r="G986" t="str">
        <f t="shared" si="15"/>
        <v>Unique</v>
      </c>
    </row>
    <row r="987" spans="1:7" hidden="1">
      <c r="A987" t="s">
        <v>2318</v>
      </c>
      <c r="B987" t="s">
        <v>2319</v>
      </c>
      <c r="C987" t="s">
        <v>15</v>
      </c>
      <c r="D987" t="s">
        <v>16</v>
      </c>
      <c r="F987" t="s">
        <v>33</v>
      </c>
      <c r="G987" t="str">
        <f t="shared" si="15"/>
        <v>Unique</v>
      </c>
    </row>
    <row r="988" spans="1:7" hidden="1">
      <c r="A988" t="s">
        <v>2320</v>
      </c>
      <c r="B988" t="s">
        <v>2321</v>
      </c>
      <c r="C988" t="s">
        <v>15</v>
      </c>
      <c r="D988" t="s">
        <v>16</v>
      </c>
      <c r="F988" t="s">
        <v>33</v>
      </c>
      <c r="G988" t="str">
        <f t="shared" si="15"/>
        <v>Unique</v>
      </c>
    </row>
    <row r="989" spans="1:7" hidden="1">
      <c r="A989" t="s">
        <v>2322</v>
      </c>
      <c r="B989" t="s">
        <v>2323</v>
      </c>
      <c r="C989" t="s">
        <v>15</v>
      </c>
      <c r="D989" t="s">
        <v>16</v>
      </c>
      <c r="F989" t="s">
        <v>33</v>
      </c>
      <c r="G989" t="str">
        <f t="shared" si="15"/>
        <v>Unique</v>
      </c>
    </row>
    <row r="990" spans="1:7" hidden="1">
      <c r="A990" t="s">
        <v>2324</v>
      </c>
      <c r="B990" t="s">
        <v>2325</v>
      </c>
      <c r="C990" t="s">
        <v>15</v>
      </c>
      <c r="D990" t="s">
        <v>16</v>
      </c>
      <c r="F990" t="s">
        <v>33</v>
      </c>
      <c r="G990" t="str">
        <f t="shared" si="15"/>
        <v>Unique</v>
      </c>
    </row>
    <row r="991" spans="1:7" hidden="1">
      <c r="A991" t="s">
        <v>2326</v>
      </c>
      <c r="B991" t="s">
        <v>2327</v>
      </c>
      <c r="C991" t="s">
        <v>15</v>
      </c>
      <c r="D991" t="s">
        <v>16</v>
      </c>
      <c r="F991" t="s">
        <v>33</v>
      </c>
      <c r="G991" t="str">
        <f t="shared" si="15"/>
        <v>Unique</v>
      </c>
    </row>
    <row r="992" spans="1:7" hidden="1">
      <c r="A992" t="s">
        <v>2328</v>
      </c>
      <c r="B992" t="s">
        <v>2329</v>
      </c>
      <c r="C992" t="s">
        <v>15</v>
      </c>
      <c r="D992" t="s">
        <v>16</v>
      </c>
      <c r="F992" t="s">
        <v>33</v>
      </c>
      <c r="G992" t="str">
        <f t="shared" si="15"/>
        <v>Unique</v>
      </c>
    </row>
    <row r="993" spans="1:7" hidden="1">
      <c r="A993" t="s">
        <v>2330</v>
      </c>
      <c r="B993" t="s">
        <v>2331</v>
      </c>
      <c r="C993" t="s">
        <v>15</v>
      </c>
      <c r="D993" t="s">
        <v>16</v>
      </c>
      <c r="F993" t="s">
        <v>33</v>
      </c>
      <c r="G993" t="str">
        <f t="shared" si="15"/>
        <v>Unique</v>
      </c>
    </row>
    <row r="994" spans="1:7" hidden="1">
      <c r="A994" t="s">
        <v>2332</v>
      </c>
      <c r="B994" t="s">
        <v>2333</v>
      </c>
      <c r="C994" t="s">
        <v>15</v>
      </c>
      <c r="D994" t="s">
        <v>16</v>
      </c>
      <c r="F994" t="s">
        <v>33</v>
      </c>
      <c r="G994" t="str">
        <f t="shared" si="15"/>
        <v>Unique</v>
      </c>
    </row>
    <row r="995" spans="1:7" hidden="1">
      <c r="A995" t="s">
        <v>2334</v>
      </c>
      <c r="B995" t="s">
        <v>2335</v>
      </c>
      <c r="C995" t="s">
        <v>15</v>
      </c>
      <c r="D995" t="s">
        <v>16</v>
      </c>
      <c r="F995" t="s">
        <v>33</v>
      </c>
      <c r="G995" t="str">
        <f t="shared" si="15"/>
        <v>Unique</v>
      </c>
    </row>
    <row r="996" spans="1:7" hidden="1">
      <c r="A996" t="s">
        <v>2336</v>
      </c>
      <c r="B996" t="s">
        <v>2337</v>
      </c>
      <c r="C996" t="s">
        <v>15</v>
      </c>
      <c r="D996" t="s">
        <v>16</v>
      </c>
      <c r="F996" t="s">
        <v>33</v>
      </c>
      <c r="G996" t="str">
        <f t="shared" si="15"/>
        <v>Unique</v>
      </c>
    </row>
    <row r="997" spans="1:7" hidden="1">
      <c r="A997" t="s">
        <v>2338</v>
      </c>
      <c r="B997" t="s">
        <v>2339</v>
      </c>
      <c r="C997" t="s">
        <v>15</v>
      </c>
      <c r="D997" t="s">
        <v>16</v>
      </c>
      <c r="F997" t="s">
        <v>33</v>
      </c>
      <c r="G997" t="str">
        <f t="shared" si="15"/>
        <v>Unique</v>
      </c>
    </row>
    <row r="998" spans="1:7" hidden="1">
      <c r="A998" t="s">
        <v>2340</v>
      </c>
      <c r="B998" t="s">
        <v>2341</v>
      </c>
      <c r="C998" t="s">
        <v>15</v>
      </c>
      <c r="D998" t="s">
        <v>16</v>
      </c>
      <c r="F998" t="s">
        <v>33</v>
      </c>
      <c r="G998" t="str">
        <f t="shared" si="15"/>
        <v>Unique</v>
      </c>
    </row>
    <row r="999" spans="1:7" hidden="1">
      <c r="A999" t="s">
        <v>2342</v>
      </c>
      <c r="B999" t="s">
        <v>2343</v>
      </c>
      <c r="C999" t="s">
        <v>15</v>
      </c>
      <c r="D999" t="s">
        <v>16</v>
      </c>
      <c r="F999" t="s">
        <v>33</v>
      </c>
      <c r="G999" t="str">
        <f t="shared" si="15"/>
        <v>Unique</v>
      </c>
    </row>
    <row r="1000" spans="1:7" hidden="1">
      <c r="A1000" t="s">
        <v>2344</v>
      </c>
      <c r="B1000" t="s">
        <v>2345</v>
      </c>
      <c r="C1000" t="s">
        <v>15</v>
      </c>
      <c r="D1000" t="s">
        <v>16</v>
      </c>
      <c r="F1000" t="s">
        <v>33</v>
      </c>
      <c r="G1000" t="str">
        <f t="shared" si="15"/>
        <v>Unique</v>
      </c>
    </row>
    <row r="1001" spans="1:7" hidden="1">
      <c r="A1001" t="s">
        <v>2346</v>
      </c>
      <c r="B1001" t="s">
        <v>2347</v>
      </c>
      <c r="C1001" t="s">
        <v>15</v>
      </c>
      <c r="D1001" t="s">
        <v>16</v>
      </c>
      <c r="F1001" t="s">
        <v>33</v>
      </c>
      <c r="G1001" t="str">
        <f t="shared" si="15"/>
        <v>Unique</v>
      </c>
    </row>
    <row r="1002" spans="1:7" hidden="1">
      <c r="A1002" t="s">
        <v>2348</v>
      </c>
      <c r="B1002" t="s">
        <v>2349</v>
      </c>
      <c r="C1002" t="s">
        <v>15</v>
      </c>
      <c r="D1002" t="s">
        <v>16</v>
      </c>
      <c r="F1002" t="s">
        <v>33</v>
      </c>
      <c r="G1002" t="str">
        <f t="shared" si="15"/>
        <v>Unique</v>
      </c>
    </row>
    <row r="1003" spans="1:7" hidden="1">
      <c r="A1003" t="s">
        <v>2350</v>
      </c>
      <c r="B1003" t="s">
        <v>2351</v>
      </c>
      <c r="C1003" t="s">
        <v>15</v>
      </c>
      <c r="D1003" t="s">
        <v>16</v>
      </c>
      <c r="F1003" t="s">
        <v>33</v>
      </c>
      <c r="G1003" t="str">
        <f t="shared" si="15"/>
        <v>Unique</v>
      </c>
    </row>
    <row r="1004" spans="1:7" hidden="1">
      <c r="A1004" t="s">
        <v>2352</v>
      </c>
      <c r="B1004" t="s">
        <v>2353</v>
      </c>
      <c r="C1004" t="s">
        <v>15</v>
      </c>
      <c r="D1004" t="s">
        <v>16</v>
      </c>
      <c r="F1004" t="s">
        <v>33</v>
      </c>
      <c r="G1004" t="str">
        <f t="shared" si="15"/>
        <v>Unique</v>
      </c>
    </row>
    <row r="1005" spans="1:7" hidden="1">
      <c r="A1005" t="s">
        <v>2354</v>
      </c>
      <c r="B1005" t="s">
        <v>2355</v>
      </c>
      <c r="C1005" t="s">
        <v>15</v>
      </c>
      <c r="D1005" t="s">
        <v>16</v>
      </c>
      <c r="F1005" t="s">
        <v>33</v>
      </c>
      <c r="G1005" t="str">
        <f t="shared" si="15"/>
        <v>Unique</v>
      </c>
    </row>
    <row r="1006" spans="1:7" hidden="1">
      <c r="A1006" t="s">
        <v>2356</v>
      </c>
      <c r="B1006" t="s">
        <v>2357</v>
      </c>
      <c r="C1006" t="s">
        <v>15</v>
      </c>
      <c r="D1006" t="s">
        <v>16</v>
      </c>
      <c r="F1006" t="s">
        <v>33</v>
      </c>
      <c r="G1006" t="str">
        <f t="shared" si="15"/>
        <v>Unique</v>
      </c>
    </row>
    <row r="1007" spans="1:7" hidden="1">
      <c r="A1007" t="s">
        <v>2358</v>
      </c>
      <c r="B1007" t="s">
        <v>2359</v>
      </c>
      <c r="C1007" t="s">
        <v>15</v>
      </c>
      <c r="D1007" t="s">
        <v>16</v>
      </c>
      <c r="F1007" t="s">
        <v>33</v>
      </c>
      <c r="G1007" t="str">
        <f t="shared" si="15"/>
        <v>Unique</v>
      </c>
    </row>
    <row r="1008" spans="1:7" hidden="1">
      <c r="A1008" t="s">
        <v>2360</v>
      </c>
      <c r="B1008" t="s">
        <v>2361</v>
      </c>
      <c r="C1008" t="s">
        <v>15</v>
      </c>
      <c r="D1008" t="s">
        <v>16</v>
      </c>
      <c r="F1008" t="s">
        <v>33</v>
      </c>
      <c r="G1008" t="str">
        <f t="shared" si="15"/>
        <v>Unique</v>
      </c>
    </row>
    <row r="1009" spans="1:7" hidden="1">
      <c r="A1009" t="s">
        <v>2362</v>
      </c>
      <c r="B1009" t="s">
        <v>2363</v>
      </c>
      <c r="C1009" t="s">
        <v>15</v>
      </c>
      <c r="D1009" t="s">
        <v>16</v>
      </c>
      <c r="F1009" t="s">
        <v>33</v>
      </c>
      <c r="G1009" t="str">
        <f t="shared" si="15"/>
        <v>Unique</v>
      </c>
    </row>
    <row r="1010" spans="1:7" hidden="1">
      <c r="A1010" t="s">
        <v>2364</v>
      </c>
      <c r="B1010" t="s">
        <v>2365</v>
      </c>
      <c r="C1010" t="s">
        <v>15</v>
      </c>
      <c r="D1010" t="s">
        <v>16</v>
      </c>
      <c r="F1010" t="s">
        <v>33</v>
      </c>
      <c r="G1010" t="str">
        <f t="shared" si="15"/>
        <v>Unique</v>
      </c>
    </row>
    <row r="1011" spans="1:7" hidden="1">
      <c r="A1011" t="s">
        <v>2366</v>
      </c>
      <c r="B1011" t="s">
        <v>2367</v>
      </c>
      <c r="C1011" t="s">
        <v>15</v>
      </c>
      <c r="D1011" t="s">
        <v>16</v>
      </c>
      <c r="F1011" t="s">
        <v>33</v>
      </c>
      <c r="G1011" t="str">
        <f t="shared" si="15"/>
        <v>Unique</v>
      </c>
    </row>
    <row r="1012" spans="1:7" hidden="1">
      <c r="A1012" t="s">
        <v>2368</v>
      </c>
      <c r="B1012" t="s">
        <v>2369</v>
      </c>
      <c r="C1012" t="s">
        <v>15</v>
      </c>
      <c r="D1012" t="s">
        <v>16</v>
      </c>
      <c r="F1012" t="s">
        <v>33</v>
      </c>
      <c r="G1012" t="str">
        <f t="shared" si="15"/>
        <v>Unique</v>
      </c>
    </row>
    <row r="1013" spans="1:7" hidden="1">
      <c r="A1013" t="s">
        <v>2370</v>
      </c>
      <c r="B1013" t="s">
        <v>2371</v>
      </c>
      <c r="C1013" t="s">
        <v>15</v>
      </c>
      <c r="D1013" t="s">
        <v>16</v>
      </c>
      <c r="F1013" t="s">
        <v>33</v>
      </c>
      <c r="G1013" t="str">
        <f t="shared" si="15"/>
        <v>Unique</v>
      </c>
    </row>
    <row r="1014" spans="1:7" hidden="1">
      <c r="A1014" t="s">
        <v>2372</v>
      </c>
      <c r="B1014" t="s">
        <v>2373</v>
      </c>
      <c r="C1014" t="s">
        <v>15</v>
      </c>
      <c r="D1014" t="s">
        <v>16</v>
      </c>
      <c r="F1014" t="s">
        <v>33</v>
      </c>
      <c r="G1014" t="str">
        <f t="shared" si="15"/>
        <v>Unique</v>
      </c>
    </row>
    <row r="1015" spans="1:7" hidden="1">
      <c r="A1015" t="s">
        <v>2374</v>
      </c>
      <c r="B1015" t="s">
        <v>2375</v>
      </c>
      <c r="C1015" t="s">
        <v>15</v>
      </c>
      <c r="D1015" t="s">
        <v>16</v>
      </c>
      <c r="F1015" t="s">
        <v>33</v>
      </c>
      <c r="G1015" t="str">
        <f t="shared" si="15"/>
        <v>Unique</v>
      </c>
    </row>
    <row r="1016" spans="1:7" hidden="1">
      <c r="A1016" t="s">
        <v>2376</v>
      </c>
      <c r="B1016" t="s">
        <v>2377</v>
      </c>
      <c r="C1016" t="s">
        <v>15</v>
      </c>
      <c r="D1016" t="s">
        <v>16</v>
      </c>
      <c r="F1016" t="s">
        <v>33</v>
      </c>
      <c r="G1016" t="str">
        <f t="shared" si="15"/>
        <v>Unique</v>
      </c>
    </row>
    <row r="1017" spans="1:7" hidden="1">
      <c r="A1017" t="s">
        <v>2378</v>
      </c>
      <c r="B1017" t="s">
        <v>2379</v>
      </c>
      <c r="C1017" t="s">
        <v>15</v>
      </c>
      <c r="D1017" t="s">
        <v>16</v>
      </c>
      <c r="F1017" t="s">
        <v>33</v>
      </c>
      <c r="G1017" t="str">
        <f t="shared" si="15"/>
        <v>Unique</v>
      </c>
    </row>
    <row r="1018" spans="1:7" hidden="1">
      <c r="A1018" t="s">
        <v>2380</v>
      </c>
      <c r="B1018" t="s">
        <v>2381</v>
      </c>
      <c r="C1018" t="s">
        <v>15</v>
      </c>
      <c r="D1018" t="s">
        <v>16</v>
      </c>
      <c r="F1018" t="s">
        <v>33</v>
      </c>
      <c r="G1018" t="str">
        <f t="shared" si="15"/>
        <v>Unique</v>
      </c>
    </row>
    <row r="1019" spans="1:7" hidden="1">
      <c r="A1019" t="s">
        <v>2382</v>
      </c>
      <c r="B1019" t="s">
        <v>2383</v>
      </c>
      <c r="C1019" t="s">
        <v>15</v>
      </c>
      <c r="D1019" t="s">
        <v>16</v>
      </c>
      <c r="F1019" t="s">
        <v>33</v>
      </c>
      <c r="G1019" t="str">
        <f t="shared" si="15"/>
        <v>Unique</v>
      </c>
    </row>
    <row r="1020" spans="1:7" hidden="1">
      <c r="A1020" t="s">
        <v>2384</v>
      </c>
      <c r="B1020" t="s">
        <v>2385</v>
      </c>
      <c r="C1020" t="s">
        <v>15</v>
      </c>
      <c r="D1020" t="s">
        <v>16</v>
      </c>
      <c r="F1020" t="s">
        <v>33</v>
      </c>
      <c r="G1020" t="str">
        <f t="shared" si="15"/>
        <v>Unique</v>
      </c>
    </row>
    <row r="1021" spans="1:7" hidden="1">
      <c r="A1021" t="s">
        <v>2386</v>
      </c>
      <c r="B1021" t="s">
        <v>2387</v>
      </c>
      <c r="C1021" t="s">
        <v>15</v>
      </c>
      <c r="D1021" t="s">
        <v>16</v>
      </c>
      <c r="F1021" t="s">
        <v>33</v>
      </c>
      <c r="G1021" t="str">
        <f t="shared" si="15"/>
        <v>Unique</v>
      </c>
    </row>
    <row r="1022" spans="1:7" hidden="1">
      <c r="A1022" t="s">
        <v>2388</v>
      </c>
      <c r="B1022" t="s">
        <v>2389</v>
      </c>
      <c r="C1022" t="s">
        <v>15</v>
      </c>
      <c r="D1022" t="s">
        <v>16</v>
      </c>
      <c r="F1022" t="s">
        <v>33</v>
      </c>
      <c r="G1022" t="str">
        <f t="shared" si="15"/>
        <v>Unique</v>
      </c>
    </row>
    <row r="1023" spans="1:7" hidden="1">
      <c r="A1023" t="s">
        <v>2390</v>
      </c>
      <c r="B1023" t="s">
        <v>2391</v>
      </c>
      <c r="C1023" t="s">
        <v>15</v>
      </c>
      <c r="D1023" t="s">
        <v>16</v>
      </c>
      <c r="F1023" t="s">
        <v>33</v>
      </c>
      <c r="G1023" t="str">
        <f t="shared" si="15"/>
        <v>Unique</v>
      </c>
    </row>
    <row r="1024" spans="1:7" hidden="1">
      <c r="A1024" t="s">
        <v>2392</v>
      </c>
      <c r="B1024" t="s">
        <v>2393</v>
      </c>
      <c r="C1024" t="s">
        <v>15</v>
      </c>
      <c r="D1024" t="s">
        <v>16</v>
      </c>
      <c r="F1024" t="s">
        <v>33</v>
      </c>
      <c r="G1024" t="str">
        <f t="shared" si="15"/>
        <v>Unique</v>
      </c>
    </row>
    <row r="1025" spans="1:7" hidden="1">
      <c r="A1025" t="s">
        <v>2394</v>
      </c>
      <c r="B1025" t="s">
        <v>2395</v>
      </c>
      <c r="C1025" t="s">
        <v>15</v>
      </c>
      <c r="D1025" t="s">
        <v>16</v>
      </c>
      <c r="F1025" t="s">
        <v>33</v>
      </c>
      <c r="G1025" t="str">
        <f t="shared" si="15"/>
        <v>Unique</v>
      </c>
    </row>
    <row r="1026" spans="1:7" hidden="1">
      <c r="A1026" t="s">
        <v>2396</v>
      </c>
      <c r="B1026" t="s">
        <v>2397</v>
      </c>
      <c r="C1026" t="s">
        <v>15</v>
      </c>
      <c r="D1026" t="s">
        <v>16</v>
      </c>
      <c r="F1026" t="s">
        <v>33</v>
      </c>
      <c r="G1026" t="str">
        <f t="shared" si="15"/>
        <v>Unique</v>
      </c>
    </row>
    <row r="1027" spans="1:7" hidden="1">
      <c r="A1027" t="s">
        <v>2398</v>
      </c>
      <c r="B1027" t="s">
        <v>2399</v>
      </c>
      <c r="C1027" t="s">
        <v>15</v>
      </c>
      <c r="D1027" t="s">
        <v>16</v>
      </c>
      <c r="F1027" t="s">
        <v>33</v>
      </c>
      <c r="G1027" t="str">
        <f t="shared" ref="G1027:G1090" si="16">IF(COUNTIF(B:B, B1027) &gt; 1, "Duplicate", "Unique")</f>
        <v>Unique</v>
      </c>
    </row>
    <row r="1028" spans="1:7" hidden="1">
      <c r="A1028" t="s">
        <v>2400</v>
      </c>
      <c r="B1028" t="s">
        <v>2401</v>
      </c>
      <c r="C1028" t="s">
        <v>15</v>
      </c>
      <c r="D1028" t="s">
        <v>16</v>
      </c>
      <c r="F1028" t="s">
        <v>33</v>
      </c>
      <c r="G1028" t="str">
        <f t="shared" si="16"/>
        <v>Unique</v>
      </c>
    </row>
    <row r="1029" spans="1:7" hidden="1">
      <c r="A1029" t="s">
        <v>2402</v>
      </c>
      <c r="B1029" t="s">
        <v>2403</v>
      </c>
      <c r="C1029" t="s">
        <v>15</v>
      </c>
      <c r="D1029" t="s">
        <v>16</v>
      </c>
      <c r="F1029" t="s">
        <v>33</v>
      </c>
      <c r="G1029" t="str">
        <f t="shared" si="16"/>
        <v>Unique</v>
      </c>
    </row>
    <row r="1030" spans="1:7" hidden="1">
      <c r="A1030" t="s">
        <v>2404</v>
      </c>
      <c r="B1030" t="s">
        <v>2405</v>
      </c>
      <c r="C1030" t="s">
        <v>15</v>
      </c>
      <c r="D1030" t="s">
        <v>16</v>
      </c>
      <c r="F1030" t="s">
        <v>33</v>
      </c>
      <c r="G1030" t="str">
        <f t="shared" si="16"/>
        <v>Unique</v>
      </c>
    </row>
    <row r="1031" spans="1:7" hidden="1">
      <c r="A1031" t="s">
        <v>2406</v>
      </c>
      <c r="B1031" t="s">
        <v>2407</v>
      </c>
      <c r="C1031" t="s">
        <v>15</v>
      </c>
      <c r="D1031" t="s">
        <v>16</v>
      </c>
      <c r="F1031" t="s">
        <v>33</v>
      </c>
      <c r="G1031" t="str">
        <f t="shared" si="16"/>
        <v>Unique</v>
      </c>
    </row>
    <row r="1032" spans="1:7" hidden="1">
      <c r="A1032" t="s">
        <v>2408</v>
      </c>
      <c r="B1032" t="s">
        <v>2409</v>
      </c>
      <c r="C1032" t="s">
        <v>15</v>
      </c>
      <c r="D1032" t="s">
        <v>16</v>
      </c>
      <c r="F1032" t="s">
        <v>33</v>
      </c>
      <c r="G1032" t="str">
        <f t="shared" si="16"/>
        <v>Unique</v>
      </c>
    </row>
    <row r="1033" spans="1:7" hidden="1">
      <c r="A1033" t="s">
        <v>2410</v>
      </c>
      <c r="B1033" t="s">
        <v>2411</v>
      </c>
      <c r="C1033" t="s">
        <v>15</v>
      </c>
      <c r="D1033" t="s">
        <v>16</v>
      </c>
      <c r="F1033" t="s">
        <v>33</v>
      </c>
      <c r="G1033" t="str">
        <f t="shared" si="16"/>
        <v>Unique</v>
      </c>
    </row>
    <row r="1034" spans="1:7" hidden="1">
      <c r="A1034" t="s">
        <v>2412</v>
      </c>
      <c r="B1034" t="s">
        <v>2413</v>
      </c>
      <c r="C1034" t="s">
        <v>15</v>
      </c>
      <c r="D1034" t="s">
        <v>16</v>
      </c>
      <c r="F1034" t="s">
        <v>33</v>
      </c>
      <c r="G1034" t="str">
        <f t="shared" si="16"/>
        <v>Unique</v>
      </c>
    </row>
    <row r="1035" spans="1:7" hidden="1">
      <c r="A1035" t="s">
        <v>2414</v>
      </c>
      <c r="B1035" t="s">
        <v>2415</v>
      </c>
      <c r="C1035" t="s">
        <v>15</v>
      </c>
      <c r="D1035" t="s">
        <v>16</v>
      </c>
      <c r="F1035" t="s">
        <v>33</v>
      </c>
      <c r="G1035" t="str">
        <f t="shared" si="16"/>
        <v>Unique</v>
      </c>
    </row>
    <row r="1036" spans="1:7" hidden="1">
      <c r="A1036" t="s">
        <v>2416</v>
      </c>
      <c r="B1036" t="s">
        <v>2417</v>
      </c>
      <c r="C1036" t="s">
        <v>15</v>
      </c>
      <c r="D1036" t="s">
        <v>16</v>
      </c>
      <c r="F1036" t="s">
        <v>33</v>
      </c>
      <c r="G1036" t="str">
        <f t="shared" si="16"/>
        <v>Unique</v>
      </c>
    </row>
    <row r="1037" spans="1:7" hidden="1">
      <c r="A1037" t="s">
        <v>2418</v>
      </c>
      <c r="B1037" t="s">
        <v>2419</v>
      </c>
      <c r="C1037" t="s">
        <v>15</v>
      </c>
      <c r="D1037" t="s">
        <v>16</v>
      </c>
      <c r="F1037" t="s">
        <v>33</v>
      </c>
      <c r="G1037" t="str">
        <f t="shared" si="16"/>
        <v>Unique</v>
      </c>
    </row>
    <row r="1038" spans="1:7" hidden="1">
      <c r="A1038" t="s">
        <v>2420</v>
      </c>
      <c r="B1038" t="s">
        <v>2421</v>
      </c>
      <c r="C1038" t="s">
        <v>15</v>
      </c>
      <c r="D1038" t="s">
        <v>16</v>
      </c>
      <c r="F1038" t="s">
        <v>33</v>
      </c>
      <c r="G1038" t="str">
        <f t="shared" si="16"/>
        <v>Unique</v>
      </c>
    </row>
    <row r="1039" spans="1:7" hidden="1">
      <c r="A1039" t="s">
        <v>2422</v>
      </c>
      <c r="B1039" t="s">
        <v>2423</v>
      </c>
      <c r="C1039" t="s">
        <v>15</v>
      </c>
      <c r="D1039" t="s">
        <v>16</v>
      </c>
      <c r="F1039" t="s">
        <v>33</v>
      </c>
      <c r="G1039" t="str">
        <f t="shared" si="16"/>
        <v>Unique</v>
      </c>
    </row>
    <row r="1040" spans="1:7" hidden="1">
      <c r="A1040" t="s">
        <v>2424</v>
      </c>
      <c r="B1040" t="s">
        <v>2425</v>
      </c>
      <c r="C1040" t="s">
        <v>15</v>
      </c>
      <c r="D1040" t="s">
        <v>16</v>
      </c>
      <c r="F1040" t="s">
        <v>33</v>
      </c>
      <c r="G1040" t="str">
        <f t="shared" si="16"/>
        <v>Unique</v>
      </c>
    </row>
    <row r="1041" spans="1:7" hidden="1">
      <c r="A1041" t="s">
        <v>2426</v>
      </c>
      <c r="B1041" t="s">
        <v>2427</v>
      </c>
      <c r="C1041" t="s">
        <v>15</v>
      </c>
      <c r="D1041" t="s">
        <v>16</v>
      </c>
      <c r="F1041" t="s">
        <v>33</v>
      </c>
      <c r="G1041" t="str">
        <f t="shared" si="16"/>
        <v>Unique</v>
      </c>
    </row>
    <row r="1042" spans="1:7" hidden="1">
      <c r="A1042" t="s">
        <v>2428</v>
      </c>
      <c r="B1042" t="s">
        <v>2429</v>
      </c>
      <c r="C1042" t="s">
        <v>15</v>
      </c>
      <c r="D1042" t="s">
        <v>16</v>
      </c>
      <c r="F1042" t="s">
        <v>33</v>
      </c>
      <c r="G1042" t="str">
        <f t="shared" si="16"/>
        <v>Unique</v>
      </c>
    </row>
    <row r="1043" spans="1:7" hidden="1">
      <c r="A1043" t="s">
        <v>2430</v>
      </c>
      <c r="B1043" t="s">
        <v>2431</v>
      </c>
      <c r="C1043" t="s">
        <v>15</v>
      </c>
      <c r="D1043" t="s">
        <v>16</v>
      </c>
      <c r="F1043" t="s">
        <v>33</v>
      </c>
      <c r="G1043" t="str">
        <f t="shared" si="16"/>
        <v>Unique</v>
      </c>
    </row>
    <row r="1044" spans="1:7" hidden="1">
      <c r="A1044" t="s">
        <v>2432</v>
      </c>
      <c r="B1044" t="s">
        <v>2433</v>
      </c>
      <c r="C1044" t="s">
        <v>15</v>
      </c>
      <c r="D1044" t="s">
        <v>16</v>
      </c>
      <c r="F1044" t="s">
        <v>33</v>
      </c>
      <c r="G1044" t="str">
        <f t="shared" si="16"/>
        <v>Unique</v>
      </c>
    </row>
    <row r="1045" spans="1:7" hidden="1">
      <c r="A1045" t="s">
        <v>2434</v>
      </c>
      <c r="B1045" t="s">
        <v>2435</v>
      </c>
      <c r="C1045" t="s">
        <v>15</v>
      </c>
      <c r="D1045" t="s">
        <v>16</v>
      </c>
      <c r="F1045" t="s">
        <v>33</v>
      </c>
      <c r="G1045" t="str">
        <f t="shared" si="16"/>
        <v>Unique</v>
      </c>
    </row>
    <row r="1046" spans="1:7" hidden="1">
      <c r="A1046" t="s">
        <v>2436</v>
      </c>
      <c r="B1046" t="s">
        <v>2437</v>
      </c>
      <c r="C1046" t="s">
        <v>15</v>
      </c>
      <c r="D1046" t="s">
        <v>16</v>
      </c>
      <c r="F1046" t="s">
        <v>33</v>
      </c>
      <c r="G1046" t="str">
        <f t="shared" si="16"/>
        <v>Unique</v>
      </c>
    </row>
    <row r="1047" spans="1:7" hidden="1">
      <c r="A1047" t="s">
        <v>2438</v>
      </c>
      <c r="B1047" t="s">
        <v>2439</v>
      </c>
      <c r="C1047" t="s">
        <v>15</v>
      </c>
      <c r="D1047" t="s">
        <v>16</v>
      </c>
      <c r="F1047" t="s">
        <v>33</v>
      </c>
      <c r="G1047" t="str">
        <f t="shared" si="16"/>
        <v>Unique</v>
      </c>
    </row>
    <row r="1048" spans="1:7" hidden="1">
      <c r="A1048" t="s">
        <v>2440</v>
      </c>
      <c r="B1048" t="s">
        <v>2441</v>
      </c>
      <c r="C1048" t="s">
        <v>15</v>
      </c>
      <c r="D1048" t="s">
        <v>16</v>
      </c>
      <c r="F1048" t="s">
        <v>33</v>
      </c>
      <c r="G1048" t="str">
        <f t="shared" si="16"/>
        <v>Unique</v>
      </c>
    </row>
    <row r="1049" spans="1:7" hidden="1">
      <c r="A1049" t="s">
        <v>2442</v>
      </c>
      <c r="B1049" t="s">
        <v>2443</v>
      </c>
      <c r="C1049" t="s">
        <v>15</v>
      </c>
      <c r="D1049" t="s">
        <v>16</v>
      </c>
      <c r="F1049" t="s">
        <v>33</v>
      </c>
      <c r="G1049" t="str">
        <f t="shared" si="16"/>
        <v>Unique</v>
      </c>
    </row>
    <row r="1050" spans="1:7" hidden="1">
      <c r="A1050" t="s">
        <v>2444</v>
      </c>
      <c r="B1050" t="s">
        <v>2445</v>
      </c>
      <c r="C1050" t="s">
        <v>15</v>
      </c>
      <c r="D1050" t="s">
        <v>16</v>
      </c>
      <c r="F1050" t="s">
        <v>33</v>
      </c>
      <c r="G1050" t="str">
        <f t="shared" si="16"/>
        <v>Unique</v>
      </c>
    </row>
    <row r="1051" spans="1:7" hidden="1">
      <c r="A1051" t="s">
        <v>2446</v>
      </c>
      <c r="B1051" t="s">
        <v>2447</v>
      </c>
      <c r="C1051" t="s">
        <v>15</v>
      </c>
      <c r="D1051" t="s">
        <v>16</v>
      </c>
      <c r="F1051" t="s">
        <v>33</v>
      </c>
      <c r="G1051" t="str">
        <f t="shared" si="16"/>
        <v>Unique</v>
      </c>
    </row>
    <row r="1052" spans="1:7" hidden="1">
      <c r="A1052" t="s">
        <v>2448</v>
      </c>
      <c r="B1052" t="s">
        <v>2449</v>
      </c>
      <c r="C1052" t="s">
        <v>15</v>
      </c>
      <c r="D1052" t="s">
        <v>16</v>
      </c>
      <c r="F1052" t="s">
        <v>33</v>
      </c>
      <c r="G1052" t="str">
        <f t="shared" si="16"/>
        <v>Unique</v>
      </c>
    </row>
    <row r="1053" spans="1:7" hidden="1">
      <c r="A1053" t="s">
        <v>2450</v>
      </c>
      <c r="B1053" t="s">
        <v>2451</v>
      </c>
      <c r="C1053" t="s">
        <v>15</v>
      </c>
      <c r="D1053" t="s">
        <v>16</v>
      </c>
      <c r="F1053" t="s">
        <v>33</v>
      </c>
      <c r="G1053" t="str">
        <f t="shared" si="16"/>
        <v>Unique</v>
      </c>
    </row>
    <row r="1054" spans="1:7" hidden="1">
      <c r="A1054" t="s">
        <v>2452</v>
      </c>
      <c r="B1054" t="s">
        <v>2453</v>
      </c>
      <c r="C1054" t="s">
        <v>15</v>
      </c>
      <c r="D1054" t="s">
        <v>16</v>
      </c>
      <c r="F1054" t="s">
        <v>33</v>
      </c>
      <c r="G1054" t="str">
        <f t="shared" si="16"/>
        <v>Unique</v>
      </c>
    </row>
    <row r="1055" spans="1:7" hidden="1">
      <c r="A1055" t="s">
        <v>2454</v>
      </c>
      <c r="B1055" t="s">
        <v>2455</v>
      </c>
      <c r="C1055" t="s">
        <v>15</v>
      </c>
      <c r="D1055" t="s">
        <v>16</v>
      </c>
      <c r="F1055" t="s">
        <v>33</v>
      </c>
      <c r="G1055" t="str">
        <f t="shared" si="16"/>
        <v>Unique</v>
      </c>
    </row>
    <row r="1056" spans="1:7" hidden="1">
      <c r="A1056" t="s">
        <v>2456</v>
      </c>
      <c r="B1056" t="s">
        <v>2457</v>
      </c>
      <c r="C1056" t="s">
        <v>15</v>
      </c>
      <c r="D1056" t="s">
        <v>16</v>
      </c>
      <c r="F1056" t="s">
        <v>33</v>
      </c>
      <c r="G1056" t="str">
        <f t="shared" si="16"/>
        <v>Unique</v>
      </c>
    </row>
    <row r="1057" spans="1:9" hidden="1">
      <c r="A1057" t="s">
        <v>2458</v>
      </c>
      <c r="B1057" t="s">
        <v>2459</v>
      </c>
      <c r="C1057" t="s">
        <v>15</v>
      </c>
      <c r="D1057" t="s">
        <v>16</v>
      </c>
      <c r="F1057" t="s">
        <v>33</v>
      </c>
      <c r="G1057" t="str">
        <f t="shared" si="16"/>
        <v>Unique</v>
      </c>
    </row>
    <row r="1058" spans="1:9" hidden="1">
      <c r="A1058" t="s">
        <v>2460</v>
      </c>
      <c r="B1058" t="s">
        <v>2461</v>
      </c>
      <c r="C1058" t="s">
        <v>15</v>
      </c>
      <c r="D1058" t="s">
        <v>16</v>
      </c>
      <c r="F1058" t="s">
        <v>33</v>
      </c>
      <c r="G1058" t="str">
        <f t="shared" si="16"/>
        <v>Unique</v>
      </c>
    </row>
    <row r="1059" spans="1:9" hidden="1">
      <c r="A1059" t="s">
        <v>2462</v>
      </c>
      <c r="B1059" t="s">
        <v>2463</v>
      </c>
      <c r="C1059" t="s">
        <v>15</v>
      </c>
      <c r="D1059" t="s">
        <v>16</v>
      </c>
      <c r="F1059" t="s">
        <v>33</v>
      </c>
      <c r="G1059" t="str">
        <f t="shared" si="16"/>
        <v>Unique</v>
      </c>
    </row>
    <row r="1060" spans="1:9" hidden="1">
      <c r="A1060" t="s">
        <v>2464</v>
      </c>
      <c r="B1060" t="s">
        <v>2465</v>
      </c>
      <c r="C1060" t="s">
        <v>15</v>
      </c>
      <c r="D1060" t="s">
        <v>16</v>
      </c>
      <c r="F1060" t="s">
        <v>33</v>
      </c>
      <c r="G1060" t="str">
        <f t="shared" si="16"/>
        <v>Unique</v>
      </c>
    </row>
    <row r="1061" spans="1:9" hidden="1">
      <c r="A1061" t="s">
        <v>2466</v>
      </c>
      <c r="B1061" t="s">
        <v>2467</v>
      </c>
      <c r="C1061" t="s">
        <v>15</v>
      </c>
      <c r="D1061" t="s">
        <v>16</v>
      </c>
      <c r="F1061" t="s">
        <v>33</v>
      </c>
      <c r="G1061" t="str">
        <f t="shared" si="16"/>
        <v>Unique</v>
      </c>
    </row>
    <row r="1062" spans="1:9" hidden="1">
      <c r="A1062" t="s">
        <v>2468</v>
      </c>
      <c r="B1062" t="s">
        <v>2469</v>
      </c>
      <c r="C1062" t="s">
        <v>15</v>
      </c>
      <c r="D1062" t="s">
        <v>16</v>
      </c>
      <c r="F1062" t="s">
        <v>33</v>
      </c>
      <c r="G1062" t="str">
        <f t="shared" si="16"/>
        <v>Unique</v>
      </c>
    </row>
    <row r="1063" spans="1:9" ht="17.100000000000001">
      <c r="A1063" t="s">
        <v>34</v>
      </c>
      <c r="B1063" t="s">
        <v>31</v>
      </c>
      <c r="C1063" t="s">
        <v>20</v>
      </c>
      <c r="D1063" s="1" t="s">
        <v>21</v>
      </c>
      <c r="E1063" t="str">
        <f>IF(I1063=_xlfn.MAXIFS(I:I, B:B, B1063), "Current", "Old")</f>
        <v>Old</v>
      </c>
      <c r="F1063" t="s">
        <v>35</v>
      </c>
      <c r="G1063" t="str">
        <f t="shared" si="16"/>
        <v>Duplicate</v>
      </c>
      <c r="H1063">
        <f>COUNTIF(B:B, B1063)</f>
        <v>2</v>
      </c>
      <c r="I1063">
        <f>--SUBSTITUTE(LEFT(F1063,19),"T"," ")</f>
        <v>45762.602222222224</v>
      </c>
    </row>
    <row r="1064" spans="1:9">
      <c r="A1064" t="s">
        <v>32</v>
      </c>
      <c r="B1064" t="s">
        <v>31</v>
      </c>
      <c r="C1064" t="s">
        <v>15</v>
      </c>
      <c r="D1064" t="s">
        <v>16</v>
      </c>
      <c r="E1064" t="str">
        <f>IF(I1064=_xlfn.MAXIFS(I:I, B:B, B1064), "Current", "Old")</f>
        <v>Current</v>
      </c>
      <c r="F1064" t="s">
        <v>33</v>
      </c>
      <c r="G1064" t="str">
        <f t="shared" si="16"/>
        <v>Duplicate</v>
      </c>
      <c r="H1064">
        <f>COUNTIF(B:B, B1064)</f>
        <v>2</v>
      </c>
      <c r="I1064">
        <f>--SUBSTITUTE(LEFT(F1064,19),"T"," ")</f>
        <v>45776.593171296299</v>
      </c>
    </row>
    <row r="1065" spans="1:9" hidden="1">
      <c r="A1065" t="s">
        <v>2470</v>
      </c>
      <c r="B1065" t="s">
        <v>2471</v>
      </c>
      <c r="C1065" t="s">
        <v>15</v>
      </c>
      <c r="D1065" t="s">
        <v>16</v>
      </c>
      <c r="F1065" t="s">
        <v>33</v>
      </c>
      <c r="G1065" t="str">
        <f t="shared" si="16"/>
        <v>Unique</v>
      </c>
    </row>
    <row r="1066" spans="1:9" hidden="1">
      <c r="A1066" t="s">
        <v>2472</v>
      </c>
      <c r="B1066" t="s">
        <v>2473</v>
      </c>
      <c r="C1066" t="s">
        <v>15</v>
      </c>
      <c r="D1066" t="s">
        <v>16</v>
      </c>
      <c r="F1066" t="s">
        <v>33</v>
      </c>
      <c r="G1066" t="str">
        <f t="shared" si="16"/>
        <v>Unique</v>
      </c>
    </row>
    <row r="1067" spans="1:9" hidden="1">
      <c r="A1067" t="s">
        <v>2474</v>
      </c>
      <c r="B1067" t="s">
        <v>2475</v>
      </c>
      <c r="C1067" t="s">
        <v>15</v>
      </c>
      <c r="D1067" t="s">
        <v>16</v>
      </c>
      <c r="F1067" t="s">
        <v>33</v>
      </c>
      <c r="G1067" t="str">
        <f t="shared" si="16"/>
        <v>Unique</v>
      </c>
    </row>
    <row r="1068" spans="1:9" hidden="1">
      <c r="A1068" t="s">
        <v>2476</v>
      </c>
      <c r="B1068" t="s">
        <v>2477</v>
      </c>
      <c r="C1068" t="s">
        <v>15</v>
      </c>
      <c r="D1068" t="s">
        <v>16</v>
      </c>
      <c r="F1068" t="s">
        <v>33</v>
      </c>
      <c r="G1068" t="str">
        <f t="shared" si="16"/>
        <v>Unique</v>
      </c>
    </row>
    <row r="1069" spans="1:9" hidden="1">
      <c r="A1069" t="s">
        <v>2478</v>
      </c>
      <c r="B1069" t="s">
        <v>2479</v>
      </c>
      <c r="C1069" t="s">
        <v>15</v>
      </c>
      <c r="D1069" t="s">
        <v>16</v>
      </c>
      <c r="F1069" t="s">
        <v>33</v>
      </c>
      <c r="G1069" t="str">
        <f t="shared" si="16"/>
        <v>Unique</v>
      </c>
    </row>
    <row r="1070" spans="1:9" hidden="1">
      <c r="A1070" t="s">
        <v>2480</v>
      </c>
      <c r="B1070" t="s">
        <v>2481</v>
      </c>
      <c r="C1070" t="s">
        <v>15</v>
      </c>
      <c r="D1070" t="s">
        <v>16</v>
      </c>
      <c r="F1070" t="s">
        <v>33</v>
      </c>
      <c r="G1070" t="str">
        <f t="shared" si="16"/>
        <v>Unique</v>
      </c>
    </row>
    <row r="1071" spans="1:9" hidden="1">
      <c r="A1071" t="s">
        <v>2482</v>
      </c>
      <c r="B1071" t="s">
        <v>2483</v>
      </c>
      <c r="C1071" t="s">
        <v>15</v>
      </c>
      <c r="D1071" t="s">
        <v>16</v>
      </c>
      <c r="F1071" t="s">
        <v>33</v>
      </c>
      <c r="G1071" t="str">
        <f t="shared" si="16"/>
        <v>Unique</v>
      </c>
    </row>
    <row r="1072" spans="1:9" hidden="1">
      <c r="A1072" t="s">
        <v>2484</v>
      </c>
      <c r="B1072" t="s">
        <v>2485</v>
      </c>
      <c r="C1072" t="s">
        <v>15</v>
      </c>
      <c r="D1072" t="s">
        <v>16</v>
      </c>
      <c r="F1072" t="s">
        <v>33</v>
      </c>
      <c r="G1072" t="str">
        <f t="shared" si="16"/>
        <v>Unique</v>
      </c>
    </row>
    <row r="1073" spans="1:7" hidden="1">
      <c r="A1073" t="s">
        <v>2486</v>
      </c>
      <c r="B1073" t="s">
        <v>2487</v>
      </c>
      <c r="C1073" t="s">
        <v>15</v>
      </c>
      <c r="D1073" t="s">
        <v>16</v>
      </c>
      <c r="F1073" t="s">
        <v>33</v>
      </c>
      <c r="G1073" t="str">
        <f t="shared" si="16"/>
        <v>Unique</v>
      </c>
    </row>
    <row r="1074" spans="1:7" hidden="1">
      <c r="A1074" t="s">
        <v>2488</v>
      </c>
      <c r="B1074" t="s">
        <v>2489</v>
      </c>
      <c r="C1074" t="s">
        <v>15</v>
      </c>
      <c r="D1074" t="s">
        <v>16</v>
      </c>
      <c r="F1074" t="s">
        <v>33</v>
      </c>
      <c r="G1074" t="str">
        <f t="shared" si="16"/>
        <v>Unique</v>
      </c>
    </row>
    <row r="1075" spans="1:7" hidden="1">
      <c r="A1075" t="s">
        <v>2490</v>
      </c>
      <c r="B1075" t="s">
        <v>2491</v>
      </c>
      <c r="C1075" t="s">
        <v>15</v>
      </c>
      <c r="D1075" t="s">
        <v>16</v>
      </c>
      <c r="F1075" t="s">
        <v>33</v>
      </c>
      <c r="G1075" t="str">
        <f t="shared" si="16"/>
        <v>Unique</v>
      </c>
    </row>
    <row r="1076" spans="1:7" hidden="1">
      <c r="A1076" t="s">
        <v>2492</v>
      </c>
      <c r="B1076" t="s">
        <v>2493</v>
      </c>
      <c r="C1076" t="s">
        <v>15</v>
      </c>
      <c r="D1076" t="s">
        <v>16</v>
      </c>
      <c r="F1076" t="s">
        <v>33</v>
      </c>
      <c r="G1076" t="str">
        <f t="shared" si="16"/>
        <v>Unique</v>
      </c>
    </row>
    <row r="1077" spans="1:7" hidden="1">
      <c r="A1077" t="s">
        <v>2494</v>
      </c>
      <c r="B1077" t="s">
        <v>2495</v>
      </c>
      <c r="C1077" t="s">
        <v>15</v>
      </c>
      <c r="D1077" t="s">
        <v>16</v>
      </c>
      <c r="F1077" t="s">
        <v>33</v>
      </c>
      <c r="G1077" t="str">
        <f t="shared" si="16"/>
        <v>Unique</v>
      </c>
    </row>
    <row r="1078" spans="1:7" hidden="1">
      <c r="A1078" t="s">
        <v>2496</v>
      </c>
      <c r="B1078" t="s">
        <v>2497</v>
      </c>
      <c r="C1078" t="s">
        <v>15</v>
      </c>
      <c r="D1078" t="s">
        <v>16</v>
      </c>
      <c r="F1078" t="s">
        <v>33</v>
      </c>
      <c r="G1078" t="str">
        <f t="shared" si="16"/>
        <v>Unique</v>
      </c>
    </row>
    <row r="1079" spans="1:7" hidden="1">
      <c r="A1079" t="s">
        <v>2498</v>
      </c>
      <c r="B1079" t="s">
        <v>2499</v>
      </c>
      <c r="C1079" t="s">
        <v>15</v>
      </c>
      <c r="D1079" t="s">
        <v>16</v>
      </c>
      <c r="F1079" t="s">
        <v>33</v>
      </c>
      <c r="G1079" t="str">
        <f t="shared" si="16"/>
        <v>Unique</v>
      </c>
    </row>
    <row r="1080" spans="1:7" hidden="1">
      <c r="A1080" t="s">
        <v>2500</v>
      </c>
      <c r="B1080" t="s">
        <v>2501</v>
      </c>
      <c r="C1080" t="s">
        <v>15</v>
      </c>
      <c r="D1080" t="s">
        <v>16</v>
      </c>
      <c r="F1080" t="s">
        <v>33</v>
      </c>
      <c r="G1080" t="str">
        <f t="shared" si="16"/>
        <v>Unique</v>
      </c>
    </row>
    <row r="1081" spans="1:7" hidden="1">
      <c r="A1081" t="s">
        <v>2502</v>
      </c>
      <c r="B1081" t="s">
        <v>2503</v>
      </c>
      <c r="C1081" t="s">
        <v>15</v>
      </c>
      <c r="D1081" t="s">
        <v>16</v>
      </c>
      <c r="F1081" t="s">
        <v>33</v>
      </c>
      <c r="G1081" t="str">
        <f t="shared" si="16"/>
        <v>Unique</v>
      </c>
    </row>
    <row r="1082" spans="1:7" hidden="1">
      <c r="A1082" t="s">
        <v>2504</v>
      </c>
      <c r="B1082" t="s">
        <v>2505</v>
      </c>
      <c r="C1082" t="s">
        <v>15</v>
      </c>
      <c r="D1082" t="s">
        <v>16</v>
      </c>
      <c r="F1082" t="s">
        <v>33</v>
      </c>
      <c r="G1082" t="str">
        <f t="shared" si="16"/>
        <v>Unique</v>
      </c>
    </row>
    <row r="1083" spans="1:7" hidden="1">
      <c r="A1083" t="s">
        <v>2506</v>
      </c>
      <c r="B1083" t="s">
        <v>2507</v>
      </c>
      <c r="C1083" t="s">
        <v>15</v>
      </c>
      <c r="D1083" t="s">
        <v>16</v>
      </c>
      <c r="F1083" t="s">
        <v>33</v>
      </c>
      <c r="G1083" t="str">
        <f t="shared" si="16"/>
        <v>Unique</v>
      </c>
    </row>
    <row r="1084" spans="1:7" hidden="1">
      <c r="A1084" t="s">
        <v>2508</v>
      </c>
      <c r="B1084" t="s">
        <v>2509</v>
      </c>
      <c r="C1084" t="s">
        <v>15</v>
      </c>
      <c r="D1084" t="s">
        <v>16</v>
      </c>
      <c r="F1084" t="s">
        <v>33</v>
      </c>
      <c r="G1084" t="str">
        <f t="shared" si="16"/>
        <v>Unique</v>
      </c>
    </row>
    <row r="1085" spans="1:7" hidden="1">
      <c r="A1085" t="s">
        <v>2510</v>
      </c>
      <c r="B1085" t="s">
        <v>2511</v>
      </c>
      <c r="C1085" t="s">
        <v>15</v>
      </c>
      <c r="D1085" t="s">
        <v>16</v>
      </c>
      <c r="F1085" t="s">
        <v>33</v>
      </c>
      <c r="G1085" t="str">
        <f t="shared" si="16"/>
        <v>Unique</v>
      </c>
    </row>
    <row r="1086" spans="1:7" hidden="1">
      <c r="A1086" t="s">
        <v>2512</v>
      </c>
      <c r="B1086" t="s">
        <v>2513</v>
      </c>
      <c r="C1086" t="s">
        <v>15</v>
      </c>
      <c r="D1086" t="s">
        <v>16</v>
      </c>
      <c r="F1086" t="s">
        <v>33</v>
      </c>
      <c r="G1086" t="str">
        <f t="shared" si="16"/>
        <v>Unique</v>
      </c>
    </row>
    <row r="1087" spans="1:7" hidden="1">
      <c r="A1087" t="s">
        <v>2514</v>
      </c>
      <c r="B1087" t="s">
        <v>2515</v>
      </c>
      <c r="C1087" t="s">
        <v>15</v>
      </c>
      <c r="D1087" t="s">
        <v>16</v>
      </c>
      <c r="F1087" t="s">
        <v>33</v>
      </c>
      <c r="G1087" t="str">
        <f t="shared" si="16"/>
        <v>Unique</v>
      </c>
    </row>
    <row r="1088" spans="1:7" hidden="1">
      <c r="A1088" t="s">
        <v>2516</v>
      </c>
      <c r="B1088" t="s">
        <v>2517</v>
      </c>
      <c r="C1088" t="s">
        <v>15</v>
      </c>
      <c r="D1088" t="s">
        <v>16</v>
      </c>
      <c r="F1088" t="s">
        <v>33</v>
      </c>
      <c r="G1088" t="str">
        <f t="shared" si="16"/>
        <v>Unique</v>
      </c>
    </row>
    <row r="1089" spans="1:7" hidden="1">
      <c r="A1089" t="s">
        <v>2518</v>
      </c>
      <c r="B1089" t="s">
        <v>2519</v>
      </c>
      <c r="C1089" t="s">
        <v>15</v>
      </c>
      <c r="D1089" t="s">
        <v>16</v>
      </c>
      <c r="F1089" t="s">
        <v>33</v>
      </c>
      <c r="G1089" t="str">
        <f t="shared" si="16"/>
        <v>Unique</v>
      </c>
    </row>
    <row r="1090" spans="1:7" hidden="1">
      <c r="A1090" t="s">
        <v>2520</v>
      </c>
      <c r="B1090" t="s">
        <v>2521</v>
      </c>
      <c r="C1090" t="s">
        <v>15</v>
      </c>
      <c r="D1090" t="s">
        <v>16</v>
      </c>
      <c r="F1090" t="s">
        <v>33</v>
      </c>
      <c r="G1090" t="str">
        <f t="shared" si="16"/>
        <v>Unique</v>
      </c>
    </row>
    <row r="1091" spans="1:7" hidden="1">
      <c r="A1091" t="s">
        <v>2522</v>
      </c>
      <c r="B1091" t="s">
        <v>2523</v>
      </c>
      <c r="C1091" t="s">
        <v>15</v>
      </c>
      <c r="D1091" t="s">
        <v>16</v>
      </c>
      <c r="F1091" t="s">
        <v>33</v>
      </c>
      <c r="G1091" t="str">
        <f t="shared" ref="G1091:G1154" si="17">IF(COUNTIF(B:B, B1091) &gt; 1, "Duplicate", "Unique")</f>
        <v>Unique</v>
      </c>
    </row>
    <row r="1092" spans="1:7" hidden="1">
      <c r="A1092" t="s">
        <v>2524</v>
      </c>
      <c r="B1092" t="s">
        <v>2525</v>
      </c>
      <c r="C1092" t="s">
        <v>15</v>
      </c>
      <c r="D1092" t="s">
        <v>16</v>
      </c>
      <c r="F1092" t="s">
        <v>33</v>
      </c>
      <c r="G1092" t="str">
        <f t="shared" si="17"/>
        <v>Unique</v>
      </c>
    </row>
    <row r="1093" spans="1:7" hidden="1">
      <c r="A1093" t="s">
        <v>2526</v>
      </c>
      <c r="B1093" t="s">
        <v>2527</v>
      </c>
      <c r="C1093" t="s">
        <v>15</v>
      </c>
      <c r="D1093" t="s">
        <v>16</v>
      </c>
      <c r="F1093" t="s">
        <v>33</v>
      </c>
      <c r="G1093" t="str">
        <f t="shared" si="17"/>
        <v>Unique</v>
      </c>
    </row>
    <row r="1094" spans="1:7" hidden="1">
      <c r="A1094" t="s">
        <v>2528</v>
      </c>
      <c r="B1094" t="s">
        <v>2529</v>
      </c>
      <c r="C1094" t="s">
        <v>15</v>
      </c>
      <c r="D1094" t="s">
        <v>16</v>
      </c>
      <c r="F1094" t="s">
        <v>33</v>
      </c>
      <c r="G1094" t="str">
        <f t="shared" si="17"/>
        <v>Unique</v>
      </c>
    </row>
    <row r="1095" spans="1:7" hidden="1">
      <c r="A1095" t="s">
        <v>2530</v>
      </c>
      <c r="B1095" t="s">
        <v>2531</v>
      </c>
      <c r="C1095" t="s">
        <v>15</v>
      </c>
      <c r="D1095" t="s">
        <v>16</v>
      </c>
      <c r="F1095" t="s">
        <v>33</v>
      </c>
      <c r="G1095" t="str">
        <f t="shared" si="17"/>
        <v>Unique</v>
      </c>
    </row>
    <row r="1096" spans="1:7" hidden="1">
      <c r="A1096" t="s">
        <v>2532</v>
      </c>
      <c r="B1096" t="s">
        <v>2533</v>
      </c>
      <c r="C1096" t="s">
        <v>15</v>
      </c>
      <c r="D1096" t="s">
        <v>16</v>
      </c>
      <c r="F1096" t="s">
        <v>33</v>
      </c>
      <c r="G1096" t="str">
        <f t="shared" si="17"/>
        <v>Unique</v>
      </c>
    </row>
    <row r="1097" spans="1:7" hidden="1">
      <c r="A1097" t="s">
        <v>2534</v>
      </c>
      <c r="B1097" t="s">
        <v>2535</v>
      </c>
      <c r="C1097" t="s">
        <v>15</v>
      </c>
      <c r="D1097" t="s">
        <v>16</v>
      </c>
      <c r="F1097" t="s">
        <v>33</v>
      </c>
      <c r="G1097" t="str">
        <f t="shared" si="17"/>
        <v>Unique</v>
      </c>
    </row>
    <row r="1098" spans="1:7" hidden="1">
      <c r="A1098" t="s">
        <v>2536</v>
      </c>
      <c r="B1098" t="s">
        <v>2537</v>
      </c>
      <c r="C1098" t="s">
        <v>15</v>
      </c>
      <c r="D1098" t="s">
        <v>16</v>
      </c>
      <c r="F1098" t="s">
        <v>33</v>
      </c>
      <c r="G1098" t="str">
        <f t="shared" si="17"/>
        <v>Unique</v>
      </c>
    </row>
    <row r="1099" spans="1:7" hidden="1">
      <c r="A1099" t="s">
        <v>2538</v>
      </c>
      <c r="B1099" t="s">
        <v>2539</v>
      </c>
      <c r="C1099" t="s">
        <v>15</v>
      </c>
      <c r="D1099" t="s">
        <v>16</v>
      </c>
      <c r="F1099" t="s">
        <v>33</v>
      </c>
      <c r="G1099" t="str">
        <f t="shared" si="17"/>
        <v>Unique</v>
      </c>
    </row>
    <row r="1100" spans="1:7" hidden="1">
      <c r="A1100" t="s">
        <v>2540</v>
      </c>
      <c r="B1100" t="s">
        <v>2541</v>
      </c>
      <c r="C1100" t="s">
        <v>15</v>
      </c>
      <c r="D1100" t="s">
        <v>16</v>
      </c>
      <c r="F1100" t="s">
        <v>33</v>
      </c>
      <c r="G1100" t="str">
        <f t="shared" si="17"/>
        <v>Unique</v>
      </c>
    </row>
    <row r="1101" spans="1:7" hidden="1">
      <c r="A1101" t="s">
        <v>2542</v>
      </c>
      <c r="B1101" t="s">
        <v>2543</v>
      </c>
      <c r="C1101" t="s">
        <v>15</v>
      </c>
      <c r="D1101" t="s">
        <v>16</v>
      </c>
      <c r="F1101" t="s">
        <v>33</v>
      </c>
      <c r="G1101" t="str">
        <f t="shared" si="17"/>
        <v>Unique</v>
      </c>
    </row>
    <row r="1102" spans="1:7" hidden="1">
      <c r="A1102" t="s">
        <v>2544</v>
      </c>
      <c r="B1102" t="s">
        <v>2545</v>
      </c>
      <c r="C1102" t="s">
        <v>15</v>
      </c>
      <c r="D1102" t="s">
        <v>16</v>
      </c>
      <c r="F1102" t="s">
        <v>33</v>
      </c>
      <c r="G1102" t="str">
        <f t="shared" si="17"/>
        <v>Unique</v>
      </c>
    </row>
    <row r="1103" spans="1:7" hidden="1">
      <c r="A1103" t="s">
        <v>2546</v>
      </c>
      <c r="B1103" t="s">
        <v>2547</v>
      </c>
      <c r="C1103" t="s">
        <v>15</v>
      </c>
      <c r="D1103" t="s">
        <v>16</v>
      </c>
      <c r="F1103" t="s">
        <v>33</v>
      </c>
      <c r="G1103" t="str">
        <f t="shared" si="17"/>
        <v>Unique</v>
      </c>
    </row>
    <row r="1104" spans="1:7" hidden="1">
      <c r="A1104" t="s">
        <v>2548</v>
      </c>
      <c r="B1104" t="s">
        <v>2549</v>
      </c>
      <c r="C1104" t="s">
        <v>15</v>
      </c>
      <c r="D1104" t="s">
        <v>16</v>
      </c>
      <c r="F1104" t="s">
        <v>33</v>
      </c>
      <c r="G1104" t="str">
        <f t="shared" si="17"/>
        <v>Unique</v>
      </c>
    </row>
    <row r="1105" spans="1:7" hidden="1">
      <c r="A1105" t="s">
        <v>2550</v>
      </c>
      <c r="B1105" t="s">
        <v>2551</v>
      </c>
      <c r="C1105" t="s">
        <v>15</v>
      </c>
      <c r="D1105" t="s">
        <v>16</v>
      </c>
      <c r="F1105" t="s">
        <v>33</v>
      </c>
      <c r="G1105" t="str">
        <f t="shared" si="17"/>
        <v>Unique</v>
      </c>
    </row>
    <row r="1106" spans="1:7" hidden="1">
      <c r="A1106" t="s">
        <v>2552</v>
      </c>
      <c r="B1106" t="s">
        <v>2553</v>
      </c>
      <c r="C1106" t="s">
        <v>15</v>
      </c>
      <c r="D1106" t="s">
        <v>16</v>
      </c>
      <c r="F1106" t="s">
        <v>33</v>
      </c>
      <c r="G1106" t="str">
        <f t="shared" si="17"/>
        <v>Unique</v>
      </c>
    </row>
    <row r="1107" spans="1:7" hidden="1">
      <c r="A1107" t="s">
        <v>2554</v>
      </c>
      <c r="B1107" t="s">
        <v>2555</v>
      </c>
      <c r="C1107" t="s">
        <v>15</v>
      </c>
      <c r="D1107" t="s">
        <v>16</v>
      </c>
      <c r="F1107" t="s">
        <v>33</v>
      </c>
      <c r="G1107" t="str">
        <f t="shared" si="17"/>
        <v>Unique</v>
      </c>
    </row>
    <row r="1108" spans="1:7" hidden="1">
      <c r="A1108" t="s">
        <v>2556</v>
      </c>
      <c r="B1108" t="s">
        <v>2557</v>
      </c>
      <c r="C1108" t="s">
        <v>15</v>
      </c>
      <c r="D1108" t="s">
        <v>16</v>
      </c>
      <c r="F1108" t="s">
        <v>33</v>
      </c>
      <c r="G1108" t="str">
        <f t="shared" si="17"/>
        <v>Unique</v>
      </c>
    </row>
    <row r="1109" spans="1:7" hidden="1">
      <c r="A1109" t="s">
        <v>2558</v>
      </c>
      <c r="B1109" t="s">
        <v>2559</v>
      </c>
      <c r="C1109" t="s">
        <v>15</v>
      </c>
      <c r="D1109" t="s">
        <v>16</v>
      </c>
      <c r="F1109" t="s">
        <v>33</v>
      </c>
      <c r="G1109" t="str">
        <f t="shared" si="17"/>
        <v>Unique</v>
      </c>
    </row>
    <row r="1110" spans="1:7" hidden="1">
      <c r="A1110" t="s">
        <v>2560</v>
      </c>
      <c r="B1110" t="s">
        <v>2561</v>
      </c>
      <c r="C1110" t="s">
        <v>15</v>
      </c>
      <c r="D1110" t="s">
        <v>16</v>
      </c>
      <c r="F1110" t="s">
        <v>33</v>
      </c>
      <c r="G1110" t="str">
        <f t="shared" si="17"/>
        <v>Unique</v>
      </c>
    </row>
    <row r="1111" spans="1:7" hidden="1">
      <c r="A1111" t="s">
        <v>2562</v>
      </c>
      <c r="B1111" t="s">
        <v>2563</v>
      </c>
      <c r="C1111" t="s">
        <v>15</v>
      </c>
      <c r="D1111" t="s">
        <v>16</v>
      </c>
      <c r="F1111" t="s">
        <v>125</v>
      </c>
      <c r="G1111" t="str">
        <f t="shared" si="17"/>
        <v>Unique</v>
      </c>
    </row>
    <row r="1112" spans="1:7" hidden="1">
      <c r="A1112" t="s">
        <v>2564</v>
      </c>
      <c r="B1112" t="s">
        <v>2565</v>
      </c>
      <c r="C1112" t="s">
        <v>15</v>
      </c>
      <c r="D1112" t="s">
        <v>16</v>
      </c>
      <c r="F1112" t="s">
        <v>33</v>
      </c>
      <c r="G1112" t="str">
        <f t="shared" si="17"/>
        <v>Unique</v>
      </c>
    </row>
    <row r="1113" spans="1:7" hidden="1">
      <c r="A1113" t="s">
        <v>2566</v>
      </c>
      <c r="B1113" t="s">
        <v>2567</v>
      </c>
      <c r="C1113" t="s">
        <v>15</v>
      </c>
      <c r="D1113" t="s">
        <v>16</v>
      </c>
      <c r="F1113" t="s">
        <v>33</v>
      </c>
      <c r="G1113" t="str">
        <f t="shared" si="17"/>
        <v>Unique</v>
      </c>
    </row>
    <row r="1114" spans="1:7" hidden="1">
      <c r="A1114" t="s">
        <v>2568</v>
      </c>
      <c r="B1114" t="s">
        <v>2569</v>
      </c>
      <c r="C1114" t="s">
        <v>15</v>
      </c>
      <c r="D1114" t="s">
        <v>16</v>
      </c>
      <c r="F1114" t="s">
        <v>33</v>
      </c>
      <c r="G1114" t="str">
        <f t="shared" si="17"/>
        <v>Unique</v>
      </c>
    </row>
    <row r="1115" spans="1:7" hidden="1">
      <c r="A1115" t="s">
        <v>2570</v>
      </c>
      <c r="B1115" t="s">
        <v>2571</v>
      </c>
      <c r="C1115" t="s">
        <v>15</v>
      </c>
      <c r="D1115" t="s">
        <v>16</v>
      </c>
      <c r="F1115" t="s">
        <v>33</v>
      </c>
      <c r="G1115" t="str">
        <f t="shared" si="17"/>
        <v>Unique</v>
      </c>
    </row>
    <row r="1116" spans="1:7" hidden="1">
      <c r="A1116" t="s">
        <v>2572</v>
      </c>
      <c r="B1116" t="s">
        <v>2573</v>
      </c>
      <c r="C1116" t="s">
        <v>15</v>
      </c>
      <c r="D1116" t="s">
        <v>16</v>
      </c>
      <c r="F1116" t="s">
        <v>33</v>
      </c>
      <c r="G1116" t="str">
        <f t="shared" si="17"/>
        <v>Unique</v>
      </c>
    </row>
    <row r="1117" spans="1:7" hidden="1">
      <c r="A1117" t="s">
        <v>2574</v>
      </c>
      <c r="B1117" t="s">
        <v>2575</v>
      </c>
      <c r="C1117" t="s">
        <v>15</v>
      </c>
      <c r="D1117" t="s">
        <v>16</v>
      </c>
      <c r="F1117" t="s">
        <v>33</v>
      </c>
      <c r="G1117" t="str">
        <f t="shared" si="17"/>
        <v>Unique</v>
      </c>
    </row>
    <row r="1118" spans="1:7" hidden="1">
      <c r="A1118" t="s">
        <v>2576</v>
      </c>
      <c r="B1118" t="s">
        <v>2577</v>
      </c>
      <c r="C1118" t="s">
        <v>15</v>
      </c>
      <c r="D1118" t="s">
        <v>16</v>
      </c>
      <c r="F1118" t="s">
        <v>33</v>
      </c>
      <c r="G1118" t="str">
        <f t="shared" si="17"/>
        <v>Unique</v>
      </c>
    </row>
    <row r="1119" spans="1:7" hidden="1">
      <c r="A1119" t="s">
        <v>2578</v>
      </c>
      <c r="B1119" t="s">
        <v>2579</v>
      </c>
      <c r="C1119" t="s">
        <v>15</v>
      </c>
      <c r="D1119" t="s">
        <v>16</v>
      </c>
      <c r="F1119" t="s">
        <v>33</v>
      </c>
      <c r="G1119" t="str">
        <f t="shared" si="17"/>
        <v>Unique</v>
      </c>
    </row>
    <row r="1120" spans="1:7" hidden="1">
      <c r="A1120" t="s">
        <v>2580</v>
      </c>
      <c r="B1120" t="s">
        <v>2581</v>
      </c>
      <c r="C1120" t="s">
        <v>15</v>
      </c>
      <c r="D1120" t="s">
        <v>16</v>
      </c>
      <c r="F1120" t="s">
        <v>33</v>
      </c>
      <c r="G1120" t="str">
        <f t="shared" si="17"/>
        <v>Unique</v>
      </c>
    </row>
    <row r="1121" spans="1:7" hidden="1">
      <c r="A1121" t="s">
        <v>2582</v>
      </c>
      <c r="B1121" t="s">
        <v>2583</v>
      </c>
      <c r="C1121" t="s">
        <v>15</v>
      </c>
      <c r="D1121" t="s">
        <v>16</v>
      </c>
      <c r="F1121" t="s">
        <v>33</v>
      </c>
      <c r="G1121" t="str">
        <f t="shared" si="17"/>
        <v>Unique</v>
      </c>
    </row>
    <row r="1122" spans="1:7" hidden="1">
      <c r="A1122" t="s">
        <v>2584</v>
      </c>
      <c r="B1122" t="s">
        <v>2585</v>
      </c>
      <c r="C1122" t="s">
        <v>15</v>
      </c>
      <c r="D1122" t="s">
        <v>16</v>
      </c>
      <c r="F1122" t="s">
        <v>33</v>
      </c>
      <c r="G1122" t="str">
        <f t="shared" si="17"/>
        <v>Unique</v>
      </c>
    </row>
    <row r="1123" spans="1:7" hidden="1">
      <c r="A1123" t="s">
        <v>2586</v>
      </c>
      <c r="B1123" t="s">
        <v>2587</v>
      </c>
      <c r="C1123" t="s">
        <v>15</v>
      </c>
      <c r="D1123" t="s">
        <v>16</v>
      </c>
      <c r="F1123" t="s">
        <v>33</v>
      </c>
      <c r="G1123" t="str">
        <f t="shared" si="17"/>
        <v>Unique</v>
      </c>
    </row>
    <row r="1124" spans="1:7" hidden="1">
      <c r="A1124" t="s">
        <v>2588</v>
      </c>
      <c r="B1124" t="s">
        <v>2589</v>
      </c>
      <c r="C1124" t="s">
        <v>15</v>
      </c>
      <c r="D1124" t="s">
        <v>16</v>
      </c>
      <c r="F1124" t="s">
        <v>33</v>
      </c>
      <c r="G1124" t="str">
        <f t="shared" si="17"/>
        <v>Unique</v>
      </c>
    </row>
    <row r="1125" spans="1:7" hidden="1">
      <c r="A1125" t="s">
        <v>2590</v>
      </c>
      <c r="B1125" t="s">
        <v>2591</v>
      </c>
      <c r="C1125" t="s">
        <v>15</v>
      </c>
      <c r="D1125" t="s">
        <v>16</v>
      </c>
      <c r="F1125" t="s">
        <v>33</v>
      </c>
      <c r="G1125" t="str">
        <f t="shared" si="17"/>
        <v>Unique</v>
      </c>
    </row>
    <row r="1126" spans="1:7" hidden="1">
      <c r="A1126" t="s">
        <v>2592</v>
      </c>
      <c r="B1126" t="s">
        <v>2593</v>
      </c>
      <c r="C1126" t="s">
        <v>15</v>
      </c>
      <c r="D1126" t="s">
        <v>16</v>
      </c>
      <c r="F1126" t="s">
        <v>33</v>
      </c>
      <c r="G1126" t="str">
        <f t="shared" si="17"/>
        <v>Unique</v>
      </c>
    </row>
    <row r="1127" spans="1:7" hidden="1">
      <c r="A1127" t="s">
        <v>2594</v>
      </c>
      <c r="B1127" t="s">
        <v>2595</v>
      </c>
      <c r="C1127" t="s">
        <v>15</v>
      </c>
      <c r="D1127" t="s">
        <v>16</v>
      </c>
      <c r="F1127" t="s">
        <v>33</v>
      </c>
      <c r="G1127" t="str">
        <f t="shared" si="17"/>
        <v>Unique</v>
      </c>
    </row>
    <row r="1128" spans="1:7" hidden="1">
      <c r="A1128" t="s">
        <v>2596</v>
      </c>
      <c r="B1128" t="s">
        <v>2597</v>
      </c>
      <c r="C1128" t="s">
        <v>15</v>
      </c>
      <c r="D1128" t="s">
        <v>16</v>
      </c>
      <c r="F1128" t="s">
        <v>33</v>
      </c>
      <c r="G1128" t="str">
        <f t="shared" si="17"/>
        <v>Unique</v>
      </c>
    </row>
    <row r="1129" spans="1:7" hidden="1">
      <c r="A1129" t="s">
        <v>2598</v>
      </c>
      <c r="B1129" t="s">
        <v>2599</v>
      </c>
      <c r="C1129" t="s">
        <v>15</v>
      </c>
      <c r="D1129" t="s">
        <v>16</v>
      </c>
      <c r="F1129" t="s">
        <v>33</v>
      </c>
      <c r="G1129" t="str">
        <f t="shared" si="17"/>
        <v>Unique</v>
      </c>
    </row>
    <row r="1130" spans="1:7" hidden="1">
      <c r="A1130" t="s">
        <v>2600</v>
      </c>
      <c r="B1130" t="s">
        <v>2601</v>
      </c>
      <c r="C1130" t="s">
        <v>15</v>
      </c>
      <c r="D1130" t="s">
        <v>16</v>
      </c>
      <c r="F1130" t="s">
        <v>33</v>
      </c>
      <c r="G1130" t="str">
        <f t="shared" si="17"/>
        <v>Unique</v>
      </c>
    </row>
    <row r="1131" spans="1:7" hidden="1">
      <c r="A1131" t="s">
        <v>2602</v>
      </c>
      <c r="B1131" t="s">
        <v>2603</v>
      </c>
      <c r="C1131" t="s">
        <v>15</v>
      </c>
      <c r="D1131" t="s">
        <v>16</v>
      </c>
      <c r="F1131" t="s">
        <v>33</v>
      </c>
      <c r="G1131" t="str">
        <f t="shared" si="17"/>
        <v>Unique</v>
      </c>
    </row>
    <row r="1132" spans="1:7" hidden="1">
      <c r="A1132" t="s">
        <v>2604</v>
      </c>
      <c r="B1132" t="s">
        <v>2605</v>
      </c>
      <c r="C1132" t="s">
        <v>15</v>
      </c>
      <c r="D1132" t="s">
        <v>16</v>
      </c>
      <c r="F1132" t="s">
        <v>33</v>
      </c>
      <c r="G1132" t="str">
        <f t="shared" si="17"/>
        <v>Unique</v>
      </c>
    </row>
    <row r="1133" spans="1:7" hidden="1">
      <c r="A1133" t="s">
        <v>2606</v>
      </c>
      <c r="B1133" t="s">
        <v>2607</v>
      </c>
      <c r="C1133" t="s">
        <v>15</v>
      </c>
      <c r="D1133" t="s">
        <v>16</v>
      </c>
      <c r="F1133" t="s">
        <v>33</v>
      </c>
      <c r="G1133" t="str">
        <f t="shared" si="17"/>
        <v>Unique</v>
      </c>
    </row>
    <row r="1134" spans="1:7" hidden="1">
      <c r="A1134" t="s">
        <v>2608</v>
      </c>
      <c r="B1134" t="s">
        <v>2609</v>
      </c>
      <c r="C1134" t="s">
        <v>15</v>
      </c>
      <c r="D1134" t="s">
        <v>16</v>
      </c>
      <c r="F1134" t="s">
        <v>33</v>
      </c>
      <c r="G1134" t="str">
        <f t="shared" si="17"/>
        <v>Unique</v>
      </c>
    </row>
    <row r="1135" spans="1:7" hidden="1">
      <c r="A1135" t="s">
        <v>2610</v>
      </c>
      <c r="B1135" t="s">
        <v>2611</v>
      </c>
      <c r="C1135" t="s">
        <v>15</v>
      </c>
      <c r="D1135" t="s">
        <v>16</v>
      </c>
      <c r="F1135" t="s">
        <v>33</v>
      </c>
      <c r="G1135" t="str">
        <f t="shared" si="17"/>
        <v>Unique</v>
      </c>
    </row>
    <row r="1136" spans="1:7" hidden="1">
      <c r="A1136" t="s">
        <v>2612</v>
      </c>
      <c r="B1136" t="s">
        <v>2613</v>
      </c>
      <c r="C1136" t="s">
        <v>15</v>
      </c>
      <c r="D1136" t="s">
        <v>16</v>
      </c>
      <c r="F1136" t="s">
        <v>33</v>
      </c>
      <c r="G1136" t="str">
        <f t="shared" si="17"/>
        <v>Unique</v>
      </c>
    </row>
    <row r="1137" spans="1:7" hidden="1">
      <c r="A1137" t="s">
        <v>2614</v>
      </c>
      <c r="B1137" t="s">
        <v>2615</v>
      </c>
      <c r="C1137" t="s">
        <v>15</v>
      </c>
      <c r="D1137" t="s">
        <v>16</v>
      </c>
      <c r="F1137" t="s">
        <v>33</v>
      </c>
      <c r="G1137" t="str">
        <f t="shared" si="17"/>
        <v>Unique</v>
      </c>
    </row>
    <row r="1138" spans="1:7" hidden="1">
      <c r="A1138" t="s">
        <v>2616</v>
      </c>
      <c r="B1138" t="s">
        <v>2617</v>
      </c>
      <c r="C1138" t="s">
        <v>15</v>
      </c>
      <c r="D1138" t="s">
        <v>16</v>
      </c>
      <c r="F1138" t="s">
        <v>33</v>
      </c>
      <c r="G1138" t="str">
        <f t="shared" si="17"/>
        <v>Unique</v>
      </c>
    </row>
    <row r="1139" spans="1:7" hidden="1">
      <c r="A1139" t="s">
        <v>2618</v>
      </c>
      <c r="B1139" t="s">
        <v>2619</v>
      </c>
      <c r="C1139" t="s">
        <v>15</v>
      </c>
      <c r="D1139" t="s">
        <v>16</v>
      </c>
      <c r="F1139" t="s">
        <v>33</v>
      </c>
      <c r="G1139" t="str">
        <f t="shared" si="17"/>
        <v>Unique</v>
      </c>
    </row>
    <row r="1140" spans="1:7" hidden="1">
      <c r="A1140" t="s">
        <v>2620</v>
      </c>
      <c r="B1140" t="s">
        <v>2621</v>
      </c>
      <c r="C1140" t="s">
        <v>15</v>
      </c>
      <c r="D1140" t="s">
        <v>16</v>
      </c>
      <c r="F1140" t="s">
        <v>33</v>
      </c>
      <c r="G1140" t="str">
        <f t="shared" si="17"/>
        <v>Unique</v>
      </c>
    </row>
    <row r="1141" spans="1:7" hidden="1">
      <c r="A1141" t="s">
        <v>2622</v>
      </c>
      <c r="B1141" t="s">
        <v>2623</v>
      </c>
      <c r="C1141" t="s">
        <v>15</v>
      </c>
      <c r="D1141" t="s">
        <v>16</v>
      </c>
      <c r="F1141" t="s">
        <v>33</v>
      </c>
      <c r="G1141" t="str">
        <f t="shared" si="17"/>
        <v>Unique</v>
      </c>
    </row>
    <row r="1142" spans="1:7" hidden="1">
      <c r="A1142" t="s">
        <v>2624</v>
      </c>
      <c r="B1142" t="s">
        <v>2625</v>
      </c>
      <c r="C1142" t="s">
        <v>15</v>
      </c>
      <c r="D1142" t="s">
        <v>16</v>
      </c>
      <c r="F1142" t="s">
        <v>33</v>
      </c>
      <c r="G1142" t="str">
        <f t="shared" si="17"/>
        <v>Unique</v>
      </c>
    </row>
    <row r="1143" spans="1:7" hidden="1">
      <c r="A1143" t="s">
        <v>2626</v>
      </c>
      <c r="B1143" t="s">
        <v>2627</v>
      </c>
      <c r="C1143" t="s">
        <v>15</v>
      </c>
      <c r="D1143" t="s">
        <v>16</v>
      </c>
      <c r="F1143" t="s">
        <v>33</v>
      </c>
      <c r="G1143" t="str">
        <f t="shared" si="17"/>
        <v>Unique</v>
      </c>
    </row>
    <row r="1144" spans="1:7" hidden="1">
      <c r="A1144" t="s">
        <v>2628</v>
      </c>
      <c r="B1144" t="s">
        <v>2629</v>
      </c>
      <c r="C1144" t="s">
        <v>15</v>
      </c>
      <c r="D1144" t="s">
        <v>16</v>
      </c>
      <c r="F1144" t="s">
        <v>33</v>
      </c>
      <c r="G1144" t="str">
        <f t="shared" si="17"/>
        <v>Unique</v>
      </c>
    </row>
    <row r="1145" spans="1:7" hidden="1">
      <c r="A1145" t="s">
        <v>2630</v>
      </c>
      <c r="B1145" t="s">
        <v>2631</v>
      </c>
      <c r="C1145" t="s">
        <v>15</v>
      </c>
      <c r="D1145" t="s">
        <v>16</v>
      </c>
      <c r="F1145" t="s">
        <v>33</v>
      </c>
      <c r="G1145" t="str">
        <f t="shared" si="17"/>
        <v>Unique</v>
      </c>
    </row>
    <row r="1146" spans="1:7" hidden="1">
      <c r="A1146" t="s">
        <v>2632</v>
      </c>
      <c r="B1146" t="s">
        <v>2633</v>
      </c>
      <c r="C1146" t="s">
        <v>15</v>
      </c>
      <c r="D1146" t="s">
        <v>16</v>
      </c>
      <c r="F1146" t="s">
        <v>33</v>
      </c>
      <c r="G1146" t="str">
        <f t="shared" si="17"/>
        <v>Unique</v>
      </c>
    </row>
    <row r="1147" spans="1:7" hidden="1">
      <c r="A1147" t="s">
        <v>2634</v>
      </c>
      <c r="B1147" t="s">
        <v>2635</v>
      </c>
      <c r="C1147" t="s">
        <v>15</v>
      </c>
      <c r="D1147" t="s">
        <v>16</v>
      </c>
      <c r="F1147" t="s">
        <v>33</v>
      </c>
      <c r="G1147" t="str">
        <f t="shared" si="17"/>
        <v>Unique</v>
      </c>
    </row>
    <row r="1148" spans="1:7" hidden="1">
      <c r="A1148" t="s">
        <v>2636</v>
      </c>
      <c r="B1148" t="s">
        <v>2637</v>
      </c>
      <c r="C1148" t="s">
        <v>15</v>
      </c>
      <c r="D1148" t="s">
        <v>16</v>
      </c>
      <c r="F1148" t="s">
        <v>33</v>
      </c>
      <c r="G1148" t="str">
        <f t="shared" si="17"/>
        <v>Unique</v>
      </c>
    </row>
    <row r="1149" spans="1:7" hidden="1">
      <c r="A1149" t="s">
        <v>2638</v>
      </c>
      <c r="B1149" t="s">
        <v>2639</v>
      </c>
      <c r="C1149" t="s">
        <v>15</v>
      </c>
      <c r="D1149" t="s">
        <v>16</v>
      </c>
      <c r="F1149" t="s">
        <v>33</v>
      </c>
      <c r="G1149" t="str">
        <f t="shared" si="17"/>
        <v>Unique</v>
      </c>
    </row>
    <row r="1150" spans="1:7" hidden="1">
      <c r="A1150" t="s">
        <v>2640</v>
      </c>
      <c r="B1150" t="s">
        <v>2641</v>
      </c>
      <c r="C1150" t="s">
        <v>15</v>
      </c>
      <c r="D1150" t="s">
        <v>16</v>
      </c>
      <c r="F1150" t="s">
        <v>33</v>
      </c>
      <c r="G1150" t="str">
        <f t="shared" si="17"/>
        <v>Unique</v>
      </c>
    </row>
    <row r="1151" spans="1:7" hidden="1">
      <c r="A1151" t="s">
        <v>2642</v>
      </c>
      <c r="B1151" t="s">
        <v>2643</v>
      </c>
      <c r="C1151" t="s">
        <v>15</v>
      </c>
      <c r="D1151" t="s">
        <v>16</v>
      </c>
      <c r="F1151" t="s">
        <v>33</v>
      </c>
      <c r="G1151" t="str">
        <f t="shared" si="17"/>
        <v>Unique</v>
      </c>
    </row>
    <row r="1152" spans="1:7" hidden="1">
      <c r="A1152" t="s">
        <v>2644</v>
      </c>
      <c r="B1152" t="s">
        <v>2645</v>
      </c>
      <c r="C1152" t="s">
        <v>15</v>
      </c>
      <c r="D1152" t="s">
        <v>16</v>
      </c>
      <c r="F1152" t="s">
        <v>33</v>
      </c>
      <c r="G1152" t="str">
        <f t="shared" si="17"/>
        <v>Unique</v>
      </c>
    </row>
    <row r="1153" spans="1:7" hidden="1">
      <c r="A1153" t="s">
        <v>2646</v>
      </c>
      <c r="B1153" t="s">
        <v>2647</v>
      </c>
      <c r="C1153" t="s">
        <v>15</v>
      </c>
      <c r="D1153" t="s">
        <v>16</v>
      </c>
      <c r="F1153" t="s">
        <v>33</v>
      </c>
      <c r="G1153" t="str">
        <f t="shared" si="17"/>
        <v>Unique</v>
      </c>
    </row>
    <row r="1154" spans="1:7" hidden="1">
      <c r="A1154" t="s">
        <v>2648</v>
      </c>
      <c r="B1154" t="s">
        <v>2649</v>
      </c>
      <c r="C1154" t="s">
        <v>15</v>
      </c>
      <c r="D1154" t="s">
        <v>16</v>
      </c>
      <c r="F1154" t="s">
        <v>38</v>
      </c>
      <c r="G1154" t="str">
        <f t="shared" si="17"/>
        <v>Unique</v>
      </c>
    </row>
    <row r="1155" spans="1:7" hidden="1">
      <c r="A1155" t="s">
        <v>2650</v>
      </c>
      <c r="B1155" t="s">
        <v>2651</v>
      </c>
      <c r="C1155" t="s">
        <v>15</v>
      </c>
      <c r="D1155" t="s">
        <v>16</v>
      </c>
      <c r="F1155" t="s">
        <v>38</v>
      </c>
      <c r="G1155" t="str">
        <f t="shared" ref="G1155:G1218" si="18">IF(COUNTIF(B:B, B1155) &gt; 1, "Duplicate", "Unique")</f>
        <v>Unique</v>
      </c>
    </row>
    <row r="1156" spans="1:7" hidden="1">
      <c r="A1156" t="s">
        <v>2652</v>
      </c>
      <c r="B1156" t="s">
        <v>2653</v>
      </c>
      <c r="C1156" t="s">
        <v>15</v>
      </c>
      <c r="D1156" t="s">
        <v>16</v>
      </c>
      <c r="F1156" t="s">
        <v>38</v>
      </c>
      <c r="G1156" t="str">
        <f t="shared" si="18"/>
        <v>Unique</v>
      </c>
    </row>
    <row r="1157" spans="1:7" hidden="1">
      <c r="A1157" t="s">
        <v>2654</v>
      </c>
      <c r="B1157" t="s">
        <v>2655</v>
      </c>
      <c r="C1157" t="s">
        <v>15</v>
      </c>
      <c r="D1157" t="s">
        <v>16</v>
      </c>
      <c r="F1157" t="s">
        <v>38</v>
      </c>
      <c r="G1157" t="str">
        <f t="shared" si="18"/>
        <v>Unique</v>
      </c>
    </row>
    <row r="1158" spans="1:7" hidden="1">
      <c r="A1158" t="s">
        <v>2656</v>
      </c>
      <c r="B1158" t="s">
        <v>2657</v>
      </c>
      <c r="C1158" t="s">
        <v>15</v>
      </c>
      <c r="D1158" t="s">
        <v>16</v>
      </c>
      <c r="F1158" t="s">
        <v>38</v>
      </c>
      <c r="G1158" t="str">
        <f t="shared" si="18"/>
        <v>Unique</v>
      </c>
    </row>
    <row r="1159" spans="1:7" hidden="1">
      <c r="A1159" t="s">
        <v>2658</v>
      </c>
      <c r="B1159" t="s">
        <v>2659</v>
      </c>
      <c r="C1159" t="s">
        <v>15</v>
      </c>
      <c r="D1159" t="s">
        <v>16</v>
      </c>
      <c r="F1159" t="s">
        <v>38</v>
      </c>
      <c r="G1159" t="str">
        <f t="shared" si="18"/>
        <v>Unique</v>
      </c>
    </row>
    <row r="1160" spans="1:7" hidden="1">
      <c r="A1160" t="s">
        <v>2660</v>
      </c>
      <c r="B1160" t="s">
        <v>2661</v>
      </c>
      <c r="C1160" t="s">
        <v>15</v>
      </c>
      <c r="D1160" t="s">
        <v>16</v>
      </c>
      <c r="F1160" t="s">
        <v>38</v>
      </c>
      <c r="G1160" t="str">
        <f t="shared" si="18"/>
        <v>Unique</v>
      </c>
    </row>
    <row r="1161" spans="1:7" hidden="1">
      <c r="A1161" t="s">
        <v>2662</v>
      </c>
      <c r="B1161" t="s">
        <v>2663</v>
      </c>
      <c r="C1161" t="s">
        <v>15</v>
      </c>
      <c r="D1161" t="s">
        <v>16</v>
      </c>
      <c r="F1161" t="s">
        <v>38</v>
      </c>
      <c r="G1161" t="str">
        <f t="shared" si="18"/>
        <v>Unique</v>
      </c>
    </row>
    <row r="1162" spans="1:7" hidden="1">
      <c r="A1162" t="s">
        <v>2664</v>
      </c>
      <c r="B1162" t="s">
        <v>2665</v>
      </c>
      <c r="C1162" t="s">
        <v>15</v>
      </c>
      <c r="D1162" t="s">
        <v>16</v>
      </c>
      <c r="F1162" t="s">
        <v>38</v>
      </c>
      <c r="G1162" t="str">
        <f t="shared" si="18"/>
        <v>Unique</v>
      </c>
    </row>
    <row r="1163" spans="1:7" hidden="1">
      <c r="A1163" t="s">
        <v>2666</v>
      </c>
      <c r="B1163" t="s">
        <v>2667</v>
      </c>
      <c r="C1163" t="s">
        <v>15</v>
      </c>
      <c r="D1163" t="s">
        <v>16</v>
      </c>
      <c r="F1163" t="s">
        <v>38</v>
      </c>
      <c r="G1163" t="str">
        <f t="shared" si="18"/>
        <v>Unique</v>
      </c>
    </row>
    <row r="1164" spans="1:7" hidden="1">
      <c r="A1164" t="s">
        <v>2668</v>
      </c>
      <c r="B1164" t="s">
        <v>2669</v>
      </c>
      <c r="C1164" t="s">
        <v>15</v>
      </c>
      <c r="D1164" t="s">
        <v>16</v>
      </c>
      <c r="F1164" t="s">
        <v>38</v>
      </c>
      <c r="G1164" t="str">
        <f t="shared" si="18"/>
        <v>Unique</v>
      </c>
    </row>
    <row r="1165" spans="1:7" hidden="1">
      <c r="A1165" t="s">
        <v>2670</v>
      </c>
      <c r="B1165" t="s">
        <v>2671</v>
      </c>
      <c r="C1165" t="s">
        <v>15</v>
      </c>
      <c r="D1165" t="s">
        <v>16</v>
      </c>
      <c r="F1165" t="s">
        <v>38</v>
      </c>
      <c r="G1165" t="str">
        <f t="shared" si="18"/>
        <v>Unique</v>
      </c>
    </row>
    <row r="1166" spans="1:7" hidden="1">
      <c r="A1166" t="s">
        <v>2672</v>
      </c>
      <c r="B1166" t="s">
        <v>2673</v>
      </c>
      <c r="C1166" t="s">
        <v>15</v>
      </c>
      <c r="D1166" t="s">
        <v>16</v>
      </c>
      <c r="F1166" t="s">
        <v>38</v>
      </c>
      <c r="G1166" t="str">
        <f t="shared" si="18"/>
        <v>Unique</v>
      </c>
    </row>
    <row r="1167" spans="1:7" hidden="1">
      <c r="A1167" t="s">
        <v>2674</v>
      </c>
      <c r="B1167" t="s">
        <v>2675</v>
      </c>
      <c r="C1167" t="s">
        <v>15</v>
      </c>
      <c r="D1167" t="s">
        <v>16</v>
      </c>
      <c r="F1167" t="s">
        <v>38</v>
      </c>
      <c r="G1167" t="str">
        <f t="shared" si="18"/>
        <v>Unique</v>
      </c>
    </row>
    <row r="1168" spans="1:7" hidden="1">
      <c r="A1168" t="s">
        <v>2676</v>
      </c>
      <c r="B1168" t="s">
        <v>2677</v>
      </c>
      <c r="C1168" t="s">
        <v>15</v>
      </c>
      <c r="D1168" t="s">
        <v>16</v>
      </c>
      <c r="F1168" t="s">
        <v>38</v>
      </c>
      <c r="G1168" t="str">
        <f t="shared" si="18"/>
        <v>Unique</v>
      </c>
    </row>
    <row r="1169" spans="1:7" hidden="1">
      <c r="A1169" t="s">
        <v>2678</v>
      </c>
      <c r="B1169" t="s">
        <v>2679</v>
      </c>
      <c r="C1169" t="s">
        <v>15</v>
      </c>
      <c r="D1169" t="s">
        <v>16</v>
      </c>
      <c r="F1169" t="s">
        <v>38</v>
      </c>
      <c r="G1169" t="str">
        <f t="shared" si="18"/>
        <v>Unique</v>
      </c>
    </row>
    <row r="1170" spans="1:7" hidden="1">
      <c r="A1170" t="s">
        <v>2680</v>
      </c>
      <c r="B1170" t="s">
        <v>2681</v>
      </c>
      <c r="C1170" t="s">
        <v>15</v>
      </c>
      <c r="D1170" t="s">
        <v>16</v>
      </c>
      <c r="F1170" t="s">
        <v>38</v>
      </c>
      <c r="G1170" t="str">
        <f t="shared" si="18"/>
        <v>Unique</v>
      </c>
    </row>
    <row r="1171" spans="1:7" hidden="1">
      <c r="A1171" t="s">
        <v>2682</v>
      </c>
      <c r="B1171" t="s">
        <v>2683</v>
      </c>
      <c r="C1171" t="s">
        <v>15</v>
      </c>
      <c r="D1171" t="s">
        <v>16</v>
      </c>
      <c r="F1171" t="s">
        <v>38</v>
      </c>
      <c r="G1171" t="str">
        <f t="shared" si="18"/>
        <v>Unique</v>
      </c>
    </row>
    <row r="1172" spans="1:7" hidden="1">
      <c r="A1172" t="s">
        <v>2684</v>
      </c>
      <c r="B1172" t="s">
        <v>2685</v>
      </c>
      <c r="C1172" t="s">
        <v>15</v>
      </c>
      <c r="D1172" t="s">
        <v>16</v>
      </c>
      <c r="F1172" t="s">
        <v>38</v>
      </c>
      <c r="G1172" t="str">
        <f t="shared" si="18"/>
        <v>Unique</v>
      </c>
    </row>
    <row r="1173" spans="1:7" hidden="1">
      <c r="A1173" t="s">
        <v>2686</v>
      </c>
      <c r="B1173" t="s">
        <v>2687</v>
      </c>
      <c r="C1173" t="s">
        <v>15</v>
      </c>
      <c r="D1173" t="s">
        <v>16</v>
      </c>
      <c r="F1173" t="s">
        <v>38</v>
      </c>
      <c r="G1173" t="str">
        <f t="shared" si="18"/>
        <v>Unique</v>
      </c>
    </row>
    <row r="1174" spans="1:7" hidden="1">
      <c r="A1174" t="s">
        <v>2688</v>
      </c>
      <c r="B1174" t="s">
        <v>2689</v>
      </c>
      <c r="C1174" t="s">
        <v>15</v>
      </c>
      <c r="D1174" t="s">
        <v>16</v>
      </c>
      <c r="F1174" t="s">
        <v>38</v>
      </c>
      <c r="G1174" t="str">
        <f t="shared" si="18"/>
        <v>Unique</v>
      </c>
    </row>
    <row r="1175" spans="1:7" hidden="1">
      <c r="A1175" t="s">
        <v>2690</v>
      </c>
      <c r="B1175" t="s">
        <v>2691</v>
      </c>
      <c r="C1175" t="s">
        <v>15</v>
      </c>
      <c r="D1175" t="s">
        <v>16</v>
      </c>
      <c r="F1175" t="s">
        <v>38</v>
      </c>
      <c r="G1175" t="str">
        <f t="shared" si="18"/>
        <v>Unique</v>
      </c>
    </row>
    <row r="1176" spans="1:7" hidden="1">
      <c r="A1176" t="s">
        <v>2692</v>
      </c>
      <c r="B1176" t="s">
        <v>2693</v>
      </c>
      <c r="C1176" t="s">
        <v>15</v>
      </c>
      <c r="D1176" t="s">
        <v>16</v>
      </c>
      <c r="F1176" t="s">
        <v>38</v>
      </c>
      <c r="G1176" t="str">
        <f t="shared" si="18"/>
        <v>Unique</v>
      </c>
    </row>
    <row r="1177" spans="1:7" hidden="1">
      <c r="A1177" t="s">
        <v>2694</v>
      </c>
      <c r="B1177" t="s">
        <v>2695</v>
      </c>
      <c r="C1177" t="s">
        <v>15</v>
      </c>
      <c r="D1177" t="s">
        <v>16</v>
      </c>
      <c r="F1177" t="s">
        <v>38</v>
      </c>
      <c r="G1177" t="str">
        <f t="shared" si="18"/>
        <v>Unique</v>
      </c>
    </row>
    <row r="1178" spans="1:7" hidden="1">
      <c r="A1178" t="s">
        <v>2696</v>
      </c>
      <c r="B1178" t="s">
        <v>2697</v>
      </c>
      <c r="C1178" t="s">
        <v>15</v>
      </c>
      <c r="D1178" t="s">
        <v>16</v>
      </c>
      <c r="F1178" t="s">
        <v>38</v>
      </c>
      <c r="G1178" t="str">
        <f t="shared" si="18"/>
        <v>Unique</v>
      </c>
    </row>
    <row r="1179" spans="1:7" hidden="1">
      <c r="A1179" t="s">
        <v>2698</v>
      </c>
      <c r="B1179" t="s">
        <v>2699</v>
      </c>
      <c r="C1179" t="s">
        <v>15</v>
      </c>
      <c r="D1179" t="s">
        <v>16</v>
      </c>
      <c r="F1179" t="s">
        <v>38</v>
      </c>
      <c r="G1179" t="str">
        <f t="shared" si="18"/>
        <v>Unique</v>
      </c>
    </row>
    <row r="1180" spans="1:7" hidden="1">
      <c r="A1180" t="s">
        <v>2700</v>
      </c>
      <c r="B1180" t="s">
        <v>2701</v>
      </c>
      <c r="C1180" t="s">
        <v>15</v>
      </c>
      <c r="D1180" t="s">
        <v>16</v>
      </c>
      <c r="F1180" t="s">
        <v>38</v>
      </c>
      <c r="G1180" t="str">
        <f t="shared" si="18"/>
        <v>Unique</v>
      </c>
    </row>
    <row r="1181" spans="1:7" hidden="1">
      <c r="A1181" t="s">
        <v>2702</v>
      </c>
      <c r="B1181" t="s">
        <v>2703</v>
      </c>
      <c r="C1181" t="s">
        <v>15</v>
      </c>
      <c r="D1181" t="s">
        <v>16</v>
      </c>
      <c r="F1181" t="s">
        <v>38</v>
      </c>
      <c r="G1181" t="str">
        <f t="shared" si="18"/>
        <v>Unique</v>
      </c>
    </row>
    <row r="1182" spans="1:7" hidden="1">
      <c r="A1182" t="s">
        <v>2704</v>
      </c>
      <c r="B1182" t="s">
        <v>2705</v>
      </c>
      <c r="C1182" t="s">
        <v>15</v>
      </c>
      <c r="D1182" t="s">
        <v>16</v>
      </c>
      <c r="F1182" t="s">
        <v>38</v>
      </c>
      <c r="G1182" t="str">
        <f t="shared" si="18"/>
        <v>Unique</v>
      </c>
    </row>
    <row r="1183" spans="1:7" hidden="1">
      <c r="A1183" t="s">
        <v>2706</v>
      </c>
      <c r="B1183" t="s">
        <v>2707</v>
      </c>
      <c r="C1183" t="s">
        <v>15</v>
      </c>
      <c r="D1183" t="s">
        <v>16</v>
      </c>
      <c r="F1183" t="s">
        <v>38</v>
      </c>
      <c r="G1183" t="str">
        <f t="shared" si="18"/>
        <v>Unique</v>
      </c>
    </row>
    <row r="1184" spans="1:7" hidden="1">
      <c r="A1184" t="s">
        <v>2708</v>
      </c>
      <c r="B1184" t="s">
        <v>2709</v>
      </c>
      <c r="C1184" t="s">
        <v>15</v>
      </c>
      <c r="D1184" t="s">
        <v>16</v>
      </c>
      <c r="F1184" t="s">
        <v>38</v>
      </c>
      <c r="G1184" t="str">
        <f t="shared" si="18"/>
        <v>Unique</v>
      </c>
    </row>
    <row r="1185" spans="1:7" hidden="1">
      <c r="A1185" t="s">
        <v>2710</v>
      </c>
      <c r="B1185" t="s">
        <v>2711</v>
      </c>
      <c r="C1185" t="s">
        <v>15</v>
      </c>
      <c r="D1185" t="s">
        <v>16</v>
      </c>
      <c r="F1185" t="s">
        <v>38</v>
      </c>
      <c r="G1185" t="str">
        <f t="shared" si="18"/>
        <v>Unique</v>
      </c>
    </row>
    <row r="1186" spans="1:7" hidden="1">
      <c r="A1186" t="s">
        <v>2712</v>
      </c>
      <c r="B1186" t="s">
        <v>2713</v>
      </c>
      <c r="C1186" t="s">
        <v>15</v>
      </c>
      <c r="D1186" t="s">
        <v>16</v>
      </c>
      <c r="F1186" t="s">
        <v>38</v>
      </c>
      <c r="G1186" t="str">
        <f t="shared" si="18"/>
        <v>Unique</v>
      </c>
    </row>
    <row r="1187" spans="1:7" hidden="1">
      <c r="A1187" t="s">
        <v>2714</v>
      </c>
      <c r="B1187" t="s">
        <v>2715</v>
      </c>
      <c r="C1187" t="s">
        <v>15</v>
      </c>
      <c r="D1187" t="s">
        <v>16</v>
      </c>
      <c r="F1187" t="s">
        <v>38</v>
      </c>
      <c r="G1187" t="str">
        <f t="shared" si="18"/>
        <v>Unique</v>
      </c>
    </row>
    <row r="1188" spans="1:7" hidden="1">
      <c r="A1188" t="s">
        <v>2716</v>
      </c>
      <c r="B1188" t="s">
        <v>2717</v>
      </c>
      <c r="C1188" t="s">
        <v>15</v>
      </c>
      <c r="D1188" t="s">
        <v>16</v>
      </c>
      <c r="F1188" t="s">
        <v>38</v>
      </c>
      <c r="G1188" t="str">
        <f t="shared" si="18"/>
        <v>Unique</v>
      </c>
    </row>
    <row r="1189" spans="1:7" hidden="1">
      <c r="A1189" t="s">
        <v>2718</v>
      </c>
      <c r="B1189" t="s">
        <v>2719</v>
      </c>
      <c r="C1189" t="s">
        <v>15</v>
      </c>
      <c r="D1189" t="s">
        <v>16</v>
      </c>
      <c r="F1189" t="s">
        <v>38</v>
      </c>
      <c r="G1189" t="str">
        <f t="shared" si="18"/>
        <v>Unique</v>
      </c>
    </row>
    <row r="1190" spans="1:7" hidden="1">
      <c r="A1190" t="s">
        <v>2720</v>
      </c>
      <c r="B1190" t="s">
        <v>2721</v>
      </c>
      <c r="C1190" t="s">
        <v>15</v>
      </c>
      <c r="D1190" t="s">
        <v>16</v>
      </c>
      <c r="F1190" t="s">
        <v>38</v>
      </c>
      <c r="G1190" t="str">
        <f t="shared" si="18"/>
        <v>Unique</v>
      </c>
    </row>
    <row r="1191" spans="1:7" hidden="1">
      <c r="A1191" t="s">
        <v>2722</v>
      </c>
      <c r="B1191" t="s">
        <v>2723</v>
      </c>
      <c r="C1191" t="s">
        <v>15</v>
      </c>
      <c r="D1191" t="s">
        <v>16</v>
      </c>
      <c r="F1191" t="s">
        <v>38</v>
      </c>
      <c r="G1191" t="str">
        <f t="shared" si="18"/>
        <v>Unique</v>
      </c>
    </row>
    <row r="1192" spans="1:7" hidden="1">
      <c r="A1192" t="s">
        <v>2724</v>
      </c>
      <c r="B1192" t="s">
        <v>2725</v>
      </c>
      <c r="C1192" t="s">
        <v>15</v>
      </c>
      <c r="D1192" t="s">
        <v>16</v>
      </c>
      <c r="F1192" t="s">
        <v>38</v>
      </c>
      <c r="G1192" t="str">
        <f t="shared" si="18"/>
        <v>Unique</v>
      </c>
    </row>
    <row r="1193" spans="1:7" hidden="1">
      <c r="A1193" t="s">
        <v>2726</v>
      </c>
      <c r="B1193" t="s">
        <v>2727</v>
      </c>
      <c r="C1193" t="s">
        <v>15</v>
      </c>
      <c r="D1193" t="s">
        <v>16</v>
      </c>
      <c r="F1193" t="s">
        <v>38</v>
      </c>
      <c r="G1193" t="str">
        <f t="shared" si="18"/>
        <v>Unique</v>
      </c>
    </row>
    <row r="1194" spans="1:7" hidden="1">
      <c r="A1194" t="s">
        <v>2728</v>
      </c>
      <c r="B1194" t="s">
        <v>2729</v>
      </c>
      <c r="C1194" t="s">
        <v>15</v>
      </c>
      <c r="D1194" t="s">
        <v>16</v>
      </c>
      <c r="F1194" t="s">
        <v>38</v>
      </c>
      <c r="G1194" t="str">
        <f t="shared" si="18"/>
        <v>Unique</v>
      </c>
    </row>
    <row r="1195" spans="1:7" hidden="1">
      <c r="A1195" t="s">
        <v>2730</v>
      </c>
      <c r="B1195" t="s">
        <v>2731</v>
      </c>
      <c r="C1195" t="s">
        <v>15</v>
      </c>
      <c r="D1195" t="s">
        <v>16</v>
      </c>
      <c r="F1195" t="s">
        <v>38</v>
      </c>
      <c r="G1195" t="str">
        <f t="shared" si="18"/>
        <v>Unique</v>
      </c>
    </row>
    <row r="1196" spans="1:7" hidden="1">
      <c r="A1196" t="s">
        <v>2732</v>
      </c>
      <c r="B1196" t="s">
        <v>2733</v>
      </c>
      <c r="C1196" t="s">
        <v>15</v>
      </c>
      <c r="D1196" t="s">
        <v>16</v>
      </c>
      <c r="F1196" t="s">
        <v>38</v>
      </c>
      <c r="G1196" t="str">
        <f t="shared" si="18"/>
        <v>Unique</v>
      </c>
    </row>
    <row r="1197" spans="1:7" hidden="1">
      <c r="A1197" t="s">
        <v>2734</v>
      </c>
      <c r="B1197" t="s">
        <v>2735</v>
      </c>
      <c r="C1197" t="s">
        <v>15</v>
      </c>
      <c r="D1197" t="s">
        <v>16</v>
      </c>
      <c r="F1197" t="s">
        <v>38</v>
      </c>
      <c r="G1197" t="str">
        <f t="shared" si="18"/>
        <v>Unique</v>
      </c>
    </row>
    <row r="1198" spans="1:7" hidden="1">
      <c r="A1198" t="s">
        <v>2736</v>
      </c>
      <c r="B1198" t="s">
        <v>2737</v>
      </c>
      <c r="C1198" t="s">
        <v>15</v>
      </c>
      <c r="D1198" t="s">
        <v>16</v>
      </c>
      <c r="F1198" t="s">
        <v>38</v>
      </c>
      <c r="G1198" t="str">
        <f t="shared" si="18"/>
        <v>Unique</v>
      </c>
    </row>
    <row r="1199" spans="1:7" hidden="1">
      <c r="A1199" t="s">
        <v>2738</v>
      </c>
      <c r="B1199" t="s">
        <v>2739</v>
      </c>
      <c r="C1199" t="s">
        <v>15</v>
      </c>
      <c r="D1199" t="s">
        <v>16</v>
      </c>
      <c r="F1199" t="s">
        <v>38</v>
      </c>
      <c r="G1199" t="str">
        <f t="shared" si="18"/>
        <v>Unique</v>
      </c>
    </row>
    <row r="1200" spans="1:7" hidden="1">
      <c r="A1200" t="s">
        <v>2740</v>
      </c>
      <c r="B1200" t="s">
        <v>2741</v>
      </c>
      <c r="C1200" t="s">
        <v>15</v>
      </c>
      <c r="D1200" t="s">
        <v>16</v>
      </c>
      <c r="F1200" t="s">
        <v>38</v>
      </c>
      <c r="G1200" t="str">
        <f t="shared" si="18"/>
        <v>Unique</v>
      </c>
    </row>
    <row r="1201" spans="1:7" hidden="1">
      <c r="A1201" t="s">
        <v>2742</v>
      </c>
      <c r="B1201" t="s">
        <v>2743</v>
      </c>
      <c r="C1201" t="s">
        <v>15</v>
      </c>
      <c r="D1201" t="s">
        <v>16</v>
      </c>
      <c r="F1201" t="s">
        <v>38</v>
      </c>
      <c r="G1201" t="str">
        <f t="shared" si="18"/>
        <v>Unique</v>
      </c>
    </row>
    <row r="1202" spans="1:7" hidden="1">
      <c r="A1202" t="s">
        <v>2744</v>
      </c>
      <c r="B1202" t="s">
        <v>2745</v>
      </c>
      <c r="C1202" t="s">
        <v>15</v>
      </c>
      <c r="D1202" t="s">
        <v>16</v>
      </c>
      <c r="F1202" t="s">
        <v>38</v>
      </c>
      <c r="G1202" t="str">
        <f t="shared" si="18"/>
        <v>Unique</v>
      </c>
    </row>
    <row r="1203" spans="1:7" hidden="1">
      <c r="A1203" t="s">
        <v>2746</v>
      </c>
      <c r="B1203" t="s">
        <v>2747</v>
      </c>
      <c r="C1203" t="s">
        <v>15</v>
      </c>
      <c r="D1203" t="s">
        <v>16</v>
      </c>
      <c r="F1203" t="s">
        <v>38</v>
      </c>
      <c r="G1203" t="str">
        <f t="shared" si="18"/>
        <v>Unique</v>
      </c>
    </row>
    <row r="1204" spans="1:7" hidden="1">
      <c r="A1204" t="s">
        <v>2748</v>
      </c>
      <c r="B1204" t="s">
        <v>2749</v>
      </c>
      <c r="C1204" t="s">
        <v>15</v>
      </c>
      <c r="D1204" t="s">
        <v>16</v>
      </c>
      <c r="F1204" t="s">
        <v>38</v>
      </c>
      <c r="G1204" t="str">
        <f t="shared" si="18"/>
        <v>Unique</v>
      </c>
    </row>
    <row r="1205" spans="1:7" hidden="1">
      <c r="A1205" t="s">
        <v>2750</v>
      </c>
      <c r="B1205" t="s">
        <v>2751</v>
      </c>
      <c r="C1205" t="s">
        <v>15</v>
      </c>
      <c r="D1205" t="s">
        <v>16</v>
      </c>
      <c r="F1205" t="s">
        <v>38</v>
      </c>
      <c r="G1205" t="str">
        <f t="shared" si="18"/>
        <v>Unique</v>
      </c>
    </row>
    <row r="1206" spans="1:7" hidden="1">
      <c r="A1206" t="s">
        <v>2752</v>
      </c>
      <c r="B1206" t="s">
        <v>2753</v>
      </c>
      <c r="C1206" t="s">
        <v>15</v>
      </c>
      <c r="D1206" t="s">
        <v>16</v>
      </c>
      <c r="F1206" t="s">
        <v>38</v>
      </c>
      <c r="G1206" t="str">
        <f t="shared" si="18"/>
        <v>Unique</v>
      </c>
    </row>
    <row r="1207" spans="1:7" hidden="1">
      <c r="A1207" t="s">
        <v>2754</v>
      </c>
      <c r="B1207" t="s">
        <v>2755</v>
      </c>
      <c r="C1207" t="s">
        <v>15</v>
      </c>
      <c r="D1207" t="s">
        <v>16</v>
      </c>
      <c r="F1207" t="s">
        <v>38</v>
      </c>
      <c r="G1207" t="str">
        <f t="shared" si="18"/>
        <v>Unique</v>
      </c>
    </row>
    <row r="1208" spans="1:7" hidden="1">
      <c r="A1208" t="s">
        <v>2756</v>
      </c>
      <c r="B1208" t="s">
        <v>2757</v>
      </c>
      <c r="C1208" t="s">
        <v>15</v>
      </c>
      <c r="D1208" t="s">
        <v>16</v>
      </c>
      <c r="F1208" t="s">
        <v>38</v>
      </c>
      <c r="G1208" t="str">
        <f t="shared" si="18"/>
        <v>Unique</v>
      </c>
    </row>
    <row r="1209" spans="1:7" hidden="1">
      <c r="A1209" t="s">
        <v>2758</v>
      </c>
      <c r="B1209" t="s">
        <v>2759</v>
      </c>
      <c r="C1209" t="s">
        <v>15</v>
      </c>
      <c r="D1209" t="s">
        <v>16</v>
      </c>
      <c r="F1209" t="s">
        <v>38</v>
      </c>
      <c r="G1209" t="str">
        <f t="shared" si="18"/>
        <v>Unique</v>
      </c>
    </row>
    <row r="1210" spans="1:7" hidden="1">
      <c r="A1210" t="s">
        <v>2760</v>
      </c>
      <c r="B1210" t="s">
        <v>2761</v>
      </c>
      <c r="C1210" t="s">
        <v>15</v>
      </c>
      <c r="D1210" t="s">
        <v>16</v>
      </c>
      <c r="F1210" t="s">
        <v>38</v>
      </c>
      <c r="G1210" t="str">
        <f t="shared" si="18"/>
        <v>Unique</v>
      </c>
    </row>
    <row r="1211" spans="1:7" hidden="1">
      <c r="A1211" t="s">
        <v>2762</v>
      </c>
      <c r="B1211" t="s">
        <v>2763</v>
      </c>
      <c r="C1211" t="s">
        <v>15</v>
      </c>
      <c r="D1211" t="s">
        <v>16</v>
      </c>
      <c r="F1211" t="s">
        <v>38</v>
      </c>
      <c r="G1211" t="str">
        <f t="shared" si="18"/>
        <v>Unique</v>
      </c>
    </row>
    <row r="1212" spans="1:7" hidden="1">
      <c r="A1212" t="s">
        <v>2764</v>
      </c>
      <c r="B1212" t="s">
        <v>2765</v>
      </c>
      <c r="C1212" t="s">
        <v>15</v>
      </c>
      <c r="D1212" t="s">
        <v>16</v>
      </c>
      <c r="F1212" t="s">
        <v>38</v>
      </c>
      <c r="G1212" t="str">
        <f t="shared" si="18"/>
        <v>Unique</v>
      </c>
    </row>
    <row r="1213" spans="1:7" hidden="1">
      <c r="A1213" t="s">
        <v>2766</v>
      </c>
      <c r="B1213" t="s">
        <v>2767</v>
      </c>
      <c r="C1213" t="s">
        <v>15</v>
      </c>
      <c r="D1213" t="s">
        <v>16</v>
      </c>
      <c r="F1213" t="s">
        <v>38</v>
      </c>
      <c r="G1213" t="str">
        <f t="shared" si="18"/>
        <v>Unique</v>
      </c>
    </row>
    <row r="1214" spans="1:7" hidden="1">
      <c r="A1214" t="s">
        <v>2768</v>
      </c>
      <c r="B1214" t="s">
        <v>2769</v>
      </c>
      <c r="C1214" t="s">
        <v>15</v>
      </c>
      <c r="D1214" t="s">
        <v>16</v>
      </c>
      <c r="F1214" t="s">
        <v>38</v>
      </c>
      <c r="G1214" t="str">
        <f t="shared" si="18"/>
        <v>Unique</v>
      </c>
    </row>
    <row r="1215" spans="1:7" hidden="1">
      <c r="A1215" t="s">
        <v>2770</v>
      </c>
      <c r="B1215" t="s">
        <v>2771</v>
      </c>
      <c r="C1215" t="s">
        <v>15</v>
      </c>
      <c r="D1215" t="s">
        <v>16</v>
      </c>
      <c r="F1215" t="s">
        <v>38</v>
      </c>
      <c r="G1215" t="str">
        <f t="shared" si="18"/>
        <v>Unique</v>
      </c>
    </row>
    <row r="1216" spans="1:7" hidden="1">
      <c r="A1216" t="s">
        <v>2772</v>
      </c>
      <c r="B1216" t="s">
        <v>2773</v>
      </c>
      <c r="C1216" t="s">
        <v>15</v>
      </c>
      <c r="D1216" t="s">
        <v>16</v>
      </c>
      <c r="F1216" t="s">
        <v>38</v>
      </c>
      <c r="G1216" t="str">
        <f t="shared" si="18"/>
        <v>Unique</v>
      </c>
    </row>
    <row r="1217" spans="1:7" hidden="1">
      <c r="A1217" t="s">
        <v>2774</v>
      </c>
      <c r="B1217" t="s">
        <v>2775</v>
      </c>
      <c r="C1217" t="s">
        <v>15</v>
      </c>
      <c r="D1217" t="s">
        <v>16</v>
      </c>
      <c r="F1217" t="s">
        <v>38</v>
      </c>
      <c r="G1217" t="str">
        <f t="shared" si="18"/>
        <v>Unique</v>
      </c>
    </row>
    <row r="1218" spans="1:7" hidden="1">
      <c r="A1218" t="s">
        <v>2776</v>
      </c>
      <c r="B1218" t="s">
        <v>2777</v>
      </c>
      <c r="C1218" t="s">
        <v>15</v>
      </c>
      <c r="D1218" t="s">
        <v>16</v>
      </c>
      <c r="F1218" t="s">
        <v>38</v>
      </c>
      <c r="G1218" t="str">
        <f t="shared" si="18"/>
        <v>Unique</v>
      </c>
    </row>
    <row r="1219" spans="1:7" hidden="1">
      <c r="A1219" t="s">
        <v>2778</v>
      </c>
      <c r="B1219" t="s">
        <v>2779</v>
      </c>
      <c r="C1219" t="s">
        <v>15</v>
      </c>
      <c r="D1219" t="s">
        <v>16</v>
      </c>
      <c r="F1219" t="s">
        <v>38</v>
      </c>
      <c r="G1219" t="str">
        <f t="shared" ref="G1219:G1282" si="19">IF(COUNTIF(B:B, B1219) &gt; 1, "Duplicate", "Unique")</f>
        <v>Unique</v>
      </c>
    </row>
    <row r="1220" spans="1:7" hidden="1">
      <c r="A1220" t="s">
        <v>2780</v>
      </c>
      <c r="B1220" t="s">
        <v>2781</v>
      </c>
      <c r="C1220" t="s">
        <v>15</v>
      </c>
      <c r="D1220" t="s">
        <v>16</v>
      </c>
      <c r="F1220" t="s">
        <v>38</v>
      </c>
      <c r="G1220" t="str">
        <f t="shared" si="19"/>
        <v>Unique</v>
      </c>
    </row>
    <row r="1221" spans="1:7" hidden="1">
      <c r="A1221" t="s">
        <v>2782</v>
      </c>
      <c r="B1221" t="s">
        <v>2783</v>
      </c>
      <c r="C1221" t="s">
        <v>15</v>
      </c>
      <c r="D1221" t="s">
        <v>16</v>
      </c>
      <c r="F1221" t="s">
        <v>38</v>
      </c>
      <c r="G1221" t="str">
        <f t="shared" si="19"/>
        <v>Unique</v>
      </c>
    </row>
    <row r="1222" spans="1:7" hidden="1">
      <c r="A1222" t="s">
        <v>2784</v>
      </c>
      <c r="B1222" t="s">
        <v>2785</v>
      </c>
      <c r="C1222" t="s">
        <v>15</v>
      </c>
      <c r="D1222" t="s">
        <v>16</v>
      </c>
      <c r="F1222" t="s">
        <v>38</v>
      </c>
      <c r="G1222" t="str">
        <f t="shared" si="19"/>
        <v>Unique</v>
      </c>
    </row>
    <row r="1223" spans="1:7" hidden="1">
      <c r="A1223" t="s">
        <v>2786</v>
      </c>
      <c r="B1223" t="s">
        <v>2787</v>
      </c>
      <c r="C1223" t="s">
        <v>15</v>
      </c>
      <c r="D1223" t="s">
        <v>16</v>
      </c>
      <c r="F1223" t="s">
        <v>38</v>
      </c>
      <c r="G1223" t="str">
        <f t="shared" si="19"/>
        <v>Unique</v>
      </c>
    </row>
    <row r="1224" spans="1:7" hidden="1">
      <c r="A1224" t="s">
        <v>2788</v>
      </c>
      <c r="B1224" t="s">
        <v>2789</v>
      </c>
      <c r="C1224" t="s">
        <v>15</v>
      </c>
      <c r="D1224" t="s">
        <v>16</v>
      </c>
      <c r="F1224" t="s">
        <v>38</v>
      </c>
      <c r="G1224" t="str">
        <f t="shared" si="19"/>
        <v>Unique</v>
      </c>
    </row>
    <row r="1225" spans="1:7" hidden="1">
      <c r="A1225" t="s">
        <v>2790</v>
      </c>
      <c r="B1225" t="s">
        <v>2791</v>
      </c>
      <c r="C1225" t="s">
        <v>15</v>
      </c>
      <c r="D1225" t="s">
        <v>16</v>
      </c>
      <c r="F1225" t="s">
        <v>38</v>
      </c>
      <c r="G1225" t="str">
        <f t="shared" si="19"/>
        <v>Unique</v>
      </c>
    </row>
    <row r="1226" spans="1:7" hidden="1">
      <c r="A1226" t="s">
        <v>2792</v>
      </c>
      <c r="B1226" t="s">
        <v>2793</v>
      </c>
      <c r="C1226" t="s">
        <v>15</v>
      </c>
      <c r="D1226" t="s">
        <v>16</v>
      </c>
      <c r="F1226" t="s">
        <v>38</v>
      </c>
      <c r="G1226" t="str">
        <f t="shared" si="19"/>
        <v>Unique</v>
      </c>
    </row>
    <row r="1227" spans="1:7" hidden="1">
      <c r="A1227" t="s">
        <v>2794</v>
      </c>
      <c r="B1227" t="s">
        <v>2795</v>
      </c>
      <c r="C1227" t="s">
        <v>15</v>
      </c>
      <c r="D1227" t="s">
        <v>16</v>
      </c>
      <c r="F1227" t="s">
        <v>38</v>
      </c>
      <c r="G1227" t="str">
        <f t="shared" si="19"/>
        <v>Unique</v>
      </c>
    </row>
    <row r="1228" spans="1:7" hidden="1">
      <c r="A1228" t="s">
        <v>2796</v>
      </c>
      <c r="B1228" t="s">
        <v>2797</v>
      </c>
      <c r="C1228" t="s">
        <v>15</v>
      </c>
      <c r="D1228" t="s">
        <v>16</v>
      </c>
      <c r="F1228" t="s">
        <v>38</v>
      </c>
      <c r="G1228" t="str">
        <f t="shared" si="19"/>
        <v>Unique</v>
      </c>
    </row>
    <row r="1229" spans="1:7" hidden="1">
      <c r="A1229" t="s">
        <v>2798</v>
      </c>
      <c r="B1229" t="s">
        <v>2799</v>
      </c>
      <c r="C1229" t="s">
        <v>15</v>
      </c>
      <c r="D1229" t="s">
        <v>16</v>
      </c>
      <c r="F1229" t="s">
        <v>38</v>
      </c>
      <c r="G1229" t="str">
        <f t="shared" si="19"/>
        <v>Unique</v>
      </c>
    </row>
    <row r="1230" spans="1:7" hidden="1">
      <c r="A1230" t="s">
        <v>2800</v>
      </c>
      <c r="B1230" t="s">
        <v>2801</v>
      </c>
      <c r="C1230" t="s">
        <v>15</v>
      </c>
      <c r="D1230" t="s">
        <v>16</v>
      </c>
      <c r="F1230" t="s">
        <v>38</v>
      </c>
      <c r="G1230" t="str">
        <f t="shared" si="19"/>
        <v>Unique</v>
      </c>
    </row>
    <row r="1231" spans="1:7" hidden="1">
      <c r="A1231" t="s">
        <v>2802</v>
      </c>
      <c r="B1231" t="s">
        <v>2803</v>
      </c>
      <c r="C1231" t="s">
        <v>15</v>
      </c>
      <c r="D1231" t="s">
        <v>16</v>
      </c>
      <c r="F1231" t="s">
        <v>38</v>
      </c>
      <c r="G1231" t="str">
        <f t="shared" si="19"/>
        <v>Unique</v>
      </c>
    </row>
    <row r="1232" spans="1:7" hidden="1">
      <c r="A1232" t="s">
        <v>2804</v>
      </c>
      <c r="B1232" t="s">
        <v>2805</v>
      </c>
      <c r="C1232" t="s">
        <v>15</v>
      </c>
      <c r="D1232" t="s">
        <v>16</v>
      </c>
      <c r="F1232" t="s">
        <v>38</v>
      </c>
      <c r="G1232" t="str">
        <f t="shared" si="19"/>
        <v>Unique</v>
      </c>
    </row>
    <row r="1233" spans="1:7" hidden="1">
      <c r="A1233" t="s">
        <v>2806</v>
      </c>
      <c r="B1233" t="s">
        <v>2807</v>
      </c>
      <c r="C1233" t="s">
        <v>15</v>
      </c>
      <c r="D1233" t="s">
        <v>16</v>
      </c>
      <c r="F1233" t="s">
        <v>38</v>
      </c>
      <c r="G1233" t="str">
        <f t="shared" si="19"/>
        <v>Unique</v>
      </c>
    </row>
    <row r="1234" spans="1:7" hidden="1">
      <c r="A1234" t="s">
        <v>2808</v>
      </c>
      <c r="B1234" t="s">
        <v>2809</v>
      </c>
      <c r="C1234" t="s">
        <v>15</v>
      </c>
      <c r="D1234" t="s">
        <v>16</v>
      </c>
      <c r="F1234" t="s">
        <v>38</v>
      </c>
      <c r="G1234" t="str">
        <f t="shared" si="19"/>
        <v>Unique</v>
      </c>
    </row>
    <row r="1235" spans="1:7" hidden="1">
      <c r="A1235" t="s">
        <v>2810</v>
      </c>
      <c r="B1235" t="s">
        <v>2811</v>
      </c>
      <c r="C1235" t="s">
        <v>15</v>
      </c>
      <c r="D1235" t="s">
        <v>16</v>
      </c>
      <c r="F1235" t="s">
        <v>38</v>
      </c>
      <c r="G1235" t="str">
        <f t="shared" si="19"/>
        <v>Unique</v>
      </c>
    </row>
    <row r="1236" spans="1:7" hidden="1">
      <c r="A1236" t="s">
        <v>2812</v>
      </c>
      <c r="B1236" t="s">
        <v>2813</v>
      </c>
      <c r="C1236" t="s">
        <v>15</v>
      </c>
      <c r="D1236" t="s">
        <v>16</v>
      </c>
      <c r="F1236" t="s">
        <v>38</v>
      </c>
      <c r="G1236" t="str">
        <f t="shared" si="19"/>
        <v>Unique</v>
      </c>
    </row>
    <row r="1237" spans="1:7" hidden="1">
      <c r="A1237" t="s">
        <v>2814</v>
      </c>
      <c r="B1237" t="s">
        <v>2815</v>
      </c>
      <c r="C1237" t="s">
        <v>15</v>
      </c>
      <c r="D1237" t="s">
        <v>16</v>
      </c>
      <c r="F1237" t="s">
        <v>38</v>
      </c>
      <c r="G1237" t="str">
        <f t="shared" si="19"/>
        <v>Unique</v>
      </c>
    </row>
    <row r="1238" spans="1:7" hidden="1">
      <c r="A1238" t="s">
        <v>2816</v>
      </c>
      <c r="B1238" t="s">
        <v>2817</v>
      </c>
      <c r="C1238" t="s">
        <v>15</v>
      </c>
      <c r="D1238" t="s">
        <v>16</v>
      </c>
      <c r="F1238" t="s">
        <v>38</v>
      </c>
      <c r="G1238" t="str">
        <f t="shared" si="19"/>
        <v>Unique</v>
      </c>
    </row>
    <row r="1239" spans="1:7" hidden="1">
      <c r="A1239" t="s">
        <v>2818</v>
      </c>
      <c r="B1239" t="s">
        <v>2819</v>
      </c>
      <c r="C1239" t="s">
        <v>15</v>
      </c>
      <c r="D1239" t="s">
        <v>16</v>
      </c>
      <c r="F1239" t="s">
        <v>38</v>
      </c>
      <c r="G1239" t="str">
        <f t="shared" si="19"/>
        <v>Unique</v>
      </c>
    </row>
    <row r="1240" spans="1:7" hidden="1">
      <c r="A1240" t="s">
        <v>2820</v>
      </c>
      <c r="B1240" t="s">
        <v>2821</v>
      </c>
      <c r="C1240" t="s">
        <v>15</v>
      </c>
      <c r="D1240" t="s">
        <v>16</v>
      </c>
      <c r="F1240" t="s">
        <v>38</v>
      </c>
      <c r="G1240" t="str">
        <f t="shared" si="19"/>
        <v>Unique</v>
      </c>
    </row>
    <row r="1241" spans="1:7" hidden="1">
      <c r="A1241" t="s">
        <v>2822</v>
      </c>
      <c r="B1241" t="s">
        <v>2823</v>
      </c>
      <c r="C1241" t="s">
        <v>15</v>
      </c>
      <c r="D1241" t="s">
        <v>16</v>
      </c>
      <c r="F1241" t="s">
        <v>38</v>
      </c>
      <c r="G1241" t="str">
        <f t="shared" si="19"/>
        <v>Unique</v>
      </c>
    </row>
    <row r="1242" spans="1:7" hidden="1">
      <c r="A1242" t="s">
        <v>2824</v>
      </c>
      <c r="B1242" t="s">
        <v>2825</v>
      </c>
      <c r="C1242" t="s">
        <v>15</v>
      </c>
      <c r="D1242" t="s">
        <v>16</v>
      </c>
      <c r="F1242" t="s">
        <v>38</v>
      </c>
      <c r="G1242" t="str">
        <f t="shared" si="19"/>
        <v>Unique</v>
      </c>
    </row>
    <row r="1243" spans="1:7" hidden="1">
      <c r="A1243" t="s">
        <v>2826</v>
      </c>
      <c r="B1243" t="s">
        <v>2827</v>
      </c>
      <c r="C1243" t="s">
        <v>15</v>
      </c>
      <c r="D1243" t="s">
        <v>16</v>
      </c>
      <c r="F1243" t="s">
        <v>38</v>
      </c>
      <c r="G1243" t="str">
        <f t="shared" si="19"/>
        <v>Unique</v>
      </c>
    </row>
    <row r="1244" spans="1:7" hidden="1">
      <c r="A1244" t="s">
        <v>2828</v>
      </c>
      <c r="B1244" t="s">
        <v>2829</v>
      </c>
      <c r="C1244" t="s">
        <v>15</v>
      </c>
      <c r="D1244" t="s">
        <v>16</v>
      </c>
      <c r="F1244" t="s">
        <v>38</v>
      </c>
      <c r="G1244" t="str">
        <f t="shared" si="19"/>
        <v>Unique</v>
      </c>
    </row>
    <row r="1245" spans="1:7" hidden="1">
      <c r="A1245" t="s">
        <v>2830</v>
      </c>
      <c r="B1245" t="s">
        <v>2831</v>
      </c>
      <c r="C1245" t="s">
        <v>15</v>
      </c>
      <c r="D1245" t="s">
        <v>16</v>
      </c>
      <c r="F1245" t="s">
        <v>38</v>
      </c>
      <c r="G1245" t="str">
        <f t="shared" si="19"/>
        <v>Unique</v>
      </c>
    </row>
    <row r="1246" spans="1:7" hidden="1">
      <c r="A1246" t="s">
        <v>2832</v>
      </c>
      <c r="B1246" t="s">
        <v>2833</v>
      </c>
      <c r="C1246" t="s">
        <v>15</v>
      </c>
      <c r="D1246" t="s">
        <v>16</v>
      </c>
      <c r="F1246" t="s">
        <v>38</v>
      </c>
      <c r="G1246" t="str">
        <f t="shared" si="19"/>
        <v>Unique</v>
      </c>
    </row>
    <row r="1247" spans="1:7" hidden="1">
      <c r="A1247" t="s">
        <v>2834</v>
      </c>
      <c r="B1247" t="s">
        <v>2835</v>
      </c>
      <c r="C1247" t="s">
        <v>15</v>
      </c>
      <c r="D1247" t="s">
        <v>16</v>
      </c>
      <c r="F1247" t="s">
        <v>38</v>
      </c>
      <c r="G1247" t="str">
        <f t="shared" si="19"/>
        <v>Unique</v>
      </c>
    </row>
    <row r="1248" spans="1:7" hidden="1">
      <c r="A1248" t="s">
        <v>2836</v>
      </c>
      <c r="B1248" t="s">
        <v>2837</v>
      </c>
      <c r="C1248" t="s">
        <v>15</v>
      </c>
      <c r="D1248" t="s">
        <v>16</v>
      </c>
      <c r="F1248" t="s">
        <v>38</v>
      </c>
      <c r="G1248" t="str">
        <f t="shared" si="19"/>
        <v>Unique</v>
      </c>
    </row>
    <row r="1249" spans="1:7" hidden="1">
      <c r="A1249" t="s">
        <v>2838</v>
      </c>
      <c r="B1249" t="s">
        <v>2839</v>
      </c>
      <c r="C1249" t="s">
        <v>15</v>
      </c>
      <c r="D1249" t="s">
        <v>16</v>
      </c>
      <c r="F1249" t="s">
        <v>38</v>
      </c>
      <c r="G1249" t="str">
        <f t="shared" si="19"/>
        <v>Unique</v>
      </c>
    </row>
    <row r="1250" spans="1:7" hidden="1">
      <c r="A1250" t="s">
        <v>2840</v>
      </c>
      <c r="B1250" t="s">
        <v>2841</v>
      </c>
      <c r="C1250" t="s">
        <v>15</v>
      </c>
      <c r="D1250" t="s">
        <v>16</v>
      </c>
      <c r="F1250" t="s">
        <v>38</v>
      </c>
      <c r="G1250" t="str">
        <f t="shared" si="19"/>
        <v>Unique</v>
      </c>
    </row>
    <row r="1251" spans="1:7" hidden="1">
      <c r="A1251" t="s">
        <v>2842</v>
      </c>
      <c r="B1251" t="s">
        <v>2843</v>
      </c>
      <c r="C1251" t="s">
        <v>15</v>
      </c>
      <c r="D1251" t="s">
        <v>16</v>
      </c>
      <c r="F1251" t="s">
        <v>38</v>
      </c>
      <c r="G1251" t="str">
        <f t="shared" si="19"/>
        <v>Unique</v>
      </c>
    </row>
    <row r="1252" spans="1:7" hidden="1">
      <c r="A1252" t="s">
        <v>2844</v>
      </c>
      <c r="B1252" t="s">
        <v>2845</v>
      </c>
      <c r="C1252" t="s">
        <v>15</v>
      </c>
      <c r="D1252" t="s">
        <v>16</v>
      </c>
      <c r="F1252" t="s">
        <v>38</v>
      </c>
      <c r="G1252" t="str">
        <f t="shared" si="19"/>
        <v>Unique</v>
      </c>
    </row>
    <row r="1253" spans="1:7" hidden="1">
      <c r="A1253" t="s">
        <v>2846</v>
      </c>
      <c r="B1253" t="s">
        <v>2847</v>
      </c>
      <c r="C1253" t="s">
        <v>15</v>
      </c>
      <c r="D1253" t="s">
        <v>16</v>
      </c>
      <c r="F1253" t="s">
        <v>38</v>
      </c>
      <c r="G1253" t="str">
        <f t="shared" si="19"/>
        <v>Unique</v>
      </c>
    </row>
    <row r="1254" spans="1:7" hidden="1">
      <c r="A1254" t="s">
        <v>2848</v>
      </c>
      <c r="B1254" t="s">
        <v>2849</v>
      </c>
      <c r="C1254" t="s">
        <v>15</v>
      </c>
      <c r="D1254" t="s">
        <v>16</v>
      </c>
      <c r="F1254" t="s">
        <v>38</v>
      </c>
      <c r="G1254" t="str">
        <f t="shared" si="19"/>
        <v>Unique</v>
      </c>
    </row>
    <row r="1255" spans="1:7" hidden="1">
      <c r="A1255" t="s">
        <v>2850</v>
      </c>
      <c r="B1255" t="s">
        <v>2851</v>
      </c>
      <c r="C1255" t="s">
        <v>15</v>
      </c>
      <c r="D1255" t="s">
        <v>16</v>
      </c>
      <c r="F1255" t="s">
        <v>38</v>
      </c>
      <c r="G1255" t="str">
        <f t="shared" si="19"/>
        <v>Unique</v>
      </c>
    </row>
    <row r="1256" spans="1:7" hidden="1">
      <c r="A1256" t="s">
        <v>2852</v>
      </c>
      <c r="B1256" t="s">
        <v>2853</v>
      </c>
      <c r="C1256" t="s">
        <v>15</v>
      </c>
      <c r="D1256" t="s">
        <v>16</v>
      </c>
      <c r="F1256" t="s">
        <v>38</v>
      </c>
      <c r="G1256" t="str">
        <f t="shared" si="19"/>
        <v>Unique</v>
      </c>
    </row>
    <row r="1257" spans="1:7" hidden="1">
      <c r="A1257" t="s">
        <v>2854</v>
      </c>
      <c r="B1257" t="s">
        <v>2855</v>
      </c>
      <c r="C1257" t="s">
        <v>15</v>
      </c>
      <c r="D1257" t="s">
        <v>16</v>
      </c>
      <c r="F1257" t="s">
        <v>38</v>
      </c>
      <c r="G1257" t="str">
        <f t="shared" si="19"/>
        <v>Unique</v>
      </c>
    </row>
    <row r="1258" spans="1:7" hidden="1">
      <c r="A1258" t="s">
        <v>2856</v>
      </c>
      <c r="B1258" t="s">
        <v>2857</v>
      </c>
      <c r="C1258" t="s">
        <v>15</v>
      </c>
      <c r="D1258" t="s">
        <v>16</v>
      </c>
      <c r="F1258" t="s">
        <v>38</v>
      </c>
      <c r="G1258" t="str">
        <f t="shared" si="19"/>
        <v>Unique</v>
      </c>
    </row>
    <row r="1259" spans="1:7" hidden="1">
      <c r="A1259" t="s">
        <v>2858</v>
      </c>
      <c r="B1259" t="s">
        <v>2859</v>
      </c>
      <c r="C1259" t="s">
        <v>15</v>
      </c>
      <c r="D1259" t="s">
        <v>16</v>
      </c>
      <c r="F1259" t="s">
        <v>38</v>
      </c>
      <c r="G1259" t="str">
        <f t="shared" si="19"/>
        <v>Unique</v>
      </c>
    </row>
    <row r="1260" spans="1:7" hidden="1">
      <c r="A1260" t="s">
        <v>2860</v>
      </c>
      <c r="B1260" t="s">
        <v>2861</v>
      </c>
      <c r="C1260" t="s">
        <v>15</v>
      </c>
      <c r="D1260" t="s">
        <v>16</v>
      </c>
      <c r="F1260" t="s">
        <v>38</v>
      </c>
      <c r="G1260" t="str">
        <f t="shared" si="19"/>
        <v>Unique</v>
      </c>
    </row>
    <row r="1261" spans="1:7" hidden="1">
      <c r="A1261" t="s">
        <v>2862</v>
      </c>
      <c r="B1261" t="s">
        <v>2863</v>
      </c>
      <c r="C1261" t="s">
        <v>15</v>
      </c>
      <c r="D1261" t="s">
        <v>16</v>
      </c>
      <c r="F1261" t="s">
        <v>38</v>
      </c>
      <c r="G1261" t="str">
        <f t="shared" si="19"/>
        <v>Unique</v>
      </c>
    </row>
    <row r="1262" spans="1:7" hidden="1">
      <c r="A1262" t="s">
        <v>2864</v>
      </c>
      <c r="B1262" t="s">
        <v>2865</v>
      </c>
      <c r="C1262" t="s">
        <v>15</v>
      </c>
      <c r="D1262" t="s">
        <v>16</v>
      </c>
      <c r="F1262" t="s">
        <v>38</v>
      </c>
      <c r="G1262" t="str">
        <f t="shared" si="19"/>
        <v>Unique</v>
      </c>
    </row>
    <row r="1263" spans="1:7" hidden="1">
      <c r="A1263" t="s">
        <v>2866</v>
      </c>
      <c r="B1263" t="s">
        <v>2867</v>
      </c>
      <c r="C1263" t="s">
        <v>15</v>
      </c>
      <c r="D1263" t="s">
        <v>16</v>
      </c>
      <c r="F1263" t="s">
        <v>38</v>
      </c>
      <c r="G1263" t="str">
        <f t="shared" si="19"/>
        <v>Unique</v>
      </c>
    </row>
    <row r="1264" spans="1:7" hidden="1">
      <c r="A1264" t="s">
        <v>2868</v>
      </c>
      <c r="B1264" t="s">
        <v>2869</v>
      </c>
      <c r="C1264" t="s">
        <v>15</v>
      </c>
      <c r="D1264" t="s">
        <v>16</v>
      </c>
      <c r="F1264" t="s">
        <v>38</v>
      </c>
      <c r="G1264" t="str">
        <f t="shared" si="19"/>
        <v>Unique</v>
      </c>
    </row>
    <row r="1265" spans="1:9" hidden="1">
      <c r="A1265" t="s">
        <v>2870</v>
      </c>
      <c r="B1265" t="s">
        <v>2871</v>
      </c>
      <c r="C1265" t="s">
        <v>15</v>
      </c>
      <c r="D1265" t="s">
        <v>16</v>
      </c>
      <c r="F1265" t="s">
        <v>38</v>
      </c>
      <c r="G1265" t="str">
        <f t="shared" si="19"/>
        <v>Unique</v>
      </c>
    </row>
    <row r="1266" spans="1:9" hidden="1">
      <c r="A1266" t="s">
        <v>2872</v>
      </c>
      <c r="B1266" t="s">
        <v>2873</v>
      </c>
      <c r="C1266" t="s">
        <v>15</v>
      </c>
      <c r="D1266" t="s">
        <v>16</v>
      </c>
      <c r="F1266" t="s">
        <v>38</v>
      </c>
      <c r="G1266" t="str">
        <f t="shared" si="19"/>
        <v>Unique</v>
      </c>
    </row>
    <row r="1267" spans="1:9" ht="17.100000000000001">
      <c r="A1267" t="s">
        <v>39</v>
      </c>
      <c r="B1267" t="s">
        <v>36</v>
      </c>
      <c r="C1267" t="s">
        <v>20</v>
      </c>
      <c r="D1267" s="1" t="s">
        <v>21</v>
      </c>
      <c r="E1267" t="str">
        <f>IF(I1267=_xlfn.MAXIFS(I:I, B:B, B1267), "Current", "Old")</f>
        <v>Old</v>
      </c>
      <c r="F1267" t="s">
        <v>30</v>
      </c>
      <c r="G1267" t="str">
        <f t="shared" si="19"/>
        <v>Duplicate</v>
      </c>
      <c r="H1267">
        <f>COUNTIF(B:B, B1267)</f>
        <v>2</v>
      </c>
      <c r="I1267">
        <f>--SUBSTITUTE(LEFT(F1267,19),"T"," ")</f>
        <v>45769.778796296298</v>
      </c>
    </row>
    <row r="1268" spans="1:9">
      <c r="A1268" t="s">
        <v>37</v>
      </c>
      <c r="B1268" t="s">
        <v>36</v>
      </c>
      <c r="C1268" t="s">
        <v>15</v>
      </c>
      <c r="D1268" t="s">
        <v>16</v>
      </c>
      <c r="E1268" t="str">
        <f>IF(I1268=_xlfn.MAXIFS(I:I, B:B, B1268), "Current", "Old")</f>
        <v>Current</v>
      </c>
      <c r="F1268" t="s">
        <v>38</v>
      </c>
      <c r="G1268" t="str">
        <f t="shared" si="19"/>
        <v>Duplicate</v>
      </c>
      <c r="H1268">
        <f>COUNTIF(B:B, B1268)</f>
        <v>2</v>
      </c>
      <c r="I1268">
        <f>--SUBSTITUTE(LEFT(F1268,19),"T"," ")</f>
        <v>45776.593182870369</v>
      </c>
    </row>
    <row r="1269" spans="1:9" hidden="1">
      <c r="A1269" t="s">
        <v>2874</v>
      </c>
      <c r="B1269" t="s">
        <v>2875</v>
      </c>
      <c r="C1269" t="s">
        <v>15</v>
      </c>
      <c r="D1269" t="s">
        <v>16</v>
      </c>
      <c r="F1269" t="s">
        <v>38</v>
      </c>
      <c r="G1269" t="str">
        <f t="shared" si="19"/>
        <v>Unique</v>
      </c>
    </row>
    <row r="1270" spans="1:9" hidden="1">
      <c r="A1270" t="s">
        <v>2876</v>
      </c>
      <c r="B1270" t="s">
        <v>2877</v>
      </c>
      <c r="C1270" t="s">
        <v>15</v>
      </c>
      <c r="D1270" t="s">
        <v>16</v>
      </c>
      <c r="F1270" t="s">
        <v>38</v>
      </c>
      <c r="G1270" t="str">
        <f t="shared" si="19"/>
        <v>Unique</v>
      </c>
    </row>
    <row r="1271" spans="1:9" hidden="1">
      <c r="A1271" t="s">
        <v>2878</v>
      </c>
      <c r="B1271" t="s">
        <v>2879</v>
      </c>
      <c r="C1271" t="s">
        <v>15</v>
      </c>
      <c r="D1271" t="s">
        <v>16</v>
      </c>
      <c r="F1271" t="s">
        <v>38</v>
      </c>
      <c r="G1271" t="str">
        <f t="shared" si="19"/>
        <v>Unique</v>
      </c>
    </row>
    <row r="1272" spans="1:9" hidden="1">
      <c r="A1272" t="s">
        <v>2880</v>
      </c>
      <c r="B1272" t="s">
        <v>2881</v>
      </c>
      <c r="C1272" t="s">
        <v>15</v>
      </c>
      <c r="D1272" t="s">
        <v>16</v>
      </c>
      <c r="F1272" t="s">
        <v>38</v>
      </c>
      <c r="G1272" t="str">
        <f t="shared" si="19"/>
        <v>Unique</v>
      </c>
    </row>
    <row r="1273" spans="1:9" hidden="1">
      <c r="A1273" t="s">
        <v>2882</v>
      </c>
      <c r="B1273" t="s">
        <v>2883</v>
      </c>
      <c r="C1273" t="s">
        <v>15</v>
      </c>
      <c r="D1273" t="s">
        <v>16</v>
      </c>
      <c r="F1273" t="s">
        <v>38</v>
      </c>
      <c r="G1273" t="str">
        <f t="shared" si="19"/>
        <v>Unique</v>
      </c>
    </row>
    <row r="1274" spans="1:9" hidden="1">
      <c r="A1274" t="s">
        <v>2884</v>
      </c>
      <c r="B1274" t="s">
        <v>2885</v>
      </c>
      <c r="C1274" t="s">
        <v>15</v>
      </c>
      <c r="D1274" t="s">
        <v>16</v>
      </c>
      <c r="F1274" t="s">
        <v>38</v>
      </c>
      <c r="G1274" t="str">
        <f t="shared" si="19"/>
        <v>Unique</v>
      </c>
    </row>
    <row r="1275" spans="1:9" hidden="1">
      <c r="A1275" t="s">
        <v>2886</v>
      </c>
      <c r="B1275" t="s">
        <v>2887</v>
      </c>
      <c r="C1275" t="s">
        <v>15</v>
      </c>
      <c r="D1275" t="s">
        <v>16</v>
      </c>
      <c r="F1275" t="s">
        <v>38</v>
      </c>
      <c r="G1275" t="str">
        <f t="shared" si="19"/>
        <v>Unique</v>
      </c>
    </row>
    <row r="1276" spans="1:9" hidden="1">
      <c r="A1276" t="s">
        <v>2888</v>
      </c>
      <c r="B1276" t="s">
        <v>2889</v>
      </c>
      <c r="C1276" t="s">
        <v>15</v>
      </c>
      <c r="D1276" t="s">
        <v>16</v>
      </c>
      <c r="F1276" t="s">
        <v>38</v>
      </c>
      <c r="G1276" t="str">
        <f t="shared" si="19"/>
        <v>Unique</v>
      </c>
    </row>
    <row r="1277" spans="1:9" hidden="1">
      <c r="A1277" t="s">
        <v>2890</v>
      </c>
      <c r="B1277" t="s">
        <v>2891</v>
      </c>
      <c r="C1277" t="s">
        <v>15</v>
      </c>
      <c r="D1277" t="s">
        <v>16</v>
      </c>
      <c r="F1277" t="s">
        <v>38</v>
      </c>
      <c r="G1277" t="str">
        <f t="shared" si="19"/>
        <v>Unique</v>
      </c>
    </row>
    <row r="1278" spans="1:9" hidden="1">
      <c r="A1278" t="s">
        <v>2892</v>
      </c>
      <c r="B1278" t="s">
        <v>2893</v>
      </c>
      <c r="C1278" t="s">
        <v>15</v>
      </c>
      <c r="D1278" t="s">
        <v>16</v>
      </c>
      <c r="F1278" t="s">
        <v>38</v>
      </c>
      <c r="G1278" t="str">
        <f t="shared" si="19"/>
        <v>Unique</v>
      </c>
    </row>
    <row r="1279" spans="1:9" hidden="1">
      <c r="A1279" t="s">
        <v>2894</v>
      </c>
      <c r="B1279" t="s">
        <v>2895</v>
      </c>
      <c r="C1279" t="s">
        <v>15</v>
      </c>
      <c r="D1279" t="s">
        <v>16</v>
      </c>
      <c r="F1279" t="s">
        <v>38</v>
      </c>
      <c r="G1279" t="str">
        <f t="shared" si="19"/>
        <v>Unique</v>
      </c>
    </row>
    <row r="1280" spans="1:9" hidden="1">
      <c r="A1280" t="s">
        <v>2896</v>
      </c>
      <c r="B1280" t="s">
        <v>2897</v>
      </c>
      <c r="C1280" t="s">
        <v>15</v>
      </c>
      <c r="D1280" t="s">
        <v>16</v>
      </c>
      <c r="F1280" t="s">
        <v>38</v>
      </c>
      <c r="G1280" t="str">
        <f t="shared" si="19"/>
        <v>Unique</v>
      </c>
    </row>
    <row r="1281" spans="1:7" hidden="1">
      <c r="A1281" t="s">
        <v>2898</v>
      </c>
      <c r="B1281" t="s">
        <v>2899</v>
      </c>
      <c r="C1281" t="s">
        <v>15</v>
      </c>
      <c r="D1281" t="s">
        <v>16</v>
      </c>
      <c r="F1281" t="s">
        <v>38</v>
      </c>
      <c r="G1281" t="str">
        <f t="shared" si="19"/>
        <v>Unique</v>
      </c>
    </row>
    <row r="1282" spans="1:7" hidden="1">
      <c r="A1282" t="s">
        <v>2900</v>
      </c>
      <c r="B1282" t="s">
        <v>2901</v>
      </c>
      <c r="C1282" t="s">
        <v>15</v>
      </c>
      <c r="D1282" t="s">
        <v>16</v>
      </c>
      <c r="F1282" t="s">
        <v>38</v>
      </c>
      <c r="G1282" t="str">
        <f t="shared" si="19"/>
        <v>Unique</v>
      </c>
    </row>
    <row r="1283" spans="1:7" hidden="1">
      <c r="A1283" t="s">
        <v>2902</v>
      </c>
      <c r="B1283" t="s">
        <v>2903</v>
      </c>
      <c r="C1283" t="s">
        <v>15</v>
      </c>
      <c r="D1283" t="s">
        <v>16</v>
      </c>
      <c r="F1283" t="s">
        <v>38</v>
      </c>
      <c r="G1283" t="str">
        <f t="shared" ref="G1283:G1346" si="20">IF(COUNTIF(B:B, B1283) &gt; 1, "Duplicate", "Unique")</f>
        <v>Unique</v>
      </c>
    </row>
    <row r="1284" spans="1:7" hidden="1">
      <c r="A1284" t="s">
        <v>2904</v>
      </c>
      <c r="B1284" t="s">
        <v>2905</v>
      </c>
      <c r="C1284" t="s">
        <v>15</v>
      </c>
      <c r="D1284" t="s">
        <v>16</v>
      </c>
      <c r="F1284" t="s">
        <v>38</v>
      </c>
      <c r="G1284" t="str">
        <f t="shared" si="20"/>
        <v>Unique</v>
      </c>
    </row>
    <row r="1285" spans="1:7" hidden="1">
      <c r="A1285" t="s">
        <v>2906</v>
      </c>
      <c r="B1285" t="s">
        <v>2907</v>
      </c>
      <c r="C1285" t="s">
        <v>15</v>
      </c>
      <c r="D1285" t="s">
        <v>16</v>
      </c>
      <c r="F1285" t="s">
        <v>38</v>
      </c>
      <c r="G1285" t="str">
        <f t="shared" si="20"/>
        <v>Unique</v>
      </c>
    </row>
    <row r="1286" spans="1:7" hidden="1">
      <c r="A1286" t="s">
        <v>2908</v>
      </c>
      <c r="B1286" t="s">
        <v>2909</v>
      </c>
      <c r="C1286" t="s">
        <v>15</v>
      </c>
      <c r="D1286" t="s">
        <v>16</v>
      </c>
      <c r="F1286" t="s">
        <v>38</v>
      </c>
      <c r="G1286" t="str">
        <f t="shared" si="20"/>
        <v>Unique</v>
      </c>
    </row>
    <row r="1287" spans="1:7" hidden="1">
      <c r="A1287" t="s">
        <v>2910</v>
      </c>
      <c r="B1287" t="s">
        <v>2911</v>
      </c>
      <c r="C1287" t="s">
        <v>15</v>
      </c>
      <c r="D1287" t="s">
        <v>16</v>
      </c>
      <c r="F1287" t="s">
        <v>38</v>
      </c>
      <c r="G1287" t="str">
        <f t="shared" si="20"/>
        <v>Unique</v>
      </c>
    </row>
    <row r="1288" spans="1:7" hidden="1">
      <c r="A1288" t="s">
        <v>2912</v>
      </c>
      <c r="B1288" t="s">
        <v>2913</v>
      </c>
      <c r="C1288" t="s">
        <v>15</v>
      </c>
      <c r="D1288" t="s">
        <v>16</v>
      </c>
      <c r="F1288" t="s">
        <v>38</v>
      </c>
      <c r="G1288" t="str">
        <f t="shared" si="20"/>
        <v>Unique</v>
      </c>
    </row>
    <row r="1289" spans="1:7" hidden="1">
      <c r="A1289" t="s">
        <v>2914</v>
      </c>
      <c r="B1289" t="s">
        <v>2915</v>
      </c>
      <c r="C1289" t="s">
        <v>15</v>
      </c>
      <c r="D1289" t="s">
        <v>16</v>
      </c>
      <c r="F1289" t="s">
        <v>38</v>
      </c>
      <c r="G1289" t="str">
        <f t="shared" si="20"/>
        <v>Unique</v>
      </c>
    </row>
    <row r="1290" spans="1:7" hidden="1">
      <c r="A1290" t="s">
        <v>2916</v>
      </c>
      <c r="B1290" t="s">
        <v>2917</v>
      </c>
      <c r="C1290" t="s">
        <v>15</v>
      </c>
      <c r="D1290" t="s">
        <v>16</v>
      </c>
      <c r="F1290" t="s">
        <v>38</v>
      </c>
      <c r="G1290" t="str">
        <f t="shared" si="20"/>
        <v>Unique</v>
      </c>
    </row>
    <row r="1291" spans="1:7" hidden="1">
      <c r="A1291" t="s">
        <v>2918</v>
      </c>
      <c r="B1291" t="s">
        <v>2919</v>
      </c>
      <c r="C1291" t="s">
        <v>15</v>
      </c>
      <c r="D1291" t="s">
        <v>16</v>
      </c>
      <c r="F1291" t="s">
        <v>38</v>
      </c>
      <c r="G1291" t="str">
        <f t="shared" si="20"/>
        <v>Unique</v>
      </c>
    </row>
    <row r="1292" spans="1:7" hidden="1">
      <c r="A1292" t="s">
        <v>2920</v>
      </c>
      <c r="B1292" t="s">
        <v>2921</v>
      </c>
      <c r="C1292" t="s">
        <v>15</v>
      </c>
      <c r="D1292" t="s">
        <v>16</v>
      </c>
      <c r="F1292" t="s">
        <v>38</v>
      </c>
      <c r="G1292" t="str">
        <f t="shared" si="20"/>
        <v>Unique</v>
      </c>
    </row>
    <row r="1293" spans="1:7" hidden="1">
      <c r="A1293" t="s">
        <v>2922</v>
      </c>
      <c r="B1293" t="s">
        <v>2923</v>
      </c>
      <c r="C1293" t="s">
        <v>15</v>
      </c>
      <c r="D1293" t="s">
        <v>16</v>
      </c>
      <c r="F1293" t="s">
        <v>38</v>
      </c>
      <c r="G1293" t="str">
        <f t="shared" si="20"/>
        <v>Unique</v>
      </c>
    </row>
    <row r="1294" spans="1:7" hidden="1">
      <c r="A1294" t="s">
        <v>2924</v>
      </c>
      <c r="B1294" t="s">
        <v>2925</v>
      </c>
      <c r="C1294" t="s">
        <v>15</v>
      </c>
      <c r="D1294" t="s">
        <v>16</v>
      </c>
      <c r="F1294" t="s">
        <v>38</v>
      </c>
      <c r="G1294" t="str">
        <f t="shared" si="20"/>
        <v>Unique</v>
      </c>
    </row>
    <row r="1295" spans="1:7" hidden="1">
      <c r="A1295" t="s">
        <v>2926</v>
      </c>
      <c r="B1295" t="s">
        <v>2927</v>
      </c>
      <c r="C1295" t="s">
        <v>15</v>
      </c>
      <c r="D1295" t="s">
        <v>16</v>
      </c>
      <c r="F1295" t="s">
        <v>38</v>
      </c>
      <c r="G1295" t="str">
        <f t="shared" si="20"/>
        <v>Unique</v>
      </c>
    </row>
    <row r="1296" spans="1:7" hidden="1">
      <c r="A1296" t="s">
        <v>2928</v>
      </c>
      <c r="B1296" t="s">
        <v>2929</v>
      </c>
      <c r="C1296" t="s">
        <v>15</v>
      </c>
      <c r="D1296" t="s">
        <v>16</v>
      </c>
      <c r="F1296" t="s">
        <v>38</v>
      </c>
      <c r="G1296" t="str">
        <f t="shared" si="20"/>
        <v>Unique</v>
      </c>
    </row>
    <row r="1297" spans="1:7" hidden="1">
      <c r="A1297" t="s">
        <v>2930</v>
      </c>
      <c r="B1297" t="s">
        <v>2931</v>
      </c>
      <c r="C1297" t="s">
        <v>15</v>
      </c>
      <c r="D1297" t="s">
        <v>16</v>
      </c>
      <c r="F1297" t="s">
        <v>38</v>
      </c>
      <c r="G1297" t="str">
        <f t="shared" si="20"/>
        <v>Unique</v>
      </c>
    </row>
    <row r="1298" spans="1:7" hidden="1">
      <c r="A1298" t="s">
        <v>2932</v>
      </c>
      <c r="B1298" t="s">
        <v>2933</v>
      </c>
      <c r="C1298" t="s">
        <v>15</v>
      </c>
      <c r="D1298" t="s">
        <v>16</v>
      </c>
      <c r="F1298" t="s">
        <v>38</v>
      </c>
      <c r="G1298" t="str">
        <f t="shared" si="20"/>
        <v>Unique</v>
      </c>
    </row>
    <row r="1299" spans="1:7" hidden="1">
      <c r="A1299" t="s">
        <v>2934</v>
      </c>
      <c r="B1299" t="s">
        <v>2935</v>
      </c>
      <c r="C1299" t="s">
        <v>15</v>
      </c>
      <c r="D1299" t="s">
        <v>16</v>
      </c>
      <c r="F1299" t="s">
        <v>38</v>
      </c>
      <c r="G1299" t="str">
        <f t="shared" si="20"/>
        <v>Unique</v>
      </c>
    </row>
    <row r="1300" spans="1:7" hidden="1">
      <c r="A1300" t="s">
        <v>2936</v>
      </c>
      <c r="B1300" t="s">
        <v>2937</v>
      </c>
      <c r="C1300" t="s">
        <v>15</v>
      </c>
      <c r="D1300" t="s">
        <v>16</v>
      </c>
      <c r="F1300" t="s">
        <v>38</v>
      </c>
      <c r="G1300" t="str">
        <f t="shared" si="20"/>
        <v>Unique</v>
      </c>
    </row>
    <row r="1301" spans="1:7" hidden="1">
      <c r="A1301" t="s">
        <v>2938</v>
      </c>
      <c r="B1301" t="s">
        <v>2939</v>
      </c>
      <c r="C1301" t="s">
        <v>15</v>
      </c>
      <c r="D1301" t="s">
        <v>16</v>
      </c>
      <c r="F1301" t="s">
        <v>38</v>
      </c>
      <c r="G1301" t="str">
        <f t="shared" si="20"/>
        <v>Unique</v>
      </c>
    </row>
    <row r="1302" spans="1:7" hidden="1">
      <c r="A1302" t="s">
        <v>2940</v>
      </c>
      <c r="B1302" t="s">
        <v>2941</v>
      </c>
      <c r="C1302" t="s">
        <v>15</v>
      </c>
      <c r="D1302" t="s">
        <v>16</v>
      </c>
      <c r="F1302" t="s">
        <v>38</v>
      </c>
      <c r="G1302" t="str">
        <f t="shared" si="20"/>
        <v>Unique</v>
      </c>
    </row>
    <row r="1303" spans="1:7" hidden="1">
      <c r="A1303" t="s">
        <v>2942</v>
      </c>
      <c r="B1303" t="s">
        <v>2943</v>
      </c>
      <c r="C1303" t="s">
        <v>15</v>
      </c>
      <c r="D1303" t="s">
        <v>16</v>
      </c>
      <c r="F1303" t="s">
        <v>38</v>
      </c>
      <c r="G1303" t="str">
        <f t="shared" si="20"/>
        <v>Unique</v>
      </c>
    </row>
    <row r="1304" spans="1:7" hidden="1">
      <c r="A1304" t="s">
        <v>2944</v>
      </c>
      <c r="B1304" t="s">
        <v>2945</v>
      </c>
      <c r="C1304" t="s">
        <v>15</v>
      </c>
      <c r="D1304" t="s">
        <v>16</v>
      </c>
      <c r="F1304" t="s">
        <v>38</v>
      </c>
      <c r="G1304" t="str">
        <f t="shared" si="20"/>
        <v>Unique</v>
      </c>
    </row>
    <row r="1305" spans="1:7" hidden="1">
      <c r="A1305" t="s">
        <v>2946</v>
      </c>
      <c r="B1305" t="s">
        <v>2947</v>
      </c>
      <c r="C1305" t="s">
        <v>15</v>
      </c>
      <c r="D1305" t="s">
        <v>16</v>
      </c>
      <c r="F1305" t="s">
        <v>38</v>
      </c>
      <c r="G1305" t="str">
        <f t="shared" si="20"/>
        <v>Unique</v>
      </c>
    </row>
    <row r="1306" spans="1:7" hidden="1">
      <c r="A1306" t="s">
        <v>2948</v>
      </c>
      <c r="B1306" t="s">
        <v>2949</v>
      </c>
      <c r="C1306" t="s">
        <v>15</v>
      </c>
      <c r="D1306" t="s">
        <v>16</v>
      </c>
      <c r="F1306" t="s">
        <v>38</v>
      </c>
      <c r="G1306" t="str">
        <f t="shared" si="20"/>
        <v>Unique</v>
      </c>
    </row>
    <row r="1307" spans="1:7" hidden="1">
      <c r="A1307" t="s">
        <v>2950</v>
      </c>
      <c r="B1307" t="s">
        <v>2951</v>
      </c>
      <c r="C1307" t="s">
        <v>15</v>
      </c>
      <c r="D1307" t="s">
        <v>16</v>
      </c>
      <c r="F1307" t="s">
        <v>38</v>
      </c>
      <c r="G1307" t="str">
        <f t="shared" si="20"/>
        <v>Unique</v>
      </c>
    </row>
    <row r="1308" spans="1:7" hidden="1">
      <c r="A1308" t="s">
        <v>2952</v>
      </c>
      <c r="B1308" t="s">
        <v>2953</v>
      </c>
      <c r="C1308" t="s">
        <v>15</v>
      </c>
      <c r="D1308" t="s">
        <v>16</v>
      </c>
      <c r="F1308" t="s">
        <v>38</v>
      </c>
      <c r="G1308" t="str">
        <f t="shared" si="20"/>
        <v>Unique</v>
      </c>
    </row>
    <row r="1309" spans="1:7" hidden="1">
      <c r="A1309" t="s">
        <v>2954</v>
      </c>
      <c r="B1309" t="s">
        <v>2955</v>
      </c>
      <c r="C1309" t="s">
        <v>15</v>
      </c>
      <c r="D1309" t="s">
        <v>16</v>
      </c>
      <c r="F1309" t="s">
        <v>370</v>
      </c>
      <c r="G1309" t="str">
        <f t="shared" si="20"/>
        <v>Unique</v>
      </c>
    </row>
    <row r="1310" spans="1:7" hidden="1">
      <c r="A1310" t="s">
        <v>2956</v>
      </c>
      <c r="B1310" t="s">
        <v>2957</v>
      </c>
      <c r="C1310" t="s">
        <v>15</v>
      </c>
      <c r="D1310" t="s">
        <v>16</v>
      </c>
      <c r="F1310" t="s">
        <v>38</v>
      </c>
      <c r="G1310" t="str">
        <f t="shared" si="20"/>
        <v>Unique</v>
      </c>
    </row>
    <row r="1311" spans="1:7" hidden="1">
      <c r="A1311" t="s">
        <v>2958</v>
      </c>
      <c r="B1311" t="s">
        <v>2959</v>
      </c>
      <c r="C1311" t="s">
        <v>15</v>
      </c>
      <c r="D1311" t="s">
        <v>16</v>
      </c>
      <c r="F1311" t="s">
        <v>38</v>
      </c>
      <c r="G1311" t="str">
        <f t="shared" si="20"/>
        <v>Unique</v>
      </c>
    </row>
    <row r="1312" spans="1:7" hidden="1">
      <c r="A1312" t="s">
        <v>2960</v>
      </c>
      <c r="B1312" t="s">
        <v>2961</v>
      </c>
      <c r="C1312" t="s">
        <v>15</v>
      </c>
      <c r="D1312" t="s">
        <v>16</v>
      </c>
      <c r="F1312" t="s">
        <v>38</v>
      </c>
      <c r="G1312" t="str">
        <f t="shared" si="20"/>
        <v>Unique</v>
      </c>
    </row>
    <row r="1313" spans="1:7" hidden="1">
      <c r="A1313" t="s">
        <v>2962</v>
      </c>
      <c r="B1313" t="s">
        <v>2963</v>
      </c>
      <c r="C1313" t="s">
        <v>15</v>
      </c>
      <c r="D1313" t="s">
        <v>16</v>
      </c>
      <c r="F1313" t="s">
        <v>38</v>
      </c>
      <c r="G1313" t="str">
        <f t="shared" si="20"/>
        <v>Unique</v>
      </c>
    </row>
    <row r="1314" spans="1:7" hidden="1">
      <c r="A1314" t="s">
        <v>2964</v>
      </c>
      <c r="B1314" t="s">
        <v>2965</v>
      </c>
      <c r="C1314" t="s">
        <v>15</v>
      </c>
      <c r="D1314" t="s">
        <v>16</v>
      </c>
      <c r="F1314" t="s">
        <v>38</v>
      </c>
      <c r="G1314" t="str">
        <f t="shared" si="20"/>
        <v>Unique</v>
      </c>
    </row>
    <row r="1315" spans="1:7" hidden="1">
      <c r="A1315" t="s">
        <v>2966</v>
      </c>
      <c r="B1315" t="s">
        <v>2967</v>
      </c>
      <c r="C1315" t="s">
        <v>15</v>
      </c>
      <c r="D1315" t="s">
        <v>16</v>
      </c>
      <c r="F1315" t="s">
        <v>38</v>
      </c>
      <c r="G1315" t="str">
        <f t="shared" si="20"/>
        <v>Unique</v>
      </c>
    </row>
    <row r="1316" spans="1:7" hidden="1">
      <c r="A1316" t="s">
        <v>2968</v>
      </c>
      <c r="B1316" t="s">
        <v>2969</v>
      </c>
      <c r="C1316" t="s">
        <v>15</v>
      </c>
      <c r="D1316" t="s">
        <v>16</v>
      </c>
      <c r="F1316" t="s">
        <v>38</v>
      </c>
      <c r="G1316" t="str">
        <f t="shared" si="20"/>
        <v>Unique</v>
      </c>
    </row>
    <row r="1317" spans="1:7" hidden="1">
      <c r="A1317" t="s">
        <v>2970</v>
      </c>
      <c r="B1317" t="s">
        <v>2971</v>
      </c>
      <c r="C1317" t="s">
        <v>15</v>
      </c>
      <c r="D1317" t="s">
        <v>16</v>
      </c>
      <c r="F1317" t="s">
        <v>38</v>
      </c>
      <c r="G1317" t="str">
        <f t="shared" si="20"/>
        <v>Unique</v>
      </c>
    </row>
    <row r="1318" spans="1:7" hidden="1">
      <c r="A1318" t="s">
        <v>2972</v>
      </c>
      <c r="B1318" t="s">
        <v>2973</v>
      </c>
      <c r="C1318" t="s">
        <v>15</v>
      </c>
      <c r="D1318" t="s">
        <v>16</v>
      </c>
      <c r="F1318" t="s">
        <v>38</v>
      </c>
      <c r="G1318" t="str">
        <f t="shared" si="20"/>
        <v>Unique</v>
      </c>
    </row>
    <row r="1319" spans="1:7" hidden="1">
      <c r="A1319" t="s">
        <v>2974</v>
      </c>
      <c r="B1319" t="s">
        <v>2975</v>
      </c>
      <c r="C1319" t="s">
        <v>15</v>
      </c>
      <c r="D1319" t="s">
        <v>16</v>
      </c>
      <c r="F1319" t="s">
        <v>38</v>
      </c>
      <c r="G1319" t="str">
        <f t="shared" si="20"/>
        <v>Unique</v>
      </c>
    </row>
    <row r="1320" spans="1:7" hidden="1">
      <c r="A1320" t="s">
        <v>2976</v>
      </c>
      <c r="B1320" t="s">
        <v>2977</v>
      </c>
      <c r="C1320" t="s">
        <v>15</v>
      </c>
      <c r="D1320" t="s">
        <v>16</v>
      </c>
      <c r="F1320" t="s">
        <v>38</v>
      </c>
      <c r="G1320" t="str">
        <f t="shared" si="20"/>
        <v>Unique</v>
      </c>
    </row>
    <row r="1321" spans="1:7" hidden="1">
      <c r="A1321" t="s">
        <v>2978</v>
      </c>
      <c r="B1321" t="s">
        <v>2979</v>
      </c>
      <c r="C1321" t="s">
        <v>15</v>
      </c>
      <c r="D1321" t="s">
        <v>16</v>
      </c>
      <c r="F1321" t="s">
        <v>38</v>
      </c>
      <c r="G1321" t="str">
        <f t="shared" si="20"/>
        <v>Unique</v>
      </c>
    </row>
    <row r="1322" spans="1:7" hidden="1">
      <c r="A1322" t="s">
        <v>2980</v>
      </c>
      <c r="B1322" t="s">
        <v>2981</v>
      </c>
      <c r="C1322" t="s">
        <v>15</v>
      </c>
      <c r="D1322" t="s">
        <v>16</v>
      </c>
      <c r="F1322" t="s">
        <v>38</v>
      </c>
      <c r="G1322" t="str">
        <f t="shared" si="20"/>
        <v>Unique</v>
      </c>
    </row>
    <row r="1323" spans="1:7" hidden="1">
      <c r="A1323" t="s">
        <v>2982</v>
      </c>
      <c r="B1323" t="s">
        <v>2983</v>
      </c>
      <c r="C1323" t="s">
        <v>15</v>
      </c>
      <c r="D1323" t="s">
        <v>16</v>
      </c>
      <c r="F1323" t="s">
        <v>38</v>
      </c>
      <c r="G1323" t="str">
        <f t="shared" si="20"/>
        <v>Unique</v>
      </c>
    </row>
    <row r="1324" spans="1:7" hidden="1">
      <c r="A1324" t="s">
        <v>2984</v>
      </c>
      <c r="B1324" t="s">
        <v>2985</v>
      </c>
      <c r="C1324" t="s">
        <v>15</v>
      </c>
      <c r="D1324" t="s">
        <v>16</v>
      </c>
      <c r="F1324" t="s">
        <v>38</v>
      </c>
      <c r="G1324" t="str">
        <f t="shared" si="20"/>
        <v>Unique</v>
      </c>
    </row>
    <row r="1325" spans="1:7" hidden="1">
      <c r="A1325" t="s">
        <v>2986</v>
      </c>
      <c r="B1325" t="s">
        <v>2987</v>
      </c>
      <c r="C1325" t="s">
        <v>15</v>
      </c>
      <c r="D1325" t="s">
        <v>16</v>
      </c>
      <c r="F1325" t="s">
        <v>38</v>
      </c>
      <c r="G1325" t="str">
        <f t="shared" si="20"/>
        <v>Unique</v>
      </c>
    </row>
    <row r="1326" spans="1:7" hidden="1">
      <c r="A1326" t="s">
        <v>2988</v>
      </c>
      <c r="B1326" t="s">
        <v>2989</v>
      </c>
      <c r="C1326" t="s">
        <v>15</v>
      </c>
      <c r="D1326" t="s">
        <v>16</v>
      </c>
      <c r="F1326" t="s">
        <v>38</v>
      </c>
      <c r="G1326" t="str">
        <f t="shared" si="20"/>
        <v>Unique</v>
      </c>
    </row>
    <row r="1327" spans="1:7" hidden="1">
      <c r="A1327" t="s">
        <v>2990</v>
      </c>
      <c r="B1327" t="s">
        <v>2991</v>
      </c>
      <c r="C1327" t="s">
        <v>15</v>
      </c>
      <c r="D1327" t="s">
        <v>16</v>
      </c>
      <c r="F1327" t="s">
        <v>38</v>
      </c>
      <c r="G1327" t="str">
        <f t="shared" si="20"/>
        <v>Unique</v>
      </c>
    </row>
    <row r="1328" spans="1:7" hidden="1">
      <c r="A1328" t="s">
        <v>2992</v>
      </c>
      <c r="B1328" t="s">
        <v>2993</v>
      </c>
      <c r="C1328" t="s">
        <v>15</v>
      </c>
      <c r="D1328" t="s">
        <v>16</v>
      </c>
      <c r="F1328" t="s">
        <v>38</v>
      </c>
      <c r="G1328" t="str">
        <f t="shared" si="20"/>
        <v>Unique</v>
      </c>
    </row>
    <row r="1329" spans="1:7" hidden="1">
      <c r="A1329" t="s">
        <v>2994</v>
      </c>
      <c r="B1329" t="s">
        <v>2995</v>
      </c>
      <c r="C1329" t="s">
        <v>15</v>
      </c>
      <c r="D1329" t="s">
        <v>16</v>
      </c>
      <c r="F1329" t="s">
        <v>38</v>
      </c>
      <c r="G1329" t="str">
        <f t="shared" si="20"/>
        <v>Unique</v>
      </c>
    </row>
    <row r="1330" spans="1:7" hidden="1">
      <c r="A1330" t="s">
        <v>2996</v>
      </c>
      <c r="B1330" t="s">
        <v>2997</v>
      </c>
      <c r="C1330" t="s">
        <v>15</v>
      </c>
      <c r="D1330" t="s">
        <v>16</v>
      </c>
      <c r="F1330" t="s">
        <v>38</v>
      </c>
      <c r="G1330" t="str">
        <f t="shared" si="20"/>
        <v>Unique</v>
      </c>
    </row>
    <row r="1331" spans="1:7" hidden="1">
      <c r="A1331" t="s">
        <v>2998</v>
      </c>
      <c r="B1331" t="s">
        <v>2999</v>
      </c>
      <c r="C1331" t="s">
        <v>15</v>
      </c>
      <c r="D1331" t="s">
        <v>16</v>
      </c>
      <c r="F1331" t="s">
        <v>38</v>
      </c>
      <c r="G1331" t="str">
        <f t="shared" si="20"/>
        <v>Unique</v>
      </c>
    </row>
    <row r="1332" spans="1:7" hidden="1">
      <c r="A1332" t="s">
        <v>3000</v>
      </c>
      <c r="B1332" t="s">
        <v>3001</v>
      </c>
      <c r="C1332" t="s">
        <v>15</v>
      </c>
      <c r="D1332" t="s">
        <v>16</v>
      </c>
      <c r="F1332" t="s">
        <v>38</v>
      </c>
      <c r="G1332" t="str">
        <f t="shared" si="20"/>
        <v>Unique</v>
      </c>
    </row>
    <row r="1333" spans="1:7" hidden="1">
      <c r="A1333" t="s">
        <v>3002</v>
      </c>
      <c r="B1333" t="s">
        <v>3003</v>
      </c>
      <c r="C1333" t="s">
        <v>15</v>
      </c>
      <c r="D1333" t="s">
        <v>16</v>
      </c>
      <c r="F1333" t="s">
        <v>38</v>
      </c>
      <c r="G1333" t="str">
        <f t="shared" si="20"/>
        <v>Unique</v>
      </c>
    </row>
    <row r="1334" spans="1:7" hidden="1">
      <c r="A1334" t="s">
        <v>3004</v>
      </c>
      <c r="B1334" t="s">
        <v>3005</v>
      </c>
      <c r="C1334" t="s">
        <v>15</v>
      </c>
      <c r="D1334" t="s">
        <v>16</v>
      </c>
      <c r="F1334" t="s">
        <v>38</v>
      </c>
      <c r="G1334" t="str">
        <f t="shared" si="20"/>
        <v>Unique</v>
      </c>
    </row>
    <row r="1335" spans="1:7" hidden="1">
      <c r="A1335" t="s">
        <v>3006</v>
      </c>
      <c r="B1335" t="s">
        <v>3007</v>
      </c>
      <c r="C1335" t="s">
        <v>15</v>
      </c>
      <c r="D1335" t="s">
        <v>16</v>
      </c>
      <c r="F1335" t="s">
        <v>38</v>
      </c>
      <c r="G1335" t="str">
        <f t="shared" si="20"/>
        <v>Unique</v>
      </c>
    </row>
    <row r="1336" spans="1:7" hidden="1">
      <c r="A1336" t="s">
        <v>3008</v>
      </c>
      <c r="B1336" t="s">
        <v>3009</v>
      </c>
      <c r="C1336" t="s">
        <v>15</v>
      </c>
      <c r="D1336" t="s">
        <v>16</v>
      </c>
      <c r="F1336" t="s">
        <v>38</v>
      </c>
      <c r="G1336" t="str">
        <f t="shared" si="20"/>
        <v>Unique</v>
      </c>
    </row>
    <row r="1337" spans="1:7" hidden="1">
      <c r="A1337" t="s">
        <v>3010</v>
      </c>
      <c r="B1337" t="s">
        <v>3011</v>
      </c>
      <c r="C1337" t="s">
        <v>15</v>
      </c>
      <c r="D1337" t="s">
        <v>16</v>
      </c>
      <c r="F1337" t="s">
        <v>38</v>
      </c>
      <c r="G1337" t="str">
        <f t="shared" si="20"/>
        <v>Unique</v>
      </c>
    </row>
    <row r="1338" spans="1:7" hidden="1">
      <c r="A1338" t="s">
        <v>3012</v>
      </c>
      <c r="B1338" t="s">
        <v>3013</v>
      </c>
      <c r="C1338" t="s">
        <v>15</v>
      </c>
      <c r="D1338" t="s">
        <v>16</v>
      </c>
      <c r="F1338" t="s">
        <v>38</v>
      </c>
      <c r="G1338" t="str">
        <f t="shared" si="20"/>
        <v>Unique</v>
      </c>
    </row>
    <row r="1339" spans="1:7" hidden="1">
      <c r="A1339" t="s">
        <v>3014</v>
      </c>
      <c r="B1339" t="s">
        <v>3015</v>
      </c>
      <c r="C1339" t="s">
        <v>15</v>
      </c>
      <c r="D1339" t="s">
        <v>16</v>
      </c>
      <c r="F1339" t="s">
        <v>38</v>
      </c>
      <c r="G1339" t="str">
        <f t="shared" si="20"/>
        <v>Unique</v>
      </c>
    </row>
    <row r="1340" spans="1:7" hidden="1">
      <c r="A1340" t="s">
        <v>3016</v>
      </c>
      <c r="B1340" t="s">
        <v>3017</v>
      </c>
      <c r="C1340" t="s">
        <v>15</v>
      </c>
      <c r="D1340" t="s">
        <v>16</v>
      </c>
      <c r="F1340" t="s">
        <v>38</v>
      </c>
      <c r="G1340" t="str">
        <f t="shared" si="20"/>
        <v>Unique</v>
      </c>
    </row>
    <row r="1341" spans="1:7" hidden="1">
      <c r="A1341" t="s">
        <v>3018</v>
      </c>
      <c r="B1341" t="s">
        <v>3019</v>
      </c>
      <c r="C1341" t="s">
        <v>15</v>
      </c>
      <c r="D1341" t="s">
        <v>16</v>
      </c>
      <c r="F1341" t="s">
        <v>38</v>
      </c>
      <c r="G1341" t="str">
        <f t="shared" si="20"/>
        <v>Unique</v>
      </c>
    </row>
    <row r="1342" spans="1:7" hidden="1">
      <c r="A1342" t="s">
        <v>3020</v>
      </c>
      <c r="B1342" t="s">
        <v>3021</v>
      </c>
      <c r="C1342" t="s">
        <v>15</v>
      </c>
      <c r="D1342" t="s">
        <v>16</v>
      </c>
      <c r="F1342" t="s">
        <v>38</v>
      </c>
      <c r="G1342" t="str">
        <f t="shared" si="20"/>
        <v>Unique</v>
      </c>
    </row>
    <row r="1343" spans="1:7" hidden="1">
      <c r="A1343" t="s">
        <v>3022</v>
      </c>
      <c r="B1343" t="s">
        <v>3023</v>
      </c>
      <c r="C1343" t="s">
        <v>15</v>
      </c>
      <c r="D1343" t="s">
        <v>16</v>
      </c>
      <c r="F1343" t="s">
        <v>38</v>
      </c>
      <c r="G1343" t="str">
        <f t="shared" si="20"/>
        <v>Unique</v>
      </c>
    </row>
    <row r="1344" spans="1:7" hidden="1">
      <c r="A1344" t="s">
        <v>3024</v>
      </c>
      <c r="B1344" t="s">
        <v>3025</v>
      </c>
      <c r="C1344" t="s">
        <v>15</v>
      </c>
      <c r="D1344" t="s">
        <v>16</v>
      </c>
      <c r="F1344" t="s">
        <v>38</v>
      </c>
      <c r="G1344" t="str">
        <f t="shared" si="20"/>
        <v>Unique</v>
      </c>
    </row>
    <row r="1345" spans="1:7" hidden="1">
      <c r="A1345" t="s">
        <v>3026</v>
      </c>
      <c r="B1345" t="s">
        <v>3027</v>
      </c>
      <c r="C1345" t="s">
        <v>15</v>
      </c>
      <c r="D1345" t="s">
        <v>16</v>
      </c>
      <c r="F1345" t="s">
        <v>38</v>
      </c>
      <c r="G1345" t="str">
        <f t="shared" si="20"/>
        <v>Unique</v>
      </c>
    </row>
    <row r="1346" spans="1:7" hidden="1">
      <c r="A1346" t="s">
        <v>3028</v>
      </c>
      <c r="B1346" t="s">
        <v>3029</v>
      </c>
      <c r="C1346" t="s">
        <v>15</v>
      </c>
      <c r="D1346" t="s">
        <v>16</v>
      </c>
      <c r="F1346" t="s">
        <v>38</v>
      </c>
      <c r="G1346" t="str">
        <f t="shared" si="20"/>
        <v>Unique</v>
      </c>
    </row>
    <row r="1347" spans="1:7" hidden="1">
      <c r="A1347" t="s">
        <v>3030</v>
      </c>
      <c r="B1347" t="s">
        <v>3031</v>
      </c>
      <c r="C1347" t="s">
        <v>15</v>
      </c>
      <c r="D1347" t="s">
        <v>16</v>
      </c>
      <c r="F1347" t="s">
        <v>38</v>
      </c>
      <c r="G1347" t="str">
        <f t="shared" ref="G1347:G1410" si="21">IF(COUNTIF(B:B, B1347) &gt; 1, "Duplicate", "Unique")</f>
        <v>Unique</v>
      </c>
    </row>
    <row r="1348" spans="1:7" hidden="1">
      <c r="A1348" t="s">
        <v>3032</v>
      </c>
      <c r="B1348" t="s">
        <v>3033</v>
      </c>
      <c r="C1348" t="s">
        <v>15</v>
      </c>
      <c r="D1348" t="s">
        <v>16</v>
      </c>
      <c r="F1348" t="s">
        <v>38</v>
      </c>
      <c r="G1348" t="str">
        <f t="shared" si="21"/>
        <v>Unique</v>
      </c>
    </row>
    <row r="1349" spans="1:7" hidden="1">
      <c r="A1349" t="s">
        <v>3034</v>
      </c>
      <c r="B1349" t="s">
        <v>3035</v>
      </c>
      <c r="C1349" t="s">
        <v>15</v>
      </c>
      <c r="D1349" t="s">
        <v>16</v>
      </c>
      <c r="F1349" t="s">
        <v>38</v>
      </c>
      <c r="G1349" t="str">
        <f t="shared" si="21"/>
        <v>Unique</v>
      </c>
    </row>
    <row r="1350" spans="1:7" hidden="1">
      <c r="A1350" t="s">
        <v>3036</v>
      </c>
      <c r="B1350" t="s">
        <v>3037</v>
      </c>
      <c r="C1350" t="s">
        <v>15</v>
      </c>
      <c r="D1350" t="s">
        <v>16</v>
      </c>
      <c r="F1350" t="s">
        <v>38</v>
      </c>
      <c r="G1350" t="str">
        <f t="shared" si="21"/>
        <v>Unique</v>
      </c>
    </row>
    <row r="1351" spans="1:7" hidden="1">
      <c r="A1351" t="s">
        <v>3038</v>
      </c>
      <c r="B1351" t="s">
        <v>3039</v>
      </c>
      <c r="C1351" t="s">
        <v>15</v>
      </c>
      <c r="D1351" t="s">
        <v>16</v>
      </c>
      <c r="F1351" t="s">
        <v>38</v>
      </c>
      <c r="G1351" t="str">
        <f t="shared" si="21"/>
        <v>Unique</v>
      </c>
    </row>
    <row r="1352" spans="1:7" hidden="1">
      <c r="A1352" t="s">
        <v>3040</v>
      </c>
      <c r="B1352" t="s">
        <v>3041</v>
      </c>
      <c r="C1352" t="s">
        <v>15</v>
      </c>
      <c r="D1352" t="s">
        <v>16</v>
      </c>
      <c r="F1352" t="s">
        <v>38</v>
      </c>
      <c r="G1352" t="str">
        <f t="shared" si="21"/>
        <v>Unique</v>
      </c>
    </row>
    <row r="1353" spans="1:7" hidden="1">
      <c r="A1353" t="s">
        <v>3042</v>
      </c>
      <c r="B1353" t="s">
        <v>3043</v>
      </c>
      <c r="C1353" t="s">
        <v>15</v>
      </c>
      <c r="D1353" t="s">
        <v>16</v>
      </c>
      <c r="F1353" t="s">
        <v>38</v>
      </c>
      <c r="G1353" t="str">
        <f t="shared" si="21"/>
        <v>Unique</v>
      </c>
    </row>
    <row r="1354" spans="1:7" hidden="1">
      <c r="A1354" t="s">
        <v>3044</v>
      </c>
      <c r="B1354" t="s">
        <v>3045</v>
      </c>
      <c r="C1354" t="s">
        <v>15</v>
      </c>
      <c r="D1354" t="s">
        <v>16</v>
      </c>
      <c r="F1354" t="s">
        <v>38</v>
      </c>
      <c r="G1354" t="str">
        <f t="shared" si="21"/>
        <v>Unique</v>
      </c>
    </row>
    <row r="1355" spans="1:7" hidden="1">
      <c r="A1355" t="s">
        <v>3046</v>
      </c>
      <c r="B1355" t="s">
        <v>3047</v>
      </c>
      <c r="C1355" t="s">
        <v>15</v>
      </c>
      <c r="D1355" t="s">
        <v>16</v>
      </c>
      <c r="F1355" t="s">
        <v>3048</v>
      </c>
      <c r="G1355" t="str">
        <f t="shared" si="21"/>
        <v>Unique</v>
      </c>
    </row>
    <row r="1356" spans="1:7" hidden="1">
      <c r="A1356" t="s">
        <v>3049</v>
      </c>
      <c r="B1356" t="s">
        <v>3050</v>
      </c>
      <c r="C1356" t="s">
        <v>15</v>
      </c>
      <c r="D1356" t="s">
        <v>16</v>
      </c>
      <c r="F1356" t="s">
        <v>3048</v>
      </c>
      <c r="G1356" t="str">
        <f t="shared" si="21"/>
        <v>Unique</v>
      </c>
    </row>
    <row r="1357" spans="1:7" hidden="1">
      <c r="A1357" t="s">
        <v>3051</v>
      </c>
      <c r="B1357" t="s">
        <v>3052</v>
      </c>
      <c r="C1357" t="s">
        <v>15</v>
      </c>
      <c r="D1357" t="s">
        <v>16</v>
      </c>
      <c r="F1357" t="s">
        <v>3048</v>
      </c>
      <c r="G1357" t="str">
        <f t="shared" si="21"/>
        <v>Unique</v>
      </c>
    </row>
    <row r="1358" spans="1:7" hidden="1">
      <c r="A1358" t="s">
        <v>3053</v>
      </c>
      <c r="B1358" t="s">
        <v>3054</v>
      </c>
      <c r="C1358" t="s">
        <v>15</v>
      </c>
      <c r="D1358" t="s">
        <v>16</v>
      </c>
      <c r="F1358" t="s">
        <v>3048</v>
      </c>
      <c r="G1358" t="str">
        <f t="shared" si="21"/>
        <v>Unique</v>
      </c>
    </row>
    <row r="1359" spans="1:7" hidden="1">
      <c r="A1359" t="s">
        <v>3055</v>
      </c>
      <c r="B1359" t="s">
        <v>3056</v>
      </c>
      <c r="C1359" t="s">
        <v>15</v>
      </c>
      <c r="D1359" t="s">
        <v>16</v>
      </c>
      <c r="F1359" t="s">
        <v>3048</v>
      </c>
      <c r="G1359" t="str">
        <f t="shared" si="21"/>
        <v>Unique</v>
      </c>
    </row>
    <row r="1360" spans="1:7" hidden="1">
      <c r="A1360" t="s">
        <v>3057</v>
      </c>
      <c r="B1360" t="s">
        <v>3058</v>
      </c>
      <c r="C1360" t="s">
        <v>15</v>
      </c>
      <c r="D1360" t="s">
        <v>16</v>
      </c>
      <c r="F1360" t="s">
        <v>3048</v>
      </c>
      <c r="G1360" t="str">
        <f t="shared" si="21"/>
        <v>Unique</v>
      </c>
    </row>
    <row r="1361" spans="1:7" hidden="1">
      <c r="A1361" t="s">
        <v>3059</v>
      </c>
      <c r="B1361" t="s">
        <v>3060</v>
      </c>
      <c r="C1361" t="s">
        <v>15</v>
      </c>
      <c r="D1361" t="s">
        <v>16</v>
      </c>
      <c r="F1361" t="s">
        <v>3048</v>
      </c>
      <c r="G1361" t="str">
        <f t="shared" si="21"/>
        <v>Unique</v>
      </c>
    </row>
    <row r="1362" spans="1:7" hidden="1">
      <c r="A1362" t="s">
        <v>3061</v>
      </c>
      <c r="B1362" t="s">
        <v>3062</v>
      </c>
      <c r="C1362" t="s">
        <v>15</v>
      </c>
      <c r="D1362" t="s">
        <v>16</v>
      </c>
      <c r="F1362" t="s">
        <v>3048</v>
      </c>
      <c r="G1362" t="str">
        <f t="shared" si="21"/>
        <v>Unique</v>
      </c>
    </row>
    <row r="1363" spans="1:7" hidden="1">
      <c r="A1363" t="s">
        <v>3063</v>
      </c>
      <c r="B1363" t="s">
        <v>3064</v>
      </c>
      <c r="C1363" t="s">
        <v>15</v>
      </c>
      <c r="D1363" t="s">
        <v>16</v>
      </c>
      <c r="F1363" t="s">
        <v>3048</v>
      </c>
      <c r="G1363" t="str">
        <f t="shared" si="21"/>
        <v>Unique</v>
      </c>
    </row>
    <row r="1364" spans="1:7" hidden="1">
      <c r="A1364" t="s">
        <v>3065</v>
      </c>
      <c r="B1364" t="s">
        <v>3066</v>
      </c>
      <c r="C1364" t="s">
        <v>15</v>
      </c>
      <c r="D1364" t="s">
        <v>16</v>
      </c>
      <c r="F1364" t="s">
        <v>3048</v>
      </c>
      <c r="G1364" t="str">
        <f t="shared" si="21"/>
        <v>Unique</v>
      </c>
    </row>
    <row r="1365" spans="1:7" hidden="1">
      <c r="A1365" t="s">
        <v>3067</v>
      </c>
      <c r="B1365" t="s">
        <v>3068</v>
      </c>
      <c r="C1365" t="s">
        <v>15</v>
      </c>
      <c r="D1365" t="s">
        <v>16</v>
      </c>
      <c r="F1365" t="s">
        <v>3048</v>
      </c>
      <c r="G1365" t="str">
        <f t="shared" si="21"/>
        <v>Unique</v>
      </c>
    </row>
    <row r="1366" spans="1:7" hidden="1">
      <c r="A1366" t="s">
        <v>3069</v>
      </c>
      <c r="B1366" t="s">
        <v>3070</v>
      </c>
      <c r="C1366" t="s">
        <v>15</v>
      </c>
      <c r="D1366" t="s">
        <v>16</v>
      </c>
      <c r="F1366" t="s">
        <v>3048</v>
      </c>
      <c r="G1366" t="str">
        <f t="shared" si="21"/>
        <v>Unique</v>
      </c>
    </row>
    <row r="1367" spans="1:7" hidden="1">
      <c r="A1367" t="s">
        <v>3071</v>
      </c>
      <c r="B1367" t="s">
        <v>3072</v>
      </c>
      <c r="C1367" t="s">
        <v>15</v>
      </c>
      <c r="D1367" t="s">
        <v>16</v>
      </c>
      <c r="F1367" t="s">
        <v>3048</v>
      </c>
      <c r="G1367" t="str">
        <f t="shared" si="21"/>
        <v>Unique</v>
      </c>
    </row>
    <row r="1368" spans="1:7" hidden="1">
      <c r="A1368" t="s">
        <v>3073</v>
      </c>
      <c r="B1368" t="s">
        <v>3074</v>
      </c>
      <c r="C1368" t="s">
        <v>15</v>
      </c>
      <c r="D1368" t="s">
        <v>16</v>
      </c>
      <c r="F1368" t="s">
        <v>3048</v>
      </c>
      <c r="G1368" t="str">
        <f t="shared" si="21"/>
        <v>Unique</v>
      </c>
    </row>
    <row r="1369" spans="1:7" hidden="1">
      <c r="A1369" t="s">
        <v>3075</v>
      </c>
      <c r="B1369" t="s">
        <v>3076</v>
      </c>
      <c r="C1369" t="s">
        <v>15</v>
      </c>
      <c r="D1369" t="s">
        <v>16</v>
      </c>
      <c r="F1369" t="s">
        <v>3048</v>
      </c>
      <c r="G1369" t="str">
        <f t="shared" si="21"/>
        <v>Unique</v>
      </c>
    </row>
    <row r="1370" spans="1:7" hidden="1">
      <c r="A1370" t="s">
        <v>3077</v>
      </c>
      <c r="B1370" t="s">
        <v>3078</v>
      </c>
      <c r="C1370" t="s">
        <v>15</v>
      </c>
      <c r="D1370" t="s">
        <v>16</v>
      </c>
      <c r="F1370" t="s">
        <v>3048</v>
      </c>
      <c r="G1370" t="str">
        <f t="shared" si="21"/>
        <v>Unique</v>
      </c>
    </row>
    <row r="1371" spans="1:7" hidden="1">
      <c r="A1371" t="s">
        <v>3079</v>
      </c>
      <c r="B1371" t="s">
        <v>3080</v>
      </c>
      <c r="C1371" t="s">
        <v>15</v>
      </c>
      <c r="D1371" t="s">
        <v>16</v>
      </c>
      <c r="F1371" t="s">
        <v>3048</v>
      </c>
      <c r="G1371" t="str">
        <f t="shared" si="21"/>
        <v>Unique</v>
      </c>
    </row>
    <row r="1372" spans="1:7" hidden="1">
      <c r="A1372" t="s">
        <v>3081</v>
      </c>
      <c r="B1372" t="s">
        <v>3082</v>
      </c>
      <c r="C1372" t="s">
        <v>15</v>
      </c>
      <c r="D1372" t="s">
        <v>16</v>
      </c>
      <c r="F1372" t="s">
        <v>3048</v>
      </c>
      <c r="G1372" t="str">
        <f t="shared" si="21"/>
        <v>Unique</v>
      </c>
    </row>
    <row r="1373" spans="1:7" hidden="1">
      <c r="A1373" t="s">
        <v>3083</v>
      </c>
      <c r="B1373" t="s">
        <v>3084</v>
      </c>
      <c r="C1373" t="s">
        <v>15</v>
      </c>
      <c r="D1373" t="s">
        <v>16</v>
      </c>
      <c r="F1373" t="s">
        <v>3048</v>
      </c>
      <c r="G1373" t="str">
        <f t="shared" si="21"/>
        <v>Unique</v>
      </c>
    </row>
    <row r="1374" spans="1:7" hidden="1">
      <c r="A1374" t="s">
        <v>3085</v>
      </c>
      <c r="B1374" t="s">
        <v>3086</v>
      </c>
      <c r="C1374" t="s">
        <v>15</v>
      </c>
      <c r="D1374" t="s">
        <v>16</v>
      </c>
      <c r="F1374" t="s">
        <v>3048</v>
      </c>
      <c r="G1374" t="str">
        <f t="shared" si="21"/>
        <v>Unique</v>
      </c>
    </row>
    <row r="1375" spans="1:7" hidden="1">
      <c r="A1375" t="s">
        <v>3087</v>
      </c>
      <c r="B1375" t="s">
        <v>3088</v>
      </c>
      <c r="C1375" t="s">
        <v>15</v>
      </c>
      <c r="D1375" t="s">
        <v>16</v>
      </c>
      <c r="F1375" t="s">
        <v>3048</v>
      </c>
      <c r="G1375" t="str">
        <f t="shared" si="21"/>
        <v>Unique</v>
      </c>
    </row>
    <row r="1376" spans="1:7" hidden="1">
      <c r="A1376" t="s">
        <v>3089</v>
      </c>
      <c r="B1376" t="s">
        <v>3090</v>
      </c>
      <c r="C1376" t="s">
        <v>15</v>
      </c>
      <c r="D1376" t="s">
        <v>16</v>
      </c>
      <c r="F1376" t="s">
        <v>3048</v>
      </c>
      <c r="G1376" t="str">
        <f t="shared" si="21"/>
        <v>Unique</v>
      </c>
    </row>
    <row r="1377" spans="1:7" hidden="1">
      <c r="A1377" t="s">
        <v>3091</v>
      </c>
      <c r="B1377" t="s">
        <v>3092</v>
      </c>
      <c r="C1377" t="s">
        <v>15</v>
      </c>
      <c r="D1377" t="s">
        <v>16</v>
      </c>
      <c r="F1377" t="s">
        <v>3048</v>
      </c>
      <c r="G1377" t="str">
        <f t="shared" si="21"/>
        <v>Unique</v>
      </c>
    </row>
    <row r="1378" spans="1:7" hidden="1">
      <c r="A1378" t="s">
        <v>3093</v>
      </c>
      <c r="B1378" t="s">
        <v>3094</v>
      </c>
      <c r="C1378" t="s">
        <v>15</v>
      </c>
      <c r="D1378" t="s">
        <v>16</v>
      </c>
      <c r="F1378" t="s">
        <v>3048</v>
      </c>
      <c r="G1378" t="str">
        <f t="shared" si="21"/>
        <v>Unique</v>
      </c>
    </row>
    <row r="1379" spans="1:7" hidden="1">
      <c r="A1379" t="s">
        <v>3095</v>
      </c>
      <c r="B1379" t="s">
        <v>3096</v>
      </c>
      <c r="C1379" t="s">
        <v>15</v>
      </c>
      <c r="D1379" t="s">
        <v>16</v>
      </c>
      <c r="F1379" t="s">
        <v>3048</v>
      </c>
      <c r="G1379" t="str">
        <f t="shared" si="21"/>
        <v>Unique</v>
      </c>
    </row>
    <row r="1380" spans="1:7" hidden="1">
      <c r="A1380" t="s">
        <v>3097</v>
      </c>
      <c r="B1380" t="s">
        <v>3098</v>
      </c>
      <c r="C1380" t="s">
        <v>15</v>
      </c>
      <c r="D1380" t="s">
        <v>16</v>
      </c>
      <c r="F1380" t="s">
        <v>3048</v>
      </c>
      <c r="G1380" t="str">
        <f t="shared" si="21"/>
        <v>Unique</v>
      </c>
    </row>
    <row r="1381" spans="1:7" hidden="1">
      <c r="A1381" t="s">
        <v>3099</v>
      </c>
      <c r="B1381" t="s">
        <v>3100</v>
      </c>
      <c r="C1381" t="s">
        <v>15</v>
      </c>
      <c r="D1381" t="s">
        <v>16</v>
      </c>
      <c r="F1381" t="s">
        <v>3048</v>
      </c>
      <c r="G1381" t="str">
        <f t="shared" si="21"/>
        <v>Unique</v>
      </c>
    </row>
    <row r="1382" spans="1:7" hidden="1">
      <c r="A1382" t="s">
        <v>3101</v>
      </c>
      <c r="B1382" t="s">
        <v>3102</v>
      </c>
      <c r="C1382" t="s">
        <v>15</v>
      </c>
      <c r="D1382" t="s">
        <v>16</v>
      </c>
      <c r="F1382" t="s">
        <v>3048</v>
      </c>
      <c r="G1382" t="str">
        <f t="shared" si="21"/>
        <v>Unique</v>
      </c>
    </row>
    <row r="1383" spans="1:7" hidden="1">
      <c r="A1383" t="s">
        <v>3103</v>
      </c>
      <c r="B1383" t="s">
        <v>3104</v>
      </c>
      <c r="C1383" t="s">
        <v>15</v>
      </c>
      <c r="D1383" t="s">
        <v>16</v>
      </c>
      <c r="F1383" t="s">
        <v>3048</v>
      </c>
      <c r="G1383" t="str">
        <f t="shared" si="21"/>
        <v>Unique</v>
      </c>
    </row>
    <row r="1384" spans="1:7" hidden="1">
      <c r="A1384" t="s">
        <v>3105</v>
      </c>
      <c r="B1384" t="s">
        <v>3106</v>
      </c>
      <c r="C1384" t="s">
        <v>15</v>
      </c>
      <c r="D1384" t="s">
        <v>16</v>
      </c>
      <c r="F1384" t="s">
        <v>3048</v>
      </c>
      <c r="G1384" t="str">
        <f t="shared" si="21"/>
        <v>Unique</v>
      </c>
    </row>
    <row r="1385" spans="1:7" hidden="1">
      <c r="A1385" t="s">
        <v>3107</v>
      </c>
      <c r="B1385" t="s">
        <v>3108</v>
      </c>
      <c r="C1385" t="s">
        <v>15</v>
      </c>
      <c r="D1385" t="s">
        <v>16</v>
      </c>
      <c r="F1385" t="s">
        <v>3048</v>
      </c>
      <c r="G1385" t="str">
        <f t="shared" si="21"/>
        <v>Unique</v>
      </c>
    </row>
    <row r="1386" spans="1:7" hidden="1">
      <c r="A1386" t="s">
        <v>3109</v>
      </c>
      <c r="B1386" t="s">
        <v>3110</v>
      </c>
      <c r="C1386" t="s">
        <v>15</v>
      </c>
      <c r="D1386" t="s">
        <v>16</v>
      </c>
      <c r="F1386" t="s">
        <v>3048</v>
      </c>
      <c r="G1386" t="str">
        <f t="shared" si="21"/>
        <v>Unique</v>
      </c>
    </row>
    <row r="1387" spans="1:7" hidden="1">
      <c r="A1387" t="s">
        <v>3111</v>
      </c>
      <c r="B1387" t="s">
        <v>3112</v>
      </c>
      <c r="C1387" t="s">
        <v>15</v>
      </c>
      <c r="D1387" t="s">
        <v>16</v>
      </c>
      <c r="F1387" t="s">
        <v>3048</v>
      </c>
      <c r="G1387" t="str">
        <f t="shared" si="21"/>
        <v>Unique</v>
      </c>
    </row>
    <row r="1388" spans="1:7" hidden="1">
      <c r="A1388" t="s">
        <v>3113</v>
      </c>
      <c r="B1388" t="s">
        <v>3114</v>
      </c>
      <c r="C1388" t="s">
        <v>15</v>
      </c>
      <c r="D1388" t="s">
        <v>16</v>
      </c>
      <c r="F1388" t="s">
        <v>3048</v>
      </c>
      <c r="G1388" t="str">
        <f t="shared" si="21"/>
        <v>Unique</v>
      </c>
    </row>
    <row r="1389" spans="1:7" hidden="1">
      <c r="A1389" t="s">
        <v>3115</v>
      </c>
      <c r="B1389" t="s">
        <v>3116</v>
      </c>
      <c r="C1389" t="s">
        <v>15</v>
      </c>
      <c r="D1389" t="s">
        <v>16</v>
      </c>
      <c r="F1389" t="s">
        <v>3048</v>
      </c>
      <c r="G1389" t="str">
        <f t="shared" si="21"/>
        <v>Unique</v>
      </c>
    </row>
    <row r="1390" spans="1:7" hidden="1">
      <c r="A1390" t="s">
        <v>3117</v>
      </c>
      <c r="B1390" t="s">
        <v>3118</v>
      </c>
      <c r="C1390" t="s">
        <v>15</v>
      </c>
      <c r="D1390" t="s">
        <v>16</v>
      </c>
      <c r="F1390" t="s">
        <v>3048</v>
      </c>
      <c r="G1390" t="str">
        <f t="shared" si="21"/>
        <v>Unique</v>
      </c>
    </row>
    <row r="1391" spans="1:7" hidden="1">
      <c r="A1391" t="s">
        <v>3119</v>
      </c>
      <c r="B1391" t="s">
        <v>3120</v>
      </c>
      <c r="C1391" t="s">
        <v>15</v>
      </c>
      <c r="D1391" t="s">
        <v>16</v>
      </c>
      <c r="F1391" t="s">
        <v>3048</v>
      </c>
      <c r="G1391" t="str">
        <f t="shared" si="21"/>
        <v>Unique</v>
      </c>
    </row>
    <row r="1392" spans="1:7" hidden="1">
      <c r="A1392" t="s">
        <v>3121</v>
      </c>
      <c r="B1392" t="s">
        <v>3122</v>
      </c>
      <c r="C1392" t="s">
        <v>15</v>
      </c>
      <c r="D1392" t="s">
        <v>16</v>
      </c>
      <c r="F1392" t="s">
        <v>3048</v>
      </c>
      <c r="G1392" t="str">
        <f t="shared" si="21"/>
        <v>Unique</v>
      </c>
    </row>
    <row r="1393" spans="1:7" hidden="1">
      <c r="A1393" t="s">
        <v>3123</v>
      </c>
      <c r="B1393" t="s">
        <v>3124</v>
      </c>
      <c r="C1393" t="s">
        <v>15</v>
      </c>
      <c r="D1393" t="s">
        <v>16</v>
      </c>
      <c r="F1393" t="s">
        <v>3048</v>
      </c>
      <c r="G1393" t="str">
        <f t="shared" si="21"/>
        <v>Unique</v>
      </c>
    </row>
    <row r="1394" spans="1:7" hidden="1">
      <c r="A1394" t="s">
        <v>3125</v>
      </c>
      <c r="B1394" t="s">
        <v>3126</v>
      </c>
      <c r="C1394" t="s">
        <v>15</v>
      </c>
      <c r="D1394" t="s">
        <v>16</v>
      </c>
      <c r="F1394" t="s">
        <v>3048</v>
      </c>
      <c r="G1394" t="str">
        <f t="shared" si="21"/>
        <v>Unique</v>
      </c>
    </row>
    <row r="1395" spans="1:7" hidden="1">
      <c r="A1395" t="s">
        <v>3127</v>
      </c>
      <c r="B1395" t="s">
        <v>3128</v>
      </c>
      <c r="C1395" t="s">
        <v>15</v>
      </c>
      <c r="D1395" t="s">
        <v>16</v>
      </c>
      <c r="F1395" t="s">
        <v>3048</v>
      </c>
      <c r="G1395" t="str">
        <f t="shared" si="21"/>
        <v>Unique</v>
      </c>
    </row>
    <row r="1396" spans="1:7" hidden="1">
      <c r="A1396" t="s">
        <v>3129</v>
      </c>
      <c r="B1396" t="s">
        <v>3130</v>
      </c>
      <c r="C1396" t="s">
        <v>15</v>
      </c>
      <c r="D1396" t="s">
        <v>16</v>
      </c>
      <c r="F1396" t="s">
        <v>3048</v>
      </c>
      <c r="G1396" t="str">
        <f t="shared" si="21"/>
        <v>Unique</v>
      </c>
    </row>
    <row r="1397" spans="1:7" hidden="1">
      <c r="A1397" t="s">
        <v>3131</v>
      </c>
      <c r="B1397" t="s">
        <v>3132</v>
      </c>
      <c r="C1397" t="s">
        <v>15</v>
      </c>
      <c r="D1397" t="s">
        <v>16</v>
      </c>
      <c r="F1397" t="s">
        <v>3048</v>
      </c>
      <c r="G1397" t="str">
        <f t="shared" si="21"/>
        <v>Unique</v>
      </c>
    </row>
    <row r="1398" spans="1:7" hidden="1">
      <c r="A1398" t="s">
        <v>3133</v>
      </c>
      <c r="B1398" t="s">
        <v>3134</v>
      </c>
      <c r="C1398" t="s">
        <v>15</v>
      </c>
      <c r="D1398" t="s">
        <v>16</v>
      </c>
      <c r="F1398" t="s">
        <v>3048</v>
      </c>
      <c r="G1398" t="str">
        <f t="shared" si="21"/>
        <v>Unique</v>
      </c>
    </row>
    <row r="1399" spans="1:7" hidden="1">
      <c r="A1399" t="s">
        <v>3135</v>
      </c>
      <c r="B1399" t="s">
        <v>3136</v>
      </c>
      <c r="C1399" t="s">
        <v>15</v>
      </c>
      <c r="D1399" t="s">
        <v>16</v>
      </c>
      <c r="F1399" t="s">
        <v>3048</v>
      </c>
      <c r="G1399" t="str">
        <f t="shared" si="21"/>
        <v>Unique</v>
      </c>
    </row>
    <row r="1400" spans="1:7" hidden="1">
      <c r="A1400" t="s">
        <v>3137</v>
      </c>
      <c r="B1400" t="s">
        <v>3138</v>
      </c>
      <c r="C1400" t="s">
        <v>15</v>
      </c>
      <c r="D1400" t="s">
        <v>16</v>
      </c>
      <c r="F1400" t="s">
        <v>3048</v>
      </c>
      <c r="G1400" t="str">
        <f t="shared" si="21"/>
        <v>Unique</v>
      </c>
    </row>
    <row r="1401" spans="1:7" hidden="1">
      <c r="A1401" t="s">
        <v>3139</v>
      </c>
      <c r="B1401" t="s">
        <v>3140</v>
      </c>
      <c r="C1401" t="s">
        <v>15</v>
      </c>
      <c r="D1401" t="s">
        <v>16</v>
      </c>
      <c r="F1401" t="s">
        <v>3048</v>
      </c>
      <c r="G1401" t="str">
        <f t="shared" si="21"/>
        <v>Unique</v>
      </c>
    </row>
    <row r="1402" spans="1:7" hidden="1">
      <c r="A1402" t="s">
        <v>3141</v>
      </c>
      <c r="B1402" t="s">
        <v>3142</v>
      </c>
      <c r="C1402" t="s">
        <v>15</v>
      </c>
      <c r="D1402" t="s">
        <v>16</v>
      </c>
      <c r="F1402" t="s">
        <v>3048</v>
      </c>
      <c r="G1402" t="str">
        <f t="shared" si="21"/>
        <v>Unique</v>
      </c>
    </row>
    <row r="1403" spans="1:7" hidden="1">
      <c r="A1403" t="s">
        <v>3143</v>
      </c>
      <c r="B1403" t="s">
        <v>3144</v>
      </c>
      <c r="C1403" t="s">
        <v>15</v>
      </c>
      <c r="D1403" t="s">
        <v>16</v>
      </c>
      <c r="F1403" t="s">
        <v>3048</v>
      </c>
      <c r="G1403" t="str">
        <f t="shared" si="21"/>
        <v>Unique</v>
      </c>
    </row>
    <row r="1404" spans="1:7" hidden="1">
      <c r="A1404" t="s">
        <v>3145</v>
      </c>
      <c r="B1404" t="s">
        <v>3146</v>
      </c>
      <c r="C1404" t="s">
        <v>15</v>
      </c>
      <c r="D1404" t="s">
        <v>16</v>
      </c>
      <c r="F1404" t="s">
        <v>3048</v>
      </c>
      <c r="G1404" t="str">
        <f t="shared" si="21"/>
        <v>Unique</v>
      </c>
    </row>
    <row r="1405" spans="1:7" hidden="1">
      <c r="A1405" t="s">
        <v>3147</v>
      </c>
      <c r="B1405" t="s">
        <v>3148</v>
      </c>
      <c r="C1405" t="s">
        <v>15</v>
      </c>
      <c r="D1405" t="s">
        <v>16</v>
      </c>
      <c r="F1405" t="s">
        <v>3048</v>
      </c>
      <c r="G1405" t="str">
        <f t="shared" si="21"/>
        <v>Unique</v>
      </c>
    </row>
    <row r="1406" spans="1:7" hidden="1">
      <c r="A1406" t="s">
        <v>3149</v>
      </c>
      <c r="B1406" t="s">
        <v>3150</v>
      </c>
      <c r="C1406" t="s">
        <v>15</v>
      </c>
      <c r="D1406" t="s">
        <v>16</v>
      </c>
      <c r="F1406" t="s">
        <v>3048</v>
      </c>
      <c r="G1406" t="str">
        <f t="shared" si="21"/>
        <v>Unique</v>
      </c>
    </row>
    <row r="1407" spans="1:7" hidden="1">
      <c r="A1407" t="s">
        <v>3151</v>
      </c>
      <c r="B1407" t="s">
        <v>3152</v>
      </c>
      <c r="C1407" t="s">
        <v>15</v>
      </c>
      <c r="D1407" t="s">
        <v>16</v>
      </c>
      <c r="F1407" t="s">
        <v>3048</v>
      </c>
      <c r="G1407" t="str">
        <f t="shared" si="21"/>
        <v>Unique</v>
      </c>
    </row>
    <row r="1408" spans="1:7" hidden="1">
      <c r="A1408" t="s">
        <v>3153</v>
      </c>
      <c r="B1408" t="s">
        <v>3154</v>
      </c>
      <c r="C1408" t="s">
        <v>15</v>
      </c>
      <c r="D1408" t="s">
        <v>16</v>
      </c>
      <c r="F1408" t="s">
        <v>3048</v>
      </c>
      <c r="G1408" t="str">
        <f t="shared" si="21"/>
        <v>Unique</v>
      </c>
    </row>
    <row r="1409" spans="1:7" hidden="1">
      <c r="A1409" t="s">
        <v>3155</v>
      </c>
      <c r="B1409" t="s">
        <v>3156</v>
      </c>
      <c r="C1409" t="s">
        <v>15</v>
      </c>
      <c r="D1409" t="s">
        <v>16</v>
      </c>
      <c r="F1409" t="s">
        <v>3048</v>
      </c>
      <c r="G1409" t="str">
        <f t="shared" si="21"/>
        <v>Unique</v>
      </c>
    </row>
    <row r="1410" spans="1:7" hidden="1">
      <c r="A1410" t="s">
        <v>3157</v>
      </c>
      <c r="B1410" t="s">
        <v>3158</v>
      </c>
      <c r="C1410" t="s">
        <v>15</v>
      </c>
      <c r="D1410" t="s">
        <v>16</v>
      </c>
      <c r="F1410" t="s">
        <v>3048</v>
      </c>
      <c r="G1410" t="str">
        <f t="shared" si="21"/>
        <v>Unique</v>
      </c>
    </row>
    <row r="1411" spans="1:7" hidden="1">
      <c r="A1411" t="s">
        <v>3159</v>
      </c>
      <c r="B1411" t="s">
        <v>3160</v>
      </c>
      <c r="C1411" t="s">
        <v>15</v>
      </c>
      <c r="D1411" t="s">
        <v>16</v>
      </c>
      <c r="F1411" t="s">
        <v>3048</v>
      </c>
      <c r="G1411" t="str">
        <f t="shared" ref="G1411:G1474" si="22">IF(COUNTIF(B:B, B1411) &gt; 1, "Duplicate", "Unique")</f>
        <v>Unique</v>
      </c>
    </row>
    <row r="1412" spans="1:7" hidden="1">
      <c r="A1412" t="s">
        <v>3161</v>
      </c>
      <c r="B1412" t="s">
        <v>3162</v>
      </c>
      <c r="C1412" t="s">
        <v>15</v>
      </c>
      <c r="D1412" t="s">
        <v>16</v>
      </c>
      <c r="F1412" t="s">
        <v>3048</v>
      </c>
      <c r="G1412" t="str">
        <f t="shared" si="22"/>
        <v>Unique</v>
      </c>
    </row>
    <row r="1413" spans="1:7" hidden="1">
      <c r="A1413" t="s">
        <v>3163</v>
      </c>
      <c r="B1413" t="s">
        <v>3164</v>
      </c>
      <c r="C1413" t="s">
        <v>15</v>
      </c>
      <c r="D1413" t="s">
        <v>16</v>
      </c>
      <c r="F1413" t="s">
        <v>3048</v>
      </c>
      <c r="G1413" t="str">
        <f t="shared" si="22"/>
        <v>Unique</v>
      </c>
    </row>
    <row r="1414" spans="1:7" hidden="1">
      <c r="A1414" t="s">
        <v>3165</v>
      </c>
      <c r="B1414" t="s">
        <v>3166</v>
      </c>
      <c r="C1414" t="s">
        <v>15</v>
      </c>
      <c r="D1414" t="s">
        <v>16</v>
      </c>
      <c r="F1414" t="s">
        <v>3048</v>
      </c>
      <c r="G1414" t="str">
        <f t="shared" si="22"/>
        <v>Unique</v>
      </c>
    </row>
    <row r="1415" spans="1:7" hidden="1">
      <c r="A1415" t="s">
        <v>3167</v>
      </c>
      <c r="B1415" t="s">
        <v>3168</v>
      </c>
      <c r="C1415" t="s">
        <v>15</v>
      </c>
      <c r="D1415" t="s">
        <v>16</v>
      </c>
      <c r="F1415" t="s">
        <v>3048</v>
      </c>
      <c r="G1415" t="str">
        <f t="shared" si="22"/>
        <v>Unique</v>
      </c>
    </row>
    <row r="1416" spans="1:7" hidden="1">
      <c r="A1416" t="s">
        <v>3169</v>
      </c>
      <c r="B1416" t="s">
        <v>3170</v>
      </c>
      <c r="C1416" t="s">
        <v>15</v>
      </c>
      <c r="D1416" t="s">
        <v>16</v>
      </c>
      <c r="F1416" t="s">
        <v>3048</v>
      </c>
      <c r="G1416" t="str">
        <f t="shared" si="22"/>
        <v>Unique</v>
      </c>
    </row>
    <row r="1417" spans="1:7" hidden="1">
      <c r="A1417" t="s">
        <v>3171</v>
      </c>
      <c r="B1417" t="s">
        <v>3172</v>
      </c>
      <c r="C1417" t="s">
        <v>15</v>
      </c>
      <c r="D1417" t="s">
        <v>16</v>
      </c>
      <c r="F1417" t="s">
        <v>3048</v>
      </c>
      <c r="G1417" t="str">
        <f t="shared" si="22"/>
        <v>Unique</v>
      </c>
    </row>
    <row r="1418" spans="1:7" hidden="1">
      <c r="A1418" t="s">
        <v>3173</v>
      </c>
      <c r="B1418" t="s">
        <v>3174</v>
      </c>
      <c r="C1418" t="s">
        <v>15</v>
      </c>
      <c r="D1418" t="s">
        <v>16</v>
      </c>
      <c r="F1418" t="s">
        <v>3048</v>
      </c>
      <c r="G1418" t="str">
        <f t="shared" si="22"/>
        <v>Unique</v>
      </c>
    </row>
    <row r="1419" spans="1:7" hidden="1">
      <c r="A1419" t="s">
        <v>3175</v>
      </c>
      <c r="B1419" t="s">
        <v>3176</v>
      </c>
      <c r="C1419" t="s">
        <v>15</v>
      </c>
      <c r="D1419" t="s">
        <v>16</v>
      </c>
      <c r="F1419" t="s">
        <v>3048</v>
      </c>
      <c r="G1419" t="str">
        <f t="shared" si="22"/>
        <v>Unique</v>
      </c>
    </row>
    <row r="1420" spans="1:7" hidden="1">
      <c r="A1420" t="s">
        <v>3177</v>
      </c>
      <c r="B1420" t="s">
        <v>3178</v>
      </c>
      <c r="C1420" t="s">
        <v>15</v>
      </c>
      <c r="D1420" t="s">
        <v>16</v>
      </c>
      <c r="F1420" t="s">
        <v>3048</v>
      </c>
      <c r="G1420" t="str">
        <f t="shared" si="22"/>
        <v>Unique</v>
      </c>
    </row>
    <row r="1421" spans="1:7" hidden="1">
      <c r="A1421" t="s">
        <v>3179</v>
      </c>
      <c r="B1421" t="s">
        <v>3180</v>
      </c>
      <c r="C1421" t="s">
        <v>15</v>
      </c>
      <c r="D1421" t="s">
        <v>16</v>
      </c>
      <c r="F1421" t="s">
        <v>3048</v>
      </c>
      <c r="G1421" t="str">
        <f t="shared" si="22"/>
        <v>Unique</v>
      </c>
    </row>
    <row r="1422" spans="1:7" hidden="1">
      <c r="A1422" t="s">
        <v>3181</v>
      </c>
      <c r="B1422" t="s">
        <v>3182</v>
      </c>
      <c r="C1422" t="s">
        <v>15</v>
      </c>
      <c r="D1422" t="s">
        <v>16</v>
      </c>
      <c r="F1422" t="s">
        <v>3048</v>
      </c>
      <c r="G1422" t="str">
        <f t="shared" si="22"/>
        <v>Unique</v>
      </c>
    </row>
    <row r="1423" spans="1:7" hidden="1">
      <c r="A1423" t="s">
        <v>3183</v>
      </c>
      <c r="B1423" t="s">
        <v>3184</v>
      </c>
      <c r="C1423" t="s">
        <v>15</v>
      </c>
      <c r="D1423" t="s">
        <v>16</v>
      </c>
      <c r="F1423" t="s">
        <v>3048</v>
      </c>
      <c r="G1423" t="str">
        <f t="shared" si="22"/>
        <v>Unique</v>
      </c>
    </row>
    <row r="1424" spans="1:7" hidden="1">
      <c r="A1424" t="s">
        <v>3185</v>
      </c>
      <c r="B1424" t="s">
        <v>3186</v>
      </c>
      <c r="C1424" t="s">
        <v>15</v>
      </c>
      <c r="D1424" t="s">
        <v>16</v>
      </c>
      <c r="F1424" t="s">
        <v>3048</v>
      </c>
      <c r="G1424" t="str">
        <f t="shared" si="22"/>
        <v>Unique</v>
      </c>
    </row>
    <row r="1425" spans="1:7" hidden="1">
      <c r="A1425" t="s">
        <v>3187</v>
      </c>
      <c r="B1425" t="s">
        <v>3188</v>
      </c>
      <c r="C1425" t="s">
        <v>15</v>
      </c>
      <c r="D1425" t="s">
        <v>16</v>
      </c>
      <c r="F1425" t="s">
        <v>3048</v>
      </c>
      <c r="G1425" t="str">
        <f t="shared" si="22"/>
        <v>Unique</v>
      </c>
    </row>
    <row r="1426" spans="1:7" hidden="1">
      <c r="A1426" t="s">
        <v>3189</v>
      </c>
      <c r="B1426" t="s">
        <v>3190</v>
      </c>
      <c r="C1426" t="s">
        <v>15</v>
      </c>
      <c r="D1426" t="s">
        <v>16</v>
      </c>
      <c r="F1426" t="s">
        <v>3048</v>
      </c>
      <c r="G1426" t="str">
        <f t="shared" si="22"/>
        <v>Unique</v>
      </c>
    </row>
    <row r="1427" spans="1:7" hidden="1">
      <c r="A1427" t="s">
        <v>3191</v>
      </c>
      <c r="B1427" t="s">
        <v>3192</v>
      </c>
      <c r="C1427" t="s">
        <v>15</v>
      </c>
      <c r="D1427" t="s">
        <v>16</v>
      </c>
      <c r="F1427" t="s">
        <v>3048</v>
      </c>
      <c r="G1427" t="str">
        <f t="shared" si="22"/>
        <v>Unique</v>
      </c>
    </row>
    <row r="1428" spans="1:7" hidden="1">
      <c r="A1428" t="s">
        <v>3193</v>
      </c>
      <c r="B1428" t="s">
        <v>3194</v>
      </c>
      <c r="C1428" t="s">
        <v>15</v>
      </c>
      <c r="D1428" t="s">
        <v>16</v>
      </c>
      <c r="F1428" t="s">
        <v>3048</v>
      </c>
      <c r="G1428" t="str">
        <f t="shared" si="22"/>
        <v>Unique</v>
      </c>
    </row>
    <row r="1429" spans="1:7" hidden="1">
      <c r="A1429" t="s">
        <v>3195</v>
      </c>
      <c r="B1429" t="s">
        <v>3196</v>
      </c>
      <c r="C1429" t="s">
        <v>15</v>
      </c>
      <c r="D1429" t="s">
        <v>16</v>
      </c>
      <c r="F1429" t="s">
        <v>3048</v>
      </c>
      <c r="G1429" t="str">
        <f t="shared" si="22"/>
        <v>Unique</v>
      </c>
    </row>
    <row r="1430" spans="1:7" hidden="1">
      <c r="A1430" t="s">
        <v>3197</v>
      </c>
      <c r="B1430" t="s">
        <v>3198</v>
      </c>
      <c r="C1430" t="s">
        <v>15</v>
      </c>
      <c r="D1430" t="s">
        <v>16</v>
      </c>
      <c r="F1430" t="s">
        <v>3048</v>
      </c>
      <c r="G1430" t="str">
        <f t="shared" si="22"/>
        <v>Unique</v>
      </c>
    </row>
    <row r="1431" spans="1:7" hidden="1">
      <c r="A1431" t="s">
        <v>3199</v>
      </c>
      <c r="B1431" t="s">
        <v>3200</v>
      </c>
      <c r="C1431" t="s">
        <v>15</v>
      </c>
      <c r="D1431" t="s">
        <v>16</v>
      </c>
      <c r="F1431" t="s">
        <v>3048</v>
      </c>
      <c r="G1431" t="str">
        <f t="shared" si="22"/>
        <v>Unique</v>
      </c>
    </row>
    <row r="1432" spans="1:7" hidden="1">
      <c r="A1432" t="s">
        <v>3201</v>
      </c>
      <c r="B1432" t="s">
        <v>3202</v>
      </c>
      <c r="C1432" t="s">
        <v>15</v>
      </c>
      <c r="D1432" t="s">
        <v>16</v>
      </c>
      <c r="F1432" t="s">
        <v>3048</v>
      </c>
      <c r="G1432" t="str">
        <f t="shared" si="22"/>
        <v>Unique</v>
      </c>
    </row>
    <row r="1433" spans="1:7" hidden="1">
      <c r="A1433" t="s">
        <v>3203</v>
      </c>
      <c r="B1433" t="s">
        <v>3204</v>
      </c>
      <c r="C1433" t="s">
        <v>15</v>
      </c>
      <c r="D1433" t="s">
        <v>16</v>
      </c>
      <c r="F1433" t="s">
        <v>3048</v>
      </c>
      <c r="G1433" t="str">
        <f t="shared" si="22"/>
        <v>Unique</v>
      </c>
    </row>
    <row r="1434" spans="1:7" hidden="1">
      <c r="A1434" t="s">
        <v>3205</v>
      </c>
      <c r="B1434" t="s">
        <v>3206</v>
      </c>
      <c r="C1434" t="s">
        <v>15</v>
      </c>
      <c r="D1434" t="s">
        <v>16</v>
      </c>
      <c r="F1434" t="s">
        <v>3048</v>
      </c>
      <c r="G1434" t="str">
        <f t="shared" si="22"/>
        <v>Unique</v>
      </c>
    </row>
    <row r="1435" spans="1:7" hidden="1">
      <c r="A1435" t="s">
        <v>3207</v>
      </c>
      <c r="B1435" t="s">
        <v>3208</v>
      </c>
      <c r="C1435" t="s">
        <v>15</v>
      </c>
      <c r="D1435" t="s">
        <v>16</v>
      </c>
      <c r="F1435" t="s">
        <v>3048</v>
      </c>
      <c r="G1435" t="str">
        <f t="shared" si="22"/>
        <v>Unique</v>
      </c>
    </row>
    <row r="1436" spans="1:7" hidden="1">
      <c r="A1436" t="s">
        <v>3209</v>
      </c>
      <c r="B1436" t="s">
        <v>3210</v>
      </c>
      <c r="C1436" t="s">
        <v>15</v>
      </c>
      <c r="D1436" t="s">
        <v>16</v>
      </c>
      <c r="F1436" t="s">
        <v>3048</v>
      </c>
      <c r="G1436" t="str">
        <f t="shared" si="22"/>
        <v>Unique</v>
      </c>
    </row>
    <row r="1437" spans="1:7" hidden="1">
      <c r="A1437" t="s">
        <v>3211</v>
      </c>
      <c r="B1437" t="s">
        <v>3212</v>
      </c>
      <c r="C1437" t="s">
        <v>15</v>
      </c>
      <c r="D1437" t="s">
        <v>16</v>
      </c>
      <c r="F1437" t="s">
        <v>3048</v>
      </c>
      <c r="G1437" t="str">
        <f t="shared" si="22"/>
        <v>Unique</v>
      </c>
    </row>
    <row r="1438" spans="1:7" hidden="1">
      <c r="A1438" t="s">
        <v>3213</v>
      </c>
      <c r="B1438" t="s">
        <v>3214</v>
      </c>
      <c r="C1438" t="s">
        <v>15</v>
      </c>
      <c r="D1438" t="s">
        <v>16</v>
      </c>
      <c r="F1438" t="s">
        <v>3048</v>
      </c>
      <c r="G1438" t="str">
        <f t="shared" si="22"/>
        <v>Unique</v>
      </c>
    </row>
    <row r="1439" spans="1:7" hidden="1">
      <c r="A1439" t="s">
        <v>3215</v>
      </c>
      <c r="B1439" t="s">
        <v>3216</v>
      </c>
      <c r="C1439" t="s">
        <v>15</v>
      </c>
      <c r="D1439" t="s">
        <v>16</v>
      </c>
      <c r="F1439" t="s">
        <v>3048</v>
      </c>
      <c r="G1439" t="str">
        <f t="shared" si="22"/>
        <v>Unique</v>
      </c>
    </row>
    <row r="1440" spans="1:7" hidden="1">
      <c r="A1440" t="s">
        <v>3217</v>
      </c>
      <c r="B1440" t="s">
        <v>3218</v>
      </c>
      <c r="C1440" t="s">
        <v>15</v>
      </c>
      <c r="D1440" t="s">
        <v>16</v>
      </c>
      <c r="F1440" t="s">
        <v>3048</v>
      </c>
      <c r="G1440" t="str">
        <f t="shared" si="22"/>
        <v>Unique</v>
      </c>
    </row>
    <row r="1441" spans="1:7" hidden="1">
      <c r="A1441" t="s">
        <v>3219</v>
      </c>
      <c r="B1441" t="s">
        <v>3220</v>
      </c>
      <c r="C1441" t="s">
        <v>15</v>
      </c>
      <c r="D1441" t="s">
        <v>16</v>
      </c>
      <c r="F1441" t="s">
        <v>3048</v>
      </c>
      <c r="G1441" t="str">
        <f t="shared" si="22"/>
        <v>Unique</v>
      </c>
    </row>
    <row r="1442" spans="1:7" hidden="1">
      <c r="A1442" t="s">
        <v>3221</v>
      </c>
      <c r="B1442" t="s">
        <v>3222</v>
      </c>
      <c r="C1442" t="s">
        <v>15</v>
      </c>
      <c r="D1442" t="s">
        <v>16</v>
      </c>
      <c r="F1442" t="s">
        <v>3048</v>
      </c>
      <c r="G1442" t="str">
        <f t="shared" si="22"/>
        <v>Unique</v>
      </c>
    </row>
    <row r="1443" spans="1:7" hidden="1">
      <c r="A1443" t="s">
        <v>3223</v>
      </c>
      <c r="B1443" t="s">
        <v>3224</v>
      </c>
      <c r="C1443" t="s">
        <v>15</v>
      </c>
      <c r="D1443" t="s">
        <v>16</v>
      </c>
      <c r="F1443" t="s">
        <v>3048</v>
      </c>
      <c r="G1443" t="str">
        <f t="shared" si="22"/>
        <v>Unique</v>
      </c>
    </row>
    <row r="1444" spans="1:7" hidden="1">
      <c r="A1444" t="s">
        <v>3225</v>
      </c>
      <c r="B1444" t="s">
        <v>3226</v>
      </c>
      <c r="C1444" t="s">
        <v>15</v>
      </c>
      <c r="D1444" t="s">
        <v>16</v>
      </c>
      <c r="F1444" t="s">
        <v>3048</v>
      </c>
      <c r="G1444" t="str">
        <f t="shared" si="22"/>
        <v>Unique</v>
      </c>
    </row>
    <row r="1445" spans="1:7" hidden="1">
      <c r="A1445" t="s">
        <v>3227</v>
      </c>
      <c r="B1445" t="s">
        <v>3228</v>
      </c>
      <c r="C1445" t="s">
        <v>15</v>
      </c>
      <c r="D1445" t="s">
        <v>16</v>
      </c>
      <c r="F1445" t="s">
        <v>3048</v>
      </c>
      <c r="G1445" t="str">
        <f t="shared" si="22"/>
        <v>Unique</v>
      </c>
    </row>
    <row r="1446" spans="1:7" hidden="1">
      <c r="A1446" t="s">
        <v>3229</v>
      </c>
      <c r="B1446" t="s">
        <v>3230</v>
      </c>
      <c r="C1446" t="s">
        <v>15</v>
      </c>
      <c r="D1446" t="s">
        <v>16</v>
      </c>
      <c r="F1446" t="s">
        <v>3048</v>
      </c>
      <c r="G1446" t="str">
        <f t="shared" si="22"/>
        <v>Unique</v>
      </c>
    </row>
    <row r="1447" spans="1:7" hidden="1">
      <c r="A1447" t="s">
        <v>3231</v>
      </c>
      <c r="B1447" t="s">
        <v>3232</v>
      </c>
      <c r="C1447" t="s">
        <v>15</v>
      </c>
      <c r="D1447" t="s">
        <v>16</v>
      </c>
      <c r="F1447" t="s">
        <v>3048</v>
      </c>
      <c r="G1447" t="str">
        <f t="shared" si="22"/>
        <v>Unique</v>
      </c>
    </row>
    <row r="1448" spans="1:7" hidden="1">
      <c r="A1448" t="s">
        <v>3233</v>
      </c>
      <c r="B1448" t="s">
        <v>3234</v>
      </c>
      <c r="C1448" t="s">
        <v>15</v>
      </c>
      <c r="D1448" t="s">
        <v>16</v>
      </c>
      <c r="F1448" t="s">
        <v>3048</v>
      </c>
      <c r="G1448" t="str">
        <f t="shared" si="22"/>
        <v>Unique</v>
      </c>
    </row>
    <row r="1449" spans="1:7" hidden="1">
      <c r="A1449" t="s">
        <v>3235</v>
      </c>
      <c r="B1449" t="s">
        <v>3236</v>
      </c>
      <c r="C1449" t="s">
        <v>15</v>
      </c>
      <c r="D1449" t="s">
        <v>16</v>
      </c>
      <c r="F1449" t="s">
        <v>3048</v>
      </c>
      <c r="G1449" t="str">
        <f t="shared" si="22"/>
        <v>Unique</v>
      </c>
    </row>
    <row r="1450" spans="1:7" hidden="1">
      <c r="A1450" t="s">
        <v>3237</v>
      </c>
      <c r="B1450" t="s">
        <v>3238</v>
      </c>
      <c r="C1450" t="s">
        <v>15</v>
      </c>
      <c r="D1450" t="s">
        <v>16</v>
      </c>
      <c r="F1450" t="s">
        <v>3048</v>
      </c>
      <c r="G1450" t="str">
        <f t="shared" si="22"/>
        <v>Unique</v>
      </c>
    </row>
    <row r="1451" spans="1:7" hidden="1">
      <c r="A1451" t="s">
        <v>3239</v>
      </c>
      <c r="B1451" t="s">
        <v>3240</v>
      </c>
      <c r="C1451" t="s">
        <v>15</v>
      </c>
      <c r="D1451" t="s">
        <v>16</v>
      </c>
      <c r="F1451" t="s">
        <v>3048</v>
      </c>
      <c r="G1451" t="str">
        <f t="shared" si="22"/>
        <v>Unique</v>
      </c>
    </row>
    <row r="1452" spans="1:7" hidden="1">
      <c r="A1452" t="s">
        <v>3241</v>
      </c>
      <c r="B1452" t="s">
        <v>3242</v>
      </c>
      <c r="C1452" t="s">
        <v>15</v>
      </c>
      <c r="D1452" t="s">
        <v>16</v>
      </c>
      <c r="F1452" t="s">
        <v>3048</v>
      </c>
      <c r="G1452" t="str">
        <f t="shared" si="22"/>
        <v>Unique</v>
      </c>
    </row>
    <row r="1453" spans="1:7" hidden="1">
      <c r="A1453" t="s">
        <v>3243</v>
      </c>
      <c r="B1453" t="s">
        <v>3244</v>
      </c>
      <c r="C1453" t="s">
        <v>15</v>
      </c>
      <c r="D1453" t="s">
        <v>16</v>
      </c>
      <c r="F1453" t="s">
        <v>3048</v>
      </c>
      <c r="G1453" t="str">
        <f t="shared" si="22"/>
        <v>Unique</v>
      </c>
    </row>
    <row r="1454" spans="1:7" hidden="1">
      <c r="A1454" t="s">
        <v>3245</v>
      </c>
      <c r="B1454" t="s">
        <v>3246</v>
      </c>
      <c r="C1454" t="s">
        <v>15</v>
      </c>
      <c r="D1454" t="s">
        <v>16</v>
      </c>
      <c r="F1454" t="s">
        <v>3048</v>
      </c>
      <c r="G1454" t="str">
        <f t="shared" si="22"/>
        <v>Unique</v>
      </c>
    </row>
    <row r="1455" spans="1:7" hidden="1">
      <c r="A1455" t="s">
        <v>3247</v>
      </c>
      <c r="B1455" t="s">
        <v>3248</v>
      </c>
      <c r="C1455" t="s">
        <v>15</v>
      </c>
      <c r="D1455" t="s">
        <v>16</v>
      </c>
      <c r="F1455" t="s">
        <v>3048</v>
      </c>
      <c r="G1455" t="str">
        <f t="shared" si="22"/>
        <v>Unique</v>
      </c>
    </row>
    <row r="1456" spans="1:7" hidden="1">
      <c r="A1456" t="s">
        <v>3249</v>
      </c>
      <c r="B1456" t="s">
        <v>3250</v>
      </c>
      <c r="C1456" t="s">
        <v>15</v>
      </c>
      <c r="D1456" t="s">
        <v>16</v>
      </c>
      <c r="F1456" t="s">
        <v>3048</v>
      </c>
      <c r="G1456" t="str">
        <f t="shared" si="22"/>
        <v>Unique</v>
      </c>
    </row>
    <row r="1457" spans="1:7" hidden="1">
      <c r="A1457" t="s">
        <v>3251</v>
      </c>
      <c r="B1457" t="s">
        <v>3252</v>
      </c>
      <c r="C1457" t="s">
        <v>15</v>
      </c>
      <c r="D1457" t="s">
        <v>16</v>
      </c>
      <c r="F1457" t="s">
        <v>3048</v>
      </c>
      <c r="G1457" t="str">
        <f t="shared" si="22"/>
        <v>Unique</v>
      </c>
    </row>
    <row r="1458" spans="1:7" hidden="1">
      <c r="A1458" t="s">
        <v>3253</v>
      </c>
      <c r="B1458" t="s">
        <v>3254</v>
      </c>
      <c r="C1458" t="s">
        <v>15</v>
      </c>
      <c r="D1458" t="s">
        <v>16</v>
      </c>
      <c r="F1458" t="s">
        <v>3048</v>
      </c>
      <c r="G1458" t="str">
        <f t="shared" si="22"/>
        <v>Unique</v>
      </c>
    </row>
    <row r="1459" spans="1:7" hidden="1">
      <c r="A1459" t="s">
        <v>3255</v>
      </c>
      <c r="B1459" t="s">
        <v>3256</v>
      </c>
      <c r="C1459" t="s">
        <v>15</v>
      </c>
      <c r="D1459" t="s">
        <v>16</v>
      </c>
      <c r="F1459" t="s">
        <v>3048</v>
      </c>
      <c r="G1459" t="str">
        <f t="shared" si="22"/>
        <v>Unique</v>
      </c>
    </row>
    <row r="1460" spans="1:7" hidden="1">
      <c r="A1460" t="s">
        <v>3257</v>
      </c>
      <c r="B1460" t="s">
        <v>3258</v>
      </c>
      <c r="C1460" t="s">
        <v>15</v>
      </c>
      <c r="D1460" t="s">
        <v>16</v>
      </c>
      <c r="F1460" t="s">
        <v>3048</v>
      </c>
      <c r="G1460" t="str">
        <f t="shared" si="22"/>
        <v>Unique</v>
      </c>
    </row>
    <row r="1461" spans="1:7" hidden="1">
      <c r="A1461" t="s">
        <v>3259</v>
      </c>
      <c r="B1461" t="s">
        <v>3260</v>
      </c>
      <c r="C1461" t="s">
        <v>15</v>
      </c>
      <c r="D1461" t="s">
        <v>16</v>
      </c>
      <c r="F1461" t="s">
        <v>3048</v>
      </c>
      <c r="G1461" t="str">
        <f t="shared" si="22"/>
        <v>Unique</v>
      </c>
    </row>
    <row r="1462" spans="1:7" hidden="1">
      <c r="A1462" t="s">
        <v>3261</v>
      </c>
      <c r="B1462" t="s">
        <v>3262</v>
      </c>
      <c r="C1462" t="s">
        <v>15</v>
      </c>
      <c r="D1462" t="s">
        <v>16</v>
      </c>
      <c r="F1462" t="s">
        <v>3048</v>
      </c>
      <c r="G1462" t="str">
        <f t="shared" si="22"/>
        <v>Unique</v>
      </c>
    </row>
    <row r="1463" spans="1:7" hidden="1">
      <c r="A1463" t="s">
        <v>3263</v>
      </c>
      <c r="B1463" t="s">
        <v>3264</v>
      </c>
      <c r="C1463" t="s">
        <v>15</v>
      </c>
      <c r="D1463" t="s">
        <v>16</v>
      </c>
      <c r="F1463" t="s">
        <v>3048</v>
      </c>
      <c r="G1463" t="str">
        <f t="shared" si="22"/>
        <v>Unique</v>
      </c>
    </row>
    <row r="1464" spans="1:7" hidden="1">
      <c r="A1464" t="s">
        <v>3265</v>
      </c>
      <c r="B1464" t="s">
        <v>3266</v>
      </c>
      <c r="C1464" t="s">
        <v>15</v>
      </c>
      <c r="D1464" t="s">
        <v>16</v>
      </c>
      <c r="F1464" t="s">
        <v>3048</v>
      </c>
      <c r="G1464" t="str">
        <f t="shared" si="22"/>
        <v>Unique</v>
      </c>
    </row>
    <row r="1465" spans="1:7" hidden="1">
      <c r="A1465" t="s">
        <v>3267</v>
      </c>
      <c r="B1465" t="s">
        <v>3268</v>
      </c>
      <c r="C1465" t="s">
        <v>15</v>
      </c>
      <c r="D1465" t="s">
        <v>16</v>
      </c>
      <c r="F1465" t="s">
        <v>3048</v>
      </c>
      <c r="G1465" t="str">
        <f t="shared" si="22"/>
        <v>Unique</v>
      </c>
    </row>
    <row r="1466" spans="1:7" hidden="1">
      <c r="A1466" t="s">
        <v>3269</v>
      </c>
      <c r="B1466" t="s">
        <v>3270</v>
      </c>
      <c r="C1466" t="s">
        <v>15</v>
      </c>
      <c r="D1466" t="s">
        <v>16</v>
      </c>
      <c r="F1466" t="s">
        <v>3048</v>
      </c>
      <c r="G1466" t="str">
        <f t="shared" si="22"/>
        <v>Unique</v>
      </c>
    </row>
    <row r="1467" spans="1:7" hidden="1">
      <c r="A1467" t="s">
        <v>3271</v>
      </c>
      <c r="B1467" t="s">
        <v>3272</v>
      </c>
      <c r="C1467" t="s">
        <v>15</v>
      </c>
      <c r="D1467" t="s">
        <v>16</v>
      </c>
      <c r="F1467" t="s">
        <v>3048</v>
      </c>
      <c r="G1467" t="str">
        <f t="shared" si="22"/>
        <v>Unique</v>
      </c>
    </row>
    <row r="1468" spans="1:7" hidden="1">
      <c r="A1468" t="s">
        <v>3273</v>
      </c>
      <c r="B1468" t="s">
        <v>3274</v>
      </c>
      <c r="C1468" t="s">
        <v>15</v>
      </c>
      <c r="D1468" t="s">
        <v>16</v>
      </c>
      <c r="F1468" t="s">
        <v>3048</v>
      </c>
      <c r="G1468" t="str">
        <f t="shared" si="22"/>
        <v>Unique</v>
      </c>
    </row>
    <row r="1469" spans="1:7" hidden="1">
      <c r="A1469" t="s">
        <v>3275</v>
      </c>
      <c r="B1469" t="s">
        <v>3276</v>
      </c>
      <c r="C1469" t="s">
        <v>15</v>
      </c>
      <c r="D1469" t="s">
        <v>16</v>
      </c>
      <c r="F1469" t="s">
        <v>3048</v>
      </c>
      <c r="G1469" t="str">
        <f t="shared" si="22"/>
        <v>Unique</v>
      </c>
    </row>
    <row r="1470" spans="1:7" hidden="1">
      <c r="A1470" t="s">
        <v>3277</v>
      </c>
      <c r="B1470" t="s">
        <v>3278</v>
      </c>
      <c r="C1470" t="s">
        <v>15</v>
      </c>
      <c r="D1470" t="s">
        <v>16</v>
      </c>
      <c r="F1470" t="s">
        <v>3048</v>
      </c>
      <c r="G1470" t="str">
        <f t="shared" si="22"/>
        <v>Unique</v>
      </c>
    </row>
    <row r="1471" spans="1:7" hidden="1">
      <c r="A1471" t="s">
        <v>3279</v>
      </c>
      <c r="B1471" t="s">
        <v>3280</v>
      </c>
      <c r="C1471" t="s">
        <v>15</v>
      </c>
      <c r="D1471" t="s">
        <v>16</v>
      </c>
      <c r="F1471" t="s">
        <v>3048</v>
      </c>
      <c r="G1471" t="str">
        <f t="shared" si="22"/>
        <v>Unique</v>
      </c>
    </row>
    <row r="1472" spans="1:7" hidden="1">
      <c r="A1472" t="s">
        <v>3281</v>
      </c>
      <c r="B1472" t="s">
        <v>3282</v>
      </c>
      <c r="C1472" t="s">
        <v>15</v>
      </c>
      <c r="D1472" t="s">
        <v>16</v>
      </c>
      <c r="F1472" t="s">
        <v>54</v>
      </c>
      <c r="G1472" t="str">
        <f t="shared" si="22"/>
        <v>Unique</v>
      </c>
    </row>
    <row r="1473" spans="1:7" hidden="1">
      <c r="A1473" t="s">
        <v>3283</v>
      </c>
      <c r="B1473" t="s">
        <v>3284</v>
      </c>
      <c r="C1473" t="s">
        <v>15</v>
      </c>
      <c r="D1473" t="s">
        <v>16</v>
      </c>
      <c r="F1473" t="s">
        <v>3048</v>
      </c>
      <c r="G1473" t="str">
        <f t="shared" si="22"/>
        <v>Unique</v>
      </c>
    </row>
    <row r="1474" spans="1:7" hidden="1">
      <c r="A1474" t="s">
        <v>3285</v>
      </c>
      <c r="B1474" t="s">
        <v>3286</v>
      </c>
      <c r="C1474" t="s">
        <v>15</v>
      </c>
      <c r="D1474" t="s">
        <v>16</v>
      </c>
      <c r="F1474" t="s">
        <v>3048</v>
      </c>
      <c r="G1474" t="str">
        <f t="shared" si="22"/>
        <v>Unique</v>
      </c>
    </row>
    <row r="1475" spans="1:7" hidden="1">
      <c r="A1475" t="s">
        <v>3287</v>
      </c>
      <c r="B1475" t="s">
        <v>3288</v>
      </c>
      <c r="C1475" t="s">
        <v>15</v>
      </c>
      <c r="D1475" t="s">
        <v>16</v>
      </c>
      <c r="F1475" t="s">
        <v>3048</v>
      </c>
      <c r="G1475" t="str">
        <f t="shared" ref="G1475:G1538" si="23">IF(COUNTIF(B:B, B1475) &gt; 1, "Duplicate", "Unique")</f>
        <v>Unique</v>
      </c>
    </row>
    <row r="1476" spans="1:7" hidden="1">
      <c r="A1476" t="s">
        <v>3289</v>
      </c>
      <c r="B1476" t="s">
        <v>3290</v>
      </c>
      <c r="C1476" t="s">
        <v>15</v>
      </c>
      <c r="D1476" t="s">
        <v>16</v>
      </c>
      <c r="F1476" t="s">
        <v>3048</v>
      </c>
      <c r="G1476" t="str">
        <f t="shared" si="23"/>
        <v>Unique</v>
      </c>
    </row>
    <row r="1477" spans="1:7" hidden="1">
      <c r="A1477" t="s">
        <v>3291</v>
      </c>
      <c r="B1477" t="s">
        <v>3292</v>
      </c>
      <c r="C1477" t="s">
        <v>15</v>
      </c>
      <c r="D1477" t="s">
        <v>16</v>
      </c>
      <c r="F1477" t="s">
        <v>3048</v>
      </c>
      <c r="G1477" t="str">
        <f t="shared" si="23"/>
        <v>Unique</v>
      </c>
    </row>
    <row r="1478" spans="1:7" hidden="1">
      <c r="A1478" t="s">
        <v>3293</v>
      </c>
      <c r="B1478" t="s">
        <v>3294</v>
      </c>
      <c r="C1478" t="s">
        <v>15</v>
      </c>
      <c r="D1478" t="s">
        <v>16</v>
      </c>
      <c r="F1478" t="s">
        <v>3048</v>
      </c>
      <c r="G1478" t="str">
        <f t="shared" si="23"/>
        <v>Unique</v>
      </c>
    </row>
    <row r="1479" spans="1:7" hidden="1">
      <c r="A1479" t="s">
        <v>3295</v>
      </c>
      <c r="B1479" t="s">
        <v>3296</v>
      </c>
      <c r="C1479" t="s">
        <v>15</v>
      </c>
      <c r="D1479" t="s">
        <v>16</v>
      </c>
      <c r="F1479" t="s">
        <v>3048</v>
      </c>
      <c r="G1479" t="str">
        <f t="shared" si="23"/>
        <v>Unique</v>
      </c>
    </row>
    <row r="1480" spans="1:7" hidden="1">
      <c r="A1480" t="s">
        <v>3297</v>
      </c>
      <c r="B1480" t="s">
        <v>3298</v>
      </c>
      <c r="C1480" t="s">
        <v>15</v>
      </c>
      <c r="D1480" t="s">
        <v>16</v>
      </c>
      <c r="F1480" t="s">
        <v>3048</v>
      </c>
      <c r="G1480" t="str">
        <f t="shared" si="23"/>
        <v>Unique</v>
      </c>
    </row>
    <row r="1481" spans="1:7" hidden="1">
      <c r="A1481" t="s">
        <v>3299</v>
      </c>
      <c r="B1481" t="s">
        <v>3300</v>
      </c>
      <c r="C1481" t="s">
        <v>15</v>
      </c>
      <c r="D1481" t="s">
        <v>16</v>
      </c>
      <c r="F1481" t="s">
        <v>3048</v>
      </c>
      <c r="G1481" t="str">
        <f t="shared" si="23"/>
        <v>Unique</v>
      </c>
    </row>
    <row r="1482" spans="1:7" hidden="1">
      <c r="A1482" t="s">
        <v>3301</v>
      </c>
      <c r="B1482" t="s">
        <v>3302</v>
      </c>
      <c r="C1482" t="s">
        <v>15</v>
      </c>
      <c r="D1482" t="s">
        <v>16</v>
      </c>
      <c r="F1482" t="s">
        <v>3048</v>
      </c>
      <c r="G1482" t="str">
        <f t="shared" si="23"/>
        <v>Unique</v>
      </c>
    </row>
    <row r="1483" spans="1:7" hidden="1">
      <c r="A1483" t="s">
        <v>3303</v>
      </c>
      <c r="B1483" t="s">
        <v>3304</v>
      </c>
      <c r="C1483" t="s">
        <v>15</v>
      </c>
      <c r="D1483" t="s">
        <v>16</v>
      </c>
      <c r="F1483" t="s">
        <v>3048</v>
      </c>
      <c r="G1483" t="str">
        <f t="shared" si="23"/>
        <v>Unique</v>
      </c>
    </row>
    <row r="1484" spans="1:7" hidden="1">
      <c r="A1484" t="s">
        <v>3305</v>
      </c>
      <c r="B1484" t="s">
        <v>3306</v>
      </c>
      <c r="C1484" t="s">
        <v>15</v>
      </c>
      <c r="D1484" t="s">
        <v>16</v>
      </c>
      <c r="F1484" t="s">
        <v>3048</v>
      </c>
      <c r="G1484" t="str">
        <f t="shared" si="23"/>
        <v>Unique</v>
      </c>
    </row>
    <row r="1485" spans="1:7" hidden="1">
      <c r="A1485" t="s">
        <v>3307</v>
      </c>
      <c r="B1485" t="s">
        <v>3308</v>
      </c>
      <c r="C1485" t="s">
        <v>15</v>
      </c>
      <c r="D1485" t="s">
        <v>16</v>
      </c>
      <c r="F1485" t="s">
        <v>3048</v>
      </c>
      <c r="G1485" t="str">
        <f t="shared" si="23"/>
        <v>Unique</v>
      </c>
    </row>
    <row r="1486" spans="1:7" hidden="1">
      <c r="A1486" t="s">
        <v>3309</v>
      </c>
      <c r="B1486" t="s">
        <v>3310</v>
      </c>
      <c r="C1486" t="s">
        <v>15</v>
      </c>
      <c r="D1486" t="s">
        <v>16</v>
      </c>
      <c r="F1486" t="s">
        <v>3048</v>
      </c>
      <c r="G1486" t="str">
        <f t="shared" si="23"/>
        <v>Unique</v>
      </c>
    </row>
    <row r="1487" spans="1:7" hidden="1">
      <c r="A1487" t="s">
        <v>3311</v>
      </c>
      <c r="B1487" t="s">
        <v>3312</v>
      </c>
      <c r="C1487" t="s">
        <v>15</v>
      </c>
      <c r="D1487" t="s">
        <v>16</v>
      </c>
      <c r="F1487" t="s">
        <v>3048</v>
      </c>
      <c r="G1487" t="str">
        <f t="shared" si="23"/>
        <v>Unique</v>
      </c>
    </row>
    <row r="1488" spans="1:7" hidden="1">
      <c r="A1488" t="s">
        <v>3313</v>
      </c>
      <c r="B1488" t="s">
        <v>3314</v>
      </c>
      <c r="C1488" t="s">
        <v>15</v>
      </c>
      <c r="D1488" t="s">
        <v>16</v>
      </c>
      <c r="F1488" t="s">
        <v>3048</v>
      </c>
      <c r="G1488" t="str">
        <f t="shared" si="23"/>
        <v>Unique</v>
      </c>
    </row>
    <row r="1489" spans="1:7" hidden="1">
      <c r="A1489" t="s">
        <v>3315</v>
      </c>
      <c r="B1489" t="s">
        <v>3316</v>
      </c>
      <c r="C1489" t="s">
        <v>15</v>
      </c>
      <c r="D1489" t="s">
        <v>16</v>
      </c>
      <c r="F1489" t="s">
        <v>3048</v>
      </c>
      <c r="G1489" t="str">
        <f t="shared" si="23"/>
        <v>Unique</v>
      </c>
    </row>
    <row r="1490" spans="1:7" hidden="1">
      <c r="A1490" t="s">
        <v>3317</v>
      </c>
      <c r="B1490" t="s">
        <v>3318</v>
      </c>
      <c r="C1490" t="s">
        <v>15</v>
      </c>
      <c r="D1490" t="s">
        <v>16</v>
      </c>
      <c r="F1490" t="s">
        <v>3048</v>
      </c>
      <c r="G1490" t="str">
        <f t="shared" si="23"/>
        <v>Unique</v>
      </c>
    </row>
    <row r="1491" spans="1:7" hidden="1">
      <c r="A1491" t="s">
        <v>3319</v>
      </c>
      <c r="B1491" t="s">
        <v>3320</v>
      </c>
      <c r="C1491" t="s">
        <v>15</v>
      </c>
      <c r="D1491" t="s">
        <v>16</v>
      </c>
      <c r="F1491" t="s">
        <v>3048</v>
      </c>
      <c r="G1491" t="str">
        <f t="shared" si="23"/>
        <v>Unique</v>
      </c>
    </row>
    <row r="1492" spans="1:7" hidden="1">
      <c r="A1492" t="s">
        <v>3321</v>
      </c>
      <c r="B1492" t="s">
        <v>3322</v>
      </c>
      <c r="C1492" t="s">
        <v>15</v>
      </c>
      <c r="D1492" t="s">
        <v>16</v>
      </c>
      <c r="F1492" t="s">
        <v>3048</v>
      </c>
      <c r="G1492" t="str">
        <f t="shared" si="23"/>
        <v>Unique</v>
      </c>
    </row>
    <row r="1493" spans="1:7" hidden="1">
      <c r="A1493" t="s">
        <v>3323</v>
      </c>
      <c r="B1493" t="s">
        <v>3324</v>
      </c>
      <c r="C1493" t="s">
        <v>15</v>
      </c>
      <c r="D1493" t="s">
        <v>16</v>
      </c>
      <c r="F1493" t="s">
        <v>3048</v>
      </c>
      <c r="G1493" t="str">
        <f t="shared" si="23"/>
        <v>Unique</v>
      </c>
    </row>
    <row r="1494" spans="1:7" hidden="1">
      <c r="A1494" t="s">
        <v>3325</v>
      </c>
      <c r="B1494" t="s">
        <v>3326</v>
      </c>
      <c r="C1494" t="s">
        <v>15</v>
      </c>
      <c r="D1494" t="s">
        <v>16</v>
      </c>
      <c r="F1494" t="s">
        <v>3048</v>
      </c>
      <c r="G1494" t="str">
        <f t="shared" si="23"/>
        <v>Unique</v>
      </c>
    </row>
    <row r="1495" spans="1:7" hidden="1">
      <c r="A1495" t="s">
        <v>3327</v>
      </c>
      <c r="B1495" t="s">
        <v>3328</v>
      </c>
      <c r="C1495" t="s">
        <v>15</v>
      </c>
      <c r="D1495" t="s">
        <v>16</v>
      </c>
      <c r="F1495" t="s">
        <v>3048</v>
      </c>
      <c r="G1495" t="str">
        <f t="shared" si="23"/>
        <v>Unique</v>
      </c>
    </row>
    <row r="1496" spans="1:7" hidden="1">
      <c r="A1496" t="s">
        <v>3329</v>
      </c>
      <c r="B1496" t="s">
        <v>3330</v>
      </c>
      <c r="C1496" t="s">
        <v>15</v>
      </c>
      <c r="D1496" t="s">
        <v>16</v>
      </c>
      <c r="F1496" t="s">
        <v>3048</v>
      </c>
      <c r="G1496" t="str">
        <f t="shared" si="23"/>
        <v>Unique</v>
      </c>
    </row>
    <row r="1497" spans="1:7" hidden="1">
      <c r="A1497" t="s">
        <v>3331</v>
      </c>
      <c r="B1497" t="s">
        <v>3332</v>
      </c>
      <c r="C1497" t="s">
        <v>15</v>
      </c>
      <c r="D1497" t="s">
        <v>16</v>
      </c>
      <c r="F1497" t="s">
        <v>3048</v>
      </c>
      <c r="G1497" t="str">
        <f t="shared" si="23"/>
        <v>Unique</v>
      </c>
    </row>
    <row r="1498" spans="1:7" hidden="1">
      <c r="A1498" t="s">
        <v>3333</v>
      </c>
      <c r="B1498" t="s">
        <v>3334</v>
      </c>
      <c r="C1498" t="s">
        <v>15</v>
      </c>
      <c r="D1498" t="s">
        <v>16</v>
      </c>
      <c r="F1498" t="s">
        <v>3048</v>
      </c>
      <c r="G1498" t="str">
        <f t="shared" si="23"/>
        <v>Unique</v>
      </c>
    </row>
    <row r="1499" spans="1:7" hidden="1">
      <c r="A1499" t="s">
        <v>3335</v>
      </c>
      <c r="B1499" t="s">
        <v>3336</v>
      </c>
      <c r="C1499" t="s">
        <v>15</v>
      </c>
      <c r="D1499" t="s">
        <v>16</v>
      </c>
      <c r="F1499" t="s">
        <v>3048</v>
      </c>
      <c r="G1499" t="str">
        <f t="shared" si="23"/>
        <v>Unique</v>
      </c>
    </row>
    <row r="1500" spans="1:7" hidden="1">
      <c r="A1500" t="s">
        <v>3337</v>
      </c>
      <c r="B1500" t="s">
        <v>3338</v>
      </c>
      <c r="C1500" t="s">
        <v>15</v>
      </c>
      <c r="D1500" t="s">
        <v>16</v>
      </c>
      <c r="F1500" t="s">
        <v>3048</v>
      </c>
      <c r="G1500" t="str">
        <f t="shared" si="23"/>
        <v>Unique</v>
      </c>
    </row>
    <row r="1501" spans="1:7" hidden="1">
      <c r="A1501" t="s">
        <v>3339</v>
      </c>
      <c r="B1501" t="s">
        <v>3340</v>
      </c>
      <c r="C1501" t="s">
        <v>15</v>
      </c>
      <c r="D1501" t="s">
        <v>16</v>
      </c>
      <c r="F1501" t="s">
        <v>3048</v>
      </c>
      <c r="G1501" t="str">
        <f t="shared" si="23"/>
        <v>Unique</v>
      </c>
    </row>
    <row r="1502" spans="1:7" hidden="1">
      <c r="A1502" t="s">
        <v>3341</v>
      </c>
      <c r="B1502" t="s">
        <v>3342</v>
      </c>
      <c r="C1502" t="s">
        <v>15</v>
      </c>
      <c r="D1502" t="s">
        <v>16</v>
      </c>
      <c r="F1502" t="s">
        <v>3048</v>
      </c>
      <c r="G1502" t="str">
        <f t="shared" si="23"/>
        <v>Unique</v>
      </c>
    </row>
    <row r="1503" spans="1:7" hidden="1">
      <c r="A1503" t="s">
        <v>3343</v>
      </c>
      <c r="B1503" t="s">
        <v>3344</v>
      </c>
      <c r="C1503" t="s">
        <v>15</v>
      </c>
      <c r="D1503" t="s">
        <v>16</v>
      </c>
      <c r="F1503" t="s">
        <v>3048</v>
      </c>
      <c r="G1503" t="str">
        <f t="shared" si="23"/>
        <v>Unique</v>
      </c>
    </row>
    <row r="1504" spans="1:7" hidden="1">
      <c r="A1504" t="s">
        <v>3345</v>
      </c>
      <c r="B1504" t="s">
        <v>3346</v>
      </c>
      <c r="C1504" t="s">
        <v>15</v>
      </c>
      <c r="D1504" t="s">
        <v>16</v>
      </c>
      <c r="F1504" t="s">
        <v>3048</v>
      </c>
      <c r="G1504" t="str">
        <f t="shared" si="23"/>
        <v>Unique</v>
      </c>
    </row>
    <row r="1505" spans="1:7" hidden="1">
      <c r="A1505" t="s">
        <v>3347</v>
      </c>
      <c r="B1505" t="s">
        <v>3348</v>
      </c>
      <c r="C1505" t="s">
        <v>15</v>
      </c>
      <c r="D1505" t="s">
        <v>16</v>
      </c>
      <c r="F1505" t="s">
        <v>3048</v>
      </c>
      <c r="G1505" t="str">
        <f t="shared" si="23"/>
        <v>Unique</v>
      </c>
    </row>
    <row r="1506" spans="1:7" hidden="1">
      <c r="A1506" t="s">
        <v>3349</v>
      </c>
      <c r="B1506" t="s">
        <v>3350</v>
      </c>
      <c r="C1506" t="s">
        <v>15</v>
      </c>
      <c r="D1506" t="s">
        <v>16</v>
      </c>
      <c r="F1506" t="s">
        <v>3048</v>
      </c>
      <c r="G1506" t="str">
        <f t="shared" si="23"/>
        <v>Unique</v>
      </c>
    </row>
    <row r="1507" spans="1:7" hidden="1">
      <c r="A1507" t="s">
        <v>3351</v>
      </c>
      <c r="B1507" t="s">
        <v>3352</v>
      </c>
      <c r="C1507" t="s">
        <v>15</v>
      </c>
      <c r="D1507" t="s">
        <v>16</v>
      </c>
      <c r="F1507" t="s">
        <v>3048</v>
      </c>
      <c r="G1507" t="str">
        <f t="shared" si="23"/>
        <v>Unique</v>
      </c>
    </row>
    <row r="1508" spans="1:7" hidden="1">
      <c r="A1508" t="s">
        <v>3353</v>
      </c>
      <c r="B1508" t="s">
        <v>3354</v>
      </c>
      <c r="C1508" t="s">
        <v>15</v>
      </c>
      <c r="D1508" t="s">
        <v>16</v>
      </c>
      <c r="F1508" t="s">
        <v>3048</v>
      </c>
      <c r="G1508" t="str">
        <f t="shared" si="23"/>
        <v>Unique</v>
      </c>
    </row>
    <row r="1509" spans="1:7" hidden="1">
      <c r="A1509" t="s">
        <v>3355</v>
      </c>
      <c r="B1509" t="s">
        <v>3356</v>
      </c>
      <c r="C1509" t="s">
        <v>15</v>
      </c>
      <c r="D1509" t="s">
        <v>16</v>
      </c>
      <c r="F1509" t="s">
        <v>3048</v>
      </c>
      <c r="G1509" t="str">
        <f t="shared" si="23"/>
        <v>Unique</v>
      </c>
    </row>
    <row r="1510" spans="1:7" hidden="1">
      <c r="A1510" t="s">
        <v>3357</v>
      </c>
      <c r="B1510" t="s">
        <v>3358</v>
      </c>
      <c r="C1510" t="s">
        <v>15</v>
      </c>
      <c r="D1510" t="s">
        <v>16</v>
      </c>
      <c r="F1510" t="s">
        <v>3048</v>
      </c>
      <c r="G1510" t="str">
        <f t="shared" si="23"/>
        <v>Unique</v>
      </c>
    </row>
    <row r="1511" spans="1:7" hidden="1">
      <c r="A1511" t="s">
        <v>3359</v>
      </c>
      <c r="B1511" t="s">
        <v>3360</v>
      </c>
      <c r="C1511" t="s">
        <v>15</v>
      </c>
      <c r="D1511" t="s">
        <v>16</v>
      </c>
      <c r="F1511" t="s">
        <v>3048</v>
      </c>
      <c r="G1511" t="str">
        <f t="shared" si="23"/>
        <v>Unique</v>
      </c>
    </row>
    <row r="1512" spans="1:7" hidden="1">
      <c r="A1512" t="s">
        <v>3361</v>
      </c>
      <c r="B1512" t="s">
        <v>3362</v>
      </c>
      <c r="C1512" t="s">
        <v>15</v>
      </c>
      <c r="D1512" t="s">
        <v>16</v>
      </c>
      <c r="F1512" t="s">
        <v>3048</v>
      </c>
      <c r="G1512" t="str">
        <f t="shared" si="23"/>
        <v>Unique</v>
      </c>
    </row>
    <row r="1513" spans="1:7" hidden="1">
      <c r="A1513" t="s">
        <v>3363</v>
      </c>
      <c r="B1513" t="s">
        <v>3364</v>
      </c>
      <c r="C1513" t="s">
        <v>15</v>
      </c>
      <c r="D1513" t="s">
        <v>16</v>
      </c>
      <c r="F1513" t="s">
        <v>3048</v>
      </c>
      <c r="G1513" t="str">
        <f t="shared" si="23"/>
        <v>Unique</v>
      </c>
    </row>
    <row r="1514" spans="1:7" hidden="1">
      <c r="A1514" t="s">
        <v>3365</v>
      </c>
      <c r="B1514" t="s">
        <v>3366</v>
      </c>
      <c r="C1514" t="s">
        <v>15</v>
      </c>
      <c r="D1514" t="s">
        <v>16</v>
      </c>
      <c r="F1514" t="s">
        <v>3048</v>
      </c>
      <c r="G1514" t="str">
        <f t="shared" si="23"/>
        <v>Unique</v>
      </c>
    </row>
    <row r="1515" spans="1:7" hidden="1">
      <c r="A1515" t="s">
        <v>3367</v>
      </c>
      <c r="B1515" t="s">
        <v>3368</v>
      </c>
      <c r="C1515" t="s">
        <v>15</v>
      </c>
      <c r="D1515" t="s">
        <v>16</v>
      </c>
      <c r="F1515" t="s">
        <v>3048</v>
      </c>
      <c r="G1515" t="str">
        <f t="shared" si="23"/>
        <v>Unique</v>
      </c>
    </row>
    <row r="1516" spans="1:7" hidden="1">
      <c r="A1516" t="s">
        <v>3369</v>
      </c>
      <c r="B1516" t="s">
        <v>3370</v>
      </c>
      <c r="C1516" t="s">
        <v>15</v>
      </c>
      <c r="D1516" t="s">
        <v>16</v>
      </c>
      <c r="F1516" t="s">
        <v>3048</v>
      </c>
      <c r="G1516" t="str">
        <f t="shared" si="23"/>
        <v>Unique</v>
      </c>
    </row>
    <row r="1517" spans="1:7" hidden="1">
      <c r="A1517" t="s">
        <v>3371</v>
      </c>
      <c r="B1517" t="s">
        <v>3372</v>
      </c>
      <c r="C1517" t="s">
        <v>15</v>
      </c>
      <c r="D1517" t="s">
        <v>16</v>
      </c>
      <c r="F1517" t="s">
        <v>3048</v>
      </c>
      <c r="G1517" t="str">
        <f t="shared" si="23"/>
        <v>Unique</v>
      </c>
    </row>
    <row r="1518" spans="1:7" hidden="1">
      <c r="A1518" t="s">
        <v>3373</v>
      </c>
      <c r="B1518" t="s">
        <v>3374</v>
      </c>
      <c r="C1518" t="s">
        <v>15</v>
      </c>
      <c r="D1518" t="s">
        <v>16</v>
      </c>
      <c r="F1518" t="s">
        <v>3048</v>
      </c>
      <c r="G1518" t="str">
        <f t="shared" si="23"/>
        <v>Unique</v>
      </c>
    </row>
    <row r="1519" spans="1:7" hidden="1">
      <c r="A1519" t="s">
        <v>3375</v>
      </c>
      <c r="B1519" t="s">
        <v>3376</v>
      </c>
      <c r="C1519" t="s">
        <v>15</v>
      </c>
      <c r="D1519" t="s">
        <v>16</v>
      </c>
      <c r="F1519" t="s">
        <v>3048</v>
      </c>
      <c r="G1519" t="str">
        <f t="shared" si="23"/>
        <v>Unique</v>
      </c>
    </row>
    <row r="1520" spans="1:7" hidden="1">
      <c r="A1520" t="s">
        <v>3377</v>
      </c>
      <c r="B1520" t="s">
        <v>3378</v>
      </c>
      <c r="C1520" t="s">
        <v>15</v>
      </c>
      <c r="D1520" t="s">
        <v>16</v>
      </c>
      <c r="F1520" t="s">
        <v>3048</v>
      </c>
      <c r="G1520" t="str">
        <f t="shared" si="23"/>
        <v>Unique</v>
      </c>
    </row>
    <row r="1521" spans="1:7" hidden="1">
      <c r="A1521" t="s">
        <v>3379</v>
      </c>
      <c r="B1521" t="s">
        <v>3380</v>
      </c>
      <c r="C1521" t="s">
        <v>15</v>
      </c>
      <c r="D1521" t="s">
        <v>16</v>
      </c>
      <c r="F1521" t="s">
        <v>3048</v>
      </c>
      <c r="G1521" t="str">
        <f t="shared" si="23"/>
        <v>Unique</v>
      </c>
    </row>
    <row r="1522" spans="1:7" hidden="1">
      <c r="A1522" t="s">
        <v>3381</v>
      </c>
      <c r="B1522" t="s">
        <v>3382</v>
      </c>
      <c r="C1522" t="s">
        <v>15</v>
      </c>
      <c r="D1522" t="s">
        <v>16</v>
      </c>
      <c r="F1522" t="s">
        <v>3048</v>
      </c>
      <c r="G1522" t="str">
        <f t="shared" si="23"/>
        <v>Unique</v>
      </c>
    </row>
    <row r="1523" spans="1:7" hidden="1">
      <c r="A1523" t="s">
        <v>3383</v>
      </c>
      <c r="B1523" t="s">
        <v>3384</v>
      </c>
      <c r="C1523" t="s">
        <v>15</v>
      </c>
      <c r="D1523" t="s">
        <v>16</v>
      </c>
      <c r="F1523" t="s">
        <v>3048</v>
      </c>
      <c r="G1523" t="str">
        <f t="shared" si="23"/>
        <v>Unique</v>
      </c>
    </row>
    <row r="1524" spans="1:7" hidden="1">
      <c r="A1524" t="s">
        <v>3385</v>
      </c>
      <c r="B1524" t="s">
        <v>3386</v>
      </c>
      <c r="C1524" t="s">
        <v>15</v>
      </c>
      <c r="D1524" t="s">
        <v>16</v>
      </c>
      <c r="F1524" t="s">
        <v>3048</v>
      </c>
      <c r="G1524" t="str">
        <f t="shared" si="23"/>
        <v>Unique</v>
      </c>
    </row>
    <row r="1525" spans="1:7" hidden="1">
      <c r="A1525" t="s">
        <v>3387</v>
      </c>
      <c r="B1525" t="s">
        <v>3388</v>
      </c>
      <c r="C1525" t="s">
        <v>15</v>
      </c>
      <c r="D1525" t="s">
        <v>16</v>
      </c>
      <c r="F1525" t="s">
        <v>3048</v>
      </c>
      <c r="G1525" t="str">
        <f t="shared" si="23"/>
        <v>Unique</v>
      </c>
    </row>
    <row r="1526" spans="1:7" hidden="1">
      <c r="A1526" t="s">
        <v>3389</v>
      </c>
      <c r="B1526" t="s">
        <v>3390</v>
      </c>
      <c r="C1526" t="s">
        <v>15</v>
      </c>
      <c r="D1526" t="s">
        <v>16</v>
      </c>
      <c r="F1526" t="s">
        <v>3048</v>
      </c>
      <c r="G1526" t="str">
        <f t="shared" si="23"/>
        <v>Unique</v>
      </c>
    </row>
    <row r="1527" spans="1:7" hidden="1">
      <c r="A1527" t="s">
        <v>3391</v>
      </c>
      <c r="B1527" t="s">
        <v>3392</v>
      </c>
      <c r="C1527" t="s">
        <v>15</v>
      </c>
      <c r="D1527" t="s">
        <v>16</v>
      </c>
      <c r="F1527" t="s">
        <v>3048</v>
      </c>
      <c r="G1527" t="str">
        <f t="shared" si="23"/>
        <v>Unique</v>
      </c>
    </row>
    <row r="1528" spans="1:7" hidden="1">
      <c r="A1528" t="s">
        <v>3393</v>
      </c>
      <c r="B1528" t="s">
        <v>3394</v>
      </c>
      <c r="C1528" t="s">
        <v>15</v>
      </c>
      <c r="D1528" t="s">
        <v>16</v>
      </c>
      <c r="F1528" t="s">
        <v>3048</v>
      </c>
      <c r="G1528" t="str">
        <f t="shared" si="23"/>
        <v>Unique</v>
      </c>
    </row>
    <row r="1529" spans="1:7" hidden="1">
      <c r="A1529" t="s">
        <v>3395</v>
      </c>
      <c r="B1529" t="s">
        <v>3396</v>
      </c>
      <c r="C1529" t="s">
        <v>15</v>
      </c>
      <c r="D1529" t="s">
        <v>16</v>
      </c>
      <c r="F1529" t="s">
        <v>3048</v>
      </c>
      <c r="G1529" t="str">
        <f t="shared" si="23"/>
        <v>Unique</v>
      </c>
    </row>
    <row r="1530" spans="1:7" hidden="1">
      <c r="A1530" t="s">
        <v>3397</v>
      </c>
      <c r="B1530" t="s">
        <v>3398</v>
      </c>
      <c r="C1530" t="s">
        <v>15</v>
      </c>
      <c r="D1530" t="s">
        <v>16</v>
      </c>
      <c r="F1530" t="s">
        <v>3048</v>
      </c>
      <c r="G1530" t="str">
        <f t="shared" si="23"/>
        <v>Unique</v>
      </c>
    </row>
    <row r="1531" spans="1:7" hidden="1">
      <c r="A1531" t="s">
        <v>3399</v>
      </c>
      <c r="B1531" t="s">
        <v>3400</v>
      </c>
      <c r="C1531" t="s">
        <v>15</v>
      </c>
      <c r="D1531" t="s">
        <v>16</v>
      </c>
      <c r="F1531" t="s">
        <v>3048</v>
      </c>
      <c r="G1531" t="str">
        <f t="shared" si="23"/>
        <v>Unique</v>
      </c>
    </row>
    <row r="1532" spans="1:7" hidden="1">
      <c r="A1532" t="s">
        <v>3401</v>
      </c>
      <c r="B1532" t="s">
        <v>3402</v>
      </c>
      <c r="C1532" t="s">
        <v>15</v>
      </c>
      <c r="D1532" t="s">
        <v>16</v>
      </c>
      <c r="F1532" t="s">
        <v>3048</v>
      </c>
      <c r="G1532" t="str">
        <f t="shared" si="23"/>
        <v>Unique</v>
      </c>
    </row>
    <row r="1533" spans="1:7" hidden="1">
      <c r="A1533" t="s">
        <v>3403</v>
      </c>
      <c r="B1533" t="s">
        <v>3404</v>
      </c>
      <c r="C1533" t="s">
        <v>15</v>
      </c>
      <c r="D1533" t="s">
        <v>16</v>
      </c>
      <c r="F1533" t="s">
        <v>3048</v>
      </c>
      <c r="G1533" t="str">
        <f t="shared" si="23"/>
        <v>Unique</v>
      </c>
    </row>
    <row r="1534" spans="1:7" hidden="1">
      <c r="A1534" t="s">
        <v>3405</v>
      </c>
      <c r="B1534" t="s">
        <v>3406</v>
      </c>
      <c r="C1534" t="s">
        <v>15</v>
      </c>
      <c r="D1534" t="s">
        <v>16</v>
      </c>
      <c r="F1534" t="s">
        <v>3048</v>
      </c>
      <c r="G1534" t="str">
        <f t="shared" si="23"/>
        <v>Unique</v>
      </c>
    </row>
    <row r="1535" spans="1:7" hidden="1">
      <c r="A1535" t="s">
        <v>3407</v>
      </c>
      <c r="B1535" t="s">
        <v>3408</v>
      </c>
      <c r="C1535" t="s">
        <v>15</v>
      </c>
      <c r="D1535" t="s">
        <v>16</v>
      </c>
      <c r="F1535" t="s">
        <v>3048</v>
      </c>
      <c r="G1535" t="str">
        <f t="shared" si="23"/>
        <v>Unique</v>
      </c>
    </row>
    <row r="1536" spans="1:7" hidden="1">
      <c r="A1536" t="s">
        <v>3409</v>
      </c>
      <c r="B1536" t="s">
        <v>3410</v>
      </c>
      <c r="C1536" t="s">
        <v>15</v>
      </c>
      <c r="D1536" t="s">
        <v>16</v>
      </c>
      <c r="F1536" t="s">
        <v>3048</v>
      </c>
      <c r="G1536" t="str">
        <f t="shared" si="23"/>
        <v>Unique</v>
      </c>
    </row>
    <row r="1537" spans="1:7" hidden="1">
      <c r="A1537" t="s">
        <v>3411</v>
      </c>
      <c r="B1537" t="s">
        <v>3412</v>
      </c>
      <c r="C1537" t="s">
        <v>15</v>
      </c>
      <c r="D1537" t="s">
        <v>16</v>
      </c>
      <c r="F1537" t="s">
        <v>3048</v>
      </c>
      <c r="G1537" t="str">
        <f t="shared" si="23"/>
        <v>Unique</v>
      </c>
    </row>
    <row r="1538" spans="1:7" hidden="1">
      <c r="A1538" t="s">
        <v>3413</v>
      </c>
      <c r="B1538" t="s">
        <v>3414</v>
      </c>
      <c r="C1538" t="s">
        <v>15</v>
      </c>
      <c r="D1538" t="s">
        <v>16</v>
      </c>
      <c r="F1538" t="s">
        <v>3048</v>
      </c>
      <c r="G1538" t="str">
        <f t="shared" si="23"/>
        <v>Unique</v>
      </c>
    </row>
    <row r="1539" spans="1:7" hidden="1">
      <c r="A1539" t="s">
        <v>3415</v>
      </c>
      <c r="B1539" t="s">
        <v>3416</v>
      </c>
      <c r="C1539" t="s">
        <v>15</v>
      </c>
      <c r="D1539" t="s">
        <v>16</v>
      </c>
      <c r="F1539" t="s">
        <v>3048</v>
      </c>
      <c r="G1539" t="str">
        <f t="shared" ref="G1539:G1602" si="24">IF(COUNTIF(B:B, B1539) &gt; 1, "Duplicate", "Unique")</f>
        <v>Unique</v>
      </c>
    </row>
    <row r="1540" spans="1:7" hidden="1">
      <c r="A1540" t="s">
        <v>3417</v>
      </c>
      <c r="B1540" t="s">
        <v>3418</v>
      </c>
      <c r="C1540" t="s">
        <v>15</v>
      </c>
      <c r="D1540" t="s">
        <v>16</v>
      </c>
      <c r="F1540" t="s">
        <v>3048</v>
      </c>
      <c r="G1540" t="str">
        <f t="shared" si="24"/>
        <v>Unique</v>
      </c>
    </row>
    <row r="1541" spans="1:7" hidden="1">
      <c r="A1541" t="s">
        <v>3419</v>
      </c>
      <c r="B1541" t="s">
        <v>3420</v>
      </c>
      <c r="C1541" t="s">
        <v>15</v>
      </c>
      <c r="D1541" t="s">
        <v>16</v>
      </c>
      <c r="F1541" t="s">
        <v>3048</v>
      </c>
      <c r="G1541" t="str">
        <f t="shared" si="24"/>
        <v>Unique</v>
      </c>
    </row>
    <row r="1542" spans="1:7" hidden="1">
      <c r="A1542" t="s">
        <v>3421</v>
      </c>
      <c r="B1542" t="s">
        <v>3422</v>
      </c>
      <c r="C1542" t="s">
        <v>15</v>
      </c>
      <c r="D1542" t="s">
        <v>16</v>
      </c>
      <c r="F1542" t="s">
        <v>3048</v>
      </c>
      <c r="G1542" t="str">
        <f t="shared" si="24"/>
        <v>Unique</v>
      </c>
    </row>
    <row r="1543" spans="1:7" hidden="1">
      <c r="A1543" t="s">
        <v>3423</v>
      </c>
      <c r="B1543" t="s">
        <v>3424</v>
      </c>
      <c r="C1543" t="s">
        <v>15</v>
      </c>
      <c r="D1543" t="s">
        <v>16</v>
      </c>
      <c r="F1543" t="s">
        <v>3048</v>
      </c>
      <c r="G1543" t="str">
        <f t="shared" si="24"/>
        <v>Unique</v>
      </c>
    </row>
    <row r="1544" spans="1:7" hidden="1">
      <c r="A1544" t="s">
        <v>3425</v>
      </c>
      <c r="B1544" t="s">
        <v>3426</v>
      </c>
      <c r="C1544" t="s">
        <v>15</v>
      </c>
      <c r="D1544" t="s">
        <v>16</v>
      </c>
      <c r="F1544" t="s">
        <v>3048</v>
      </c>
      <c r="G1544" t="str">
        <f t="shared" si="24"/>
        <v>Unique</v>
      </c>
    </row>
    <row r="1545" spans="1:7" hidden="1">
      <c r="A1545" t="s">
        <v>3427</v>
      </c>
      <c r="B1545" t="s">
        <v>3428</v>
      </c>
      <c r="C1545" t="s">
        <v>15</v>
      </c>
      <c r="D1545" t="s">
        <v>16</v>
      </c>
      <c r="F1545" t="s">
        <v>3048</v>
      </c>
      <c r="G1545" t="str">
        <f t="shared" si="24"/>
        <v>Unique</v>
      </c>
    </row>
    <row r="1546" spans="1:7" hidden="1">
      <c r="A1546" t="s">
        <v>3429</v>
      </c>
      <c r="B1546" t="s">
        <v>3430</v>
      </c>
      <c r="C1546" t="s">
        <v>15</v>
      </c>
      <c r="D1546" t="s">
        <v>16</v>
      </c>
      <c r="F1546" t="s">
        <v>3048</v>
      </c>
      <c r="G1546" t="str">
        <f t="shared" si="24"/>
        <v>Unique</v>
      </c>
    </row>
    <row r="1547" spans="1:7" hidden="1">
      <c r="A1547" t="s">
        <v>3431</v>
      </c>
      <c r="B1547" t="s">
        <v>3432</v>
      </c>
      <c r="C1547" t="s">
        <v>15</v>
      </c>
      <c r="D1547" t="s">
        <v>16</v>
      </c>
      <c r="F1547" t="s">
        <v>3048</v>
      </c>
      <c r="G1547" t="str">
        <f t="shared" si="24"/>
        <v>Unique</v>
      </c>
    </row>
    <row r="1548" spans="1:7" hidden="1">
      <c r="A1548" t="s">
        <v>3433</v>
      </c>
      <c r="B1548" t="s">
        <v>3434</v>
      </c>
      <c r="C1548" t="s">
        <v>15</v>
      </c>
      <c r="D1548" t="s">
        <v>16</v>
      </c>
      <c r="F1548" t="s">
        <v>3048</v>
      </c>
      <c r="G1548" t="str">
        <f t="shared" si="24"/>
        <v>Unique</v>
      </c>
    </row>
    <row r="1549" spans="1:7" hidden="1">
      <c r="A1549" t="s">
        <v>3435</v>
      </c>
      <c r="B1549" t="s">
        <v>3436</v>
      </c>
      <c r="C1549" t="s">
        <v>15</v>
      </c>
      <c r="D1549" t="s">
        <v>16</v>
      </c>
      <c r="F1549" t="s">
        <v>3048</v>
      </c>
      <c r="G1549" t="str">
        <f t="shared" si="24"/>
        <v>Unique</v>
      </c>
    </row>
    <row r="1550" spans="1:7" hidden="1">
      <c r="A1550" t="s">
        <v>3437</v>
      </c>
      <c r="B1550" t="s">
        <v>3438</v>
      </c>
      <c r="C1550" t="s">
        <v>15</v>
      </c>
      <c r="D1550" t="s">
        <v>16</v>
      </c>
      <c r="F1550" t="s">
        <v>3048</v>
      </c>
      <c r="G1550" t="str">
        <f t="shared" si="24"/>
        <v>Unique</v>
      </c>
    </row>
    <row r="1551" spans="1:7" hidden="1">
      <c r="A1551" t="s">
        <v>3439</v>
      </c>
      <c r="B1551" t="s">
        <v>3440</v>
      </c>
      <c r="C1551" t="s">
        <v>15</v>
      </c>
      <c r="D1551" t="s">
        <v>16</v>
      </c>
      <c r="F1551" t="s">
        <v>3048</v>
      </c>
      <c r="G1551" t="str">
        <f t="shared" si="24"/>
        <v>Unique</v>
      </c>
    </row>
    <row r="1552" spans="1:7" hidden="1">
      <c r="A1552" t="s">
        <v>3441</v>
      </c>
      <c r="B1552" t="s">
        <v>3442</v>
      </c>
      <c r="C1552" t="s">
        <v>15</v>
      </c>
      <c r="D1552" t="s">
        <v>16</v>
      </c>
      <c r="F1552" t="s">
        <v>3048</v>
      </c>
      <c r="G1552" t="str">
        <f t="shared" si="24"/>
        <v>Unique</v>
      </c>
    </row>
    <row r="1553" spans="1:7" hidden="1">
      <c r="A1553" t="s">
        <v>3443</v>
      </c>
      <c r="B1553" t="s">
        <v>3444</v>
      </c>
      <c r="C1553" t="s">
        <v>15</v>
      </c>
      <c r="D1553" t="s">
        <v>16</v>
      </c>
      <c r="F1553" t="s">
        <v>3048</v>
      </c>
      <c r="G1553" t="str">
        <f t="shared" si="24"/>
        <v>Unique</v>
      </c>
    </row>
    <row r="1554" spans="1:7" hidden="1">
      <c r="A1554" t="s">
        <v>3445</v>
      </c>
      <c r="B1554" t="s">
        <v>3446</v>
      </c>
      <c r="C1554" t="s">
        <v>15</v>
      </c>
      <c r="D1554" t="s">
        <v>16</v>
      </c>
      <c r="F1554" t="s">
        <v>370</v>
      </c>
      <c r="G1554" t="str">
        <f t="shared" si="24"/>
        <v>Unique</v>
      </c>
    </row>
    <row r="1555" spans="1:7" hidden="1">
      <c r="A1555" t="s">
        <v>3447</v>
      </c>
      <c r="B1555" t="s">
        <v>3448</v>
      </c>
      <c r="C1555" t="s">
        <v>15</v>
      </c>
      <c r="D1555" t="s">
        <v>16</v>
      </c>
      <c r="F1555" t="s">
        <v>3048</v>
      </c>
      <c r="G1555" t="str">
        <f t="shared" si="24"/>
        <v>Unique</v>
      </c>
    </row>
    <row r="1556" spans="1:7" hidden="1">
      <c r="A1556" t="s">
        <v>3449</v>
      </c>
      <c r="B1556" t="s">
        <v>3450</v>
      </c>
      <c r="C1556" t="s">
        <v>15</v>
      </c>
      <c r="D1556" t="s">
        <v>16</v>
      </c>
      <c r="F1556" t="s">
        <v>3048</v>
      </c>
      <c r="G1556" t="str">
        <f t="shared" si="24"/>
        <v>Unique</v>
      </c>
    </row>
    <row r="1557" spans="1:7" hidden="1">
      <c r="A1557" t="s">
        <v>3451</v>
      </c>
      <c r="B1557" t="s">
        <v>3452</v>
      </c>
      <c r="C1557" t="s">
        <v>15</v>
      </c>
      <c r="D1557" t="s">
        <v>16</v>
      </c>
      <c r="F1557" t="s">
        <v>3048</v>
      </c>
      <c r="G1557" t="str">
        <f t="shared" si="24"/>
        <v>Unique</v>
      </c>
    </row>
    <row r="1558" spans="1:7" hidden="1">
      <c r="A1558" t="s">
        <v>3453</v>
      </c>
      <c r="B1558" t="s">
        <v>3454</v>
      </c>
      <c r="C1558" t="s">
        <v>15</v>
      </c>
      <c r="D1558" t="s">
        <v>16</v>
      </c>
      <c r="F1558" t="s">
        <v>3048</v>
      </c>
      <c r="G1558" t="str">
        <f t="shared" si="24"/>
        <v>Unique</v>
      </c>
    </row>
    <row r="1559" spans="1:7" hidden="1">
      <c r="A1559" t="s">
        <v>3455</v>
      </c>
      <c r="B1559" t="s">
        <v>3456</v>
      </c>
      <c r="C1559" t="s">
        <v>15</v>
      </c>
      <c r="D1559" t="s">
        <v>16</v>
      </c>
      <c r="F1559" t="s">
        <v>3048</v>
      </c>
      <c r="G1559" t="str">
        <f t="shared" si="24"/>
        <v>Unique</v>
      </c>
    </row>
    <row r="1560" spans="1:7" hidden="1">
      <c r="A1560" t="s">
        <v>3457</v>
      </c>
      <c r="B1560" t="s">
        <v>3458</v>
      </c>
      <c r="C1560" t="s">
        <v>15</v>
      </c>
      <c r="D1560" t="s">
        <v>16</v>
      </c>
      <c r="F1560" t="s">
        <v>3048</v>
      </c>
      <c r="G1560" t="str">
        <f t="shared" si="24"/>
        <v>Unique</v>
      </c>
    </row>
    <row r="1561" spans="1:7" hidden="1">
      <c r="A1561" t="s">
        <v>3459</v>
      </c>
      <c r="B1561" t="s">
        <v>3460</v>
      </c>
      <c r="C1561" t="s">
        <v>15</v>
      </c>
      <c r="D1561" t="s">
        <v>16</v>
      </c>
      <c r="F1561" t="s">
        <v>3048</v>
      </c>
      <c r="G1561" t="str">
        <f t="shared" si="24"/>
        <v>Unique</v>
      </c>
    </row>
    <row r="1562" spans="1:7" hidden="1">
      <c r="A1562" t="s">
        <v>3461</v>
      </c>
      <c r="B1562" t="s">
        <v>3462</v>
      </c>
      <c r="C1562" t="s">
        <v>15</v>
      </c>
      <c r="D1562" t="s">
        <v>16</v>
      </c>
      <c r="F1562" t="s">
        <v>3048</v>
      </c>
      <c r="G1562" t="str">
        <f t="shared" si="24"/>
        <v>Unique</v>
      </c>
    </row>
    <row r="1563" spans="1:7" hidden="1">
      <c r="A1563" t="s">
        <v>3463</v>
      </c>
      <c r="B1563" t="s">
        <v>3464</v>
      </c>
      <c r="C1563" t="s">
        <v>15</v>
      </c>
      <c r="D1563" t="s">
        <v>16</v>
      </c>
      <c r="F1563" t="s">
        <v>3048</v>
      </c>
      <c r="G1563" t="str">
        <f t="shared" si="24"/>
        <v>Unique</v>
      </c>
    </row>
    <row r="1564" spans="1:7" hidden="1">
      <c r="A1564" t="s">
        <v>3465</v>
      </c>
      <c r="B1564" t="s">
        <v>3466</v>
      </c>
      <c r="C1564" t="s">
        <v>15</v>
      </c>
      <c r="D1564" t="s">
        <v>16</v>
      </c>
      <c r="F1564" t="s">
        <v>3048</v>
      </c>
      <c r="G1564" t="str">
        <f t="shared" si="24"/>
        <v>Unique</v>
      </c>
    </row>
    <row r="1565" spans="1:7" hidden="1">
      <c r="A1565" t="s">
        <v>3467</v>
      </c>
      <c r="B1565" t="s">
        <v>3468</v>
      </c>
      <c r="C1565" t="s">
        <v>15</v>
      </c>
      <c r="D1565" t="s">
        <v>16</v>
      </c>
      <c r="F1565" t="s">
        <v>3048</v>
      </c>
      <c r="G1565" t="str">
        <f t="shared" si="24"/>
        <v>Unique</v>
      </c>
    </row>
    <row r="1566" spans="1:7" hidden="1">
      <c r="A1566" t="s">
        <v>3469</v>
      </c>
      <c r="B1566" t="s">
        <v>3470</v>
      </c>
      <c r="C1566" t="s">
        <v>15</v>
      </c>
      <c r="D1566" t="s">
        <v>16</v>
      </c>
      <c r="F1566" t="s">
        <v>3048</v>
      </c>
      <c r="G1566" t="str">
        <f t="shared" si="24"/>
        <v>Unique</v>
      </c>
    </row>
    <row r="1567" spans="1:7" hidden="1">
      <c r="A1567" t="s">
        <v>3471</v>
      </c>
      <c r="B1567" t="s">
        <v>3472</v>
      </c>
      <c r="C1567" t="s">
        <v>15</v>
      </c>
      <c r="D1567" t="s">
        <v>16</v>
      </c>
      <c r="F1567" t="s">
        <v>3048</v>
      </c>
      <c r="G1567" t="str">
        <f t="shared" si="24"/>
        <v>Unique</v>
      </c>
    </row>
    <row r="1568" spans="1:7" hidden="1">
      <c r="A1568" t="s">
        <v>3473</v>
      </c>
      <c r="B1568" t="s">
        <v>3474</v>
      </c>
      <c r="C1568" t="s">
        <v>15</v>
      </c>
      <c r="D1568" t="s">
        <v>16</v>
      </c>
      <c r="F1568" t="s">
        <v>3048</v>
      </c>
      <c r="G1568" t="str">
        <f t="shared" si="24"/>
        <v>Unique</v>
      </c>
    </row>
    <row r="1569" spans="1:7" hidden="1">
      <c r="A1569" t="s">
        <v>3475</v>
      </c>
      <c r="B1569" t="s">
        <v>3476</v>
      </c>
      <c r="C1569" t="s">
        <v>15</v>
      </c>
      <c r="D1569" t="s">
        <v>16</v>
      </c>
      <c r="F1569" t="s">
        <v>3048</v>
      </c>
      <c r="G1569" t="str">
        <f t="shared" si="24"/>
        <v>Unique</v>
      </c>
    </row>
    <row r="1570" spans="1:7" hidden="1">
      <c r="A1570" t="s">
        <v>3477</v>
      </c>
      <c r="B1570" t="s">
        <v>3478</v>
      </c>
      <c r="C1570" t="s">
        <v>15</v>
      </c>
      <c r="D1570" t="s">
        <v>16</v>
      </c>
      <c r="F1570" t="s">
        <v>3048</v>
      </c>
      <c r="G1570" t="str">
        <f t="shared" si="24"/>
        <v>Unique</v>
      </c>
    </row>
    <row r="1571" spans="1:7" hidden="1">
      <c r="A1571" t="s">
        <v>3479</v>
      </c>
      <c r="B1571" t="s">
        <v>3480</v>
      </c>
      <c r="C1571" t="s">
        <v>15</v>
      </c>
      <c r="D1571" t="s">
        <v>16</v>
      </c>
      <c r="F1571" t="s">
        <v>3048</v>
      </c>
      <c r="G1571" t="str">
        <f t="shared" si="24"/>
        <v>Unique</v>
      </c>
    </row>
    <row r="1572" spans="1:7" hidden="1">
      <c r="A1572" t="s">
        <v>3481</v>
      </c>
      <c r="B1572" t="s">
        <v>3482</v>
      </c>
      <c r="C1572" t="s">
        <v>15</v>
      </c>
      <c r="D1572" t="s">
        <v>16</v>
      </c>
      <c r="F1572" t="s">
        <v>3048</v>
      </c>
      <c r="G1572" t="str">
        <f t="shared" si="24"/>
        <v>Unique</v>
      </c>
    </row>
    <row r="1573" spans="1:7" hidden="1">
      <c r="A1573" t="s">
        <v>3483</v>
      </c>
      <c r="B1573" t="s">
        <v>3484</v>
      </c>
      <c r="C1573" t="s">
        <v>15</v>
      </c>
      <c r="D1573" t="s">
        <v>16</v>
      </c>
      <c r="F1573" t="s">
        <v>3048</v>
      </c>
      <c r="G1573" t="str">
        <f t="shared" si="24"/>
        <v>Unique</v>
      </c>
    </row>
    <row r="1574" spans="1:7" hidden="1">
      <c r="A1574" t="s">
        <v>3485</v>
      </c>
      <c r="B1574" t="s">
        <v>3486</v>
      </c>
      <c r="C1574" t="s">
        <v>15</v>
      </c>
      <c r="D1574" t="s">
        <v>16</v>
      </c>
      <c r="F1574" t="s">
        <v>3048</v>
      </c>
      <c r="G1574" t="str">
        <f t="shared" si="24"/>
        <v>Unique</v>
      </c>
    </row>
    <row r="1575" spans="1:7" hidden="1">
      <c r="A1575" t="s">
        <v>3487</v>
      </c>
      <c r="B1575" t="s">
        <v>3488</v>
      </c>
      <c r="C1575" t="s">
        <v>15</v>
      </c>
      <c r="D1575" t="s">
        <v>16</v>
      </c>
      <c r="F1575" t="s">
        <v>3048</v>
      </c>
      <c r="G1575" t="str">
        <f t="shared" si="24"/>
        <v>Unique</v>
      </c>
    </row>
    <row r="1576" spans="1:7" hidden="1">
      <c r="A1576" t="s">
        <v>3489</v>
      </c>
      <c r="B1576" t="s">
        <v>3490</v>
      </c>
      <c r="C1576" t="s">
        <v>15</v>
      </c>
      <c r="D1576" t="s">
        <v>16</v>
      </c>
      <c r="F1576" t="s">
        <v>3048</v>
      </c>
      <c r="G1576" t="str">
        <f t="shared" si="24"/>
        <v>Unique</v>
      </c>
    </row>
    <row r="1577" spans="1:7" hidden="1">
      <c r="A1577" t="s">
        <v>3491</v>
      </c>
      <c r="B1577" t="s">
        <v>3492</v>
      </c>
      <c r="C1577" t="s">
        <v>15</v>
      </c>
      <c r="D1577" t="s">
        <v>16</v>
      </c>
      <c r="F1577" t="s">
        <v>3048</v>
      </c>
      <c r="G1577" t="str">
        <f t="shared" si="24"/>
        <v>Unique</v>
      </c>
    </row>
    <row r="1578" spans="1:7" hidden="1">
      <c r="A1578" t="s">
        <v>3493</v>
      </c>
      <c r="B1578" t="s">
        <v>3494</v>
      </c>
      <c r="C1578" t="s">
        <v>15</v>
      </c>
      <c r="D1578" t="s">
        <v>16</v>
      </c>
      <c r="F1578" t="s">
        <v>3048</v>
      </c>
      <c r="G1578" t="str">
        <f t="shared" si="24"/>
        <v>Unique</v>
      </c>
    </row>
    <row r="1579" spans="1:7" hidden="1">
      <c r="A1579" t="s">
        <v>3495</v>
      </c>
      <c r="B1579" t="s">
        <v>3496</v>
      </c>
      <c r="C1579" t="s">
        <v>15</v>
      </c>
      <c r="D1579" t="s">
        <v>16</v>
      </c>
      <c r="F1579" t="s">
        <v>3048</v>
      </c>
      <c r="G1579" t="str">
        <f t="shared" si="24"/>
        <v>Unique</v>
      </c>
    </row>
    <row r="1580" spans="1:7" hidden="1">
      <c r="A1580" t="s">
        <v>3497</v>
      </c>
      <c r="B1580" t="s">
        <v>3498</v>
      </c>
      <c r="C1580" t="s">
        <v>15</v>
      </c>
      <c r="D1580" t="s">
        <v>16</v>
      </c>
      <c r="F1580" t="s">
        <v>3048</v>
      </c>
      <c r="G1580" t="str">
        <f t="shared" si="24"/>
        <v>Unique</v>
      </c>
    </row>
    <row r="1581" spans="1:7" hidden="1">
      <c r="A1581" t="s">
        <v>3499</v>
      </c>
      <c r="B1581" t="s">
        <v>3500</v>
      </c>
      <c r="C1581" t="s">
        <v>15</v>
      </c>
      <c r="D1581" t="s">
        <v>16</v>
      </c>
      <c r="F1581" t="s">
        <v>3048</v>
      </c>
      <c r="G1581" t="str">
        <f t="shared" si="24"/>
        <v>Unique</v>
      </c>
    </row>
    <row r="1582" spans="1:7" hidden="1">
      <c r="A1582" t="s">
        <v>3501</v>
      </c>
      <c r="B1582" t="s">
        <v>3502</v>
      </c>
      <c r="C1582" t="s">
        <v>15</v>
      </c>
      <c r="D1582" t="s">
        <v>16</v>
      </c>
      <c r="F1582" t="s">
        <v>3048</v>
      </c>
      <c r="G1582" t="str">
        <f t="shared" si="24"/>
        <v>Unique</v>
      </c>
    </row>
    <row r="1583" spans="1:7" hidden="1">
      <c r="A1583" t="s">
        <v>3503</v>
      </c>
      <c r="B1583" t="s">
        <v>3504</v>
      </c>
      <c r="C1583" t="s">
        <v>15</v>
      </c>
      <c r="D1583" t="s">
        <v>16</v>
      </c>
      <c r="F1583" t="s">
        <v>3048</v>
      </c>
      <c r="G1583" t="str">
        <f t="shared" si="24"/>
        <v>Unique</v>
      </c>
    </row>
    <row r="1584" spans="1:7" hidden="1">
      <c r="A1584" t="s">
        <v>3505</v>
      </c>
      <c r="B1584" t="s">
        <v>3506</v>
      </c>
      <c r="C1584" t="s">
        <v>15</v>
      </c>
      <c r="D1584" t="s">
        <v>16</v>
      </c>
      <c r="F1584" t="s">
        <v>3048</v>
      </c>
      <c r="G1584" t="str">
        <f t="shared" si="24"/>
        <v>Unique</v>
      </c>
    </row>
    <row r="1585" spans="1:7" hidden="1">
      <c r="A1585" t="s">
        <v>3507</v>
      </c>
      <c r="B1585" t="s">
        <v>3508</v>
      </c>
      <c r="C1585" t="s">
        <v>15</v>
      </c>
      <c r="D1585" t="s">
        <v>16</v>
      </c>
      <c r="F1585" t="s">
        <v>3048</v>
      </c>
      <c r="G1585" t="str">
        <f t="shared" si="24"/>
        <v>Unique</v>
      </c>
    </row>
    <row r="1586" spans="1:7" hidden="1">
      <c r="A1586" t="s">
        <v>3509</v>
      </c>
      <c r="B1586" t="s">
        <v>3510</v>
      </c>
      <c r="C1586" t="s">
        <v>15</v>
      </c>
      <c r="D1586" t="s">
        <v>16</v>
      </c>
      <c r="F1586" t="s">
        <v>3048</v>
      </c>
      <c r="G1586" t="str">
        <f t="shared" si="24"/>
        <v>Unique</v>
      </c>
    </row>
    <row r="1587" spans="1:7" hidden="1">
      <c r="A1587" t="s">
        <v>3511</v>
      </c>
      <c r="B1587" t="s">
        <v>3512</v>
      </c>
      <c r="C1587" t="s">
        <v>15</v>
      </c>
      <c r="D1587" t="s">
        <v>16</v>
      </c>
      <c r="F1587" t="s">
        <v>3048</v>
      </c>
      <c r="G1587" t="str">
        <f t="shared" si="24"/>
        <v>Unique</v>
      </c>
    </row>
    <row r="1588" spans="1:7" hidden="1">
      <c r="A1588" t="s">
        <v>3513</v>
      </c>
      <c r="B1588" t="s">
        <v>3514</v>
      </c>
      <c r="C1588" t="s">
        <v>15</v>
      </c>
      <c r="D1588" t="s">
        <v>16</v>
      </c>
      <c r="F1588" t="s">
        <v>3048</v>
      </c>
      <c r="G1588" t="str">
        <f t="shared" si="24"/>
        <v>Unique</v>
      </c>
    </row>
    <row r="1589" spans="1:7" hidden="1">
      <c r="A1589" t="s">
        <v>3515</v>
      </c>
      <c r="B1589" t="s">
        <v>3516</v>
      </c>
      <c r="C1589" t="s">
        <v>15</v>
      </c>
      <c r="D1589" t="s">
        <v>16</v>
      </c>
      <c r="F1589" t="s">
        <v>370</v>
      </c>
      <c r="G1589" t="str">
        <f t="shared" si="24"/>
        <v>Unique</v>
      </c>
    </row>
    <row r="1590" spans="1:7" hidden="1">
      <c r="A1590" t="s">
        <v>3517</v>
      </c>
      <c r="B1590" t="s">
        <v>3518</v>
      </c>
      <c r="C1590" t="s">
        <v>15</v>
      </c>
      <c r="D1590" t="s">
        <v>16</v>
      </c>
      <c r="F1590" t="s">
        <v>3048</v>
      </c>
      <c r="G1590" t="str">
        <f t="shared" si="24"/>
        <v>Unique</v>
      </c>
    </row>
    <row r="1591" spans="1:7" hidden="1">
      <c r="A1591" t="s">
        <v>3519</v>
      </c>
      <c r="B1591" t="s">
        <v>3520</v>
      </c>
      <c r="C1591" t="s">
        <v>15</v>
      </c>
      <c r="D1591" t="s">
        <v>16</v>
      </c>
      <c r="F1591" t="s">
        <v>3048</v>
      </c>
      <c r="G1591" t="str">
        <f t="shared" si="24"/>
        <v>Unique</v>
      </c>
    </row>
    <row r="1592" spans="1:7" hidden="1">
      <c r="A1592" t="s">
        <v>3521</v>
      </c>
      <c r="B1592" t="s">
        <v>3522</v>
      </c>
      <c r="C1592" t="s">
        <v>15</v>
      </c>
      <c r="D1592" t="s">
        <v>16</v>
      </c>
      <c r="F1592" t="s">
        <v>3048</v>
      </c>
      <c r="G1592" t="str">
        <f t="shared" si="24"/>
        <v>Unique</v>
      </c>
    </row>
    <row r="1593" spans="1:7" hidden="1">
      <c r="A1593" t="s">
        <v>3523</v>
      </c>
      <c r="B1593" t="s">
        <v>3524</v>
      </c>
      <c r="C1593" t="s">
        <v>15</v>
      </c>
      <c r="D1593" t="s">
        <v>16</v>
      </c>
      <c r="F1593" t="s">
        <v>3048</v>
      </c>
      <c r="G1593" t="str">
        <f t="shared" si="24"/>
        <v>Unique</v>
      </c>
    </row>
    <row r="1594" spans="1:7" hidden="1">
      <c r="A1594" t="s">
        <v>3525</v>
      </c>
      <c r="B1594" t="s">
        <v>3526</v>
      </c>
      <c r="C1594" t="s">
        <v>15</v>
      </c>
      <c r="D1594" t="s">
        <v>16</v>
      </c>
      <c r="F1594" t="s">
        <v>3048</v>
      </c>
      <c r="G1594" t="str">
        <f t="shared" si="24"/>
        <v>Unique</v>
      </c>
    </row>
    <row r="1595" spans="1:7" hidden="1">
      <c r="A1595" t="s">
        <v>3527</v>
      </c>
      <c r="B1595" t="s">
        <v>3528</v>
      </c>
      <c r="C1595" t="s">
        <v>15</v>
      </c>
      <c r="D1595" t="s">
        <v>16</v>
      </c>
      <c r="F1595" t="s">
        <v>3048</v>
      </c>
      <c r="G1595" t="str">
        <f t="shared" si="24"/>
        <v>Unique</v>
      </c>
    </row>
    <row r="1596" spans="1:7" hidden="1">
      <c r="A1596" t="s">
        <v>3529</v>
      </c>
      <c r="B1596" t="s">
        <v>3530</v>
      </c>
      <c r="C1596" t="s">
        <v>15</v>
      </c>
      <c r="D1596" t="s">
        <v>16</v>
      </c>
      <c r="F1596" t="s">
        <v>3048</v>
      </c>
      <c r="G1596" t="str">
        <f t="shared" si="24"/>
        <v>Unique</v>
      </c>
    </row>
    <row r="1597" spans="1:7" hidden="1">
      <c r="A1597" t="s">
        <v>3531</v>
      </c>
      <c r="B1597" t="s">
        <v>3532</v>
      </c>
      <c r="C1597" t="s">
        <v>15</v>
      </c>
      <c r="D1597" t="s">
        <v>16</v>
      </c>
      <c r="F1597" t="s">
        <v>3048</v>
      </c>
      <c r="G1597" t="str">
        <f t="shared" si="24"/>
        <v>Unique</v>
      </c>
    </row>
    <row r="1598" spans="1:7" hidden="1">
      <c r="A1598" t="s">
        <v>3533</v>
      </c>
      <c r="B1598" t="s">
        <v>3534</v>
      </c>
      <c r="C1598" t="s">
        <v>15</v>
      </c>
      <c r="D1598" t="s">
        <v>16</v>
      </c>
      <c r="F1598" t="s">
        <v>3048</v>
      </c>
      <c r="G1598" t="str">
        <f t="shared" si="24"/>
        <v>Unique</v>
      </c>
    </row>
    <row r="1599" spans="1:7" hidden="1">
      <c r="A1599" t="s">
        <v>3535</v>
      </c>
      <c r="B1599" t="s">
        <v>3536</v>
      </c>
      <c r="C1599" t="s">
        <v>15</v>
      </c>
      <c r="D1599" t="s">
        <v>16</v>
      </c>
      <c r="F1599" t="s">
        <v>3048</v>
      </c>
      <c r="G1599" t="str">
        <f t="shared" si="24"/>
        <v>Unique</v>
      </c>
    </row>
    <row r="1600" spans="1:7" hidden="1">
      <c r="A1600" t="s">
        <v>3537</v>
      </c>
      <c r="B1600" t="s">
        <v>3538</v>
      </c>
      <c r="C1600" t="s">
        <v>15</v>
      </c>
      <c r="D1600" t="s">
        <v>16</v>
      </c>
      <c r="F1600" t="s">
        <v>3048</v>
      </c>
      <c r="G1600" t="str">
        <f t="shared" si="24"/>
        <v>Unique</v>
      </c>
    </row>
    <row r="1601" spans="1:7" hidden="1">
      <c r="A1601" t="s">
        <v>3539</v>
      </c>
      <c r="B1601" t="s">
        <v>3540</v>
      </c>
      <c r="C1601" t="s">
        <v>15</v>
      </c>
      <c r="D1601" t="s">
        <v>16</v>
      </c>
      <c r="F1601" t="s">
        <v>3048</v>
      </c>
      <c r="G1601" t="str">
        <f t="shared" si="24"/>
        <v>Unique</v>
      </c>
    </row>
    <row r="1602" spans="1:7" hidden="1">
      <c r="A1602" t="s">
        <v>3541</v>
      </c>
      <c r="B1602" t="s">
        <v>3542</v>
      </c>
      <c r="C1602" t="s">
        <v>15</v>
      </c>
      <c r="D1602" t="s">
        <v>16</v>
      </c>
      <c r="F1602" t="s">
        <v>3048</v>
      </c>
      <c r="G1602" t="str">
        <f t="shared" si="24"/>
        <v>Unique</v>
      </c>
    </row>
    <row r="1603" spans="1:7" hidden="1">
      <c r="A1603" t="s">
        <v>3543</v>
      </c>
      <c r="B1603" t="s">
        <v>3544</v>
      </c>
      <c r="C1603" t="s">
        <v>15</v>
      </c>
      <c r="D1603" t="s">
        <v>16</v>
      </c>
      <c r="F1603" t="s">
        <v>3048</v>
      </c>
      <c r="G1603" t="str">
        <f t="shared" ref="G1603:G1666" si="25">IF(COUNTIF(B:B, B1603) &gt; 1, "Duplicate", "Unique")</f>
        <v>Unique</v>
      </c>
    </row>
    <row r="1604" spans="1:7" hidden="1">
      <c r="A1604" t="s">
        <v>3545</v>
      </c>
      <c r="B1604" t="s">
        <v>3546</v>
      </c>
      <c r="C1604" t="s">
        <v>15</v>
      </c>
      <c r="D1604" t="s">
        <v>16</v>
      </c>
      <c r="F1604" t="s">
        <v>3048</v>
      </c>
      <c r="G1604" t="str">
        <f t="shared" si="25"/>
        <v>Unique</v>
      </c>
    </row>
    <row r="1605" spans="1:7" hidden="1">
      <c r="A1605" t="s">
        <v>3547</v>
      </c>
      <c r="B1605" t="s">
        <v>3548</v>
      </c>
      <c r="C1605" t="s">
        <v>15</v>
      </c>
      <c r="D1605" t="s">
        <v>16</v>
      </c>
      <c r="F1605" t="s">
        <v>3048</v>
      </c>
      <c r="G1605" t="str">
        <f t="shared" si="25"/>
        <v>Unique</v>
      </c>
    </row>
    <row r="1606" spans="1:7" hidden="1">
      <c r="A1606" t="s">
        <v>3549</v>
      </c>
      <c r="B1606" t="s">
        <v>3550</v>
      </c>
      <c r="C1606" t="s">
        <v>15</v>
      </c>
      <c r="D1606" t="s">
        <v>16</v>
      </c>
      <c r="F1606" t="s">
        <v>3048</v>
      </c>
      <c r="G1606" t="str">
        <f t="shared" si="25"/>
        <v>Unique</v>
      </c>
    </row>
    <row r="1607" spans="1:7" hidden="1">
      <c r="A1607" t="s">
        <v>3551</v>
      </c>
      <c r="B1607" t="s">
        <v>3552</v>
      </c>
      <c r="C1607" t="s">
        <v>15</v>
      </c>
      <c r="D1607" t="s">
        <v>16</v>
      </c>
      <c r="F1607" t="s">
        <v>3048</v>
      </c>
      <c r="G1607" t="str">
        <f t="shared" si="25"/>
        <v>Unique</v>
      </c>
    </row>
    <row r="1608" spans="1:7" hidden="1">
      <c r="A1608" t="s">
        <v>3553</v>
      </c>
      <c r="B1608" t="s">
        <v>3554</v>
      </c>
      <c r="C1608" t="s">
        <v>15</v>
      </c>
      <c r="D1608" t="s">
        <v>16</v>
      </c>
      <c r="F1608" t="s">
        <v>3048</v>
      </c>
      <c r="G1608" t="str">
        <f t="shared" si="25"/>
        <v>Unique</v>
      </c>
    </row>
    <row r="1609" spans="1:7" hidden="1">
      <c r="A1609" t="s">
        <v>3555</v>
      </c>
      <c r="B1609" t="s">
        <v>3556</v>
      </c>
      <c r="C1609" t="s">
        <v>15</v>
      </c>
      <c r="D1609" t="s">
        <v>16</v>
      </c>
      <c r="F1609" t="s">
        <v>3048</v>
      </c>
      <c r="G1609" t="str">
        <f t="shared" si="25"/>
        <v>Unique</v>
      </c>
    </row>
    <row r="1610" spans="1:7" hidden="1">
      <c r="A1610" t="s">
        <v>3557</v>
      </c>
      <c r="B1610" t="s">
        <v>3558</v>
      </c>
      <c r="C1610" t="s">
        <v>15</v>
      </c>
      <c r="D1610" t="s">
        <v>16</v>
      </c>
      <c r="F1610" t="s">
        <v>3048</v>
      </c>
      <c r="G1610" t="str">
        <f t="shared" si="25"/>
        <v>Unique</v>
      </c>
    </row>
    <row r="1611" spans="1:7" hidden="1">
      <c r="A1611" t="s">
        <v>3559</v>
      </c>
      <c r="B1611" t="s">
        <v>3560</v>
      </c>
      <c r="C1611" t="s">
        <v>15</v>
      </c>
      <c r="D1611" t="s">
        <v>16</v>
      </c>
      <c r="F1611" t="s">
        <v>3048</v>
      </c>
      <c r="G1611" t="str">
        <f t="shared" si="25"/>
        <v>Unique</v>
      </c>
    </row>
    <row r="1612" spans="1:7" hidden="1">
      <c r="A1612" t="s">
        <v>3561</v>
      </c>
      <c r="B1612" t="s">
        <v>3562</v>
      </c>
      <c r="C1612" t="s">
        <v>15</v>
      </c>
      <c r="D1612" t="s">
        <v>16</v>
      </c>
      <c r="F1612" t="s">
        <v>3048</v>
      </c>
      <c r="G1612" t="str">
        <f t="shared" si="25"/>
        <v>Unique</v>
      </c>
    </row>
    <row r="1613" spans="1:7" hidden="1">
      <c r="A1613" t="s">
        <v>3563</v>
      </c>
      <c r="B1613" t="s">
        <v>3564</v>
      </c>
      <c r="C1613" t="s">
        <v>15</v>
      </c>
      <c r="D1613" t="s">
        <v>16</v>
      </c>
      <c r="F1613" t="s">
        <v>54</v>
      </c>
      <c r="G1613" t="str">
        <f t="shared" si="25"/>
        <v>Unique</v>
      </c>
    </row>
    <row r="1614" spans="1:7" hidden="1">
      <c r="A1614" t="s">
        <v>3565</v>
      </c>
      <c r="B1614" t="s">
        <v>3566</v>
      </c>
      <c r="C1614" t="s">
        <v>15</v>
      </c>
      <c r="D1614" t="s">
        <v>16</v>
      </c>
      <c r="F1614" t="s">
        <v>3048</v>
      </c>
      <c r="G1614" t="str">
        <f t="shared" si="25"/>
        <v>Unique</v>
      </c>
    </row>
    <row r="1615" spans="1:7" hidden="1">
      <c r="A1615" t="s">
        <v>3567</v>
      </c>
      <c r="B1615" t="s">
        <v>3568</v>
      </c>
      <c r="C1615" t="s">
        <v>15</v>
      </c>
      <c r="D1615" t="s">
        <v>16</v>
      </c>
      <c r="F1615" t="s">
        <v>3048</v>
      </c>
      <c r="G1615" t="str">
        <f t="shared" si="25"/>
        <v>Unique</v>
      </c>
    </row>
    <row r="1616" spans="1:7" hidden="1">
      <c r="A1616" t="s">
        <v>3569</v>
      </c>
      <c r="B1616" t="s">
        <v>3570</v>
      </c>
      <c r="C1616" t="s">
        <v>15</v>
      </c>
      <c r="D1616" t="s">
        <v>16</v>
      </c>
      <c r="F1616" t="s">
        <v>3048</v>
      </c>
      <c r="G1616" t="str">
        <f t="shared" si="25"/>
        <v>Unique</v>
      </c>
    </row>
    <row r="1617" spans="1:7" hidden="1">
      <c r="A1617" t="s">
        <v>3571</v>
      </c>
      <c r="B1617" t="s">
        <v>3572</v>
      </c>
      <c r="C1617" t="s">
        <v>15</v>
      </c>
      <c r="D1617" t="s">
        <v>16</v>
      </c>
      <c r="F1617" t="s">
        <v>3048</v>
      </c>
      <c r="G1617" t="str">
        <f t="shared" si="25"/>
        <v>Unique</v>
      </c>
    </row>
    <row r="1618" spans="1:7" hidden="1">
      <c r="A1618" t="s">
        <v>3573</v>
      </c>
      <c r="B1618" t="s">
        <v>3574</v>
      </c>
      <c r="C1618" t="s">
        <v>15</v>
      </c>
      <c r="D1618" t="s">
        <v>16</v>
      </c>
      <c r="F1618" t="s">
        <v>3048</v>
      </c>
      <c r="G1618" t="str">
        <f t="shared" si="25"/>
        <v>Unique</v>
      </c>
    </row>
    <row r="1619" spans="1:7" hidden="1">
      <c r="A1619" t="s">
        <v>3575</v>
      </c>
      <c r="B1619" t="s">
        <v>3576</v>
      </c>
      <c r="C1619" t="s">
        <v>15</v>
      </c>
      <c r="D1619" t="s">
        <v>16</v>
      </c>
      <c r="F1619" t="s">
        <v>3048</v>
      </c>
      <c r="G1619" t="str">
        <f t="shared" si="25"/>
        <v>Unique</v>
      </c>
    </row>
    <row r="1620" spans="1:7" hidden="1">
      <c r="A1620" t="s">
        <v>3577</v>
      </c>
      <c r="B1620" t="s">
        <v>3578</v>
      </c>
      <c r="C1620" t="s">
        <v>15</v>
      </c>
      <c r="D1620" t="s">
        <v>16</v>
      </c>
      <c r="F1620" t="s">
        <v>3048</v>
      </c>
      <c r="G1620" t="str">
        <f t="shared" si="25"/>
        <v>Unique</v>
      </c>
    </row>
    <row r="1621" spans="1:7" hidden="1">
      <c r="A1621" t="s">
        <v>3579</v>
      </c>
      <c r="B1621" t="s">
        <v>3580</v>
      </c>
      <c r="C1621" t="s">
        <v>15</v>
      </c>
      <c r="D1621" t="s">
        <v>16</v>
      </c>
      <c r="F1621" t="s">
        <v>3048</v>
      </c>
      <c r="G1621" t="str">
        <f t="shared" si="25"/>
        <v>Unique</v>
      </c>
    </row>
    <row r="1622" spans="1:7" hidden="1">
      <c r="A1622" t="s">
        <v>3581</v>
      </c>
      <c r="B1622" t="s">
        <v>3582</v>
      </c>
      <c r="C1622" t="s">
        <v>15</v>
      </c>
      <c r="D1622" t="s">
        <v>16</v>
      </c>
      <c r="F1622" t="s">
        <v>3048</v>
      </c>
      <c r="G1622" t="str">
        <f t="shared" si="25"/>
        <v>Unique</v>
      </c>
    </row>
    <row r="1623" spans="1:7" hidden="1">
      <c r="A1623" t="s">
        <v>3583</v>
      </c>
      <c r="B1623" t="s">
        <v>3584</v>
      </c>
      <c r="C1623" t="s">
        <v>15</v>
      </c>
      <c r="D1623" t="s">
        <v>16</v>
      </c>
      <c r="F1623" t="s">
        <v>3048</v>
      </c>
      <c r="G1623" t="str">
        <f t="shared" si="25"/>
        <v>Unique</v>
      </c>
    </row>
    <row r="1624" spans="1:7" hidden="1">
      <c r="A1624" t="s">
        <v>3585</v>
      </c>
      <c r="B1624" t="s">
        <v>3586</v>
      </c>
      <c r="C1624" t="s">
        <v>15</v>
      </c>
      <c r="D1624" t="s">
        <v>16</v>
      </c>
      <c r="F1624" t="s">
        <v>3048</v>
      </c>
      <c r="G1624" t="str">
        <f t="shared" si="25"/>
        <v>Unique</v>
      </c>
    </row>
    <row r="1625" spans="1:7" hidden="1">
      <c r="A1625" t="s">
        <v>3587</v>
      </c>
      <c r="B1625" t="s">
        <v>3588</v>
      </c>
      <c r="C1625" t="s">
        <v>15</v>
      </c>
      <c r="D1625" t="s">
        <v>16</v>
      </c>
      <c r="F1625" t="s">
        <v>3048</v>
      </c>
      <c r="G1625" t="str">
        <f t="shared" si="25"/>
        <v>Unique</v>
      </c>
    </row>
    <row r="1626" spans="1:7" hidden="1">
      <c r="A1626" t="s">
        <v>3589</v>
      </c>
      <c r="B1626" t="s">
        <v>3590</v>
      </c>
      <c r="C1626" t="s">
        <v>15</v>
      </c>
      <c r="D1626" t="s">
        <v>16</v>
      </c>
      <c r="F1626" t="s">
        <v>3048</v>
      </c>
      <c r="G1626" t="str">
        <f t="shared" si="25"/>
        <v>Unique</v>
      </c>
    </row>
    <row r="1627" spans="1:7" hidden="1">
      <c r="A1627" t="s">
        <v>3591</v>
      </c>
      <c r="B1627" t="s">
        <v>3592</v>
      </c>
      <c r="C1627" t="s">
        <v>15</v>
      </c>
      <c r="D1627" t="s">
        <v>16</v>
      </c>
      <c r="F1627" t="s">
        <v>3048</v>
      </c>
      <c r="G1627" t="str">
        <f t="shared" si="25"/>
        <v>Unique</v>
      </c>
    </row>
    <row r="1628" spans="1:7" hidden="1">
      <c r="A1628" t="s">
        <v>3593</v>
      </c>
      <c r="B1628" t="s">
        <v>3594</v>
      </c>
      <c r="C1628" t="s">
        <v>15</v>
      </c>
      <c r="D1628" t="s">
        <v>16</v>
      </c>
      <c r="F1628" t="s">
        <v>3048</v>
      </c>
      <c r="G1628" t="str">
        <f t="shared" si="25"/>
        <v>Unique</v>
      </c>
    </row>
    <row r="1629" spans="1:7" hidden="1">
      <c r="A1629" t="s">
        <v>3595</v>
      </c>
      <c r="B1629" t="s">
        <v>3596</v>
      </c>
      <c r="C1629" t="s">
        <v>15</v>
      </c>
      <c r="D1629" t="s">
        <v>16</v>
      </c>
      <c r="F1629" t="s">
        <v>3048</v>
      </c>
      <c r="G1629" t="str">
        <f t="shared" si="25"/>
        <v>Unique</v>
      </c>
    </row>
    <row r="1630" spans="1:7" hidden="1">
      <c r="A1630" t="s">
        <v>3597</v>
      </c>
      <c r="B1630" t="s">
        <v>3598</v>
      </c>
      <c r="C1630" t="s">
        <v>15</v>
      </c>
      <c r="D1630" t="s">
        <v>16</v>
      </c>
      <c r="F1630" t="s">
        <v>3048</v>
      </c>
      <c r="G1630" t="str">
        <f t="shared" si="25"/>
        <v>Unique</v>
      </c>
    </row>
    <row r="1631" spans="1:7" hidden="1">
      <c r="A1631" t="s">
        <v>3599</v>
      </c>
      <c r="B1631" t="s">
        <v>3600</v>
      </c>
      <c r="C1631" t="s">
        <v>15</v>
      </c>
      <c r="D1631" t="s">
        <v>16</v>
      </c>
      <c r="F1631" t="s">
        <v>3048</v>
      </c>
      <c r="G1631" t="str">
        <f t="shared" si="25"/>
        <v>Unique</v>
      </c>
    </row>
    <row r="1632" spans="1:7" hidden="1">
      <c r="A1632" t="s">
        <v>3601</v>
      </c>
      <c r="B1632" t="s">
        <v>3602</v>
      </c>
      <c r="C1632" t="s">
        <v>15</v>
      </c>
      <c r="D1632" t="s">
        <v>16</v>
      </c>
      <c r="F1632" t="s">
        <v>3048</v>
      </c>
      <c r="G1632" t="str">
        <f t="shared" si="25"/>
        <v>Unique</v>
      </c>
    </row>
    <row r="1633" spans="1:7" hidden="1">
      <c r="A1633" t="s">
        <v>3603</v>
      </c>
      <c r="B1633" t="s">
        <v>3604</v>
      </c>
      <c r="C1633" t="s">
        <v>15</v>
      </c>
      <c r="D1633" t="s">
        <v>16</v>
      </c>
      <c r="F1633" t="s">
        <v>3048</v>
      </c>
      <c r="G1633" t="str">
        <f t="shared" si="25"/>
        <v>Unique</v>
      </c>
    </row>
    <row r="1634" spans="1:7" hidden="1">
      <c r="A1634" t="s">
        <v>3605</v>
      </c>
      <c r="B1634" t="s">
        <v>3606</v>
      </c>
      <c r="C1634" t="s">
        <v>15</v>
      </c>
      <c r="D1634" t="s">
        <v>16</v>
      </c>
      <c r="F1634" t="s">
        <v>3048</v>
      </c>
      <c r="G1634" t="str">
        <f t="shared" si="25"/>
        <v>Unique</v>
      </c>
    </row>
    <row r="1635" spans="1:7" hidden="1">
      <c r="A1635" t="s">
        <v>3607</v>
      </c>
      <c r="B1635" t="s">
        <v>3608</v>
      </c>
      <c r="C1635" t="s">
        <v>15</v>
      </c>
      <c r="D1635" t="s">
        <v>16</v>
      </c>
      <c r="F1635" t="s">
        <v>3048</v>
      </c>
      <c r="G1635" t="str">
        <f t="shared" si="25"/>
        <v>Unique</v>
      </c>
    </row>
    <row r="1636" spans="1:7" hidden="1">
      <c r="A1636" t="s">
        <v>3609</v>
      </c>
      <c r="B1636" t="s">
        <v>3610</v>
      </c>
      <c r="C1636" t="s">
        <v>15</v>
      </c>
      <c r="D1636" t="s">
        <v>16</v>
      </c>
      <c r="F1636" t="s">
        <v>3048</v>
      </c>
      <c r="G1636" t="str">
        <f t="shared" si="25"/>
        <v>Unique</v>
      </c>
    </row>
    <row r="1637" spans="1:7" hidden="1">
      <c r="A1637" t="s">
        <v>3611</v>
      </c>
      <c r="B1637" t="s">
        <v>3612</v>
      </c>
      <c r="C1637" t="s">
        <v>15</v>
      </c>
      <c r="D1637" t="s">
        <v>16</v>
      </c>
      <c r="F1637" t="s">
        <v>3048</v>
      </c>
      <c r="G1637" t="str">
        <f t="shared" si="25"/>
        <v>Unique</v>
      </c>
    </row>
    <row r="1638" spans="1:7" hidden="1">
      <c r="A1638" t="s">
        <v>3613</v>
      </c>
      <c r="B1638" t="s">
        <v>3614</v>
      </c>
      <c r="C1638" t="s">
        <v>15</v>
      </c>
      <c r="D1638" t="s">
        <v>16</v>
      </c>
      <c r="F1638" t="s">
        <v>54</v>
      </c>
      <c r="G1638" t="str">
        <f t="shared" si="25"/>
        <v>Unique</v>
      </c>
    </row>
    <row r="1639" spans="1:7" hidden="1">
      <c r="A1639" t="s">
        <v>3615</v>
      </c>
      <c r="B1639" t="s">
        <v>3616</v>
      </c>
      <c r="C1639" t="s">
        <v>15</v>
      </c>
      <c r="D1639" t="s">
        <v>16</v>
      </c>
      <c r="F1639" t="s">
        <v>3048</v>
      </c>
      <c r="G1639" t="str">
        <f t="shared" si="25"/>
        <v>Unique</v>
      </c>
    </row>
    <row r="1640" spans="1:7" hidden="1">
      <c r="A1640" t="s">
        <v>3617</v>
      </c>
      <c r="B1640" t="s">
        <v>3618</v>
      </c>
      <c r="C1640" t="s">
        <v>15</v>
      </c>
      <c r="D1640" t="s">
        <v>16</v>
      </c>
      <c r="F1640" t="s">
        <v>3048</v>
      </c>
      <c r="G1640" t="str">
        <f t="shared" si="25"/>
        <v>Unique</v>
      </c>
    </row>
    <row r="1641" spans="1:7" hidden="1">
      <c r="A1641" t="s">
        <v>3619</v>
      </c>
      <c r="B1641" t="s">
        <v>3620</v>
      </c>
      <c r="C1641" t="s">
        <v>15</v>
      </c>
      <c r="D1641" t="s">
        <v>16</v>
      </c>
      <c r="F1641" t="s">
        <v>3048</v>
      </c>
      <c r="G1641" t="str">
        <f t="shared" si="25"/>
        <v>Unique</v>
      </c>
    </row>
    <row r="1642" spans="1:7" hidden="1">
      <c r="A1642" t="s">
        <v>3621</v>
      </c>
      <c r="B1642" t="s">
        <v>3622</v>
      </c>
      <c r="C1642" t="s">
        <v>15</v>
      </c>
      <c r="D1642" t="s">
        <v>16</v>
      </c>
      <c r="F1642" t="s">
        <v>3048</v>
      </c>
      <c r="G1642" t="str">
        <f t="shared" si="25"/>
        <v>Unique</v>
      </c>
    </row>
    <row r="1643" spans="1:7" hidden="1">
      <c r="A1643" t="s">
        <v>3623</v>
      </c>
      <c r="B1643" t="s">
        <v>3624</v>
      </c>
      <c r="C1643" t="s">
        <v>15</v>
      </c>
      <c r="D1643" t="s">
        <v>16</v>
      </c>
      <c r="F1643" t="s">
        <v>3048</v>
      </c>
      <c r="G1643" t="str">
        <f t="shared" si="25"/>
        <v>Unique</v>
      </c>
    </row>
    <row r="1644" spans="1:7" hidden="1">
      <c r="A1644" t="s">
        <v>3625</v>
      </c>
      <c r="B1644" t="s">
        <v>3626</v>
      </c>
      <c r="C1644" t="s">
        <v>15</v>
      </c>
      <c r="D1644" t="s">
        <v>16</v>
      </c>
      <c r="F1644" t="s">
        <v>3048</v>
      </c>
      <c r="G1644" t="str">
        <f t="shared" si="25"/>
        <v>Unique</v>
      </c>
    </row>
    <row r="1645" spans="1:7" hidden="1">
      <c r="A1645" t="s">
        <v>3627</v>
      </c>
      <c r="B1645" t="s">
        <v>3628</v>
      </c>
      <c r="C1645" t="s">
        <v>15</v>
      </c>
      <c r="D1645" t="s">
        <v>16</v>
      </c>
      <c r="F1645" t="s">
        <v>3048</v>
      </c>
      <c r="G1645" t="str">
        <f t="shared" si="25"/>
        <v>Unique</v>
      </c>
    </row>
    <row r="1646" spans="1:7" hidden="1">
      <c r="A1646" t="s">
        <v>3629</v>
      </c>
      <c r="B1646" t="s">
        <v>3630</v>
      </c>
      <c r="C1646" t="s">
        <v>15</v>
      </c>
      <c r="D1646" t="s">
        <v>16</v>
      </c>
      <c r="F1646" t="s">
        <v>3048</v>
      </c>
      <c r="G1646" t="str">
        <f t="shared" si="25"/>
        <v>Unique</v>
      </c>
    </row>
    <row r="1647" spans="1:7" hidden="1">
      <c r="A1647" t="s">
        <v>3631</v>
      </c>
      <c r="B1647" t="s">
        <v>3632</v>
      </c>
      <c r="C1647" t="s">
        <v>15</v>
      </c>
      <c r="D1647" t="s">
        <v>16</v>
      </c>
      <c r="F1647" t="s">
        <v>3048</v>
      </c>
      <c r="G1647" t="str">
        <f t="shared" si="25"/>
        <v>Unique</v>
      </c>
    </row>
    <row r="1648" spans="1:7" hidden="1">
      <c r="A1648" t="s">
        <v>3633</v>
      </c>
      <c r="B1648" t="s">
        <v>3634</v>
      </c>
      <c r="C1648" t="s">
        <v>15</v>
      </c>
      <c r="D1648" t="s">
        <v>16</v>
      </c>
      <c r="F1648" t="s">
        <v>3048</v>
      </c>
      <c r="G1648" t="str">
        <f t="shared" si="25"/>
        <v>Unique</v>
      </c>
    </row>
    <row r="1649" spans="1:7" hidden="1">
      <c r="A1649" t="s">
        <v>3635</v>
      </c>
      <c r="B1649" t="s">
        <v>3636</v>
      </c>
      <c r="C1649" t="s">
        <v>15</v>
      </c>
      <c r="D1649" t="s">
        <v>16</v>
      </c>
      <c r="F1649" t="s">
        <v>3048</v>
      </c>
      <c r="G1649" t="str">
        <f t="shared" si="25"/>
        <v>Unique</v>
      </c>
    </row>
    <row r="1650" spans="1:7" hidden="1">
      <c r="A1650" t="s">
        <v>3637</v>
      </c>
      <c r="B1650" t="s">
        <v>3638</v>
      </c>
      <c r="C1650" t="s">
        <v>15</v>
      </c>
      <c r="D1650" t="s">
        <v>16</v>
      </c>
      <c r="F1650" t="s">
        <v>3048</v>
      </c>
      <c r="G1650" t="str">
        <f t="shared" si="25"/>
        <v>Unique</v>
      </c>
    </row>
    <row r="1651" spans="1:7" hidden="1">
      <c r="A1651" t="s">
        <v>3639</v>
      </c>
      <c r="B1651" t="s">
        <v>3640</v>
      </c>
      <c r="C1651" t="s">
        <v>15</v>
      </c>
      <c r="D1651" t="s">
        <v>16</v>
      </c>
      <c r="F1651" t="s">
        <v>370</v>
      </c>
      <c r="G1651" t="str">
        <f t="shared" si="25"/>
        <v>Unique</v>
      </c>
    </row>
    <row r="1652" spans="1:7" hidden="1">
      <c r="A1652" t="s">
        <v>3641</v>
      </c>
      <c r="B1652" t="s">
        <v>3642</v>
      </c>
      <c r="C1652" t="s">
        <v>15</v>
      </c>
      <c r="D1652" t="s">
        <v>16</v>
      </c>
      <c r="F1652" t="s">
        <v>3048</v>
      </c>
      <c r="G1652" t="str">
        <f t="shared" si="25"/>
        <v>Unique</v>
      </c>
    </row>
    <row r="1653" spans="1:7" hidden="1">
      <c r="A1653" t="s">
        <v>3643</v>
      </c>
      <c r="B1653" t="s">
        <v>3644</v>
      </c>
      <c r="C1653" t="s">
        <v>15</v>
      </c>
      <c r="D1653" t="s">
        <v>16</v>
      </c>
      <c r="F1653" t="s">
        <v>3048</v>
      </c>
      <c r="G1653" t="str">
        <f t="shared" si="25"/>
        <v>Unique</v>
      </c>
    </row>
    <row r="1654" spans="1:7" hidden="1">
      <c r="A1654" t="s">
        <v>3645</v>
      </c>
      <c r="B1654" t="s">
        <v>3646</v>
      </c>
      <c r="C1654" t="s">
        <v>15</v>
      </c>
      <c r="D1654" t="s">
        <v>16</v>
      </c>
      <c r="F1654" t="s">
        <v>3048</v>
      </c>
      <c r="G1654" t="str">
        <f t="shared" si="25"/>
        <v>Unique</v>
      </c>
    </row>
    <row r="1655" spans="1:7" hidden="1">
      <c r="A1655" t="s">
        <v>3647</v>
      </c>
      <c r="B1655" t="s">
        <v>3648</v>
      </c>
      <c r="C1655" t="s">
        <v>15</v>
      </c>
      <c r="D1655" t="s">
        <v>16</v>
      </c>
      <c r="F1655" t="s">
        <v>3048</v>
      </c>
      <c r="G1655" t="str">
        <f t="shared" si="25"/>
        <v>Unique</v>
      </c>
    </row>
    <row r="1656" spans="1:7" hidden="1">
      <c r="A1656" t="s">
        <v>3649</v>
      </c>
      <c r="B1656" t="s">
        <v>3650</v>
      </c>
      <c r="C1656" t="s">
        <v>15</v>
      </c>
      <c r="D1656" t="s">
        <v>16</v>
      </c>
      <c r="F1656" t="s">
        <v>3048</v>
      </c>
      <c r="G1656" t="str">
        <f t="shared" si="25"/>
        <v>Unique</v>
      </c>
    </row>
    <row r="1657" spans="1:7" hidden="1">
      <c r="A1657" t="s">
        <v>3651</v>
      </c>
      <c r="B1657" t="s">
        <v>3652</v>
      </c>
      <c r="C1657" t="s">
        <v>15</v>
      </c>
      <c r="D1657" t="s">
        <v>16</v>
      </c>
      <c r="F1657" t="s">
        <v>3048</v>
      </c>
      <c r="G1657" t="str">
        <f t="shared" si="25"/>
        <v>Unique</v>
      </c>
    </row>
    <row r="1658" spans="1:7" hidden="1">
      <c r="A1658" t="s">
        <v>3653</v>
      </c>
      <c r="B1658" t="s">
        <v>3654</v>
      </c>
      <c r="C1658" t="s">
        <v>15</v>
      </c>
      <c r="D1658" t="s">
        <v>16</v>
      </c>
      <c r="F1658" t="s">
        <v>3048</v>
      </c>
      <c r="G1658" t="str">
        <f t="shared" si="25"/>
        <v>Unique</v>
      </c>
    </row>
    <row r="1659" spans="1:7" hidden="1">
      <c r="A1659" t="s">
        <v>3655</v>
      </c>
      <c r="B1659" t="s">
        <v>3656</v>
      </c>
      <c r="C1659" t="s">
        <v>15</v>
      </c>
      <c r="D1659" t="s">
        <v>16</v>
      </c>
      <c r="F1659" t="s">
        <v>3048</v>
      </c>
      <c r="G1659" t="str">
        <f t="shared" si="25"/>
        <v>Unique</v>
      </c>
    </row>
    <row r="1660" spans="1:7" hidden="1">
      <c r="A1660" t="s">
        <v>3657</v>
      </c>
      <c r="B1660" t="s">
        <v>3658</v>
      </c>
      <c r="C1660" t="s">
        <v>15</v>
      </c>
      <c r="D1660" t="s">
        <v>16</v>
      </c>
      <c r="F1660" t="s">
        <v>3048</v>
      </c>
      <c r="G1660" t="str">
        <f t="shared" si="25"/>
        <v>Unique</v>
      </c>
    </row>
    <row r="1661" spans="1:7" hidden="1">
      <c r="A1661" t="s">
        <v>3659</v>
      </c>
      <c r="B1661" t="s">
        <v>3660</v>
      </c>
      <c r="C1661" t="s">
        <v>15</v>
      </c>
      <c r="D1661" t="s">
        <v>16</v>
      </c>
      <c r="F1661" t="s">
        <v>3048</v>
      </c>
      <c r="G1661" t="str">
        <f t="shared" si="25"/>
        <v>Unique</v>
      </c>
    </row>
    <row r="1662" spans="1:7" hidden="1">
      <c r="A1662" t="s">
        <v>3661</v>
      </c>
      <c r="B1662" t="s">
        <v>3662</v>
      </c>
      <c r="C1662" t="s">
        <v>15</v>
      </c>
      <c r="D1662" t="s">
        <v>16</v>
      </c>
      <c r="F1662" t="s">
        <v>3048</v>
      </c>
      <c r="G1662" t="str">
        <f t="shared" si="25"/>
        <v>Unique</v>
      </c>
    </row>
    <row r="1663" spans="1:7" hidden="1">
      <c r="A1663" t="s">
        <v>3663</v>
      </c>
      <c r="B1663" t="s">
        <v>3664</v>
      </c>
      <c r="C1663" t="s">
        <v>15</v>
      </c>
      <c r="D1663" t="s">
        <v>16</v>
      </c>
      <c r="F1663" t="s">
        <v>3048</v>
      </c>
      <c r="G1663" t="str">
        <f t="shared" si="25"/>
        <v>Unique</v>
      </c>
    </row>
    <row r="1664" spans="1:7" hidden="1">
      <c r="A1664" t="s">
        <v>3665</v>
      </c>
      <c r="B1664" t="s">
        <v>3666</v>
      </c>
      <c r="C1664" t="s">
        <v>15</v>
      </c>
      <c r="D1664" t="s">
        <v>16</v>
      </c>
      <c r="F1664" t="s">
        <v>3048</v>
      </c>
      <c r="G1664" t="str">
        <f t="shared" si="25"/>
        <v>Unique</v>
      </c>
    </row>
    <row r="1665" spans="1:7" hidden="1">
      <c r="A1665" t="s">
        <v>3667</v>
      </c>
      <c r="B1665" t="s">
        <v>3668</v>
      </c>
      <c r="C1665" t="s">
        <v>15</v>
      </c>
      <c r="D1665" t="s">
        <v>16</v>
      </c>
      <c r="F1665" t="s">
        <v>3048</v>
      </c>
      <c r="G1665" t="str">
        <f t="shared" si="25"/>
        <v>Unique</v>
      </c>
    </row>
    <row r="1666" spans="1:7" hidden="1">
      <c r="A1666" t="s">
        <v>3669</v>
      </c>
      <c r="B1666" t="s">
        <v>3670</v>
      </c>
      <c r="C1666" t="s">
        <v>15</v>
      </c>
      <c r="D1666" t="s">
        <v>16</v>
      </c>
      <c r="F1666" t="s">
        <v>3048</v>
      </c>
      <c r="G1666" t="str">
        <f t="shared" si="25"/>
        <v>Unique</v>
      </c>
    </row>
    <row r="1667" spans="1:7" hidden="1">
      <c r="A1667" t="s">
        <v>3671</v>
      </c>
      <c r="B1667" t="s">
        <v>3672</v>
      </c>
      <c r="C1667" t="s">
        <v>15</v>
      </c>
      <c r="D1667" t="s">
        <v>16</v>
      </c>
      <c r="F1667" t="s">
        <v>3048</v>
      </c>
      <c r="G1667" t="str">
        <f t="shared" ref="G1667:G1730" si="26">IF(COUNTIF(B:B, B1667) &gt; 1, "Duplicate", "Unique")</f>
        <v>Unique</v>
      </c>
    </row>
    <row r="1668" spans="1:7" hidden="1">
      <c r="A1668" t="s">
        <v>3673</v>
      </c>
      <c r="B1668" t="s">
        <v>3674</v>
      </c>
      <c r="C1668" t="s">
        <v>15</v>
      </c>
      <c r="D1668" t="s">
        <v>16</v>
      </c>
      <c r="F1668" t="s">
        <v>3048</v>
      </c>
      <c r="G1668" t="str">
        <f t="shared" si="26"/>
        <v>Unique</v>
      </c>
    </row>
    <row r="1669" spans="1:7" hidden="1">
      <c r="A1669" t="s">
        <v>3675</v>
      </c>
      <c r="B1669" t="s">
        <v>3676</v>
      </c>
      <c r="C1669" t="s">
        <v>15</v>
      </c>
      <c r="D1669" t="s">
        <v>16</v>
      </c>
      <c r="F1669" t="s">
        <v>3048</v>
      </c>
      <c r="G1669" t="str">
        <f t="shared" si="26"/>
        <v>Unique</v>
      </c>
    </row>
    <row r="1670" spans="1:7" hidden="1">
      <c r="A1670" t="s">
        <v>3677</v>
      </c>
      <c r="B1670" t="s">
        <v>3678</v>
      </c>
      <c r="C1670" t="s">
        <v>15</v>
      </c>
      <c r="D1670" t="s">
        <v>16</v>
      </c>
      <c r="F1670" t="s">
        <v>3048</v>
      </c>
      <c r="G1670" t="str">
        <f t="shared" si="26"/>
        <v>Unique</v>
      </c>
    </row>
    <row r="1671" spans="1:7" hidden="1">
      <c r="A1671" t="s">
        <v>3679</v>
      </c>
      <c r="B1671" t="s">
        <v>3680</v>
      </c>
      <c r="C1671" t="s">
        <v>15</v>
      </c>
      <c r="D1671" t="s">
        <v>16</v>
      </c>
      <c r="F1671" t="s">
        <v>3048</v>
      </c>
      <c r="G1671" t="str">
        <f t="shared" si="26"/>
        <v>Unique</v>
      </c>
    </row>
    <row r="1672" spans="1:7" hidden="1">
      <c r="A1672" t="s">
        <v>3681</v>
      </c>
      <c r="B1672" t="s">
        <v>3682</v>
      </c>
      <c r="C1672" t="s">
        <v>15</v>
      </c>
      <c r="D1672" t="s">
        <v>16</v>
      </c>
      <c r="F1672" t="s">
        <v>3048</v>
      </c>
      <c r="G1672" t="str">
        <f t="shared" si="26"/>
        <v>Unique</v>
      </c>
    </row>
    <row r="1673" spans="1:7" hidden="1">
      <c r="A1673" t="s">
        <v>3683</v>
      </c>
      <c r="B1673" t="s">
        <v>3684</v>
      </c>
      <c r="C1673" t="s">
        <v>15</v>
      </c>
      <c r="D1673" t="s">
        <v>16</v>
      </c>
      <c r="F1673" t="s">
        <v>370</v>
      </c>
      <c r="G1673" t="str">
        <f t="shared" si="26"/>
        <v>Unique</v>
      </c>
    </row>
    <row r="1674" spans="1:7" hidden="1">
      <c r="A1674" t="s">
        <v>3685</v>
      </c>
      <c r="B1674" t="s">
        <v>3686</v>
      </c>
      <c r="C1674" t="s">
        <v>15</v>
      </c>
      <c r="D1674" t="s">
        <v>16</v>
      </c>
      <c r="F1674" t="s">
        <v>3048</v>
      </c>
      <c r="G1674" t="str">
        <f t="shared" si="26"/>
        <v>Unique</v>
      </c>
    </row>
    <row r="1675" spans="1:7" hidden="1">
      <c r="A1675" t="s">
        <v>3687</v>
      </c>
      <c r="B1675" t="s">
        <v>3688</v>
      </c>
      <c r="C1675" t="s">
        <v>15</v>
      </c>
      <c r="D1675" t="s">
        <v>16</v>
      </c>
      <c r="F1675" t="s">
        <v>3048</v>
      </c>
      <c r="G1675" t="str">
        <f t="shared" si="26"/>
        <v>Unique</v>
      </c>
    </row>
    <row r="1676" spans="1:7" hidden="1">
      <c r="A1676" t="s">
        <v>3689</v>
      </c>
      <c r="B1676" t="s">
        <v>3690</v>
      </c>
      <c r="C1676" t="s">
        <v>15</v>
      </c>
      <c r="D1676" t="s">
        <v>16</v>
      </c>
      <c r="F1676" t="s">
        <v>3048</v>
      </c>
      <c r="G1676" t="str">
        <f t="shared" si="26"/>
        <v>Unique</v>
      </c>
    </row>
    <row r="1677" spans="1:7" hidden="1">
      <c r="A1677" t="s">
        <v>3691</v>
      </c>
      <c r="B1677" t="s">
        <v>3692</v>
      </c>
      <c r="C1677" t="s">
        <v>15</v>
      </c>
      <c r="D1677" t="s">
        <v>16</v>
      </c>
      <c r="F1677" t="s">
        <v>3048</v>
      </c>
      <c r="G1677" t="str">
        <f t="shared" si="26"/>
        <v>Unique</v>
      </c>
    </row>
    <row r="1678" spans="1:7" hidden="1">
      <c r="A1678" t="s">
        <v>3693</v>
      </c>
      <c r="B1678" t="s">
        <v>3694</v>
      </c>
      <c r="C1678" t="s">
        <v>15</v>
      </c>
      <c r="D1678" t="s">
        <v>16</v>
      </c>
      <c r="F1678" t="s">
        <v>3048</v>
      </c>
      <c r="G1678" t="str">
        <f t="shared" si="26"/>
        <v>Unique</v>
      </c>
    </row>
    <row r="1679" spans="1:7" hidden="1">
      <c r="A1679" t="s">
        <v>3695</v>
      </c>
      <c r="B1679" t="s">
        <v>3696</v>
      </c>
      <c r="C1679" t="s">
        <v>15</v>
      </c>
      <c r="D1679" t="s">
        <v>16</v>
      </c>
      <c r="F1679" t="s">
        <v>54</v>
      </c>
      <c r="G1679" t="str">
        <f t="shared" si="26"/>
        <v>Unique</v>
      </c>
    </row>
    <row r="1680" spans="1:7" hidden="1">
      <c r="A1680" t="s">
        <v>3697</v>
      </c>
      <c r="B1680" t="s">
        <v>3698</v>
      </c>
      <c r="C1680" t="s">
        <v>15</v>
      </c>
      <c r="D1680" t="s">
        <v>16</v>
      </c>
      <c r="F1680" t="s">
        <v>3048</v>
      </c>
      <c r="G1680" t="str">
        <f t="shared" si="26"/>
        <v>Unique</v>
      </c>
    </row>
    <row r="1681" spans="1:7" hidden="1">
      <c r="A1681" t="s">
        <v>3699</v>
      </c>
      <c r="B1681" t="s">
        <v>3700</v>
      </c>
      <c r="C1681" t="s">
        <v>15</v>
      </c>
      <c r="D1681" t="s">
        <v>16</v>
      </c>
      <c r="F1681" t="s">
        <v>3048</v>
      </c>
      <c r="G1681" t="str">
        <f t="shared" si="26"/>
        <v>Unique</v>
      </c>
    </row>
    <row r="1682" spans="1:7" hidden="1">
      <c r="A1682" t="s">
        <v>3701</v>
      </c>
      <c r="B1682" t="s">
        <v>3702</v>
      </c>
      <c r="C1682" t="s">
        <v>15</v>
      </c>
      <c r="D1682" t="s">
        <v>16</v>
      </c>
      <c r="F1682" t="s">
        <v>3048</v>
      </c>
      <c r="G1682" t="str">
        <f t="shared" si="26"/>
        <v>Unique</v>
      </c>
    </row>
    <row r="1683" spans="1:7" hidden="1">
      <c r="A1683" t="s">
        <v>3703</v>
      </c>
      <c r="B1683" t="s">
        <v>3704</v>
      </c>
      <c r="C1683" t="s">
        <v>15</v>
      </c>
      <c r="D1683" t="s">
        <v>16</v>
      </c>
      <c r="F1683" t="s">
        <v>54</v>
      </c>
      <c r="G1683" t="str">
        <f t="shared" si="26"/>
        <v>Unique</v>
      </c>
    </row>
    <row r="1684" spans="1:7" hidden="1">
      <c r="A1684" t="s">
        <v>3705</v>
      </c>
      <c r="B1684" t="s">
        <v>3706</v>
      </c>
      <c r="C1684" t="s">
        <v>15</v>
      </c>
      <c r="D1684" t="s">
        <v>16</v>
      </c>
      <c r="F1684" t="s">
        <v>3048</v>
      </c>
      <c r="G1684" t="str">
        <f t="shared" si="26"/>
        <v>Unique</v>
      </c>
    </row>
    <row r="1685" spans="1:7" hidden="1">
      <c r="A1685" t="s">
        <v>3707</v>
      </c>
      <c r="B1685" t="s">
        <v>3708</v>
      </c>
      <c r="C1685" t="s">
        <v>15</v>
      </c>
      <c r="D1685" t="s">
        <v>16</v>
      </c>
      <c r="F1685" t="s">
        <v>3048</v>
      </c>
      <c r="G1685" t="str">
        <f t="shared" si="26"/>
        <v>Unique</v>
      </c>
    </row>
    <row r="1686" spans="1:7" hidden="1">
      <c r="A1686" t="s">
        <v>3709</v>
      </c>
      <c r="B1686" t="s">
        <v>3710</v>
      </c>
      <c r="C1686" t="s">
        <v>15</v>
      </c>
      <c r="D1686" t="s">
        <v>16</v>
      </c>
      <c r="F1686" t="s">
        <v>3048</v>
      </c>
      <c r="G1686" t="str">
        <f t="shared" si="26"/>
        <v>Unique</v>
      </c>
    </row>
    <row r="1687" spans="1:7" hidden="1">
      <c r="A1687" t="s">
        <v>3711</v>
      </c>
      <c r="B1687" t="s">
        <v>3712</v>
      </c>
      <c r="C1687" t="s">
        <v>15</v>
      </c>
      <c r="D1687" t="s">
        <v>16</v>
      </c>
      <c r="F1687" t="s">
        <v>3048</v>
      </c>
      <c r="G1687" t="str">
        <f t="shared" si="26"/>
        <v>Unique</v>
      </c>
    </row>
    <row r="1688" spans="1:7" hidden="1">
      <c r="A1688" t="s">
        <v>3713</v>
      </c>
      <c r="B1688" t="s">
        <v>3714</v>
      </c>
      <c r="C1688" t="s">
        <v>15</v>
      </c>
      <c r="D1688" t="s">
        <v>16</v>
      </c>
      <c r="F1688" t="s">
        <v>3048</v>
      </c>
      <c r="G1688" t="str">
        <f t="shared" si="26"/>
        <v>Unique</v>
      </c>
    </row>
    <row r="1689" spans="1:7" hidden="1">
      <c r="A1689" t="s">
        <v>3715</v>
      </c>
      <c r="B1689" t="s">
        <v>3716</v>
      </c>
      <c r="C1689" t="s">
        <v>15</v>
      </c>
      <c r="D1689" t="s">
        <v>16</v>
      </c>
      <c r="F1689" t="s">
        <v>3048</v>
      </c>
      <c r="G1689" t="str">
        <f t="shared" si="26"/>
        <v>Unique</v>
      </c>
    </row>
    <row r="1690" spans="1:7" hidden="1">
      <c r="A1690" t="s">
        <v>3717</v>
      </c>
      <c r="B1690" t="s">
        <v>3718</v>
      </c>
      <c r="C1690" t="s">
        <v>15</v>
      </c>
      <c r="D1690" t="s">
        <v>16</v>
      </c>
      <c r="F1690" t="s">
        <v>3048</v>
      </c>
      <c r="G1690" t="str">
        <f t="shared" si="26"/>
        <v>Unique</v>
      </c>
    </row>
    <row r="1691" spans="1:7" hidden="1">
      <c r="A1691" t="s">
        <v>3719</v>
      </c>
      <c r="B1691" t="s">
        <v>3720</v>
      </c>
      <c r="C1691" t="s">
        <v>15</v>
      </c>
      <c r="D1691" t="s">
        <v>16</v>
      </c>
      <c r="F1691" t="s">
        <v>3048</v>
      </c>
      <c r="G1691" t="str">
        <f t="shared" si="26"/>
        <v>Unique</v>
      </c>
    </row>
    <row r="1692" spans="1:7" hidden="1">
      <c r="A1692" t="s">
        <v>3721</v>
      </c>
      <c r="B1692" t="s">
        <v>3722</v>
      </c>
      <c r="C1692" t="s">
        <v>15</v>
      </c>
      <c r="D1692" t="s">
        <v>16</v>
      </c>
      <c r="F1692" t="s">
        <v>3048</v>
      </c>
      <c r="G1692" t="str">
        <f t="shared" si="26"/>
        <v>Unique</v>
      </c>
    </row>
    <row r="1693" spans="1:7" hidden="1">
      <c r="A1693" t="s">
        <v>3723</v>
      </c>
      <c r="B1693" t="s">
        <v>3724</v>
      </c>
      <c r="C1693" t="s">
        <v>15</v>
      </c>
      <c r="D1693" t="s">
        <v>16</v>
      </c>
      <c r="F1693" t="s">
        <v>3048</v>
      </c>
      <c r="G1693" t="str">
        <f t="shared" si="26"/>
        <v>Unique</v>
      </c>
    </row>
    <row r="1694" spans="1:7" hidden="1">
      <c r="A1694" t="s">
        <v>3725</v>
      </c>
      <c r="B1694" t="s">
        <v>3726</v>
      </c>
      <c r="C1694" t="s">
        <v>15</v>
      </c>
      <c r="D1694" t="s">
        <v>16</v>
      </c>
      <c r="F1694" t="s">
        <v>3048</v>
      </c>
      <c r="G1694" t="str">
        <f t="shared" si="26"/>
        <v>Unique</v>
      </c>
    </row>
    <row r="1695" spans="1:7" hidden="1">
      <c r="A1695" t="s">
        <v>3727</v>
      </c>
      <c r="B1695" t="s">
        <v>3728</v>
      </c>
      <c r="C1695" t="s">
        <v>15</v>
      </c>
      <c r="D1695" t="s">
        <v>16</v>
      </c>
      <c r="F1695" t="s">
        <v>3048</v>
      </c>
      <c r="G1695" t="str">
        <f t="shared" si="26"/>
        <v>Unique</v>
      </c>
    </row>
    <row r="1696" spans="1:7" hidden="1">
      <c r="A1696" t="s">
        <v>3729</v>
      </c>
      <c r="B1696" t="s">
        <v>3730</v>
      </c>
      <c r="C1696" t="s">
        <v>15</v>
      </c>
      <c r="D1696" t="s">
        <v>16</v>
      </c>
      <c r="F1696" t="s">
        <v>3048</v>
      </c>
      <c r="G1696" t="str">
        <f t="shared" si="26"/>
        <v>Unique</v>
      </c>
    </row>
    <row r="1697" spans="1:7" hidden="1">
      <c r="A1697" t="s">
        <v>3731</v>
      </c>
      <c r="B1697" t="s">
        <v>3732</v>
      </c>
      <c r="C1697" t="s">
        <v>15</v>
      </c>
      <c r="D1697" t="s">
        <v>16</v>
      </c>
      <c r="F1697" t="s">
        <v>3048</v>
      </c>
      <c r="G1697" t="str">
        <f t="shared" si="26"/>
        <v>Unique</v>
      </c>
    </row>
    <row r="1698" spans="1:7" hidden="1">
      <c r="A1698" t="s">
        <v>3733</v>
      </c>
      <c r="B1698" t="s">
        <v>3734</v>
      </c>
      <c r="C1698" t="s">
        <v>15</v>
      </c>
      <c r="D1698" t="s">
        <v>16</v>
      </c>
      <c r="F1698" t="s">
        <v>3048</v>
      </c>
      <c r="G1698" t="str">
        <f t="shared" si="26"/>
        <v>Unique</v>
      </c>
    </row>
    <row r="1699" spans="1:7" hidden="1">
      <c r="A1699" t="s">
        <v>3735</v>
      </c>
      <c r="B1699" t="s">
        <v>3736</v>
      </c>
      <c r="C1699" t="s">
        <v>15</v>
      </c>
      <c r="D1699" t="s">
        <v>16</v>
      </c>
      <c r="F1699" t="s">
        <v>3048</v>
      </c>
      <c r="G1699" t="str">
        <f t="shared" si="26"/>
        <v>Unique</v>
      </c>
    </row>
    <row r="1700" spans="1:7" hidden="1">
      <c r="A1700" t="s">
        <v>3737</v>
      </c>
      <c r="B1700" t="s">
        <v>3738</v>
      </c>
      <c r="C1700" t="s">
        <v>15</v>
      </c>
      <c r="D1700" t="s">
        <v>16</v>
      </c>
      <c r="F1700" t="s">
        <v>3048</v>
      </c>
      <c r="G1700" t="str">
        <f t="shared" si="26"/>
        <v>Unique</v>
      </c>
    </row>
    <row r="1701" spans="1:7" hidden="1">
      <c r="A1701" t="s">
        <v>3739</v>
      </c>
      <c r="B1701" t="s">
        <v>3740</v>
      </c>
      <c r="C1701" t="s">
        <v>15</v>
      </c>
      <c r="D1701" t="s">
        <v>16</v>
      </c>
      <c r="F1701" t="s">
        <v>370</v>
      </c>
      <c r="G1701" t="str">
        <f t="shared" si="26"/>
        <v>Unique</v>
      </c>
    </row>
    <row r="1702" spans="1:7" hidden="1">
      <c r="A1702" t="s">
        <v>3741</v>
      </c>
      <c r="B1702" t="s">
        <v>3742</v>
      </c>
      <c r="C1702" t="s">
        <v>15</v>
      </c>
      <c r="D1702" t="s">
        <v>16</v>
      </c>
      <c r="F1702" t="s">
        <v>3048</v>
      </c>
      <c r="G1702" t="str">
        <f t="shared" si="26"/>
        <v>Unique</v>
      </c>
    </row>
    <row r="1703" spans="1:7" hidden="1">
      <c r="A1703" t="s">
        <v>3743</v>
      </c>
      <c r="B1703" t="s">
        <v>3744</v>
      </c>
      <c r="C1703" t="s">
        <v>15</v>
      </c>
      <c r="D1703" t="s">
        <v>16</v>
      </c>
      <c r="F1703" t="s">
        <v>3048</v>
      </c>
      <c r="G1703" t="str">
        <f t="shared" si="26"/>
        <v>Unique</v>
      </c>
    </row>
    <row r="1704" spans="1:7" hidden="1">
      <c r="A1704" t="s">
        <v>3745</v>
      </c>
      <c r="B1704" t="s">
        <v>3746</v>
      </c>
      <c r="C1704" t="s">
        <v>15</v>
      </c>
      <c r="D1704" t="s">
        <v>16</v>
      </c>
      <c r="F1704" t="s">
        <v>3048</v>
      </c>
      <c r="G1704" t="str">
        <f t="shared" si="26"/>
        <v>Unique</v>
      </c>
    </row>
    <row r="1705" spans="1:7" hidden="1">
      <c r="A1705" t="s">
        <v>3747</v>
      </c>
      <c r="B1705" t="s">
        <v>3748</v>
      </c>
      <c r="C1705" t="s">
        <v>15</v>
      </c>
      <c r="D1705" t="s">
        <v>16</v>
      </c>
      <c r="F1705" t="s">
        <v>3048</v>
      </c>
      <c r="G1705" t="str">
        <f t="shared" si="26"/>
        <v>Unique</v>
      </c>
    </row>
    <row r="1706" spans="1:7" hidden="1">
      <c r="A1706" t="s">
        <v>3749</v>
      </c>
      <c r="B1706" t="s">
        <v>3750</v>
      </c>
      <c r="C1706" t="s">
        <v>15</v>
      </c>
      <c r="D1706" t="s">
        <v>16</v>
      </c>
      <c r="F1706" t="s">
        <v>3048</v>
      </c>
      <c r="G1706" t="str">
        <f t="shared" si="26"/>
        <v>Unique</v>
      </c>
    </row>
    <row r="1707" spans="1:7" hidden="1">
      <c r="A1707" t="s">
        <v>3751</v>
      </c>
      <c r="B1707" t="s">
        <v>3752</v>
      </c>
      <c r="C1707" t="s">
        <v>15</v>
      </c>
      <c r="D1707" t="s">
        <v>16</v>
      </c>
      <c r="F1707" t="s">
        <v>3048</v>
      </c>
      <c r="G1707" t="str">
        <f t="shared" si="26"/>
        <v>Unique</v>
      </c>
    </row>
    <row r="1708" spans="1:7" hidden="1">
      <c r="A1708" t="s">
        <v>3753</v>
      </c>
      <c r="B1708" t="s">
        <v>3754</v>
      </c>
      <c r="C1708" t="s">
        <v>15</v>
      </c>
      <c r="D1708" t="s">
        <v>16</v>
      </c>
      <c r="F1708" t="s">
        <v>3048</v>
      </c>
      <c r="G1708" t="str">
        <f t="shared" si="26"/>
        <v>Unique</v>
      </c>
    </row>
    <row r="1709" spans="1:7" hidden="1">
      <c r="A1709" t="s">
        <v>3755</v>
      </c>
      <c r="B1709" t="s">
        <v>3756</v>
      </c>
      <c r="C1709" t="s">
        <v>15</v>
      </c>
      <c r="D1709" t="s">
        <v>16</v>
      </c>
      <c r="F1709" t="s">
        <v>3048</v>
      </c>
      <c r="G1709" t="str">
        <f t="shared" si="26"/>
        <v>Unique</v>
      </c>
    </row>
    <row r="1710" spans="1:7" hidden="1">
      <c r="A1710" t="s">
        <v>3757</v>
      </c>
      <c r="B1710" t="s">
        <v>3758</v>
      </c>
      <c r="C1710" t="s">
        <v>15</v>
      </c>
      <c r="D1710" t="s">
        <v>16</v>
      </c>
      <c r="F1710" t="s">
        <v>3048</v>
      </c>
      <c r="G1710" t="str">
        <f t="shared" si="26"/>
        <v>Unique</v>
      </c>
    </row>
    <row r="1711" spans="1:7" hidden="1">
      <c r="A1711" t="s">
        <v>3759</v>
      </c>
      <c r="B1711" t="s">
        <v>3760</v>
      </c>
      <c r="C1711" t="s">
        <v>15</v>
      </c>
      <c r="D1711" t="s">
        <v>16</v>
      </c>
      <c r="F1711" t="s">
        <v>3048</v>
      </c>
      <c r="G1711" t="str">
        <f t="shared" si="26"/>
        <v>Unique</v>
      </c>
    </row>
    <row r="1712" spans="1:7" hidden="1">
      <c r="A1712" t="s">
        <v>3761</v>
      </c>
      <c r="B1712" t="s">
        <v>3762</v>
      </c>
      <c r="C1712" t="s">
        <v>15</v>
      </c>
      <c r="D1712" t="s">
        <v>16</v>
      </c>
      <c r="F1712" t="s">
        <v>3048</v>
      </c>
      <c r="G1712" t="str">
        <f t="shared" si="26"/>
        <v>Unique</v>
      </c>
    </row>
    <row r="1713" spans="1:7" hidden="1">
      <c r="A1713" t="s">
        <v>3763</v>
      </c>
      <c r="B1713" t="s">
        <v>3764</v>
      </c>
      <c r="C1713" t="s">
        <v>15</v>
      </c>
      <c r="D1713" t="s">
        <v>16</v>
      </c>
      <c r="F1713" t="s">
        <v>3048</v>
      </c>
      <c r="G1713" t="str">
        <f t="shared" si="26"/>
        <v>Unique</v>
      </c>
    </row>
    <row r="1714" spans="1:7" hidden="1">
      <c r="A1714" t="s">
        <v>3765</v>
      </c>
      <c r="B1714" t="s">
        <v>3766</v>
      </c>
      <c r="C1714" t="s">
        <v>15</v>
      </c>
      <c r="D1714" t="s">
        <v>16</v>
      </c>
      <c r="F1714" t="s">
        <v>3048</v>
      </c>
      <c r="G1714" t="str">
        <f t="shared" si="26"/>
        <v>Unique</v>
      </c>
    </row>
    <row r="1715" spans="1:7" hidden="1">
      <c r="A1715" t="s">
        <v>3767</v>
      </c>
      <c r="B1715" t="s">
        <v>3768</v>
      </c>
      <c r="C1715" t="s">
        <v>15</v>
      </c>
      <c r="D1715" t="s">
        <v>16</v>
      </c>
      <c r="F1715" t="s">
        <v>3048</v>
      </c>
      <c r="G1715" t="str">
        <f t="shared" si="26"/>
        <v>Unique</v>
      </c>
    </row>
    <row r="1716" spans="1:7" hidden="1">
      <c r="A1716" t="s">
        <v>3769</v>
      </c>
      <c r="B1716" t="s">
        <v>3770</v>
      </c>
      <c r="C1716" t="s">
        <v>15</v>
      </c>
      <c r="D1716" t="s">
        <v>16</v>
      </c>
      <c r="F1716" t="s">
        <v>3048</v>
      </c>
      <c r="G1716" t="str">
        <f t="shared" si="26"/>
        <v>Unique</v>
      </c>
    </row>
    <row r="1717" spans="1:7" hidden="1">
      <c r="A1717" t="s">
        <v>3771</v>
      </c>
      <c r="B1717" t="s">
        <v>3772</v>
      </c>
      <c r="C1717" t="s">
        <v>15</v>
      </c>
      <c r="D1717" t="s">
        <v>16</v>
      </c>
      <c r="F1717" t="s">
        <v>3048</v>
      </c>
      <c r="G1717" t="str">
        <f t="shared" si="26"/>
        <v>Unique</v>
      </c>
    </row>
    <row r="1718" spans="1:7" hidden="1">
      <c r="A1718" t="s">
        <v>3773</v>
      </c>
      <c r="B1718" t="s">
        <v>3774</v>
      </c>
      <c r="C1718" t="s">
        <v>15</v>
      </c>
      <c r="D1718" t="s">
        <v>16</v>
      </c>
      <c r="F1718" t="s">
        <v>3048</v>
      </c>
      <c r="G1718" t="str">
        <f t="shared" si="26"/>
        <v>Unique</v>
      </c>
    </row>
    <row r="1719" spans="1:7" hidden="1">
      <c r="A1719" t="s">
        <v>3775</v>
      </c>
      <c r="B1719" t="s">
        <v>3776</v>
      </c>
      <c r="C1719" t="s">
        <v>15</v>
      </c>
      <c r="D1719" t="s">
        <v>16</v>
      </c>
      <c r="F1719" t="s">
        <v>3048</v>
      </c>
      <c r="G1719" t="str">
        <f t="shared" si="26"/>
        <v>Unique</v>
      </c>
    </row>
    <row r="1720" spans="1:7" hidden="1">
      <c r="A1720" t="s">
        <v>3777</v>
      </c>
      <c r="B1720" t="s">
        <v>3778</v>
      </c>
      <c r="C1720" t="s">
        <v>15</v>
      </c>
      <c r="D1720" t="s">
        <v>16</v>
      </c>
      <c r="F1720" t="s">
        <v>3048</v>
      </c>
      <c r="G1720" t="str">
        <f t="shared" si="26"/>
        <v>Unique</v>
      </c>
    </row>
    <row r="1721" spans="1:7" hidden="1">
      <c r="A1721" t="s">
        <v>3779</v>
      </c>
      <c r="B1721" t="s">
        <v>3780</v>
      </c>
      <c r="C1721" t="s">
        <v>15</v>
      </c>
      <c r="D1721" t="s">
        <v>16</v>
      </c>
      <c r="F1721" t="s">
        <v>3048</v>
      </c>
      <c r="G1721" t="str">
        <f t="shared" si="26"/>
        <v>Unique</v>
      </c>
    </row>
    <row r="1722" spans="1:7" hidden="1">
      <c r="A1722" t="s">
        <v>3781</v>
      </c>
      <c r="B1722" t="s">
        <v>3782</v>
      </c>
      <c r="C1722" t="s">
        <v>15</v>
      </c>
      <c r="D1722" t="s">
        <v>16</v>
      </c>
      <c r="F1722" t="s">
        <v>3048</v>
      </c>
      <c r="G1722" t="str">
        <f t="shared" si="26"/>
        <v>Unique</v>
      </c>
    </row>
    <row r="1723" spans="1:7" hidden="1">
      <c r="A1723" t="s">
        <v>3783</v>
      </c>
      <c r="B1723" t="s">
        <v>3784</v>
      </c>
      <c r="C1723" t="s">
        <v>15</v>
      </c>
      <c r="D1723" t="s">
        <v>16</v>
      </c>
      <c r="F1723" t="s">
        <v>3048</v>
      </c>
      <c r="G1723" t="str">
        <f t="shared" si="26"/>
        <v>Unique</v>
      </c>
    </row>
    <row r="1724" spans="1:7" hidden="1">
      <c r="A1724" t="s">
        <v>3785</v>
      </c>
      <c r="B1724" t="s">
        <v>3786</v>
      </c>
      <c r="C1724" t="s">
        <v>15</v>
      </c>
      <c r="D1724" t="s">
        <v>16</v>
      </c>
      <c r="F1724" t="s">
        <v>3048</v>
      </c>
      <c r="G1724" t="str">
        <f t="shared" si="26"/>
        <v>Unique</v>
      </c>
    </row>
    <row r="1725" spans="1:7" hidden="1">
      <c r="A1725" t="s">
        <v>3787</v>
      </c>
      <c r="B1725" t="s">
        <v>3788</v>
      </c>
      <c r="C1725" t="s">
        <v>15</v>
      </c>
      <c r="D1725" t="s">
        <v>16</v>
      </c>
      <c r="F1725" t="s">
        <v>3048</v>
      </c>
      <c r="G1725" t="str">
        <f t="shared" si="26"/>
        <v>Unique</v>
      </c>
    </row>
    <row r="1726" spans="1:7" hidden="1">
      <c r="A1726" t="s">
        <v>3789</v>
      </c>
      <c r="B1726" t="s">
        <v>3790</v>
      </c>
      <c r="C1726" t="s">
        <v>15</v>
      </c>
      <c r="D1726" t="s">
        <v>16</v>
      </c>
      <c r="F1726" t="s">
        <v>3048</v>
      </c>
      <c r="G1726" t="str">
        <f t="shared" si="26"/>
        <v>Unique</v>
      </c>
    </row>
    <row r="1727" spans="1:7" hidden="1">
      <c r="A1727" t="s">
        <v>3791</v>
      </c>
      <c r="B1727" t="s">
        <v>3792</v>
      </c>
      <c r="C1727" t="s">
        <v>15</v>
      </c>
      <c r="D1727" t="s">
        <v>16</v>
      </c>
      <c r="F1727" t="s">
        <v>3048</v>
      </c>
      <c r="G1727" t="str">
        <f t="shared" si="26"/>
        <v>Unique</v>
      </c>
    </row>
    <row r="1728" spans="1:7" hidden="1">
      <c r="A1728" t="s">
        <v>3793</v>
      </c>
      <c r="B1728" t="s">
        <v>3794</v>
      </c>
      <c r="C1728" t="s">
        <v>15</v>
      </c>
      <c r="D1728" t="s">
        <v>16</v>
      </c>
      <c r="F1728" t="s">
        <v>3048</v>
      </c>
      <c r="G1728" t="str">
        <f t="shared" si="26"/>
        <v>Unique</v>
      </c>
    </row>
    <row r="1729" spans="1:7" hidden="1">
      <c r="A1729" t="s">
        <v>3795</v>
      </c>
      <c r="B1729" t="s">
        <v>3796</v>
      </c>
      <c r="C1729" t="s">
        <v>15</v>
      </c>
      <c r="D1729" t="s">
        <v>16</v>
      </c>
      <c r="F1729" t="s">
        <v>3048</v>
      </c>
      <c r="G1729" t="str">
        <f t="shared" si="26"/>
        <v>Unique</v>
      </c>
    </row>
    <row r="1730" spans="1:7" hidden="1">
      <c r="A1730" t="s">
        <v>3797</v>
      </c>
      <c r="B1730" t="s">
        <v>3798</v>
      </c>
      <c r="C1730" t="s">
        <v>15</v>
      </c>
      <c r="D1730" t="s">
        <v>16</v>
      </c>
      <c r="F1730" t="s">
        <v>3048</v>
      </c>
      <c r="G1730" t="str">
        <f t="shared" si="26"/>
        <v>Unique</v>
      </c>
    </row>
    <row r="1731" spans="1:7" hidden="1">
      <c r="A1731" t="s">
        <v>3799</v>
      </c>
      <c r="B1731" t="s">
        <v>3800</v>
      </c>
      <c r="C1731" t="s">
        <v>15</v>
      </c>
      <c r="D1731" t="s">
        <v>16</v>
      </c>
      <c r="F1731" t="s">
        <v>3048</v>
      </c>
      <c r="G1731" t="str">
        <f t="shared" ref="G1731:G1794" si="27">IF(COUNTIF(B:B, B1731) &gt; 1, "Duplicate", "Unique")</f>
        <v>Unique</v>
      </c>
    </row>
    <row r="1732" spans="1:7" hidden="1">
      <c r="A1732" t="s">
        <v>3801</v>
      </c>
      <c r="B1732" t="s">
        <v>3802</v>
      </c>
      <c r="C1732" t="s">
        <v>15</v>
      </c>
      <c r="D1732" t="s">
        <v>16</v>
      </c>
      <c r="F1732" t="s">
        <v>3048</v>
      </c>
      <c r="G1732" t="str">
        <f t="shared" si="27"/>
        <v>Unique</v>
      </c>
    </row>
    <row r="1733" spans="1:7" hidden="1">
      <c r="A1733" t="s">
        <v>3803</v>
      </c>
      <c r="B1733" t="s">
        <v>3804</v>
      </c>
      <c r="C1733" t="s">
        <v>15</v>
      </c>
      <c r="D1733" t="s">
        <v>16</v>
      </c>
      <c r="F1733" t="s">
        <v>3048</v>
      </c>
      <c r="G1733" t="str">
        <f t="shared" si="27"/>
        <v>Unique</v>
      </c>
    </row>
    <row r="1734" spans="1:7" hidden="1">
      <c r="A1734" t="s">
        <v>3805</v>
      </c>
      <c r="B1734" t="s">
        <v>3806</v>
      </c>
      <c r="C1734" t="s">
        <v>15</v>
      </c>
      <c r="D1734" t="s">
        <v>16</v>
      </c>
      <c r="F1734" t="s">
        <v>3048</v>
      </c>
      <c r="G1734" t="str">
        <f t="shared" si="27"/>
        <v>Unique</v>
      </c>
    </row>
    <row r="1735" spans="1:7" hidden="1">
      <c r="A1735" t="s">
        <v>3807</v>
      </c>
      <c r="B1735" t="s">
        <v>3808</v>
      </c>
      <c r="C1735" t="s">
        <v>15</v>
      </c>
      <c r="D1735" t="s">
        <v>16</v>
      </c>
      <c r="F1735" t="s">
        <v>3048</v>
      </c>
      <c r="G1735" t="str">
        <f t="shared" si="27"/>
        <v>Unique</v>
      </c>
    </row>
    <row r="1736" spans="1:7" hidden="1">
      <c r="A1736" t="s">
        <v>3809</v>
      </c>
      <c r="B1736" t="s">
        <v>3810</v>
      </c>
      <c r="C1736" t="s">
        <v>15</v>
      </c>
      <c r="D1736" t="s">
        <v>16</v>
      </c>
      <c r="F1736" t="s">
        <v>3048</v>
      </c>
      <c r="G1736" t="str">
        <f t="shared" si="27"/>
        <v>Unique</v>
      </c>
    </row>
    <row r="1737" spans="1:7" hidden="1">
      <c r="A1737" t="s">
        <v>3811</v>
      </c>
      <c r="B1737" t="s">
        <v>3812</v>
      </c>
      <c r="C1737" t="s">
        <v>15</v>
      </c>
      <c r="D1737" t="s">
        <v>16</v>
      </c>
      <c r="F1737" t="s">
        <v>3048</v>
      </c>
      <c r="G1737" t="str">
        <f t="shared" si="27"/>
        <v>Unique</v>
      </c>
    </row>
    <row r="1738" spans="1:7" hidden="1">
      <c r="A1738" t="s">
        <v>3813</v>
      </c>
      <c r="B1738" t="s">
        <v>3814</v>
      </c>
      <c r="C1738" t="s">
        <v>15</v>
      </c>
      <c r="D1738" t="s">
        <v>16</v>
      </c>
      <c r="F1738" t="s">
        <v>3048</v>
      </c>
      <c r="G1738" t="str">
        <f t="shared" si="27"/>
        <v>Unique</v>
      </c>
    </row>
    <row r="1739" spans="1:7" hidden="1">
      <c r="A1739" t="s">
        <v>3815</v>
      </c>
      <c r="B1739" t="s">
        <v>3816</v>
      </c>
      <c r="C1739" t="s">
        <v>15</v>
      </c>
      <c r="D1739" t="s">
        <v>16</v>
      </c>
      <c r="F1739" t="s">
        <v>3048</v>
      </c>
      <c r="G1739" t="str">
        <f t="shared" si="27"/>
        <v>Unique</v>
      </c>
    </row>
    <row r="1740" spans="1:7" hidden="1">
      <c r="A1740" t="s">
        <v>3817</v>
      </c>
      <c r="B1740" t="s">
        <v>3818</v>
      </c>
      <c r="C1740" t="s">
        <v>15</v>
      </c>
      <c r="D1740" t="s">
        <v>16</v>
      </c>
      <c r="F1740" t="s">
        <v>3048</v>
      </c>
      <c r="G1740" t="str">
        <f t="shared" si="27"/>
        <v>Unique</v>
      </c>
    </row>
    <row r="1741" spans="1:7" hidden="1">
      <c r="A1741" t="s">
        <v>3819</v>
      </c>
      <c r="B1741" t="s">
        <v>3820</v>
      </c>
      <c r="C1741" t="s">
        <v>15</v>
      </c>
      <c r="D1741" t="s">
        <v>16</v>
      </c>
      <c r="F1741" t="s">
        <v>3048</v>
      </c>
      <c r="G1741" t="str">
        <f t="shared" si="27"/>
        <v>Unique</v>
      </c>
    </row>
    <row r="1742" spans="1:7" hidden="1">
      <c r="A1742" t="s">
        <v>3821</v>
      </c>
      <c r="B1742" t="s">
        <v>3822</v>
      </c>
      <c r="C1742" t="s">
        <v>15</v>
      </c>
      <c r="D1742" t="s">
        <v>16</v>
      </c>
      <c r="F1742" t="s">
        <v>3048</v>
      </c>
      <c r="G1742" t="str">
        <f t="shared" si="27"/>
        <v>Unique</v>
      </c>
    </row>
    <row r="1743" spans="1:7" hidden="1">
      <c r="A1743" t="s">
        <v>3823</v>
      </c>
      <c r="B1743" t="s">
        <v>3824</v>
      </c>
      <c r="C1743" t="s">
        <v>15</v>
      </c>
      <c r="D1743" t="s">
        <v>16</v>
      </c>
      <c r="F1743" t="s">
        <v>3048</v>
      </c>
      <c r="G1743" t="str">
        <f t="shared" si="27"/>
        <v>Unique</v>
      </c>
    </row>
    <row r="1744" spans="1:7" hidden="1">
      <c r="A1744" t="s">
        <v>3825</v>
      </c>
      <c r="B1744" t="s">
        <v>3826</v>
      </c>
      <c r="C1744" t="s">
        <v>15</v>
      </c>
      <c r="D1744" t="s">
        <v>16</v>
      </c>
      <c r="F1744" t="s">
        <v>3048</v>
      </c>
      <c r="G1744" t="str">
        <f t="shared" si="27"/>
        <v>Unique</v>
      </c>
    </row>
    <row r="1745" spans="1:7" hidden="1">
      <c r="A1745" t="s">
        <v>3827</v>
      </c>
      <c r="B1745" t="s">
        <v>3828</v>
      </c>
      <c r="C1745" t="s">
        <v>15</v>
      </c>
      <c r="D1745" t="s">
        <v>16</v>
      </c>
      <c r="F1745" t="s">
        <v>3048</v>
      </c>
      <c r="G1745" t="str">
        <f t="shared" si="27"/>
        <v>Unique</v>
      </c>
    </row>
    <row r="1746" spans="1:7" hidden="1">
      <c r="A1746" t="s">
        <v>3829</v>
      </c>
      <c r="B1746" t="s">
        <v>3830</v>
      </c>
      <c r="C1746" t="s">
        <v>15</v>
      </c>
      <c r="D1746" t="s">
        <v>16</v>
      </c>
      <c r="F1746" t="s">
        <v>3048</v>
      </c>
      <c r="G1746" t="str">
        <f t="shared" si="27"/>
        <v>Unique</v>
      </c>
    </row>
    <row r="1747" spans="1:7" hidden="1">
      <c r="A1747" t="s">
        <v>3831</v>
      </c>
      <c r="B1747" t="s">
        <v>3832</v>
      </c>
      <c r="C1747" t="s">
        <v>15</v>
      </c>
      <c r="D1747" t="s">
        <v>16</v>
      </c>
      <c r="F1747" t="s">
        <v>3048</v>
      </c>
      <c r="G1747" t="str">
        <f t="shared" si="27"/>
        <v>Unique</v>
      </c>
    </row>
    <row r="1748" spans="1:7" hidden="1">
      <c r="A1748" t="s">
        <v>3833</v>
      </c>
      <c r="B1748" t="s">
        <v>3834</v>
      </c>
      <c r="C1748" t="s">
        <v>15</v>
      </c>
      <c r="D1748" t="s">
        <v>16</v>
      </c>
      <c r="F1748" t="s">
        <v>3048</v>
      </c>
      <c r="G1748" t="str">
        <f t="shared" si="27"/>
        <v>Unique</v>
      </c>
    </row>
    <row r="1749" spans="1:7" hidden="1">
      <c r="A1749" t="s">
        <v>3835</v>
      </c>
      <c r="B1749" t="s">
        <v>3836</v>
      </c>
      <c r="C1749" t="s">
        <v>15</v>
      </c>
      <c r="D1749" t="s">
        <v>16</v>
      </c>
      <c r="F1749" t="s">
        <v>3048</v>
      </c>
      <c r="G1749" t="str">
        <f t="shared" si="27"/>
        <v>Unique</v>
      </c>
    </row>
    <row r="1750" spans="1:7" hidden="1">
      <c r="A1750" t="s">
        <v>3837</v>
      </c>
      <c r="B1750" t="s">
        <v>3838</v>
      </c>
      <c r="C1750" t="s">
        <v>15</v>
      </c>
      <c r="D1750" t="s">
        <v>16</v>
      </c>
      <c r="F1750" t="s">
        <v>3048</v>
      </c>
      <c r="G1750" t="str">
        <f t="shared" si="27"/>
        <v>Unique</v>
      </c>
    </row>
    <row r="1751" spans="1:7" hidden="1">
      <c r="A1751" t="s">
        <v>3839</v>
      </c>
      <c r="B1751" t="s">
        <v>3840</v>
      </c>
      <c r="C1751" t="s">
        <v>15</v>
      </c>
      <c r="D1751" t="s">
        <v>16</v>
      </c>
      <c r="F1751" t="s">
        <v>3048</v>
      </c>
      <c r="G1751" t="str">
        <f t="shared" si="27"/>
        <v>Unique</v>
      </c>
    </row>
    <row r="1752" spans="1:7" hidden="1">
      <c r="A1752" t="s">
        <v>3841</v>
      </c>
      <c r="B1752" t="s">
        <v>3842</v>
      </c>
      <c r="C1752" t="s">
        <v>15</v>
      </c>
      <c r="D1752" t="s">
        <v>16</v>
      </c>
      <c r="F1752" t="s">
        <v>3048</v>
      </c>
      <c r="G1752" t="str">
        <f t="shared" si="27"/>
        <v>Unique</v>
      </c>
    </row>
    <row r="1753" spans="1:7" hidden="1">
      <c r="A1753" t="s">
        <v>3843</v>
      </c>
      <c r="B1753" t="s">
        <v>3844</v>
      </c>
      <c r="C1753" t="s">
        <v>15</v>
      </c>
      <c r="D1753" t="s">
        <v>16</v>
      </c>
      <c r="F1753" t="s">
        <v>3048</v>
      </c>
      <c r="G1753" t="str">
        <f t="shared" si="27"/>
        <v>Unique</v>
      </c>
    </row>
    <row r="1754" spans="1:7" hidden="1">
      <c r="A1754" t="s">
        <v>3845</v>
      </c>
      <c r="B1754" t="s">
        <v>3846</v>
      </c>
      <c r="C1754" t="s">
        <v>15</v>
      </c>
      <c r="D1754" t="s">
        <v>16</v>
      </c>
      <c r="F1754" t="s">
        <v>3048</v>
      </c>
      <c r="G1754" t="str">
        <f t="shared" si="27"/>
        <v>Unique</v>
      </c>
    </row>
    <row r="1755" spans="1:7" hidden="1">
      <c r="A1755" t="s">
        <v>3847</v>
      </c>
      <c r="B1755" t="s">
        <v>3848</v>
      </c>
      <c r="C1755" t="s">
        <v>15</v>
      </c>
      <c r="D1755" t="s">
        <v>16</v>
      </c>
      <c r="F1755" t="s">
        <v>3048</v>
      </c>
      <c r="G1755" t="str">
        <f t="shared" si="27"/>
        <v>Unique</v>
      </c>
    </row>
    <row r="1756" spans="1:7" hidden="1">
      <c r="A1756" t="s">
        <v>3849</v>
      </c>
      <c r="B1756" t="s">
        <v>3850</v>
      </c>
      <c r="C1756" t="s">
        <v>15</v>
      </c>
      <c r="D1756" t="s">
        <v>16</v>
      </c>
      <c r="F1756" t="s">
        <v>3048</v>
      </c>
      <c r="G1756" t="str">
        <f t="shared" si="27"/>
        <v>Unique</v>
      </c>
    </row>
    <row r="1757" spans="1:7" hidden="1">
      <c r="A1757" t="s">
        <v>3851</v>
      </c>
      <c r="B1757" t="s">
        <v>3852</v>
      </c>
      <c r="C1757" t="s">
        <v>15</v>
      </c>
      <c r="D1757" t="s">
        <v>16</v>
      </c>
      <c r="F1757" t="s">
        <v>3048</v>
      </c>
      <c r="G1757" t="str">
        <f t="shared" si="27"/>
        <v>Unique</v>
      </c>
    </row>
    <row r="1758" spans="1:7" hidden="1">
      <c r="A1758" t="s">
        <v>3853</v>
      </c>
      <c r="B1758" t="s">
        <v>3854</v>
      </c>
      <c r="C1758" t="s">
        <v>15</v>
      </c>
      <c r="D1758" t="s">
        <v>16</v>
      </c>
      <c r="F1758" t="s">
        <v>3048</v>
      </c>
      <c r="G1758" t="str">
        <f t="shared" si="27"/>
        <v>Unique</v>
      </c>
    </row>
    <row r="1759" spans="1:7" hidden="1">
      <c r="A1759" t="s">
        <v>3855</v>
      </c>
      <c r="B1759" t="s">
        <v>3856</v>
      </c>
      <c r="C1759" t="s">
        <v>15</v>
      </c>
      <c r="D1759" t="s">
        <v>16</v>
      </c>
      <c r="F1759" t="s">
        <v>3048</v>
      </c>
      <c r="G1759" t="str">
        <f t="shared" si="27"/>
        <v>Unique</v>
      </c>
    </row>
    <row r="1760" spans="1:7" hidden="1">
      <c r="A1760" t="s">
        <v>3857</v>
      </c>
      <c r="B1760" t="s">
        <v>3858</v>
      </c>
      <c r="C1760" t="s">
        <v>15</v>
      </c>
      <c r="D1760" t="s">
        <v>16</v>
      </c>
      <c r="F1760" t="s">
        <v>3048</v>
      </c>
      <c r="G1760" t="str">
        <f t="shared" si="27"/>
        <v>Unique</v>
      </c>
    </row>
    <row r="1761" spans="1:7" hidden="1">
      <c r="A1761" t="s">
        <v>3859</v>
      </c>
      <c r="B1761" t="s">
        <v>3860</v>
      </c>
      <c r="C1761" t="s">
        <v>15</v>
      </c>
      <c r="D1761" t="s">
        <v>16</v>
      </c>
      <c r="F1761" t="s">
        <v>3048</v>
      </c>
      <c r="G1761" t="str">
        <f t="shared" si="27"/>
        <v>Unique</v>
      </c>
    </row>
    <row r="1762" spans="1:7" hidden="1">
      <c r="A1762" t="s">
        <v>3861</v>
      </c>
      <c r="B1762" t="s">
        <v>3862</v>
      </c>
      <c r="C1762" t="s">
        <v>15</v>
      </c>
      <c r="D1762" t="s">
        <v>16</v>
      </c>
      <c r="F1762" t="s">
        <v>3048</v>
      </c>
      <c r="G1762" t="str">
        <f t="shared" si="27"/>
        <v>Unique</v>
      </c>
    </row>
    <row r="1763" spans="1:7" hidden="1">
      <c r="A1763" t="s">
        <v>3863</v>
      </c>
      <c r="B1763" t="s">
        <v>3864</v>
      </c>
      <c r="C1763" t="s">
        <v>15</v>
      </c>
      <c r="D1763" t="s">
        <v>16</v>
      </c>
      <c r="F1763" t="s">
        <v>3048</v>
      </c>
      <c r="G1763" t="str">
        <f t="shared" si="27"/>
        <v>Unique</v>
      </c>
    </row>
    <row r="1764" spans="1:7" hidden="1">
      <c r="A1764" t="s">
        <v>3865</v>
      </c>
      <c r="B1764" t="s">
        <v>3866</v>
      </c>
      <c r="C1764" t="s">
        <v>15</v>
      </c>
      <c r="D1764" t="s">
        <v>16</v>
      </c>
      <c r="F1764" t="s">
        <v>3048</v>
      </c>
      <c r="G1764" t="str">
        <f t="shared" si="27"/>
        <v>Unique</v>
      </c>
    </row>
    <row r="1765" spans="1:7" hidden="1">
      <c r="A1765" t="s">
        <v>3867</v>
      </c>
      <c r="B1765" t="s">
        <v>3868</v>
      </c>
      <c r="C1765" t="s">
        <v>15</v>
      </c>
      <c r="D1765" t="s">
        <v>16</v>
      </c>
      <c r="F1765" t="s">
        <v>3048</v>
      </c>
      <c r="G1765" t="str">
        <f t="shared" si="27"/>
        <v>Unique</v>
      </c>
    </row>
    <row r="1766" spans="1:7" hidden="1">
      <c r="A1766" t="s">
        <v>3869</v>
      </c>
      <c r="B1766" t="s">
        <v>3870</v>
      </c>
      <c r="C1766" t="s">
        <v>15</v>
      </c>
      <c r="D1766" t="s">
        <v>16</v>
      </c>
      <c r="F1766" t="s">
        <v>3048</v>
      </c>
      <c r="G1766" t="str">
        <f t="shared" si="27"/>
        <v>Unique</v>
      </c>
    </row>
    <row r="1767" spans="1:7" hidden="1">
      <c r="A1767" t="s">
        <v>3871</v>
      </c>
      <c r="B1767" t="s">
        <v>3872</v>
      </c>
      <c r="C1767" t="s">
        <v>15</v>
      </c>
      <c r="D1767" t="s">
        <v>16</v>
      </c>
      <c r="F1767" t="s">
        <v>125</v>
      </c>
      <c r="G1767" t="str">
        <f t="shared" si="27"/>
        <v>Unique</v>
      </c>
    </row>
    <row r="1768" spans="1:7" hidden="1">
      <c r="A1768" t="s">
        <v>3873</v>
      </c>
      <c r="B1768" t="s">
        <v>3874</v>
      </c>
      <c r="C1768" t="s">
        <v>15</v>
      </c>
      <c r="D1768" t="s">
        <v>16</v>
      </c>
      <c r="F1768" t="s">
        <v>3048</v>
      </c>
      <c r="G1768" t="str">
        <f t="shared" si="27"/>
        <v>Unique</v>
      </c>
    </row>
    <row r="1769" spans="1:7" hidden="1">
      <c r="A1769" t="s">
        <v>3875</v>
      </c>
      <c r="B1769" t="s">
        <v>3876</v>
      </c>
      <c r="C1769" t="s">
        <v>15</v>
      </c>
      <c r="D1769" t="s">
        <v>16</v>
      </c>
      <c r="F1769" t="s">
        <v>3048</v>
      </c>
      <c r="G1769" t="str">
        <f t="shared" si="27"/>
        <v>Unique</v>
      </c>
    </row>
    <row r="1770" spans="1:7" hidden="1">
      <c r="A1770" t="s">
        <v>3877</v>
      </c>
      <c r="B1770" t="s">
        <v>3878</v>
      </c>
      <c r="C1770" t="s">
        <v>15</v>
      </c>
      <c r="D1770" t="s">
        <v>16</v>
      </c>
      <c r="F1770" t="s">
        <v>3048</v>
      </c>
      <c r="G1770" t="str">
        <f t="shared" si="27"/>
        <v>Unique</v>
      </c>
    </row>
    <row r="1771" spans="1:7" hidden="1">
      <c r="A1771" t="s">
        <v>3879</v>
      </c>
      <c r="B1771" t="s">
        <v>3880</v>
      </c>
      <c r="C1771" t="s">
        <v>15</v>
      </c>
      <c r="D1771" t="s">
        <v>16</v>
      </c>
      <c r="F1771" t="s">
        <v>3048</v>
      </c>
      <c r="G1771" t="str">
        <f t="shared" si="27"/>
        <v>Unique</v>
      </c>
    </row>
    <row r="1772" spans="1:7" hidden="1">
      <c r="A1772" t="s">
        <v>3881</v>
      </c>
      <c r="B1772" t="s">
        <v>3882</v>
      </c>
      <c r="C1772" t="s">
        <v>15</v>
      </c>
      <c r="D1772" t="s">
        <v>16</v>
      </c>
      <c r="F1772" t="s">
        <v>3048</v>
      </c>
      <c r="G1772" t="str">
        <f t="shared" si="27"/>
        <v>Unique</v>
      </c>
    </row>
    <row r="1773" spans="1:7" hidden="1">
      <c r="A1773" t="s">
        <v>3883</v>
      </c>
      <c r="B1773" t="s">
        <v>3884</v>
      </c>
      <c r="C1773" t="s">
        <v>15</v>
      </c>
      <c r="D1773" t="s">
        <v>16</v>
      </c>
      <c r="F1773" t="s">
        <v>3048</v>
      </c>
      <c r="G1773" t="str">
        <f t="shared" si="27"/>
        <v>Unique</v>
      </c>
    </row>
    <row r="1774" spans="1:7" hidden="1">
      <c r="A1774" t="s">
        <v>3885</v>
      </c>
      <c r="B1774" t="s">
        <v>3886</v>
      </c>
      <c r="C1774" t="s">
        <v>15</v>
      </c>
      <c r="D1774" t="s">
        <v>16</v>
      </c>
      <c r="F1774" t="s">
        <v>3048</v>
      </c>
      <c r="G1774" t="str">
        <f t="shared" si="27"/>
        <v>Unique</v>
      </c>
    </row>
    <row r="1775" spans="1:7" hidden="1">
      <c r="A1775" t="s">
        <v>3887</v>
      </c>
      <c r="B1775" t="s">
        <v>3888</v>
      </c>
      <c r="C1775" t="s">
        <v>15</v>
      </c>
      <c r="D1775" t="s">
        <v>16</v>
      </c>
      <c r="F1775" t="s">
        <v>3048</v>
      </c>
      <c r="G1775" t="str">
        <f t="shared" si="27"/>
        <v>Unique</v>
      </c>
    </row>
    <row r="1776" spans="1:7" hidden="1">
      <c r="A1776" t="s">
        <v>3889</v>
      </c>
      <c r="B1776" t="s">
        <v>3890</v>
      </c>
      <c r="C1776" t="s">
        <v>15</v>
      </c>
      <c r="D1776" t="s">
        <v>16</v>
      </c>
      <c r="F1776" t="s">
        <v>3048</v>
      </c>
      <c r="G1776" t="str">
        <f t="shared" si="27"/>
        <v>Unique</v>
      </c>
    </row>
    <row r="1777" spans="1:7" hidden="1">
      <c r="A1777" t="s">
        <v>3891</v>
      </c>
      <c r="B1777" t="s">
        <v>3892</v>
      </c>
      <c r="C1777" t="s">
        <v>15</v>
      </c>
      <c r="D1777" t="s">
        <v>16</v>
      </c>
      <c r="F1777" t="s">
        <v>3048</v>
      </c>
      <c r="G1777" t="str">
        <f t="shared" si="27"/>
        <v>Unique</v>
      </c>
    </row>
    <row r="1778" spans="1:7" hidden="1">
      <c r="A1778" t="s">
        <v>3893</v>
      </c>
      <c r="B1778" t="s">
        <v>3894</v>
      </c>
      <c r="C1778" t="s">
        <v>15</v>
      </c>
      <c r="D1778" t="s">
        <v>16</v>
      </c>
      <c r="F1778" t="s">
        <v>3048</v>
      </c>
      <c r="G1778" t="str">
        <f t="shared" si="27"/>
        <v>Unique</v>
      </c>
    </row>
    <row r="1779" spans="1:7" hidden="1">
      <c r="A1779" t="s">
        <v>3895</v>
      </c>
      <c r="B1779" t="s">
        <v>3896</v>
      </c>
      <c r="C1779" t="s">
        <v>15</v>
      </c>
      <c r="D1779" t="s">
        <v>16</v>
      </c>
      <c r="F1779" t="s">
        <v>3048</v>
      </c>
      <c r="G1779" t="str">
        <f t="shared" si="27"/>
        <v>Unique</v>
      </c>
    </row>
    <row r="1780" spans="1:7" hidden="1">
      <c r="A1780" t="s">
        <v>3897</v>
      </c>
      <c r="B1780" t="s">
        <v>3898</v>
      </c>
      <c r="C1780" t="s">
        <v>15</v>
      </c>
      <c r="D1780" t="s">
        <v>16</v>
      </c>
      <c r="F1780" t="s">
        <v>3048</v>
      </c>
      <c r="G1780" t="str">
        <f t="shared" si="27"/>
        <v>Unique</v>
      </c>
    </row>
    <row r="1781" spans="1:7" hidden="1">
      <c r="A1781" t="s">
        <v>3899</v>
      </c>
      <c r="B1781" t="s">
        <v>3900</v>
      </c>
      <c r="C1781" t="s">
        <v>15</v>
      </c>
      <c r="D1781" t="s">
        <v>16</v>
      </c>
      <c r="F1781" t="s">
        <v>3048</v>
      </c>
      <c r="G1781" t="str">
        <f t="shared" si="27"/>
        <v>Unique</v>
      </c>
    </row>
    <row r="1782" spans="1:7" hidden="1">
      <c r="A1782" t="s">
        <v>3901</v>
      </c>
      <c r="B1782" t="s">
        <v>3902</v>
      </c>
      <c r="C1782" t="s">
        <v>15</v>
      </c>
      <c r="D1782" t="s">
        <v>16</v>
      </c>
      <c r="F1782" t="s">
        <v>3048</v>
      </c>
      <c r="G1782" t="str">
        <f t="shared" si="27"/>
        <v>Unique</v>
      </c>
    </row>
    <row r="1783" spans="1:7" hidden="1">
      <c r="A1783" t="s">
        <v>3903</v>
      </c>
      <c r="B1783" t="s">
        <v>3904</v>
      </c>
      <c r="C1783" t="s">
        <v>15</v>
      </c>
      <c r="D1783" t="s">
        <v>16</v>
      </c>
      <c r="F1783" t="s">
        <v>3048</v>
      </c>
      <c r="G1783" t="str">
        <f t="shared" si="27"/>
        <v>Unique</v>
      </c>
    </row>
    <row r="1784" spans="1:7" hidden="1">
      <c r="A1784" t="s">
        <v>3905</v>
      </c>
      <c r="B1784" t="s">
        <v>3906</v>
      </c>
      <c r="C1784" t="s">
        <v>15</v>
      </c>
      <c r="D1784" t="s">
        <v>16</v>
      </c>
      <c r="F1784" t="s">
        <v>3048</v>
      </c>
      <c r="G1784" t="str">
        <f t="shared" si="27"/>
        <v>Unique</v>
      </c>
    </row>
    <row r="1785" spans="1:7" hidden="1">
      <c r="A1785" t="s">
        <v>3907</v>
      </c>
      <c r="B1785" t="s">
        <v>3908</v>
      </c>
      <c r="C1785" t="s">
        <v>15</v>
      </c>
      <c r="D1785" t="s">
        <v>16</v>
      </c>
      <c r="F1785" t="s">
        <v>3048</v>
      </c>
      <c r="G1785" t="str">
        <f t="shared" si="27"/>
        <v>Unique</v>
      </c>
    </row>
    <row r="1786" spans="1:7" hidden="1">
      <c r="A1786" t="s">
        <v>3909</v>
      </c>
      <c r="B1786" t="s">
        <v>3910</v>
      </c>
      <c r="C1786" t="s">
        <v>15</v>
      </c>
      <c r="D1786" t="s">
        <v>16</v>
      </c>
      <c r="F1786" t="s">
        <v>3048</v>
      </c>
      <c r="G1786" t="str">
        <f t="shared" si="27"/>
        <v>Unique</v>
      </c>
    </row>
    <row r="1787" spans="1:7" hidden="1">
      <c r="A1787" t="s">
        <v>3911</v>
      </c>
      <c r="B1787" t="s">
        <v>3912</v>
      </c>
      <c r="C1787" t="s">
        <v>15</v>
      </c>
      <c r="D1787" t="s">
        <v>16</v>
      </c>
      <c r="F1787" t="s">
        <v>370</v>
      </c>
      <c r="G1787" t="str">
        <f t="shared" si="27"/>
        <v>Unique</v>
      </c>
    </row>
    <row r="1788" spans="1:7" hidden="1">
      <c r="A1788" t="s">
        <v>3913</v>
      </c>
      <c r="B1788" t="s">
        <v>3914</v>
      </c>
      <c r="C1788" t="s">
        <v>15</v>
      </c>
      <c r="D1788" t="s">
        <v>16</v>
      </c>
      <c r="F1788" t="s">
        <v>3048</v>
      </c>
      <c r="G1788" t="str">
        <f t="shared" si="27"/>
        <v>Unique</v>
      </c>
    </row>
    <row r="1789" spans="1:7" hidden="1">
      <c r="A1789" t="s">
        <v>3915</v>
      </c>
      <c r="B1789" t="s">
        <v>3916</v>
      </c>
      <c r="C1789" t="s">
        <v>15</v>
      </c>
      <c r="D1789" t="s">
        <v>16</v>
      </c>
      <c r="F1789" t="s">
        <v>3048</v>
      </c>
      <c r="G1789" t="str">
        <f t="shared" si="27"/>
        <v>Unique</v>
      </c>
    </row>
    <row r="1790" spans="1:7" hidden="1">
      <c r="A1790" t="s">
        <v>3917</v>
      </c>
      <c r="B1790" t="s">
        <v>3918</v>
      </c>
      <c r="C1790" t="s">
        <v>15</v>
      </c>
      <c r="D1790" t="s">
        <v>16</v>
      </c>
      <c r="F1790" t="s">
        <v>3048</v>
      </c>
      <c r="G1790" t="str">
        <f t="shared" si="27"/>
        <v>Unique</v>
      </c>
    </row>
    <row r="1791" spans="1:7" hidden="1">
      <c r="A1791" t="s">
        <v>3919</v>
      </c>
      <c r="B1791" t="s">
        <v>3920</v>
      </c>
      <c r="C1791" t="s">
        <v>15</v>
      </c>
      <c r="D1791" t="s">
        <v>16</v>
      </c>
      <c r="F1791" t="s">
        <v>3048</v>
      </c>
      <c r="G1791" t="str">
        <f t="shared" si="27"/>
        <v>Unique</v>
      </c>
    </row>
    <row r="1792" spans="1:7" hidden="1">
      <c r="A1792" t="s">
        <v>3921</v>
      </c>
      <c r="B1792" t="s">
        <v>3922</v>
      </c>
      <c r="C1792" t="s">
        <v>15</v>
      </c>
      <c r="D1792" t="s">
        <v>16</v>
      </c>
      <c r="F1792" t="s">
        <v>3048</v>
      </c>
      <c r="G1792" t="str">
        <f t="shared" si="27"/>
        <v>Unique</v>
      </c>
    </row>
    <row r="1793" spans="1:7" hidden="1">
      <c r="A1793" t="s">
        <v>3923</v>
      </c>
      <c r="B1793" t="s">
        <v>3924</v>
      </c>
      <c r="C1793" t="s">
        <v>15</v>
      </c>
      <c r="D1793" t="s">
        <v>16</v>
      </c>
      <c r="F1793" t="s">
        <v>3048</v>
      </c>
      <c r="G1793" t="str">
        <f t="shared" si="27"/>
        <v>Unique</v>
      </c>
    </row>
    <row r="1794" spans="1:7" hidden="1">
      <c r="A1794" t="s">
        <v>3925</v>
      </c>
      <c r="B1794" t="s">
        <v>3926</v>
      </c>
      <c r="C1794" t="s">
        <v>15</v>
      </c>
      <c r="D1794" t="s">
        <v>16</v>
      </c>
      <c r="F1794" t="s">
        <v>125</v>
      </c>
      <c r="G1794" t="str">
        <f t="shared" si="27"/>
        <v>Unique</v>
      </c>
    </row>
    <row r="1795" spans="1:7" hidden="1">
      <c r="A1795" t="s">
        <v>3927</v>
      </c>
      <c r="B1795" t="s">
        <v>3928</v>
      </c>
      <c r="C1795" t="s">
        <v>15</v>
      </c>
      <c r="D1795" t="s">
        <v>16</v>
      </c>
      <c r="F1795" t="s">
        <v>3048</v>
      </c>
      <c r="G1795" t="str">
        <f t="shared" ref="G1795:G1858" si="28">IF(COUNTIF(B:B, B1795) &gt; 1, "Duplicate", "Unique")</f>
        <v>Unique</v>
      </c>
    </row>
    <row r="1796" spans="1:7" hidden="1">
      <c r="A1796" t="s">
        <v>3929</v>
      </c>
      <c r="B1796" t="s">
        <v>3930</v>
      </c>
      <c r="C1796" t="s">
        <v>15</v>
      </c>
      <c r="D1796" t="s">
        <v>16</v>
      </c>
      <c r="F1796" t="s">
        <v>3048</v>
      </c>
      <c r="G1796" t="str">
        <f t="shared" si="28"/>
        <v>Unique</v>
      </c>
    </row>
    <row r="1797" spans="1:7" hidden="1">
      <c r="A1797" t="s">
        <v>3931</v>
      </c>
      <c r="B1797" t="s">
        <v>3932</v>
      </c>
      <c r="C1797" t="s">
        <v>15</v>
      </c>
      <c r="D1797" t="s">
        <v>16</v>
      </c>
      <c r="F1797" t="s">
        <v>3048</v>
      </c>
      <c r="G1797" t="str">
        <f t="shared" si="28"/>
        <v>Unique</v>
      </c>
    </row>
    <row r="1798" spans="1:7" hidden="1">
      <c r="A1798" t="s">
        <v>3933</v>
      </c>
      <c r="B1798" t="s">
        <v>3934</v>
      </c>
      <c r="C1798" t="s">
        <v>15</v>
      </c>
      <c r="D1798" t="s">
        <v>16</v>
      </c>
      <c r="F1798" t="s">
        <v>3048</v>
      </c>
      <c r="G1798" t="str">
        <f t="shared" si="28"/>
        <v>Unique</v>
      </c>
    </row>
    <row r="1799" spans="1:7" hidden="1">
      <c r="A1799" t="s">
        <v>3935</v>
      </c>
      <c r="B1799" t="s">
        <v>3936</v>
      </c>
      <c r="C1799" t="s">
        <v>15</v>
      </c>
      <c r="D1799" t="s">
        <v>16</v>
      </c>
      <c r="F1799" t="s">
        <v>3048</v>
      </c>
      <c r="G1799" t="str">
        <f t="shared" si="28"/>
        <v>Unique</v>
      </c>
    </row>
    <row r="1800" spans="1:7" hidden="1">
      <c r="A1800" t="s">
        <v>3937</v>
      </c>
      <c r="B1800" t="s">
        <v>3938</v>
      </c>
      <c r="C1800" t="s">
        <v>15</v>
      </c>
      <c r="D1800" t="s">
        <v>16</v>
      </c>
      <c r="F1800" t="s">
        <v>3048</v>
      </c>
      <c r="G1800" t="str">
        <f t="shared" si="28"/>
        <v>Unique</v>
      </c>
    </row>
    <row r="1801" spans="1:7" hidden="1">
      <c r="A1801" t="s">
        <v>3939</v>
      </c>
      <c r="B1801" t="s">
        <v>3940</v>
      </c>
      <c r="C1801" t="s">
        <v>15</v>
      </c>
      <c r="D1801" t="s">
        <v>16</v>
      </c>
      <c r="F1801" t="s">
        <v>3048</v>
      </c>
      <c r="G1801" t="str">
        <f t="shared" si="28"/>
        <v>Unique</v>
      </c>
    </row>
    <row r="1802" spans="1:7" hidden="1">
      <c r="A1802" t="s">
        <v>3941</v>
      </c>
      <c r="B1802" t="s">
        <v>3942</v>
      </c>
      <c r="C1802" t="s">
        <v>15</v>
      </c>
      <c r="D1802" t="s">
        <v>16</v>
      </c>
      <c r="F1802" t="s">
        <v>3048</v>
      </c>
      <c r="G1802" t="str">
        <f t="shared" si="28"/>
        <v>Unique</v>
      </c>
    </row>
    <row r="1803" spans="1:7" hidden="1">
      <c r="A1803" t="s">
        <v>3943</v>
      </c>
      <c r="B1803" t="s">
        <v>3944</v>
      </c>
      <c r="C1803" t="s">
        <v>15</v>
      </c>
      <c r="D1803" t="s">
        <v>16</v>
      </c>
      <c r="F1803" t="s">
        <v>3048</v>
      </c>
      <c r="G1803" t="str">
        <f t="shared" si="28"/>
        <v>Unique</v>
      </c>
    </row>
    <row r="1804" spans="1:7" hidden="1">
      <c r="A1804" t="s">
        <v>3945</v>
      </c>
      <c r="B1804" t="s">
        <v>3946</v>
      </c>
      <c r="C1804" t="s">
        <v>15</v>
      </c>
      <c r="D1804" t="s">
        <v>16</v>
      </c>
      <c r="F1804" t="s">
        <v>3048</v>
      </c>
      <c r="G1804" t="str">
        <f t="shared" si="28"/>
        <v>Unique</v>
      </c>
    </row>
    <row r="1805" spans="1:7" hidden="1">
      <c r="A1805" t="s">
        <v>3947</v>
      </c>
      <c r="B1805" t="s">
        <v>3948</v>
      </c>
      <c r="C1805" t="s">
        <v>15</v>
      </c>
      <c r="D1805" t="s">
        <v>16</v>
      </c>
      <c r="F1805" t="s">
        <v>3048</v>
      </c>
      <c r="G1805" t="str">
        <f t="shared" si="28"/>
        <v>Unique</v>
      </c>
    </row>
    <row r="1806" spans="1:7" hidden="1">
      <c r="A1806" t="s">
        <v>3949</v>
      </c>
      <c r="B1806" t="s">
        <v>3950</v>
      </c>
      <c r="C1806" t="s">
        <v>15</v>
      </c>
      <c r="D1806" t="s">
        <v>16</v>
      </c>
      <c r="F1806" t="s">
        <v>3048</v>
      </c>
      <c r="G1806" t="str">
        <f t="shared" si="28"/>
        <v>Unique</v>
      </c>
    </row>
    <row r="1807" spans="1:7" hidden="1">
      <c r="A1807" t="s">
        <v>3951</v>
      </c>
      <c r="B1807" t="s">
        <v>3952</v>
      </c>
      <c r="C1807" t="s">
        <v>15</v>
      </c>
      <c r="D1807" t="s">
        <v>16</v>
      </c>
      <c r="F1807" t="s">
        <v>3048</v>
      </c>
      <c r="G1807" t="str">
        <f t="shared" si="28"/>
        <v>Unique</v>
      </c>
    </row>
    <row r="1808" spans="1:7" hidden="1">
      <c r="A1808" t="s">
        <v>3953</v>
      </c>
      <c r="B1808" t="s">
        <v>3954</v>
      </c>
      <c r="C1808" t="s">
        <v>15</v>
      </c>
      <c r="D1808" t="s">
        <v>16</v>
      </c>
      <c r="F1808" t="s">
        <v>3048</v>
      </c>
      <c r="G1808" t="str">
        <f t="shared" si="28"/>
        <v>Unique</v>
      </c>
    </row>
    <row r="1809" spans="1:7" hidden="1">
      <c r="A1809" t="s">
        <v>3955</v>
      </c>
      <c r="B1809" t="s">
        <v>3956</v>
      </c>
      <c r="C1809" t="s">
        <v>15</v>
      </c>
      <c r="D1809" t="s">
        <v>16</v>
      </c>
      <c r="F1809" t="s">
        <v>3048</v>
      </c>
      <c r="G1809" t="str">
        <f t="shared" si="28"/>
        <v>Unique</v>
      </c>
    </row>
    <row r="1810" spans="1:7" hidden="1">
      <c r="A1810" t="s">
        <v>3957</v>
      </c>
      <c r="B1810" t="s">
        <v>3958</v>
      </c>
      <c r="C1810" t="s">
        <v>15</v>
      </c>
      <c r="D1810" t="s">
        <v>16</v>
      </c>
      <c r="F1810" t="s">
        <v>3048</v>
      </c>
      <c r="G1810" t="str">
        <f t="shared" si="28"/>
        <v>Unique</v>
      </c>
    </row>
    <row r="1811" spans="1:7" hidden="1">
      <c r="A1811" t="s">
        <v>3959</v>
      </c>
      <c r="B1811" t="s">
        <v>3960</v>
      </c>
      <c r="C1811" t="s">
        <v>15</v>
      </c>
      <c r="D1811" t="s">
        <v>16</v>
      </c>
      <c r="F1811" t="s">
        <v>3048</v>
      </c>
      <c r="G1811" t="str">
        <f t="shared" si="28"/>
        <v>Unique</v>
      </c>
    </row>
    <row r="1812" spans="1:7" hidden="1">
      <c r="A1812" t="s">
        <v>3961</v>
      </c>
      <c r="B1812" t="s">
        <v>3962</v>
      </c>
      <c r="C1812" t="s">
        <v>15</v>
      </c>
      <c r="D1812" t="s">
        <v>16</v>
      </c>
      <c r="F1812" t="s">
        <v>3048</v>
      </c>
      <c r="G1812" t="str">
        <f t="shared" si="28"/>
        <v>Unique</v>
      </c>
    </row>
    <row r="1813" spans="1:7" hidden="1">
      <c r="A1813" t="s">
        <v>3963</v>
      </c>
      <c r="B1813" t="s">
        <v>3964</v>
      </c>
      <c r="C1813" t="s">
        <v>15</v>
      </c>
      <c r="D1813" t="s">
        <v>16</v>
      </c>
      <c r="F1813" t="s">
        <v>3048</v>
      </c>
      <c r="G1813" t="str">
        <f t="shared" si="28"/>
        <v>Unique</v>
      </c>
    </row>
    <row r="1814" spans="1:7" hidden="1">
      <c r="A1814" t="s">
        <v>3965</v>
      </c>
      <c r="B1814" t="s">
        <v>3966</v>
      </c>
      <c r="C1814" t="s">
        <v>15</v>
      </c>
      <c r="D1814" t="s">
        <v>16</v>
      </c>
      <c r="F1814" t="s">
        <v>3048</v>
      </c>
      <c r="G1814" t="str">
        <f t="shared" si="28"/>
        <v>Unique</v>
      </c>
    </row>
    <row r="1815" spans="1:7" hidden="1">
      <c r="A1815" t="s">
        <v>3967</v>
      </c>
      <c r="B1815" t="s">
        <v>3968</v>
      </c>
      <c r="C1815" t="s">
        <v>15</v>
      </c>
      <c r="D1815" t="s">
        <v>16</v>
      </c>
      <c r="F1815" t="s">
        <v>3048</v>
      </c>
      <c r="G1815" t="str">
        <f t="shared" si="28"/>
        <v>Unique</v>
      </c>
    </row>
    <row r="1816" spans="1:7" hidden="1">
      <c r="A1816" t="s">
        <v>3969</v>
      </c>
      <c r="B1816" t="s">
        <v>3970</v>
      </c>
      <c r="C1816" t="s">
        <v>15</v>
      </c>
      <c r="D1816" t="s">
        <v>16</v>
      </c>
      <c r="F1816" t="s">
        <v>3048</v>
      </c>
      <c r="G1816" t="str">
        <f t="shared" si="28"/>
        <v>Unique</v>
      </c>
    </row>
    <row r="1817" spans="1:7" hidden="1">
      <c r="A1817" t="s">
        <v>3971</v>
      </c>
      <c r="B1817" t="s">
        <v>3972</v>
      </c>
      <c r="C1817" t="s">
        <v>15</v>
      </c>
      <c r="D1817" t="s">
        <v>16</v>
      </c>
      <c r="F1817" t="s">
        <v>3048</v>
      </c>
      <c r="G1817" t="str">
        <f t="shared" si="28"/>
        <v>Unique</v>
      </c>
    </row>
    <row r="1818" spans="1:7" hidden="1">
      <c r="A1818" t="s">
        <v>3973</v>
      </c>
      <c r="B1818" t="s">
        <v>3974</v>
      </c>
      <c r="C1818" t="s">
        <v>15</v>
      </c>
      <c r="D1818" t="s">
        <v>16</v>
      </c>
      <c r="F1818" t="s">
        <v>3048</v>
      </c>
      <c r="G1818" t="str">
        <f t="shared" si="28"/>
        <v>Unique</v>
      </c>
    </row>
    <row r="1819" spans="1:7" hidden="1">
      <c r="A1819" t="s">
        <v>3975</v>
      </c>
      <c r="B1819" t="s">
        <v>3976</v>
      </c>
      <c r="C1819" t="s">
        <v>15</v>
      </c>
      <c r="D1819" t="s">
        <v>16</v>
      </c>
      <c r="F1819" t="s">
        <v>3048</v>
      </c>
      <c r="G1819" t="str">
        <f t="shared" si="28"/>
        <v>Unique</v>
      </c>
    </row>
    <row r="1820" spans="1:7" hidden="1">
      <c r="A1820" t="s">
        <v>3977</v>
      </c>
      <c r="B1820" t="s">
        <v>3978</v>
      </c>
      <c r="C1820" t="s">
        <v>15</v>
      </c>
      <c r="D1820" t="s">
        <v>16</v>
      </c>
      <c r="F1820" t="s">
        <v>3048</v>
      </c>
      <c r="G1820" t="str">
        <f t="shared" si="28"/>
        <v>Unique</v>
      </c>
    </row>
    <row r="1821" spans="1:7" hidden="1">
      <c r="A1821" t="s">
        <v>3979</v>
      </c>
      <c r="B1821" t="s">
        <v>3980</v>
      </c>
      <c r="C1821" t="s">
        <v>15</v>
      </c>
      <c r="D1821" t="s">
        <v>16</v>
      </c>
      <c r="F1821" t="s">
        <v>3048</v>
      </c>
      <c r="G1821" t="str">
        <f t="shared" si="28"/>
        <v>Unique</v>
      </c>
    </row>
    <row r="1822" spans="1:7" hidden="1">
      <c r="A1822" t="s">
        <v>3981</v>
      </c>
      <c r="B1822" t="s">
        <v>3982</v>
      </c>
      <c r="C1822" t="s">
        <v>15</v>
      </c>
      <c r="D1822" t="s">
        <v>16</v>
      </c>
      <c r="F1822" t="s">
        <v>3048</v>
      </c>
      <c r="G1822" t="str">
        <f t="shared" si="28"/>
        <v>Unique</v>
      </c>
    </row>
    <row r="1823" spans="1:7" hidden="1">
      <c r="A1823" t="s">
        <v>3983</v>
      </c>
      <c r="B1823" t="s">
        <v>3984</v>
      </c>
      <c r="C1823" t="s">
        <v>15</v>
      </c>
      <c r="D1823" t="s">
        <v>16</v>
      </c>
      <c r="F1823" t="s">
        <v>3048</v>
      </c>
      <c r="G1823" t="str">
        <f t="shared" si="28"/>
        <v>Unique</v>
      </c>
    </row>
    <row r="1824" spans="1:7" hidden="1">
      <c r="A1824" t="s">
        <v>3985</v>
      </c>
      <c r="B1824" t="s">
        <v>3986</v>
      </c>
      <c r="C1824" t="s">
        <v>15</v>
      </c>
      <c r="D1824" t="s">
        <v>16</v>
      </c>
      <c r="F1824" t="s">
        <v>3048</v>
      </c>
      <c r="G1824" t="str">
        <f t="shared" si="28"/>
        <v>Unique</v>
      </c>
    </row>
    <row r="1825" spans="1:7" hidden="1">
      <c r="A1825" t="s">
        <v>3987</v>
      </c>
      <c r="B1825" t="s">
        <v>3988</v>
      </c>
      <c r="C1825" t="s">
        <v>15</v>
      </c>
      <c r="D1825" t="s">
        <v>16</v>
      </c>
      <c r="F1825" t="s">
        <v>3048</v>
      </c>
      <c r="G1825" t="str">
        <f t="shared" si="28"/>
        <v>Unique</v>
      </c>
    </row>
    <row r="1826" spans="1:7" hidden="1">
      <c r="A1826" t="s">
        <v>3989</v>
      </c>
      <c r="B1826" t="s">
        <v>3990</v>
      </c>
      <c r="C1826" t="s">
        <v>15</v>
      </c>
      <c r="D1826" t="s">
        <v>16</v>
      </c>
      <c r="F1826" t="s">
        <v>3048</v>
      </c>
      <c r="G1826" t="str">
        <f t="shared" si="28"/>
        <v>Unique</v>
      </c>
    </row>
    <row r="1827" spans="1:7" hidden="1">
      <c r="A1827" t="s">
        <v>3991</v>
      </c>
      <c r="B1827" t="s">
        <v>3992</v>
      </c>
      <c r="C1827" t="s">
        <v>15</v>
      </c>
      <c r="D1827" t="s">
        <v>16</v>
      </c>
      <c r="F1827" t="s">
        <v>3048</v>
      </c>
      <c r="G1827" t="str">
        <f t="shared" si="28"/>
        <v>Unique</v>
      </c>
    </row>
    <row r="1828" spans="1:7" hidden="1">
      <c r="A1828" t="s">
        <v>3993</v>
      </c>
      <c r="B1828" t="s">
        <v>3994</v>
      </c>
      <c r="C1828" t="s">
        <v>15</v>
      </c>
      <c r="D1828" t="s">
        <v>16</v>
      </c>
      <c r="F1828" t="s">
        <v>3048</v>
      </c>
      <c r="G1828" t="str">
        <f t="shared" si="28"/>
        <v>Unique</v>
      </c>
    </row>
    <row r="1829" spans="1:7" hidden="1">
      <c r="A1829" t="s">
        <v>3995</v>
      </c>
      <c r="B1829" t="s">
        <v>3996</v>
      </c>
      <c r="C1829" t="s">
        <v>15</v>
      </c>
      <c r="D1829" t="s">
        <v>16</v>
      </c>
      <c r="F1829" t="s">
        <v>3048</v>
      </c>
      <c r="G1829" t="str">
        <f t="shared" si="28"/>
        <v>Unique</v>
      </c>
    </row>
    <row r="1830" spans="1:7" hidden="1">
      <c r="A1830" t="s">
        <v>3997</v>
      </c>
      <c r="B1830" t="s">
        <v>3998</v>
      </c>
      <c r="C1830" t="s">
        <v>15</v>
      </c>
      <c r="D1830" t="s">
        <v>16</v>
      </c>
      <c r="F1830" t="s">
        <v>3048</v>
      </c>
      <c r="G1830" t="str">
        <f t="shared" si="28"/>
        <v>Unique</v>
      </c>
    </row>
    <row r="1831" spans="1:7" hidden="1">
      <c r="A1831" t="s">
        <v>3999</v>
      </c>
      <c r="B1831" t="s">
        <v>4000</v>
      </c>
      <c r="C1831" t="s">
        <v>15</v>
      </c>
      <c r="D1831" t="s">
        <v>16</v>
      </c>
      <c r="F1831" t="s">
        <v>3048</v>
      </c>
      <c r="G1831" t="str">
        <f t="shared" si="28"/>
        <v>Unique</v>
      </c>
    </row>
    <row r="1832" spans="1:7" hidden="1">
      <c r="A1832" t="s">
        <v>4001</v>
      </c>
      <c r="B1832" t="s">
        <v>4002</v>
      </c>
      <c r="C1832" t="s">
        <v>15</v>
      </c>
      <c r="D1832" t="s">
        <v>16</v>
      </c>
      <c r="F1832" t="s">
        <v>3048</v>
      </c>
      <c r="G1832" t="str">
        <f t="shared" si="28"/>
        <v>Unique</v>
      </c>
    </row>
    <row r="1833" spans="1:7" hidden="1">
      <c r="A1833" t="s">
        <v>4003</v>
      </c>
      <c r="B1833" t="s">
        <v>4004</v>
      </c>
      <c r="C1833" t="s">
        <v>15</v>
      </c>
      <c r="D1833" t="s">
        <v>16</v>
      </c>
      <c r="F1833" t="s">
        <v>3048</v>
      </c>
      <c r="G1833" t="str">
        <f t="shared" si="28"/>
        <v>Unique</v>
      </c>
    </row>
    <row r="1834" spans="1:7" hidden="1">
      <c r="A1834" t="s">
        <v>4005</v>
      </c>
      <c r="B1834" t="s">
        <v>4006</v>
      </c>
      <c r="C1834" t="s">
        <v>15</v>
      </c>
      <c r="D1834" t="s">
        <v>16</v>
      </c>
      <c r="F1834" t="s">
        <v>3048</v>
      </c>
      <c r="G1834" t="str">
        <f t="shared" si="28"/>
        <v>Unique</v>
      </c>
    </row>
    <row r="1835" spans="1:7" hidden="1">
      <c r="A1835" t="s">
        <v>4007</v>
      </c>
      <c r="B1835" t="s">
        <v>4008</v>
      </c>
      <c r="C1835" t="s">
        <v>15</v>
      </c>
      <c r="D1835" t="s">
        <v>16</v>
      </c>
      <c r="F1835" t="s">
        <v>3048</v>
      </c>
      <c r="G1835" t="str">
        <f t="shared" si="28"/>
        <v>Unique</v>
      </c>
    </row>
    <row r="1836" spans="1:7" hidden="1">
      <c r="A1836" t="s">
        <v>4009</v>
      </c>
      <c r="B1836" t="s">
        <v>4010</v>
      </c>
      <c r="C1836" t="s">
        <v>15</v>
      </c>
      <c r="D1836" t="s">
        <v>16</v>
      </c>
      <c r="F1836" t="s">
        <v>3048</v>
      </c>
      <c r="G1836" t="str">
        <f t="shared" si="28"/>
        <v>Unique</v>
      </c>
    </row>
    <row r="1837" spans="1:7" hidden="1">
      <c r="A1837" t="s">
        <v>4011</v>
      </c>
      <c r="B1837" t="s">
        <v>4012</v>
      </c>
      <c r="C1837" t="s">
        <v>15</v>
      </c>
      <c r="D1837" t="s">
        <v>16</v>
      </c>
      <c r="F1837" t="s">
        <v>3048</v>
      </c>
      <c r="G1837" t="str">
        <f t="shared" si="28"/>
        <v>Unique</v>
      </c>
    </row>
    <row r="1838" spans="1:7" hidden="1">
      <c r="A1838" t="s">
        <v>4013</v>
      </c>
      <c r="B1838" t="s">
        <v>4014</v>
      </c>
      <c r="C1838" t="s">
        <v>15</v>
      </c>
      <c r="D1838" t="s">
        <v>16</v>
      </c>
      <c r="F1838" t="s">
        <v>3048</v>
      </c>
      <c r="G1838" t="str">
        <f t="shared" si="28"/>
        <v>Unique</v>
      </c>
    </row>
    <row r="1839" spans="1:7" hidden="1">
      <c r="A1839" t="s">
        <v>4015</v>
      </c>
      <c r="B1839" t="s">
        <v>4016</v>
      </c>
      <c r="C1839" t="s">
        <v>15</v>
      </c>
      <c r="D1839" t="s">
        <v>16</v>
      </c>
      <c r="F1839" t="s">
        <v>3048</v>
      </c>
      <c r="G1839" t="str">
        <f t="shared" si="28"/>
        <v>Unique</v>
      </c>
    </row>
    <row r="1840" spans="1:7" hidden="1">
      <c r="A1840" t="s">
        <v>4017</v>
      </c>
      <c r="B1840" t="s">
        <v>4018</v>
      </c>
      <c r="C1840" t="s">
        <v>15</v>
      </c>
      <c r="D1840" t="s">
        <v>16</v>
      </c>
      <c r="F1840" t="s">
        <v>3048</v>
      </c>
      <c r="G1840" t="str">
        <f t="shared" si="28"/>
        <v>Unique</v>
      </c>
    </row>
    <row r="1841" spans="1:7" hidden="1">
      <c r="A1841" t="s">
        <v>4019</v>
      </c>
      <c r="B1841" t="s">
        <v>4020</v>
      </c>
      <c r="C1841" t="s">
        <v>15</v>
      </c>
      <c r="D1841" t="s">
        <v>16</v>
      </c>
      <c r="F1841" t="s">
        <v>3048</v>
      </c>
      <c r="G1841" t="str">
        <f t="shared" si="28"/>
        <v>Unique</v>
      </c>
    </row>
    <row r="1842" spans="1:7" hidden="1">
      <c r="A1842" t="s">
        <v>4021</v>
      </c>
      <c r="B1842" t="s">
        <v>4022</v>
      </c>
      <c r="C1842" t="s">
        <v>15</v>
      </c>
      <c r="D1842" t="s">
        <v>16</v>
      </c>
      <c r="F1842" t="s">
        <v>3048</v>
      </c>
      <c r="G1842" t="str">
        <f t="shared" si="28"/>
        <v>Unique</v>
      </c>
    </row>
    <row r="1843" spans="1:7" hidden="1">
      <c r="A1843" t="s">
        <v>4023</v>
      </c>
      <c r="B1843" t="s">
        <v>4024</v>
      </c>
      <c r="C1843" t="s">
        <v>15</v>
      </c>
      <c r="D1843" t="s">
        <v>16</v>
      </c>
      <c r="F1843" t="s">
        <v>3048</v>
      </c>
      <c r="G1843" t="str">
        <f t="shared" si="28"/>
        <v>Unique</v>
      </c>
    </row>
    <row r="1844" spans="1:7" hidden="1">
      <c r="A1844" t="s">
        <v>4025</v>
      </c>
      <c r="B1844" t="s">
        <v>4026</v>
      </c>
      <c r="C1844" t="s">
        <v>15</v>
      </c>
      <c r="D1844" t="s">
        <v>16</v>
      </c>
      <c r="F1844" t="s">
        <v>3048</v>
      </c>
      <c r="G1844" t="str">
        <f t="shared" si="28"/>
        <v>Unique</v>
      </c>
    </row>
    <row r="1845" spans="1:7" hidden="1">
      <c r="A1845" t="s">
        <v>4027</v>
      </c>
      <c r="B1845" t="s">
        <v>4028</v>
      </c>
      <c r="C1845" t="s">
        <v>15</v>
      </c>
      <c r="D1845" t="s">
        <v>16</v>
      </c>
      <c r="F1845" t="s">
        <v>3048</v>
      </c>
      <c r="G1845" t="str">
        <f t="shared" si="28"/>
        <v>Unique</v>
      </c>
    </row>
    <row r="1846" spans="1:7" hidden="1">
      <c r="A1846" t="s">
        <v>4029</v>
      </c>
      <c r="B1846" t="s">
        <v>4030</v>
      </c>
      <c r="C1846" t="s">
        <v>15</v>
      </c>
      <c r="D1846" t="s">
        <v>16</v>
      </c>
      <c r="F1846" t="s">
        <v>3048</v>
      </c>
      <c r="G1846" t="str">
        <f t="shared" si="28"/>
        <v>Unique</v>
      </c>
    </row>
    <row r="1847" spans="1:7" hidden="1">
      <c r="A1847" t="s">
        <v>4031</v>
      </c>
      <c r="B1847" t="s">
        <v>4032</v>
      </c>
      <c r="C1847" t="s">
        <v>15</v>
      </c>
      <c r="D1847" t="s">
        <v>16</v>
      </c>
      <c r="F1847" t="s">
        <v>3048</v>
      </c>
      <c r="G1847" t="str">
        <f t="shared" si="28"/>
        <v>Unique</v>
      </c>
    </row>
    <row r="1848" spans="1:7" hidden="1">
      <c r="A1848" t="s">
        <v>4033</v>
      </c>
      <c r="B1848" t="s">
        <v>4034</v>
      </c>
      <c r="C1848" t="s">
        <v>15</v>
      </c>
      <c r="D1848" t="s">
        <v>16</v>
      </c>
      <c r="F1848" t="s">
        <v>3048</v>
      </c>
      <c r="G1848" t="str">
        <f t="shared" si="28"/>
        <v>Unique</v>
      </c>
    </row>
    <row r="1849" spans="1:7" hidden="1">
      <c r="A1849" t="s">
        <v>4035</v>
      </c>
      <c r="B1849" t="s">
        <v>4036</v>
      </c>
      <c r="C1849" t="s">
        <v>15</v>
      </c>
      <c r="D1849" t="s">
        <v>16</v>
      </c>
      <c r="F1849" t="s">
        <v>3048</v>
      </c>
      <c r="G1849" t="str">
        <f t="shared" si="28"/>
        <v>Unique</v>
      </c>
    </row>
    <row r="1850" spans="1:7" hidden="1">
      <c r="A1850" t="s">
        <v>4037</v>
      </c>
      <c r="B1850" t="s">
        <v>4038</v>
      </c>
      <c r="C1850" t="s">
        <v>15</v>
      </c>
      <c r="D1850" t="s">
        <v>16</v>
      </c>
      <c r="F1850" t="s">
        <v>3048</v>
      </c>
      <c r="G1850" t="str">
        <f t="shared" si="28"/>
        <v>Unique</v>
      </c>
    </row>
    <row r="1851" spans="1:7" hidden="1">
      <c r="A1851" t="s">
        <v>4039</v>
      </c>
      <c r="B1851" t="s">
        <v>4040</v>
      </c>
      <c r="C1851" t="s">
        <v>15</v>
      </c>
      <c r="D1851" t="s">
        <v>16</v>
      </c>
      <c r="F1851" t="s">
        <v>3048</v>
      </c>
      <c r="G1851" t="str">
        <f t="shared" si="28"/>
        <v>Unique</v>
      </c>
    </row>
    <row r="1852" spans="1:7" hidden="1">
      <c r="A1852" t="s">
        <v>4041</v>
      </c>
      <c r="B1852" t="s">
        <v>4042</v>
      </c>
      <c r="C1852" t="s">
        <v>15</v>
      </c>
      <c r="D1852" t="s">
        <v>16</v>
      </c>
      <c r="F1852" t="s">
        <v>3048</v>
      </c>
      <c r="G1852" t="str">
        <f t="shared" si="28"/>
        <v>Unique</v>
      </c>
    </row>
    <row r="1853" spans="1:7" hidden="1">
      <c r="A1853" t="s">
        <v>4043</v>
      </c>
      <c r="B1853" t="s">
        <v>4044</v>
      </c>
      <c r="C1853" t="s">
        <v>15</v>
      </c>
      <c r="D1853" t="s">
        <v>16</v>
      </c>
      <c r="F1853" t="s">
        <v>3048</v>
      </c>
      <c r="G1853" t="str">
        <f t="shared" si="28"/>
        <v>Unique</v>
      </c>
    </row>
    <row r="1854" spans="1:7" hidden="1">
      <c r="A1854" t="s">
        <v>4045</v>
      </c>
      <c r="B1854" t="s">
        <v>4046</v>
      </c>
      <c r="C1854" t="s">
        <v>15</v>
      </c>
      <c r="D1854" t="s">
        <v>16</v>
      </c>
      <c r="F1854" t="s">
        <v>3048</v>
      </c>
      <c r="G1854" t="str">
        <f t="shared" si="28"/>
        <v>Unique</v>
      </c>
    </row>
    <row r="1855" spans="1:7" hidden="1">
      <c r="A1855" t="s">
        <v>4047</v>
      </c>
      <c r="B1855" t="s">
        <v>4048</v>
      </c>
      <c r="C1855" t="s">
        <v>15</v>
      </c>
      <c r="D1855" t="s">
        <v>16</v>
      </c>
      <c r="F1855" t="s">
        <v>3048</v>
      </c>
      <c r="G1855" t="str">
        <f t="shared" si="28"/>
        <v>Unique</v>
      </c>
    </row>
    <row r="1856" spans="1:7" hidden="1">
      <c r="A1856" t="s">
        <v>4049</v>
      </c>
      <c r="B1856" t="s">
        <v>4050</v>
      </c>
      <c r="C1856" t="s">
        <v>15</v>
      </c>
      <c r="D1856" t="s">
        <v>16</v>
      </c>
      <c r="F1856" t="s">
        <v>3048</v>
      </c>
      <c r="G1856" t="str">
        <f t="shared" si="28"/>
        <v>Unique</v>
      </c>
    </row>
    <row r="1857" spans="1:7" hidden="1">
      <c r="A1857" t="s">
        <v>4051</v>
      </c>
      <c r="B1857" t="s">
        <v>4052</v>
      </c>
      <c r="C1857" t="s">
        <v>15</v>
      </c>
      <c r="D1857" t="s">
        <v>16</v>
      </c>
      <c r="F1857" t="s">
        <v>3048</v>
      </c>
      <c r="G1857" t="str">
        <f t="shared" si="28"/>
        <v>Unique</v>
      </c>
    </row>
    <row r="1858" spans="1:7" hidden="1">
      <c r="A1858" t="s">
        <v>4053</v>
      </c>
      <c r="B1858" t="s">
        <v>4054</v>
      </c>
      <c r="C1858" t="s">
        <v>15</v>
      </c>
      <c r="D1858" t="s">
        <v>16</v>
      </c>
      <c r="F1858" t="s">
        <v>3048</v>
      </c>
      <c r="G1858" t="str">
        <f t="shared" si="28"/>
        <v>Unique</v>
      </c>
    </row>
    <row r="1859" spans="1:7" hidden="1">
      <c r="A1859" t="s">
        <v>4055</v>
      </c>
      <c r="B1859" t="s">
        <v>4056</v>
      </c>
      <c r="C1859" t="s">
        <v>15</v>
      </c>
      <c r="D1859" t="s">
        <v>16</v>
      </c>
      <c r="F1859" t="s">
        <v>3048</v>
      </c>
      <c r="G1859" t="str">
        <f t="shared" ref="G1859:G1922" si="29">IF(COUNTIF(B:B, B1859) &gt; 1, "Duplicate", "Unique")</f>
        <v>Unique</v>
      </c>
    </row>
    <row r="1860" spans="1:7" hidden="1">
      <c r="A1860" t="s">
        <v>4057</v>
      </c>
      <c r="B1860" t="s">
        <v>4058</v>
      </c>
      <c r="C1860" t="s">
        <v>15</v>
      </c>
      <c r="D1860" t="s">
        <v>16</v>
      </c>
      <c r="F1860" t="s">
        <v>3048</v>
      </c>
      <c r="G1860" t="str">
        <f t="shared" si="29"/>
        <v>Unique</v>
      </c>
    </row>
    <row r="1861" spans="1:7" hidden="1">
      <c r="A1861" t="s">
        <v>4059</v>
      </c>
      <c r="B1861" t="s">
        <v>4060</v>
      </c>
      <c r="C1861" t="s">
        <v>15</v>
      </c>
      <c r="D1861" t="s">
        <v>16</v>
      </c>
      <c r="F1861" t="s">
        <v>3048</v>
      </c>
      <c r="G1861" t="str">
        <f t="shared" si="29"/>
        <v>Unique</v>
      </c>
    </row>
    <row r="1862" spans="1:7" hidden="1">
      <c r="A1862" t="s">
        <v>4061</v>
      </c>
      <c r="B1862" t="s">
        <v>4062</v>
      </c>
      <c r="C1862" t="s">
        <v>15</v>
      </c>
      <c r="D1862" t="s">
        <v>16</v>
      </c>
      <c r="F1862" t="s">
        <v>3048</v>
      </c>
      <c r="G1862" t="str">
        <f t="shared" si="29"/>
        <v>Unique</v>
      </c>
    </row>
    <row r="1863" spans="1:7" hidden="1">
      <c r="A1863" t="s">
        <v>4063</v>
      </c>
      <c r="B1863" t="s">
        <v>4064</v>
      </c>
      <c r="C1863" t="s">
        <v>15</v>
      </c>
      <c r="D1863" t="s">
        <v>16</v>
      </c>
      <c r="F1863" t="s">
        <v>3048</v>
      </c>
      <c r="G1863" t="str">
        <f t="shared" si="29"/>
        <v>Unique</v>
      </c>
    </row>
    <row r="1864" spans="1:7" hidden="1">
      <c r="A1864" t="s">
        <v>4065</v>
      </c>
      <c r="B1864" t="s">
        <v>4066</v>
      </c>
      <c r="C1864" t="s">
        <v>15</v>
      </c>
      <c r="D1864" t="s">
        <v>16</v>
      </c>
      <c r="F1864" t="s">
        <v>3048</v>
      </c>
      <c r="G1864" t="str">
        <f t="shared" si="29"/>
        <v>Unique</v>
      </c>
    </row>
    <row r="1865" spans="1:7" hidden="1">
      <c r="A1865" t="s">
        <v>4067</v>
      </c>
      <c r="B1865" t="s">
        <v>4068</v>
      </c>
      <c r="C1865" t="s">
        <v>15</v>
      </c>
      <c r="D1865" t="s">
        <v>16</v>
      </c>
      <c r="F1865" t="s">
        <v>3048</v>
      </c>
      <c r="G1865" t="str">
        <f t="shared" si="29"/>
        <v>Unique</v>
      </c>
    </row>
    <row r="1866" spans="1:7" hidden="1">
      <c r="A1866" t="s">
        <v>4069</v>
      </c>
      <c r="B1866" t="s">
        <v>4070</v>
      </c>
      <c r="C1866" t="s">
        <v>15</v>
      </c>
      <c r="D1866" t="s">
        <v>16</v>
      </c>
      <c r="F1866" t="s">
        <v>3048</v>
      </c>
      <c r="G1866" t="str">
        <f t="shared" si="29"/>
        <v>Unique</v>
      </c>
    </row>
    <row r="1867" spans="1:7" hidden="1">
      <c r="A1867" t="s">
        <v>4071</v>
      </c>
      <c r="B1867" t="s">
        <v>4072</v>
      </c>
      <c r="C1867" t="s">
        <v>15</v>
      </c>
      <c r="D1867" t="s">
        <v>16</v>
      </c>
      <c r="F1867" t="s">
        <v>3048</v>
      </c>
      <c r="G1867" t="str">
        <f t="shared" si="29"/>
        <v>Unique</v>
      </c>
    </row>
    <row r="1868" spans="1:7" hidden="1">
      <c r="A1868" t="s">
        <v>4073</v>
      </c>
      <c r="B1868" t="s">
        <v>4074</v>
      </c>
      <c r="C1868" t="s">
        <v>15</v>
      </c>
      <c r="D1868" t="s">
        <v>16</v>
      </c>
      <c r="F1868" t="s">
        <v>3048</v>
      </c>
      <c r="G1868" t="str">
        <f t="shared" si="29"/>
        <v>Unique</v>
      </c>
    </row>
    <row r="1869" spans="1:7" hidden="1">
      <c r="A1869" t="s">
        <v>4075</v>
      </c>
      <c r="B1869" t="s">
        <v>4076</v>
      </c>
      <c r="C1869" t="s">
        <v>15</v>
      </c>
      <c r="D1869" t="s">
        <v>16</v>
      </c>
      <c r="F1869" t="s">
        <v>370</v>
      </c>
      <c r="G1869" t="str">
        <f t="shared" si="29"/>
        <v>Unique</v>
      </c>
    </row>
    <row r="1870" spans="1:7" hidden="1">
      <c r="A1870" t="s">
        <v>4077</v>
      </c>
      <c r="B1870" t="s">
        <v>4078</v>
      </c>
      <c r="C1870" t="s">
        <v>15</v>
      </c>
      <c r="D1870" t="s">
        <v>16</v>
      </c>
      <c r="F1870" t="s">
        <v>3048</v>
      </c>
      <c r="G1870" t="str">
        <f t="shared" si="29"/>
        <v>Unique</v>
      </c>
    </row>
    <row r="1871" spans="1:7" hidden="1">
      <c r="A1871" t="s">
        <v>4079</v>
      </c>
      <c r="B1871" t="s">
        <v>4080</v>
      </c>
      <c r="C1871" t="s">
        <v>15</v>
      </c>
      <c r="D1871" t="s">
        <v>16</v>
      </c>
      <c r="F1871" t="s">
        <v>3048</v>
      </c>
      <c r="G1871" t="str">
        <f t="shared" si="29"/>
        <v>Unique</v>
      </c>
    </row>
    <row r="1872" spans="1:7" hidden="1">
      <c r="A1872" t="s">
        <v>4081</v>
      </c>
      <c r="B1872" t="s">
        <v>4082</v>
      </c>
      <c r="C1872" t="s">
        <v>15</v>
      </c>
      <c r="D1872" t="s">
        <v>16</v>
      </c>
      <c r="F1872" t="s">
        <v>3048</v>
      </c>
      <c r="G1872" t="str">
        <f t="shared" si="29"/>
        <v>Unique</v>
      </c>
    </row>
    <row r="1873" spans="1:7" hidden="1">
      <c r="A1873" t="s">
        <v>4083</v>
      </c>
      <c r="B1873" t="s">
        <v>4084</v>
      </c>
      <c r="C1873" t="s">
        <v>15</v>
      </c>
      <c r="D1873" t="s">
        <v>16</v>
      </c>
      <c r="F1873" t="s">
        <v>3048</v>
      </c>
      <c r="G1873" t="str">
        <f t="shared" si="29"/>
        <v>Unique</v>
      </c>
    </row>
    <row r="1874" spans="1:7" hidden="1">
      <c r="A1874" t="s">
        <v>4085</v>
      </c>
      <c r="B1874" t="s">
        <v>4086</v>
      </c>
      <c r="C1874" t="s">
        <v>15</v>
      </c>
      <c r="D1874" t="s">
        <v>16</v>
      </c>
      <c r="F1874" t="s">
        <v>3048</v>
      </c>
      <c r="G1874" t="str">
        <f t="shared" si="29"/>
        <v>Unique</v>
      </c>
    </row>
    <row r="1875" spans="1:7" hidden="1">
      <c r="A1875" t="s">
        <v>4087</v>
      </c>
      <c r="B1875" t="s">
        <v>4088</v>
      </c>
      <c r="C1875" t="s">
        <v>15</v>
      </c>
      <c r="D1875" t="s">
        <v>16</v>
      </c>
      <c r="F1875" t="s">
        <v>3048</v>
      </c>
      <c r="G1875" t="str">
        <f t="shared" si="29"/>
        <v>Unique</v>
      </c>
    </row>
    <row r="1876" spans="1:7" hidden="1">
      <c r="A1876" t="s">
        <v>4089</v>
      </c>
      <c r="B1876" t="s">
        <v>4090</v>
      </c>
      <c r="C1876" t="s">
        <v>15</v>
      </c>
      <c r="D1876" t="s">
        <v>16</v>
      </c>
      <c r="F1876" t="s">
        <v>3048</v>
      </c>
      <c r="G1876" t="str">
        <f t="shared" si="29"/>
        <v>Unique</v>
      </c>
    </row>
    <row r="1877" spans="1:7" hidden="1">
      <c r="A1877" t="s">
        <v>4091</v>
      </c>
      <c r="B1877" t="s">
        <v>4092</v>
      </c>
      <c r="C1877" t="s">
        <v>15</v>
      </c>
      <c r="D1877" t="s">
        <v>16</v>
      </c>
      <c r="F1877" t="s">
        <v>3048</v>
      </c>
      <c r="G1877" t="str">
        <f t="shared" si="29"/>
        <v>Unique</v>
      </c>
    </row>
    <row r="1878" spans="1:7" hidden="1">
      <c r="A1878" t="s">
        <v>4093</v>
      </c>
      <c r="B1878" t="s">
        <v>4094</v>
      </c>
      <c r="C1878" t="s">
        <v>15</v>
      </c>
      <c r="D1878" t="s">
        <v>16</v>
      </c>
      <c r="F1878" t="s">
        <v>3048</v>
      </c>
      <c r="G1878" t="str">
        <f t="shared" si="29"/>
        <v>Unique</v>
      </c>
    </row>
    <row r="1879" spans="1:7" hidden="1">
      <c r="A1879" t="s">
        <v>4095</v>
      </c>
      <c r="B1879" t="s">
        <v>4096</v>
      </c>
      <c r="C1879" t="s">
        <v>15</v>
      </c>
      <c r="D1879" t="s">
        <v>16</v>
      </c>
      <c r="F1879" t="s">
        <v>3048</v>
      </c>
      <c r="G1879" t="str">
        <f t="shared" si="29"/>
        <v>Unique</v>
      </c>
    </row>
    <row r="1880" spans="1:7" hidden="1">
      <c r="A1880" t="s">
        <v>4097</v>
      </c>
      <c r="B1880" t="s">
        <v>4098</v>
      </c>
      <c r="C1880" t="s">
        <v>15</v>
      </c>
      <c r="D1880" t="s">
        <v>16</v>
      </c>
      <c r="F1880" t="s">
        <v>3048</v>
      </c>
      <c r="G1880" t="str">
        <f t="shared" si="29"/>
        <v>Unique</v>
      </c>
    </row>
    <row r="1881" spans="1:7" hidden="1">
      <c r="A1881" t="s">
        <v>4099</v>
      </c>
      <c r="B1881" t="s">
        <v>4100</v>
      </c>
      <c r="C1881" t="s">
        <v>15</v>
      </c>
      <c r="D1881" t="s">
        <v>16</v>
      </c>
      <c r="F1881" t="s">
        <v>3048</v>
      </c>
      <c r="G1881" t="str">
        <f t="shared" si="29"/>
        <v>Unique</v>
      </c>
    </row>
    <row r="1882" spans="1:7" hidden="1">
      <c r="A1882" t="s">
        <v>4101</v>
      </c>
      <c r="B1882" t="s">
        <v>4102</v>
      </c>
      <c r="C1882" t="s">
        <v>15</v>
      </c>
      <c r="D1882" t="s">
        <v>16</v>
      </c>
      <c r="F1882" t="s">
        <v>3048</v>
      </c>
      <c r="G1882" t="str">
        <f t="shared" si="29"/>
        <v>Unique</v>
      </c>
    </row>
    <row r="1883" spans="1:7" hidden="1">
      <c r="A1883" t="s">
        <v>4103</v>
      </c>
      <c r="B1883" t="s">
        <v>4104</v>
      </c>
      <c r="C1883" t="s">
        <v>15</v>
      </c>
      <c r="D1883" t="s">
        <v>16</v>
      </c>
      <c r="F1883" t="s">
        <v>3048</v>
      </c>
      <c r="G1883" t="str">
        <f t="shared" si="29"/>
        <v>Unique</v>
      </c>
    </row>
    <row r="1884" spans="1:7" hidden="1">
      <c r="A1884" t="s">
        <v>4105</v>
      </c>
      <c r="B1884" t="s">
        <v>4106</v>
      </c>
      <c r="C1884" t="s">
        <v>15</v>
      </c>
      <c r="D1884" t="s">
        <v>16</v>
      </c>
      <c r="F1884" t="s">
        <v>3048</v>
      </c>
      <c r="G1884" t="str">
        <f t="shared" si="29"/>
        <v>Unique</v>
      </c>
    </row>
    <row r="1885" spans="1:7" hidden="1">
      <c r="A1885" t="s">
        <v>4107</v>
      </c>
      <c r="B1885" t="s">
        <v>4108</v>
      </c>
      <c r="C1885" t="s">
        <v>15</v>
      </c>
      <c r="D1885" t="s">
        <v>16</v>
      </c>
      <c r="F1885" t="s">
        <v>3048</v>
      </c>
      <c r="G1885" t="str">
        <f t="shared" si="29"/>
        <v>Unique</v>
      </c>
    </row>
    <row r="1886" spans="1:7" hidden="1">
      <c r="A1886" t="s">
        <v>4109</v>
      </c>
      <c r="B1886" t="s">
        <v>4110</v>
      </c>
      <c r="C1886" t="s">
        <v>15</v>
      </c>
      <c r="D1886" t="s">
        <v>16</v>
      </c>
      <c r="F1886" t="s">
        <v>3048</v>
      </c>
      <c r="G1886" t="str">
        <f t="shared" si="29"/>
        <v>Unique</v>
      </c>
    </row>
    <row r="1887" spans="1:7" hidden="1">
      <c r="A1887" t="s">
        <v>4111</v>
      </c>
      <c r="B1887" t="s">
        <v>4112</v>
      </c>
      <c r="C1887" t="s">
        <v>15</v>
      </c>
      <c r="D1887" t="s">
        <v>16</v>
      </c>
      <c r="F1887" t="s">
        <v>17</v>
      </c>
      <c r="G1887" t="str">
        <f t="shared" si="29"/>
        <v>Unique</v>
      </c>
    </row>
    <row r="1888" spans="1:7" hidden="1">
      <c r="A1888" t="s">
        <v>4113</v>
      </c>
      <c r="B1888" t="s">
        <v>4114</v>
      </c>
      <c r="C1888" t="s">
        <v>15</v>
      </c>
      <c r="D1888" t="s">
        <v>16</v>
      </c>
      <c r="F1888" t="s">
        <v>3048</v>
      </c>
      <c r="G1888" t="str">
        <f t="shared" si="29"/>
        <v>Unique</v>
      </c>
    </row>
    <row r="1889" spans="1:7" hidden="1">
      <c r="A1889" t="s">
        <v>4115</v>
      </c>
      <c r="B1889" t="s">
        <v>4116</v>
      </c>
      <c r="C1889" t="s">
        <v>15</v>
      </c>
      <c r="D1889" t="s">
        <v>16</v>
      </c>
      <c r="F1889" t="s">
        <v>54</v>
      </c>
      <c r="G1889" t="str">
        <f t="shared" si="29"/>
        <v>Unique</v>
      </c>
    </row>
    <row r="1890" spans="1:7" hidden="1">
      <c r="A1890" t="s">
        <v>4117</v>
      </c>
      <c r="B1890" t="s">
        <v>4118</v>
      </c>
      <c r="C1890" t="s">
        <v>15</v>
      </c>
      <c r="D1890" t="s">
        <v>16</v>
      </c>
      <c r="F1890" t="s">
        <v>3048</v>
      </c>
      <c r="G1890" t="str">
        <f t="shared" si="29"/>
        <v>Unique</v>
      </c>
    </row>
    <row r="1891" spans="1:7" hidden="1">
      <c r="A1891" t="s">
        <v>4119</v>
      </c>
      <c r="B1891" t="s">
        <v>4120</v>
      </c>
      <c r="C1891" t="s">
        <v>15</v>
      </c>
      <c r="D1891" t="s">
        <v>16</v>
      </c>
      <c r="F1891" t="s">
        <v>3048</v>
      </c>
      <c r="G1891" t="str">
        <f t="shared" si="29"/>
        <v>Unique</v>
      </c>
    </row>
    <row r="1892" spans="1:7" hidden="1">
      <c r="A1892" t="s">
        <v>4121</v>
      </c>
      <c r="B1892" t="s">
        <v>4122</v>
      </c>
      <c r="C1892" t="s">
        <v>15</v>
      </c>
      <c r="D1892" t="s">
        <v>16</v>
      </c>
      <c r="F1892" t="s">
        <v>3048</v>
      </c>
      <c r="G1892" t="str">
        <f t="shared" si="29"/>
        <v>Unique</v>
      </c>
    </row>
    <row r="1893" spans="1:7" hidden="1">
      <c r="A1893" t="s">
        <v>4123</v>
      </c>
      <c r="B1893" t="s">
        <v>4124</v>
      </c>
      <c r="C1893" t="s">
        <v>15</v>
      </c>
      <c r="D1893" t="s">
        <v>16</v>
      </c>
      <c r="F1893" t="s">
        <v>3048</v>
      </c>
      <c r="G1893" t="str">
        <f t="shared" si="29"/>
        <v>Unique</v>
      </c>
    </row>
    <row r="1894" spans="1:7" hidden="1">
      <c r="A1894" t="s">
        <v>4125</v>
      </c>
      <c r="B1894" t="s">
        <v>4126</v>
      </c>
      <c r="C1894" t="s">
        <v>15</v>
      </c>
      <c r="D1894" t="s">
        <v>16</v>
      </c>
      <c r="F1894" t="s">
        <v>3048</v>
      </c>
      <c r="G1894" t="str">
        <f t="shared" si="29"/>
        <v>Unique</v>
      </c>
    </row>
    <row r="1895" spans="1:7" hidden="1">
      <c r="A1895" t="s">
        <v>4127</v>
      </c>
      <c r="B1895" t="s">
        <v>4128</v>
      </c>
      <c r="C1895" t="s">
        <v>15</v>
      </c>
      <c r="D1895" t="s">
        <v>16</v>
      </c>
      <c r="F1895" t="s">
        <v>3048</v>
      </c>
      <c r="G1895" t="str">
        <f t="shared" si="29"/>
        <v>Unique</v>
      </c>
    </row>
    <row r="1896" spans="1:7" hidden="1">
      <c r="A1896" t="s">
        <v>4129</v>
      </c>
      <c r="B1896" t="s">
        <v>4130</v>
      </c>
      <c r="C1896" t="s">
        <v>15</v>
      </c>
      <c r="D1896" t="s">
        <v>16</v>
      </c>
      <c r="F1896" t="s">
        <v>3048</v>
      </c>
      <c r="G1896" t="str">
        <f t="shared" si="29"/>
        <v>Unique</v>
      </c>
    </row>
    <row r="1897" spans="1:7" hidden="1">
      <c r="A1897" t="s">
        <v>4131</v>
      </c>
      <c r="B1897" t="s">
        <v>4132</v>
      </c>
      <c r="C1897" t="s">
        <v>15</v>
      </c>
      <c r="D1897" t="s">
        <v>16</v>
      </c>
      <c r="F1897" t="s">
        <v>3048</v>
      </c>
      <c r="G1897" t="str">
        <f t="shared" si="29"/>
        <v>Unique</v>
      </c>
    </row>
    <row r="1898" spans="1:7" hidden="1">
      <c r="A1898" t="s">
        <v>4133</v>
      </c>
      <c r="B1898" t="s">
        <v>4134</v>
      </c>
      <c r="C1898" t="s">
        <v>15</v>
      </c>
      <c r="D1898" t="s">
        <v>16</v>
      </c>
      <c r="F1898" t="s">
        <v>3048</v>
      </c>
      <c r="G1898" t="str">
        <f t="shared" si="29"/>
        <v>Unique</v>
      </c>
    </row>
    <row r="1899" spans="1:7" hidden="1">
      <c r="A1899" t="s">
        <v>4135</v>
      </c>
      <c r="B1899" t="s">
        <v>4136</v>
      </c>
      <c r="C1899" t="s">
        <v>15</v>
      </c>
      <c r="D1899" t="s">
        <v>16</v>
      </c>
      <c r="F1899" t="s">
        <v>3048</v>
      </c>
      <c r="G1899" t="str">
        <f t="shared" si="29"/>
        <v>Unique</v>
      </c>
    </row>
    <row r="1900" spans="1:7" hidden="1">
      <c r="A1900" t="s">
        <v>4137</v>
      </c>
      <c r="B1900" t="s">
        <v>4138</v>
      </c>
      <c r="C1900" t="s">
        <v>15</v>
      </c>
      <c r="D1900" t="s">
        <v>16</v>
      </c>
      <c r="F1900" t="s">
        <v>3048</v>
      </c>
      <c r="G1900" t="str">
        <f t="shared" si="29"/>
        <v>Unique</v>
      </c>
    </row>
    <row r="1901" spans="1:7" hidden="1">
      <c r="A1901" t="s">
        <v>4139</v>
      </c>
      <c r="B1901" t="s">
        <v>4140</v>
      </c>
      <c r="C1901" t="s">
        <v>15</v>
      </c>
      <c r="D1901" t="s">
        <v>16</v>
      </c>
      <c r="F1901" t="s">
        <v>3048</v>
      </c>
      <c r="G1901" t="str">
        <f t="shared" si="29"/>
        <v>Unique</v>
      </c>
    </row>
    <row r="1902" spans="1:7" hidden="1">
      <c r="A1902" t="s">
        <v>4141</v>
      </c>
      <c r="B1902" t="s">
        <v>4142</v>
      </c>
      <c r="C1902" t="s">
        <v>15</v>
      </c>
      <c r="D1902" t="s">
        <v>16</v>
      </c>
      <c r="F1902" t="s">
        <v>3048</v>
      </c>
      <c r="G1902" t="str">
        <f t="shared" si="29"/>
        <v>Unique</v>
      </c>
    </row>
    <row r="1903" spans="1:7" hidden="1">
      <c r="A1903" t="s">
        <v>4143</v>
      </c>
      <c r="B1903" t="s">
        <v>4144</v>
      </c>
      <c r="C1903" t="s">
        <v>15</v>
      </c>
      <c r="D1903" t="s">
        <v>16</v>
      </c>
      <c r="F1903" t="s">
        <v>3048</v>
      </c>
      <c r="G1903" t="str">
        <f t="shared" si="29"/>
        <v>Unique</v>
      </c>
    </row>
    <row r="1904" spans="1:7" hidden="1">
      <c r="A1904" t="s">
        <v>4145</v>
      </c>
      <c r="B1904" t="s">
        <v>4146</v>
      </c>
      <c r="C1904" t="s">
        <v>15</v>
      </c>
      <c r="D1904" t="s">
        <v>16</v>
      </c>
      <c r="F1904" t="s">
        <v>370</v>
      </c>
      <c r="G1904" t="str">
        <f t="shared" si="29"/>
        <v>Unique</v>
      </c>
    </row>
    <row r="1905" spans="1:7" hidden="1">
      <c r="A1905" t="s">
        <v>4147</v>
      </c>
      <c r="B1905" t="s">
        <v>4148</v>
      </c>
      <c r="C1905" t="s">
        <v>15</v>
      </c>
      <c r="D1905" t="s">
        <v>16</v>
      </c>
      <c r="F1905" t="s">
        <v>3048</v>
      </c>
      <c r="G1905" t="str">
        <f t="shared" si="29"/>
        <v>Unique</v>
      </c>
    </row>
    <row r="1906" spans="1:7" hidden="1">
      <c r="A1906" t="s">
        <v>4149</v>
      </c>
      <c r="B1906" t="s">
        <v>4150</v>
      </c>
      <c r="C1906" t="s">
        <v>15</v>
      </c>
      <c r="D1906" t="s">
        <v>16</v>
      </c>
      <c r="F1906" t="s">
        <v>3048</v>
      </c>
      <c r="G1906" t="str">
        <f t="shared" si="29"/>
        <v>Unique</v>
      </c>
    </row>
    <row r="1907" spans="1:7" hidden="1">
      <c r="A1907" t="s">
        <v>4151</v>
      </c>
      <c r="B1907" t="s">
        <v>4152</v>
      </c>
      <c r="C1907" t="s">
        <v>15</v>
      </c>
      <c r="D1907" t="s">
        <v>16</v>
      </c>
      <c r="F1907" t="s">
        <v>3048</v>
      </c>
      <c r="G1907" t="str">
        <f t="shared" si="29"/>
        <v>Unique</v>
      </c>
    </row>
    <row r="1908" spans="1:7" hidden="1">
      <c r="A1908" t="s">
        <v>4153</v>
      </c>
      <c r="B1908" t="s">
        <v>4154</v>
      </c>
      <c r="C1908" t="s">
        <v>15</v>
      </c>
      <c r="D1908" t="s">
        <v>16</v>
      </c>
      <c r="F1908" t="s">
        <v>3048</v>
      </c>
      <c r="G1908" t="str">
        <f t="shared" si="29"/>
        <v>Unique</v>
      </c>
    </row>
    <row r="1909" spans="1:7" hidden="1">
      <c r="A1909" t="s">
        <v>4155</v>
      </c>
      <c r="B1909" t="s">
        <v>4156</v>
      </c>
      <c r="C1909" t="s">
        <v>15</v>
      </c>
      <c r="D1909" t="s">
        <v>16</v>
      </c>
      <c r="F1909" t="s">
        <v>3048</v>
      </c>
      <c r="G1909" t="str">
        <f t="shared" si="29"/>
        <v>Unique</v>
      </c>
    </row>
    <row r="1910" spans="1:7" hidden="1">
      <c r="A1910" t="s">
        <v>4157</v>
      </c>
      <c r="B1910" t="s">
        <v>4158</v>
      </c>
      <c r="C1910" t="s">
        <v>15</v>
      </c>
      <c r="D1910" t="s">
        <v>16</v>
      </c>
      <c r="F1910" t="s">
        <v>3048</v>
      </c>
      <c r="G1910" t="str">
        <f t="shared" si="29"/>
        <v>Unique</v>
      </c>
    </row>
    <row r="1911" spans="1:7" hidden="1">
      <c r="A1911" t="s">
        <v>4159</v>
      </c>
      <c r="B1911" t="s">
        <v>4160</v>
      </c>
      <c r="C1911" t="s">
        <v>15</v>
      </c>
      <c r="D1911" t="s">
        <v>16</v>
      </c>
      <c r="F1911" t="s">
        <v>3048</v>
      </c>
      <c r="G1911" t="str">
        <f t="shared" si="29"/>
        <v>Unique</v>
      </c>
    </row>
    <row r="1912" spans="1:7" hidden="1">
      <c r="A1912" t="s">
        <v>4161</v>
      </c>
      <c r="B1912" t="s">
        <v>4162</v>
      </c>
      <c r="C1912" t="s">
        <v>15</v>
      </c>
      <c r="D1912" t="s">
        <v>16</v>
      </c>
      <c r="F1912" t="s">
        <v>3048</v>
      </c>
      <c r="G1912" t="str">
        <f t="shared" si="29"/>
        <v>Unique</v>
      </c>
    </row>
    <row r="1913" spans="1:7" hidden="1">
      <c r="A1913" t="s">
        <v>4163</v>
      </c>
      <c r="B1913" t="s">
        <v>4164</v>
      </c>
      <c r="C1913" t="s">
        <v>15</v>
      </c>
      <c r="D1913" t="s">
        <v>16</v>
      </c>
      <c r="F1913" t="s">
        <v>4165</v>
      </c>
      <c r="G1913" t="str">
        <f t="shared" si="29"/>
        <v>Unique</v>
      </c>
    </row>
    <row r="1914" spans="1:7" hidden="1">
      <c r="A1914" t="s">
        <v>4166</v>
      </c>
      <c r="B1914" t="s">
        <v>4167</v>
      </c>
      <c r="C1914" t="s">
        <v>15</v>
      </c>
      <c r="D1914" t="s">
        <v>16</v>
      </c>
      <c r="F1914" t="s">
        <v>3048</v>
      </c>
      <c r="G1914" t="str">
        <f t="shared" si="29"/>
        <v>Unique</v>
      </c>
    </row>
    <row r="1915" spans="1:7" hidden="1">
      <c r="A1915" t="s">
        <v>4168</v>
      </c>
      <c r="B1915" t="s">
        <v>4169</v>
      </c>
      <c r="C1915" t="s">
        <v>15</v>
      </c>
      <c r="D1915" t="s">
        <v>16</v>
      </c>
      <c r="F1915" t="s">
        <v>3048</v>
      </c>
      <c r="G1915" t="str">
        <f t="shared" si="29"/>
        <v>Unique</v>
      </c>
    </row>
    <row r="1916" spans="1:7" hidden="1">
      <c r="A1916" t="s">
        <v>4170</v>
      </c>
      <c r="B1916" t="s">
        <v>4171</v>
      </c>
      <c r="C1916" t="s">
        <v>15</v>
      </c>
      <c r="D1916" t="s">
        <v>16</v>
      </c>
      <c r="F1916" t="s">
        <v>3048</v>
      </c>
      <c r="G1916" t="str">
        <f t="shared" si="29"/>
        <v>Unique</v>
      </c>
    </row>
    <row r="1917" spans="1:7" hidden="1">
      <c r="A1917" t="s">
        <v>4172</v>
      </c>
      <c r="B1917" t="s">
        <v>4173</v>
      </c>
      <c r="C1917" t="s">
        <v>15</v>
      </c>
      <c r="D1917" t="s">
        <v>16</v>
      </c>
      <c r="F1917" t="s">
        <v>3048</v>
      </c>
      <c r="G1917" t="str">
        <f t="shared" si="29"/>
        <v>Unique</v>
      </c>
    </row>
    <row r="1918" spans="1:7" hidden="1">
      <c r="A1918" t="s">
        <v>4174</v>
      </c>
      <c r="B1918" t="s">
        <v>4175</v>
      </c>
      <c r="C1918" t="s">
        <v>15</v>
      </c>
      <c r="D1918" t="s">
        <v>16</v>
      </c>
      <c r="F1918" t="s">
        <v>3048</v>
      </c>
      <c r="G1918" t="str">
        <f t="shared" si="29"/>
        <v>Unique</v>
      </c>
    </row>
    <row r="1919" spans="1:7" hidden="1">
      <c r="A1919" t="s">
        <v>4176</v>
      </c>
      <c r="B1919" t="s">
        <v>4177</v>
      </c>
      <c r="C1919" t="s">
        <v>15</v>
      </c>
      <c r="D1919" t="s">
        <v>16</v>
      </c>
      <c r="F1919" t="s">
        <v>3048</v>
      </c>
      <c r="G1919" t="str">
        <f t="shared" si="29"/>
        <v>Unique</v>
      </c>
    </row>
    <row r="1920" spans="1:7" hidden="1">
      <c r="A1920" t="s">
        <v>4178</v>
      </c>
      <c r="B1920" t="s">
        <v>4179</v>
      </c>
      <c r="C1920" t="s">
        <v>15</v>
      </c>
      <c r="D1920" t="s">
        <v>16</v>
      </c>
      <c r="F1920" t="s">
        <v>3048</v>
      </c>
      <c r="G1920" t="str">
        <f t="shared" si="29"/>
        <v>Unique</v>
      </c>
    </row>
    <row r="1921" spans="1:7" hidden="1">
      <c r="A1921" t="s">
        <v>4180</v>
      </c>
      <c r="B1921" t="s">
        <v>4181</v>
      </c>
      <c r="C1921" t="s">
        <v>15</v>
      </c>
      <c r="D1921" t="s">
        <v>16</v>
      </c>
      <c r="F1921" t="s">
        <v>3048</v>
      </c>
      <c r="G1921" t="str">
        <f t="shared" si="29"/>
        <v>Unique</v>
      </c>
    </row>
    <row r="1922" spans="1:7" hidden="1">
      <c r="A1922" t="s">
        <v>4182</v>
      </c>
      <c r="B1922" t="s">
        <v>4183</v>
      </c>
      <c r="C1922" t="s">
        <v>15</v>
      </c>
      <c r="D1922" t="s">
        <v>16</v>
      </c>
      <c r="F1922" t="s">
        <v>3048</v>
      </c>
      <c r="G1922" t="str">
        <f t="shared" si="29"/>
        <v>Unique</v>
      </c>
    </row>
    <row r="1923" spans="1:7" hidden="1">
      <c r="A1923" t="s">
        <v>4184</v>
      </c>
      <c r="B1923" t="s">
        <v>4185</v>
      </c>
      <c r="C1923" t="s">
        <v>15</v>
      </c>
      <c r="D1923" t="s">
        <v>16</v>
      </c>
      <c r="F1923" t="s">
        <v>3048</v>
      </c>
      <c r="G1923" t="str">
        <f t="shared" ref="G1923:G1986" si="30">IF(COUNTIF(B:B, B1923) &gt; 1, "Duplicate", "Unique")</f>
        <v>Unique</v>
      </c>
    </row>
    <row r="1924" spans="1:7" hidden="1">
      <c r="A1924" t="s">
        <v>4186</v>
      </c>
      <c r="B1924" t="s">
        <v>4187</v>
      </c>
      <c r="C1924" t="s">
        <v>15</v>
      </c>
      <c r="D1924" t="s">
        <v>16</v>
      </c>
      <c r="F1924" t="s">
        <v>3048</v>
      </c>
      <c r="G1924" t="str">
        <f t="shared" si="30"/>
        <v>Unique</v>
      </c>
    </row>
    <row r="1925" spans="1:7" hidden="1">
      <c r="A1925" t="s">
        <v>4188</v>
      </c>
      <c r="B1925" t="s">
        <v>4189</v>
      </c>
      <c r="C1925" t="s">
        <v>15</v>
      </c>
      <c r="D1925" t="s">
        <v>16</v>
      </c>
      <c r="F1925" t="s">
        <v>3048</v>
      </c>
      <c r="G1925" t="str">
        <f t="shared" si="30"/>
        <v>Unique</v>
      </c>
    </row>
    <row r="1926" spans="1:7" hidden="1">
      <c r="A1926" t="s">
        <v>4190</v>
      </c>
      <c r="B1926" t="s">
        <v>4191</v>
      </c>
      <c r="C1926" t="s">
        <v>15</v>
      </c>
      <c r="D1926" t="s">
        <v>16</v>
      </c>
      <c r="F1926" t="s">
        <v>3048</v>
      </c>
      <c r="G1926" t="str">
        <f t="shared" si="30"/>
        <v>Unique</v>
      </c>
    </row>
    <row r="1927" spans="1:7" hidden="1">
      <c r="A1927" t="s">
        <v>4192</v>
      </c>
      <c r="B1927" t="s">
        <v>4193</v>
      </c>
      <c r="C1927" t="s">
        <v>15</v>
      </c>
      <c r="D1927" t="s">
        <v>16</v>
      </c>
      <c r="F1927" t="s">
        <v>3048</v>
      </c>
      <c r="G1927" t="str">
        <f t="shared" si="30"/>
        <v>Unique</v>
      </c>
    </row>
    <row r="1928" spans="1:7" hidden="1">
      <c r="A1928" t="s">
        <v>4194</v>
      </c>
      <c r="B1928" t="s">
        <v>4195</v>
      </c>
      <c r="C1928" t="s">
        <v>15</v>
      </c>
      <c r="D1928" t="s">
        <v>16</v>
      </c>
      <c r="F1928" t="s">
        <v>3048</v>
      </c>
      <c r="G1928" t="str">
        <f t="shared" si="30"/>
        <v>Unique</v>
      </c>
    </row>
    <row r="1929" spans="1:7" hidden="1">
      <c r="A1929" t="s">
        <v>4196</v>
      </c>
      <c r="B1929" t="s">
        <v>4197</v>
      </c>
      <c r="C1929" t="s">
        <v>15</v>
      </c>
      <c r="D1929" t="s">
        <v>16</v>
      </c>
      <c r="F1929" t="s">
        <v>3048</v>
      </c>
      <c r="G1929" t="str">
        <f t="shared" si="30"/>
        <v>Unique</v>
      </c>
    </row>
    <row r="1930" spans="1:7" hidden="1">
      <c r="A1930" t="s">
        <v>4198</v>
      </c>
      <c r="B1930" t="s">
        <v>4199</v>
      </c>
      <c r="C1930" t="s">
        <v>15</v>
      </c>
      <c r="D1930" t="s">
        <v>16</v>
      </c>
      <c r="F1930" t="s">
        <v>3048</v>
      </c>
      <c r="G1930" t="str">
        <f t="shared" si="30"/>
        <v>Unique</v>
      </c>
    </row>
    <row r="1931" spans="1:7" hidden="1">
      <c r="A1931" t="s">
        <v>4200</v>
      </c>
      <c r="B1931" t="s">
        <v>4201</v>
      </c>
      <c r="C1931" t="s">
        <v>15</v>
      </c>
      <c r="D1931" t="s">
        <v>16</v>
      </c>
      <c r="F1931" t="s">
        <v>3048</v>
      </c>
      <c r="G1931" t="str">
        <f t="shared" si="30"/>
        <v>Unique</v>
      </c>
    </row>
    <row r="1932" spans="1:7" hidden="1">
      <c r="A1932" t="s">
        <v>4202</v>
      </c>
      <c r="B1932" t="s">
        <v>4203</v>
      </c>
      <c r="C1932" t="s">
        <v>15</v>
      </c>
      <c r="D1932" t="s">
        <v>16</v>
      </c>
      <c r="F1932" t="s">
        <v>3048</v>
      </c>
      <c r="G1932" t="str">
        <f t="shared" si="30"/>
        <v>Unique</v>
      </c>
    </row>
    <row r="1933" spans="1:7" hidden="1">
      <c r="A1933" t="s">
        <v>4204</v>
      </c>
      <c r="B1933" t="s">
        <v>4205</v>
      </c>
      <c r="C1933" t="s">
        <v>15</v>
      </c>
      <c r="D1933" t="s">
        <v>16</v>
      </c>
      <c r="F1933" t="s">
        <v>3048</v>
      </c>
      <c r="G1933" t="str">
        <f t="shared" si="30"/>
        <v>Unique</v>
      </c>
    </row>
    <row r="1934" spans="1:7" hidden="1">
      <c r="A1934" t="s">
        <v>4206</v>
      </c>
      <c r="B1934" t="s">
        <v>4207</v>
      </c>
      <c r="C1934" t="s">
        <v>15</v>
      </c>
      <c r="D1934" t="s">
        <v>16</v>
      </c>
      <c r="F1934" t="s">
        <v>3048</v>
      </c>
      <c r="G1934" t="str">
        <f t="shared" si="30"/>
        <v>Unique</v>
      </c>
    </row>
    <row r="1935" spans="1:7" hidden="1">
      <c r="A1935" t="s">
        <v>4208</v>
      </c>
      <c r="B1935" t="s">
        <v>4209</v>
      </c>
      <c r="C1935" t="s">
        <v>15</v>
      </c>
      <c r="D1935" t="s">
        <v>16</v>
      </c>
      <c r="F1935" t="s">
        <v>3048</v>
      </c>
      <c r="G1935" t="str">
        <f t="shared" si="30"/>
        <v>Unique</v>
      </c>
    </row>
    <row r="1936" spans="1:7" hidden="1">
      <c r="A1936" t="s">
        <v>4210</v>
      </c>
      <c r="B1936" t="s">
        <v>4211</v>
      </c>
      <c r="C1936" t="s">
        <v>15</v>
      </c>
      <c r="D1936" t="s">
        <v>16</v>
      </c>
      <c r="F1936" t="s">
        <v>3048</v>
      </c>
      <c r="G1936" t="str">
        <f t="shared" si="30"/>
        <v>Unique</v>
      </c>
    </row>
    <row r="1937" spans="1:7" hidden="1">
      <c r="A1937" t="s">
        <v>4212</v>
      </c>
      <c r="B1937" t="s">
        <v>4213</v>
      </c>
      <c r="C1937" t="s">
        <v>15</v>
      </c>
      <c r="D1937" t="s">
        <v>16</v>
      </c>
      <c r="F1937" t="s">
        <v>3048</v>
      </c>
      <c r="G1937" t="str">
        <f t="shared" si="30"/>
        <v>Unique</v>
      </c>
    </row>
    <row r="1938" spans="1:7" hidden="1">
      <c r="A1938" t="s">
        <v>4214</v>
      </c>
      <c r="B1938" t="s">
        <v>4215</v>
      </c>
      <c r="C1938" t="s">
        <v>15</v>
      </c>
      <c r="D1938" t="s">
        <v>16</v>
      </c>
      <c r="F1938" t="s">
        <v>3048</v>
      </c>
      <c r="G1938" t="str">
        <f t="shared" si="30"/>
        <v>Unique</v>
      </c>
    </row>
    <row r="1939" spans="1:7" hidden="1">
      <c r="A1939" t="s">
        <v>4216</v>
      </c>
      <c r="B1939" t="s">
        <v>4217</v>
      </c>
      <c r="C1939" t="s">
        <v>15</v>
      </c>
      <c r="D1939" t="s">
        <v>16</v>
      </c>
      <c r="F1939" t="s">
        <v>3048</v>
      </c>
      <c r="G1939" t="str">
        <f t="shared" si="30"/>
        <v>Unique</v>
      </c>
    </row>
    <row r="1940" spans="1:7" hidden="1">
      <c r="A1940" t="s">
        <v>4218</v>
      </c>
      <c r="B1940" t="s">
        <v>4219</v>
      </c>
      <c r="C1940" t="s">
        <v>15</v>
      </c>
      <c r="D1940" t="s">
        <v>16</v>
      </c>
      <c r="F1940" t="s">
        <v>3048</v>
      </c>
      <c r="G1940" t="str">
        <f t="shared" si="30"/>
        <v>Unique</v>
      </c>
    </row>
    <row r="1941" spans="1:7" hidden="1">
      <c r="A1941" t="s">
        <v>4220</v>
      </c>
      <c r="B1941" t="s">
        <v>4221</v>
      </c>
      <c r="C1941" t="s">
        <v>15</v>
      </c>
      <c r="D1941" t="s">
        <v>16</v>
      </c>
      <c r="F1941" t="s">
        <v>3048</v>
      </c>
      <c r="G1941" t="str">
        <f t="shared" si="30"/>
        <v>Unique</v>
      </c>
    </row>
    <row r="1942" spans="1:7" hidden="1">
      <c r="A1942" t="s">
        <v>4222</v>
      </c>
      <c r="B1942" t="s">
        <v>4223</v>
      </c>
      <c r="C1942" t="s">
        <v>15</v>
      </c>
      <c r="D1942" t="s">
        <v>16</v>
      </c>
      <c r="F1942" t="s">
        <v>3048</v>
      </c>
      <c r="G1942" t="str">
        <f t="shared" si="30"/>
        <v>Unique</v>
      </c>
    </row>
    <row r="1943" spans="1:7" hidden="1">
      <c r="A1943" t="s">
        <v>4224</v>
      </c>
      <c r="B1943" t="s">
        <v>4225</v>
      </c>
      <c r="C1943" t="s">
        <v>15</v>
      </c>
      <c r="D1943" t="s">
        <v>16</v>
      </c>
      <c r="F1943" t="s">
        <v>3048</v>
      </c>
      <c r="G1943" t="str">
        <f t="shared" si="30"/>
        <v>Unique</v>
      </c>
    </row>
    <row r="1944" spans="1:7" hidden="1">
      <c r="A1944" t="s">
        <v>4226</v>
      </c>
      <c r="B1944" t="s">
        <v>4227</v>
      </c>
      <c r="C1944" t="s">
        <v>15</v>
      </c>
      <c r="D1944" t="s">
        <v>16</v>
      </c>
      <c r="F1944" t="s">
        <v>3048</v>
      </c>
      <c r="G1944" t="str">
        <f t="shared" si="30"/>
        <v>Unique</v>
      </c>
    </row>
    <row r="1945" spans="1:7" hidden="1">
      <c r="A1945" t="s">
        <v>4228</v>
      </c>
      <c r="B1945" t="s">
        <v>4229</v>
      </c>
      <c r="C1945" t="s">
        <v>15</v>
      </c>
      <c r="D1945" t="s">
        <v>16</v>
      </c>
      <c r="F1945" t="s">
        <v>3048</v>
      </c>
      <c r="G1945" t="str">
        <f t="shared" si="30"/>
        <v>Unique</v>
      </c>
    </row>
    <row r="1946" spans="1:7" hidden="1">
      <c r="A1946" t="s">
        <v>4230</v>
      </c>
      <c r="B1946" t="s">
        <v>4231</v>
      </c>
      <c r="C1946" t="s">
        <v>15</v>
      </c>
      <c r="D1946" t="s">
        <v>16</v>
      </c>
      <c r="F1946" t="s">
        <v>3048</v>
      </c>
      <c r="G1946" t="str">
        <f t="shared" si="30"/>
        <v>Unique</v>
      </c>
    </row>
    <row r="1947" spans="1:7" hidden="1">
      <c r="A1947" t="s">
        <v>4232</v>
      </c>
      <c r="B1947" t="s">
        <v>4233</v>
      </c>
      <c r="C1947" t="s">
        <v>15</v>
      </c>
      <c r="D1947" t="s">
        <v>16</v>
      </c>
      <c r="F1947" t="s">
        <v>3048</v>
      </c>
      <c r="G1947" t="str">
        <f t="shared" si="30"/>
        <v>Unique</v>
      </c>
    </row>
    <row r="1948" spans="1:7" hidden="1">
      <c r="A1948" t="s">
        <v>4234</v>
      </c>
      <c r="B1948" t="s">
        <v>4235</v>
      </c>
      <c r="C1948" t="s">
        <v>15</v>
      </c>
      <c r="D1948" t="s">
        <v>16</v>
      </c>
      <c r="F1948" t="s">
        <v>3048</v>
      </c>
      <c r="G1948" t="str">
        <f t="shared" si="30"/>
        <v>Unique</v>
      </c>
    </row>
    <row r="1949" spans="1:7" hidden="1">
      <c r="A1949" t="s">
        <v>4236</v>
      </c>
      <c r="B1949" t="s">
        <v>4237</v>
      </c>
      <c r="C1949" t="s">
        <v>15</v>
      </c>
      <c r="D1949" t="s">
        <v>16</v>
      </c>
      <c r="F1949" t="s">
        <v>3048</v>
      </c>
      <c r="G1949" t="str">
        <f t="shared" si="30"/>
        <v>Unique</v>
      </c>
    </row>
    <row r="1950" spans="1:7" hidden="1">
      <c r="A1950" t="s">
        <v>4238</v>
      </c>
      <c r="B1950" t="s">
        <v>4239</v>
      </c>
      <c r="C1950" t="s">
        <v>15</v>
      </c>
      <c r="D1950" t="s">
        <v>16</v>
      </c>
      <c r="F1950" t="s">
        <v>3048</v>
      </c>
      <c r="G1950" t="str">
        <f t="shared" si="30"/>
        <v>Unique</v>
      </c>
    </row>
    <row r="1951" spans="1:7" hidden="1">
      <c r="A1951" t="s">
        <v>4240</v>
      </c>
      <c r="B1951" t="s">
        <v>4241</v>
      </c>
      <c r="C1951" t="s">
        <v>15</v>
      </c>
      <c r="D1951" t="s">
        <v>16</v>
      </c>
      <c r="F1951" t="s">
        <v>3048</v>
      </c>
      <c r="G1951" t="str">
        <f t="shared" si="30"/>
        <v>Unique</v>
      </c>
    </row>
    <row r="1952" spans="1:7" hidden="1">
      <c r="A1952" t="s">
        <v>4242</v>
      </c>
      <c r="B1952" t="s">
        <v>4243</v>
      </c>
      <c r="C1952" t="s">
        <v>15</v>
      </c>
      <c r="D1952" t="s">
        <v>16</v>
      </c>
      <c r="F1952" t="s">
        <v>3048</v>
      </c>
      <c r="G1952" t="str">
        <f t="shared" si="30"/>
        <v>Unique</v>
      </c>
    </row>
    <row r="1953" spans="1:7" hidden="1">
      <c r="A1953" t="s">
        <v>4244</v>
      </c>
      <c r="B1953" t="s">
        <v>4245</v>
      </c>
      <c r="C1953" t="s">
        <v>15</v>
      </c>
      <c r="D1953" t="s">
        <v>16</v>
      </c>
      <c r="F1953" t="s">
        <v>3048</v>
      </c>
      <c r="G1953" t="str">
        <f t="shared" si="30"/>
        <v>Unique</v>
      </c>
    </row>
    <row r="1954" spans="1:7" hidden="1">
      <c r="A1954" t="s">
        <v>4246</v>
      </c>
      <c r="B1954" t="s">
        <v>4247</v>
      </c>
      <c r="C1954" t="s">
        <v>15</v>
      </c>
      <c r="D1954" t="s">
        <v>16</v>
      </c>
      <c r="F1954" t="s">
        <v>3048</v>
      </c>
      <c r="G1954" t="str">
        <f t="shared" si="30"/>
        <v>Unique</v>
      </c>
    </row>
    <row r="1955" spans="1:7" hidden="1">
      <c r="A1955" t="s">
        <v>4248</v>
      </c>
      <c r="B1955" t="s">
        <v>4249</v>
      </c>
      <c r="C1955" t="s">
        <v>15</v>
      </c>
      <c r="D1955" t="s">
        <v>16</v>
      </c>
      <c r="F1955" t="s">
        <v>3048</v>
      </c>
      <c r="G1955" t="str">
        <f t="shared" si="30"/>
        <v>Unique</v>
      </c>
    </row>
    <row r="1956" spans="1:7" hidden="1">
      <c r="A1956" t="s">
        <v>4250</v>
      </c>
      <c r="B1956" t="s">
        <v>4251</v>
      </c>
      <c r="C1956" t="s">
        <v>15</v>
      </c>
      <c r="D1956" t="s">
        <v>16</v>
      </c>
      <c r="F1956" t="s">
        <v>3048</v>
      </c>
      <c r="G1956" t="str">
        <f t="shared" si="30"/>
        <v>Unique</v>
      </c>
    </row>
    <row r="1957" spans="1:7" hidden="1">
      <c r="A1957" t="s">
        <v>4252</v>
      </c>
      <c r="B1957" t="s">
        <v>4253</v>
      </c>
      <c r="C1957" t="s">
        <v>15</v>
      </c>
      <c r="D1957" t="s">
        <v>16</v>
      </c>
      <c r="F1957" t="s">
        <v>3048</v>
      </c>
      <c r="G1957" t="str">
        <f t="shared" si="30"/>
        <v>Unique</v>
      </c>
    </row>
    <row r="1958" spans="1:7" hidden="1">
      <c r="A1958" t="s">
        <v>4254</v>
      </c>
      <c r="B1958" t="s">
        <v>4255</v>
      </c>
      <c r="C1958" t="s">
        <v>15</v>
      </c>
      <c r="D1958" t="s">
        <v>16</v>
      </c>
      <c r="F1958" t="s">
        <v>3048</v>
      </c>
      <c r="G1958" t="str">
        <f t="shared" si="30"/>
        <v>Unique</v>
      </c>
    </row>
    <row r="1959" spans="1:7" hidden="1">
      <c r="A1959" t="s">
        <v>4256</v>
      </c>
      <c r="B1959" t="s">
        <v>4257</v>
      </c>
      <c r="C1959" t="s">
        <v>15</v>
      </c>
      <c r="D1959" t="s">
        <v>16</v>
      </c>
      <c r="F1959" t="s">
        <v>3048</v>
      </c>
      <c r="G1959" t="str">
        <f t="shared" si="30"/>
        <v>Unique</v>
      </c>
    </row>
    <row r="1960" spans="1:7" hidden="1">
      <c r="A1960" t="s">
        <v>4258</v>
      </c>
      <c r="B1960" t="s">
        <v>4259</v>
      </c>
      <c r="C1960" t="s">
        <v>15</v>
      </c>
      <c r="D1960" t="s">
        <v>16</v>
      </c>
      <c r="F1960" t="s">
        <v>3048</v>
      </c>
      <c r="G1960" t="str">
        <f t="shared" si="30"/>
        <v>Unique</v>
      </c>
    </row>
    <row r="1961" spans="1:7" hidden="1">
      <c r="A1961" t="s">
        <v>4260</v>
      </c>
      <c r="B1961" t="s">
        <v>4261</v>
      </c>
      <c r="C1961" t="s">
        <v>15</v>
      </c>
      <c r="D1961" t="s">
        <v>16</v>
      </c>
      <c r="F1961" t="s">
        <v>3048</v>
      </c>
      <c r="G1961" t="str">
        <f t="shared" si="30"/>
        <v>Unique</v>
      </c>
    </row>
    <row r="1962" spans="1:7" hidden="1">
      <c r="A1962" t="s">
        <v>4262</v>
      </c>
      <c r="B1962" t="s">
        <v>4263</v>
      </c>
      <c r="C1962" t="s">
        <v>15</v>
      </c>
      <c r="D1962" t="s">
        <v>16</v>
      </c>
      <c r="F1962" t="s">
        <v>3048</v>
      </c>
      <c r="G1962" t="str">
        <f t="shared" si="30"/>
        <v>Unique</v>
      </c>
    </row>
    <row r="1963" spans="1:7" hidden="1">
      <c r="A1963" t="s">
        <v>4264</v>
      </c>
      <c r="B1963" t="s">
        <v>4265</v>
      </c>
      <c r="C1963" t="s">
        <v>15</v>
      </c>
      <c r="D1963" t="s">
        <v>16</v>
      </c>
      <c r="F1963" t="s">
        <v>3048</v>
      </c>
      <c r="G1963" t="str">
        <f t="shared" si="30"/>
        <v>Unique</v>
      </c>
    </row>
    <row r="1964" spans="1:7" hidden="1">
      <c r="A1964" t="s">
        <v>4266</v>
      </c>
      <c r="B1964" t="s">
        <v>4267</v>
      </c>
      <c r="C1964" t="s">
        <v>15</v>
      </c>
      <c r="D1964" t="s">
        <v>16</v>
      </c>
      <c r="F1964" t="s">
        <v>3048</v>
      </c>
      <c r="G1964" t="str">
        <f t="shared" si="30"/>
        <v>Unique</v>
      </c>
    </row>
    <row r="1965" spans="1:7" hidden="1">
      <c r="A1965" t="s">
        <v>4268</v>
      </c>
      <c r="B1965" t="s">
        <v>4269</v>
      </c>
      <c r="C1965" t="s">
        <v>15</v>
      </c>
      <c r="D1965" t="s">
        <v>16</v>
      </c>
      <c r="F1965" t="s">
        <v>4270</v>
      </c>
      <c r="G1965" t="str">
        <f t="shared" si="30"/>
        <v>Unique</v>
      </c>
    </row>
    <row r="1966" spans="1:7" hidden="1">
      <c r="A1966" t="s">
        <v>4271</v>
      </c>
      <c r="B1966" t="s">
        <v>4272</v>
      </c>
      <c r="C1966" t="s">
        <v>15</v>
      </c>
      <c r="D1966" t="s">
        <v>16</v>
      </c>
      <c r="F1966" t="s">
        <v>4270</v>
      </c>
      <c r="G1966" t="str">
        <f t="shared" si="30"/>
        <v>Unique</v>
      </c>
    </row>
    <row r="1967" spans="1:7" hidden="1">
      <c r="A1967" t="s">
        <v>4273</v>
      </c>
      <c r="B1967" t="s">
        <v>4274</v>
      </c>
      <c r="C1967" t="s">
        <v>15</v>
      </c>
      <c r="D1967" t="s">
        <v>16</v>
      </c>
      <c r="F1967" t="s">
        <v>4270</v>
      </c>
      <c r="G1967" t="str">
        <f t="shared" si="30"/>
        <v>Unique</v>
      </c>
    </row>
    <row r="1968" spans="1:7" hidden="1">
      <c r="A1968" t="s">
        <v>4275</v>
      </c>
      <c r="B1968" t="s">
        <v>4276</v>
      </c>
      <c r="C1968" t="s">
        <v>15</v>
      </c>
      <c r="D1968" t="s">
        <v>16</v>
      </c>
      <c r="F1968" t="s">
        <v>4270</v>
      </c>
      <c r="G1968" t="str">
        <f t="shared" si="30"/>
        <v>Unique</v>
      </c>
    </row>
    <row r="1969" spans="1:7" hidden="1">
      <c r="A1969" t="s">
        <v>4277</v>
      </c>
      <c r="B1969" t="s">
        <v>4278</v>
      </c>
      <c r="C1969" t="s">
        <v>15</v>
      </c>
      <c r="D1969" t="s">
        <v>16</v>
      </c>
      <c r="F1969" t="s">
        <v>4270</v>
      </c>
      <c r="G1969" t="str">
        <f t="shared" si="30"/>
        <v>Unique</v>
      </c>
    </row>
    <row r="1970" spans="1:7" hidden="1">
      <c r="A1970" t="s">
        <v>4279</v>
      </c>
      <c r="B1970" t="s">
        <v>4280</v>
      </c>
      <c r="C1970" t="s">
        <v>15</v>
      </c>
      <c r="D1970" t="s">
        <v>16</v>
      </c>
      <c r="F1970" t="s">
        <v>4270</v>
      </c>
      <c r="G1970" t="str">
        <f t="shared" si="30"/>
        <v>Unique</v>
      </c>
    </row>
    <row r="1971" spans="1:7" hidden="1">
      <c r="A1971" t="s">
        <v>4281</v>
      </c>
      <c r="B1971" t="s">
        <v>4282</v>
      </c>
      <c r="C1971" t="s">
        <v>15</v>
      </c>
      <c r="D1971" t="s">
        <v>16</v>
      </c>
      <c r="F1971" t="s">
        <v>4270</v>
      </c>
      <c r="G1971" t="str">
        <f t="shared" si="30"/>
        <v>Unique</v>
      </c>
    </row>
    <row r="1972" spans="1:7" hidden="1">
      <c r="A1972" t="s">
        <v>4283</v>
      </c>
      <c r="B1972" t="s">
        <v>4284</v>
      </c>
      <c r="C1972" t="s">
        <v>15</v>
      </c>
      <c r="D1972" t="s">
        <v>16</v>
      </c>
      <c r="F1972" t="s">
        <v>4270</v>
      </c>
      <c r="G1972" t="str">
        <f t="shared" si="30"/>
        <v>Unique</v>
      </c>
    </row>
    <row r="1973" spans="1:7" hidden="1">
      <c r="A1973" t="s">
        <v>4285</v>
      </c>
      <c r="B1973" t="s">
        <v>4286</v>
      </c>
      <c r="C1973" t="s">
        <v>15</v>
      </c>
      <c r="D1973" t="s">
        <v>16</v>
      </c>
      <c r="F1973" t="s">
        <v>4270</v>
      </c>
      <c r="G1973" t="str">
        <f t="shared" si="30"/>
        <v>Unique</v>
      </c>
    </row>
    <row r="1974" spans="1:7" hidden="1">
      <c r="A1974" t="s">
        <v>4287</v>
      </c>
      <c r="B1974" t="s">
        <v>4288</v>
      </c>
      <c r="C1974" t="s">
        <v>15</v>
      </c>
      <c r="D1974" t="s">
        <v>16</v>
      </c>
      <c r="F1974" t="s">
        <v>4270</v>
      </c>
      <c r="G1974" t="str">
        <f t="shared" si="30"/>
        <v>Unique</v>
      </c>
    </row>
    <row r="1975" spans="1:7" hidden="1">
      <c r="A1975" t="s">
        <v>4289</v>
      </c>
      <c r="B1975" t="s">
        <v>4290</v>
      </c>
      <c r="C1975" t="s">
        <v>15</v>
      </c>
      <c r="D1975" t="s">
        <v>16</v>
      </c>
      <c r="F1975" t="s">
        <v>4270</v>
      </c>
      <c r="G1975" t="str">
        <f t="shared" si="30"/>
        <v>Unique</v>
      </c>
    </row>
    <row r="1976" spans="1:7" hidden="1">
      <c r="A1976" t="s">
        <v>4291</v>
      </c>
      <c r="B1976" t="s">
        <v>4292</v>
      </c>
      <c r="C1976" t="s">
        <v>15</v>
      </c>
      <c r="D1976" t="s">
        <v>16</v>
      </c>
      <c r="F1976" t="s">
        <v>4270</v>
      </c>
      <c r="G1976" t="str">
        <f t="shared" si="30"/>
        <v>Unique</v>
      </c>
    </row>
    <row r="1977" spans="1:7" hidden="1">
      <c r="A1977" t="s">
        <v>4293</v>
      </c>
      <c r="B1977" t="s">
        <v>4294</v>
      </c>
      <c r="C1977" t="s">
        <v>15</v>
      </c>
      <c r="D1977" t="s">
        <v>16</v>
      </c>
      <c r="F1977" t="s">
        <v>4270</v>
      </c>
      <c r="G1977" t="str">
        <f t="shared" si="30"/>
        <v>Unique</v>
      </c>
    </row>
    <row r="1978" spans="1:7" hidden="1">
      <c r="A1978" t="s">
        <v>4295</v>
      </c>
      <c r="B1978" t="s">
        <v>4296</v>
      </c>
      <c r="C1978" t="s">
        <v>15</v>
      </c>
      <c r="D1978" t="s">
        <v>16</v>
      </c>
      <c r="F1978" t="s">
        <v>4270</v>
      </c>
      <c r="G1978" t="str">
        <f t="shared" si="30"/>
        <v>Unique</v>
      </c>
    </row>
    <row r="1979" spans="1:7" hidden="1">
      <c r="A1979" t="s">
        <v>4297</v>
      </c>
      <c r="B1979" t="s">
        <v>4298</v>
      </c>
      <c r="C1979" t="s">
        <v>15</v>
      </c>
      <c r="D1979" t="s">
        <v>16</v>
      </c>
      <c r="F1979" t="s">
        <v>4270</v>
      </c>
      <c r="G1979" t="str">
        <f t="shared" si="30"/>
        <v>Unique</v>
      </c>
    </row>
    <row r="1980" spans="1:7" hidden="1">
      <c r="A1980" t="s">
        <v>4299</v>
      </c>
      <c r="B1980" t="s">
        <v>4300</v>
      </c>
      <c r="C1980" t="s">
        <v>15</v>
      </c>
      <c r="D1980" t="s">
        <v>16</v>
      </c>
      <c r="F1980" t="s">
        <v>4270</v>
      </c>
      <c r="G1980" t="str">
        <f t="shared" si="30"/>
        <v>Unique</v>
      </c>
    </row>
    <row r="1981" spans="1:7" hidden="1">
      <c r="A1981" t="s">
        <v>4301</v>
      </c>
      <c r="B1981" t="s">
        <v>4302</v>
      </c>
      <c r="C1981" t="s">
        <v>15</v>
      </c>
      <c r="D1981" t="s">
        <v>16</v>
      </c>
      <c r="F1981" t="s">
        <v>4270</v>
      </c>
      <c r="G1981" t="str">
        <f t="shared" si="30"/>
        <v>Unique</v>
      </c>
    </row>
    <row r="1982" spans="1:7" hidden="1">
      <c r="A1982" t="s">
        <v>4303</v>
      </c>
      <c r="B1982" t="s">
        <v>4304</v>
      </c>
      <c r="C1982" t="s">
        <v>15</v>
      </c>
      <c r="D1982" t="s">
        <v>16</v>
      </c>
      <c r="F1982" t="s">
        <v>4270</v>
      </c>
      <c r="G1982" t="str">
        <f t="shared" si="30"/>
        <v>Unique</v>
      </c>
    </row>
    <row r="1983" spans="1:7" hidden="1">
      <c r="A1983" t="s">
        <v>4305</v>
      </c>
      <c r="B1983" t="s">
        <v>4306</v>
      </c>
      <c r="C1983" t="s">
        <v>15</v>
      </c>
      <c r="D1983" t="s">
        <v>16</v>
      </c>
      <c r="F1983" t="s">
        <v>4270</v>
      </c>
      <c r="G1983" t="str">
        <f t="shared" si="30"/>
        <v>Unique</v>
      </c>
    </row>
    <row r="1984" spans="1:7" hidden="1">
      <c r="A1984" t="s">
        <v>4307</v>
      </c>
      <c r="B1984" t="s">
        <v>4308</v>
      </c>
      <c r="C1984" t="s">
        <v>15</v>
      </c>
      <c r="D1984" t="s">
        <v>16</v>
      </c>
      <c r="F1984" t="s">
        <v>4270</v>
      </c>
      <c r="G1984" t="str">
        <f t="shared" si="30"/>
        <v>Unique</v>
      </c>
    </row>
    <row r="1985" spans="1:7" hidden="1">
      <c r="A1985" t="s">
        <v>4309</v>
      </c>
      <c r="B1985" t="s">
        <v>4310</v>
      </c>
      <c r="C1985" t="s">
        <v>15</v>
      </c>
      <c r="D1985" t="s">
        <v>16</v>
      </c>
      <c r="F1985" t="s">
        <v>4270</v>
      </c>
      <c r="G1985" t="str">
        <f t="shared" si="30"/>
        <v>Unique</v>
      </c>
    </row>
    <row r="1986" spans="1:7" hidden="1">
      <c r="A1986" t="s">
        <v>4311</v>
      </c>
      <c r="B1986" t="s">
        <v>4312</v>
      </c>
      <c r="C1986" t="s">
        <v>15</v>
      </c>
      <c r="D1986" t="s">
        <v>16</v>
      </c>
      <c r="F1986" t="s">
        <v>4270</v>
      </c>
      <c r="G1986" t="str">
        <f t="shared" si="30"/>
        <v>Unique</v>
      </c>
    </row>
    <row r="1987" spans="1:7" hidden="1">
      <c r="A1987" t="s">
        <v>4313</v>
      </c>
      <c r="B1987" t="s">
        <v>4314</v>
      </c>
      <c r="C1987" t="s">
        <v>15</v>
      </c>
      <c r="D1987" t="s">
        <v>16</v>
      </c>
      <c r="F1987" t="s">
        <v>4270</v>
      </c>
      <c r="G1987" t="str">
        <f t="shared" ref="G1987:G2050" si="31">IF(COUNTIF(B:B, B1987) &gt; 1, "Duplicate", "Unique")</f>
        <v>Unique</v>
      </c>
    </row>
    <row r="1988" spans="1:7" hidden="1">
      <c r="A1988" t="s">
        <v>4315</v>
      </c>
      <c r="B1988" t="s">
        <v>4316</v>
      </c>
      <c r="C1988" t="s">
        <v>15</v>
      </c>
      <c r="D1988" t="s">
        <v>16</v>
      </c>
      <c r="F1988" t="s">
        <v>4270</v>
      </c>
      <c r="G1988" t="str">
        <f t="shared" si="31"/>
        <v>Unique</v>
      </c>
    </row>
    <row r="1989" spans="1:7" hidden="1">
      <c r="A1989" t="s">
        <v>4317</v>
      </c>
      <c r="B1989" t="s">
        <v>4318</v>
      </c>
      <c r="C1989" t="s">
        <v>15</v>
      </c>
      <c r="D1989" t="s">
        <v>16</v>
      </c>
      <c r="F1989" t="s">
        <v>4270</v>
      </c>
      <c r="G1989" t="str">
        <f t="shared" si="31"/>
        <v>Unique</v>
      </c>
    </row>
    <row r="1990" spans="1:7" hidden="1">
      <c r="A1990" t="s">
        <v>4319</v>
      </c>
      <c r="B1990" t="s">
        <v>4320</v>
      </c>
      <c r="C1990" t="s">
        <v>15</v>
      </c>
      <c r="D1990" t="s">
        <v>16</v>
      </c>
      <c r="F1990" t="s">
        <v>4270</v>
      </c>
      <c r="G1990" t="str">
        <f t="shared" si="31"/>
        <v>Unique</v>
      </c>
    </row>
    <row r="1991" spans="1:7" hidden="1">
      <c r="A1991" t="s">
        <v>4321</v>
      </c>
      <c r="B1991" t="s">
        <v>4322</v>
      </c>
      <c r="C1991" t="s">
        <v>15</v>
      </c>
      <c r="D1991" t="s">
        <v>16</v>
      </c>
      <c r="F1991" t="s">
        <v>4270</v>
      </c>
      <c r="G1991" t="str">
        <f t="shared" si="31"/>
        <v>Unique</v>
      </c>
    </row>
    <row r="1992" spans="1:7" hidden="1">
      <c r="A1992" t="s">
        <v>4323</v>
      </c>
      <c r="B1992" t="s">
        <v>4324</v>
      </c>
      <c r="C1992" t="s">
        <v>15</v>
      </c>
      <c r="D1992" t="s">
        <v>16</v>
      </c>
      <c r="F1992" t="s">
        <v>4270</v>
      </c>
      <c r="G1992" t="str">
        <f t="shared" si="31"/>
        <v>Unique</v>
      </c>
    </row>
    <row r="1993" spans="1:7" hidden="1">
      <c r="A1993" t="s">
        <v>4325</v>
      </c>
      <c r="B1993" t="s">
        <v>4326</v>
      </c>
      <c r="C1993" t="s">
        <v>15</v>
      </c>
      <c r="D1993" t="s">
        <v>16</v>
      </c>
      <c r="F1993" t="s">
        <v>4270</v>
      </c>
      <c r="G1993" t="str">
        <f t="shared" si="31"/>
        <v>Unique</v>
      </c>
    </row>
    <row r="1994" spans="1:7" hidden="1">
      <c r="A1994" t="s">
        <v>4327</v>
      </c>
      <c r="B1994" t="s">
        <v>4328</v>
      </c>
      <c r="C1994" t="s">
        <v>15</v>
      </c>
      <c r="D1994" t="s">
        <v>16</v>
      </c>
      <c r="F1994" t="s">
        <v>4270</v>
      </c>
      <c r="G1994" t="str">
        <f t="shared" si="31"/>
        <v>Unique</v>
      </c>
    </row>
    <row r="1995" spans="1:7" hidden="1">
      <c r="A1995" t="s">
        <v>4329</v>
      </c>
      <c r="B1995" t="s">
        <v>4330</v>
      </c>
      <c r="C1995" t="s">
        <v>15</v>
      </c>
      <c r="D1995" t="s">
        <v>16</v>
      </c>
      <c r="F1995" t="s">
        <v>4270</v>
      </c>
      <c r="G1995" t="str">
        <f t="shared" si="31"/>
        <v>Unique</v>
      </c>
    </row>
    <row r="1996" spans="1:7" hidden="1">
      <c r="A1996" t="s">
        <v>4331</v>
      </c>
      <c r="B1996" t="s">
        <v>4332</v>
      </c>
      <c r="C1996" t="s">
        <v>15</v>
      </c>
      <c r="D1996" t="s">
        <v>16</v>
      </c>
      <c r="F1996" t="s">
        <v>4270</v>
      </c>
      <c r="G1996" t="str">
        <f t="shared" si="31"/>
        <v>Unique</v>
      </c>
    </row>
    <row r="1997" spans="1:7" hidden="1">
      <c r="A1997" t="s">
        <v>4333</v>
      </c>
      <c r="B1997" t="s">
        <v>4334</v>
      </c>
      <c r="C1997" t="s">
        <v>15</v>
      </c>
      <c r="D1997" t="s">
        <v>16</v>
      </c>
      <c r="F1997" t="s">
        <v>4270</v>
      </c>
      <c r="G1997" t="str">
        <f t="shared" si="31"/>
        <v>Unique</v>
      </c>
    </row>
    <row r="1998" spans="1:7" hidden="1">
      <c r="A1998" t="s">
        <v>4335</v>
      </c>
      <c r="B1998" t="s">
        <v>4336</v>
      </c>
      <c r="C1998" t="s">
        <v>15</v>
      </c>
      <c r="D1998" t="s">
        <v>16</v>
      </c>
      <c r="F1998" t="s">
        <v>4270</v>
      </c>
      <c r="G1998" t="str">
        <f t="shared" si="31"/>
        <v>Unique</v>
      </c>
    </row>
    <row r="1999" spans="1:7" hidden="1">
      <c r="A1999" t="s">
        <v>4337</v>
      </c>
      <c r="B1999" t="s">
        <v>4338</v>
      </c>
      <c r="C1999" t="s">
        <v>15</v>
      </c>
      <c r="D1999" t="s">
        <v>16</v>
      </c>
      <c r="F1999" t="s">
        <v>4270</v>
      </c>
      <c r="G1999" t="str">
        <f t="shared" si="31"/>
        <v>Unique</v>
      </c>
    </row>
    <row r="2000" spans="1:7" hidden="1">
      <c r="A2000" t="s">
        <v>4339</v>
      </c>
      <c r="B2000" t="s">
        <v>4340</v>
      </c>
      <c r="C2000" t="s">
        <v>15</v>
      </c>
      <c r="D2000" t="s">
        <v>16</v>
      </c>
      <c r="F2000" t="s">
        <v>4270</v>
      </c>
      <c r="G2000" t="str">
        <f t="shared" si="31"/>
        <v>Unique</v>
      </c>
    </row>
    <row r="2001" spans="1:7" hidden="1">
      <c r="A2001" t="s">
        <v>4341</v>
      </c>
      <c r="B2001" t="s">
        <v>4342</v>
      </c>
      <c r="C2001" t="s">
        <v>15</v>
      </c>
      <c r="D2001" t="s">
        <v>16</v>
      </c>
      <c r="F2001" t="s">
        <v>4270</v>
      </c>
      <c r="G2001" t="str">
        <f t="shared" si="31"/>
        <v>Unique</v>
      </c>
    </row>
    <row r="2002" spans="1:7" hidden="1">
      <c r="A2002" t="s">
        <v>4343</v>
      </c>
      <c r="B2002" t="s">
        <v>4344</v>
      </c>
      <c r="C2002" t="s">
        <v>15</v>
      </c>
      <c r="D2002" t="s">
        <v>16</v>
      </c>
      <c r="F2002" t="s">
        <v>4270</v>
      </c>
      <c r="G2002" t="str">
        <f t="shared" si="31"/>
        <v>Unique</v>
      </c>
    </row>
    <row r="2003" spans="1:7" hidden="1">
      <c r="A2003" t="s">
        <v>4345</v>
      </c>
      <c r="B2003" t="s">
        <v>4346</v>
      </c>
      <c r="C2003" t="s">
        <v>15</v>
      </c>
      <c r="D2003" t="s">
        <v>16</v>
      </c>
      <c r="F2003" t="s">
        <v>4270</v>
      </c>
      <c r="G2003" t="str">
        <f t="shared" si="31"/>
        <v>Unique</v>
      </c>
    </row>
    <row r="2004" spans="1:7" hidden="1">
      <c r="A2004" t="s">
        <v>4347</v>
      </c>
      <c r="B2004" t="s">
        <v>4348</v>
      </c>
      <c r="C2004" t="s">
        <v>15</v>
      </c>
      <c r="D2004" t="s">
        <v>16</v>
      </c>
      <c r="F2004" t="s">
        <v>4270</v>
      </c>
      <c r="G2004" t="str">
        <f t="shared" si="31"/>
        <v>Unique</v>
      </c>
    </row>
    <row r="2005" spans="1:7" hidden="1">
      <c r="A2005" t="s">
        <v>4349</v>
      </c>
      <c r="B2005" t="s">
        <v>4350</v>
      </c>
      <c r="C2005" t="s">
        <v>15</v>
      </c>
      <c r="D2005" t="s">
        <v>16</v>
      </c>
      <c r="F2005" t="s">
        <v>4270</v>
      </c>
      <c r="G2005" t="str">
        <f t="shared" si="31"/>
        <v>Unique</v>
      </c>
    </row>
    <row r="2006" spans="1:7" hidden="1">
      <c r="A2006" t="s">
        <v>4351</v>
      </c>
      <c r="B2006" t="s">
        <v>4352</v>
      </c>
      <c r="C2006" t="s">
        <v>15</v>
      </c>
      <c r="D2006" t="s">
        <v>16</v>
      </c>
      <c r="F2006" t="s">
        <v>4270</v>
      </c>
      <c r="G2006" t="str">
        <f t="shared" si="31"/>
        <v>Unique</v>
      </c>
    </row>
    <row r="2007" spans="1:7" hidden="1">
      <c r="A2007" t="s">
        <v>4353</v>
      </c>
      <c r="B2007" t="s">
        <v>4354</v>
      </c>
      <c r="C2007" t="s">
        <v>15</v>
      </c>
      <c r="D2007" t="s">
        <v>16</v>
      </c>
      <c r="F2007" t="s">
        <v>4270</v>
      </c>
      <c r="G2007" t="str">
        <f t="shared" si="31"/>
        <v>Unique</v>
      </c>
    </row>
    <row r="2008" spans="1:7" hidden="1">
      <c r="A2008" t="s">
        <v>4355</v>
      </c>
      <c r="B2008" t="s">
        <v>4356</v>
      </c>
      <c r="C2008" t="s">
        <v>15</v>
      </c>
      <c r="D2008" t="s">
        <v>16</v>
      </c>
      <c r="F2008" t="s">
        <v>4270</v>
      </c>
      <c r="G2008" t="str">
        <f t="shared" si="31"/>
        <v>Unique</v>
      </c>
    </row>
    <row r="2009" spans="1:7" hidden="1">
      <c r="A2009" t="s">
        <v>4357</v>
      </c>
      <c r="B2009" t="s">
        <v>4358</v>
      </c>
      <c r="C2009" t="s">
        <v>15</v>
      </c>
      <c r="D2009" t="s">
        <v>16</v>
      </c>
      <c r="F2009" t="s">
        <v>4270</v>
      </c>
      <c r="G2009" t="str">
        <f t="shared" si="31"/>
        <v>Unique</v>
      </c>
    </row>
    <row r="2010" spans="1:7" hidden="1">
      <c r="A2010" t="s">
        <v>4359</v>
      </c>
      <c r="B2010" t="s">
        <v>4360</v>
      </c>
      <c r="C2010" t="s">
        <v>15</v>
      </c>
      <c r="D2010" t="s">
        <v>16</v>
      </c>
      <c r="F2010" t="s">
        <v>4270</v>
      </c>
      <c r="G2010" t="str">
        <f t="shared" si="31"/>
        <v>Unique</v>
      </c>
    </row>
    <row r="2011" spans="1:7" hidden="1">
      <c r="A2011" t="s">
        <v>4361</v>
      </c>
      <c r="B2011" t="s">
        <v>4362</v>
      </c>
      <c r="C2011" t="s">
        <v>15</v>
      </c>
      <c r="D2011" t="s">
        <v>16</v>
      </c>
      <c r="F2011" t="s">
        <v>4270</v>
      </c>
      <c r="G2011" t="str">
        <f t="shared" si="31"/>
        <v>Unique</v>
      </c>
    </row>
    <row r="2012" spans="1:7" hidden="1">
      <c r="A2012" t="s">
        <v>4363</v>
      </c>
      <c r="B2012" t="s">
        <v>4364</v>
      </c>
      <c r="C2012" t="s">
        <v>15</v>
      </c>
      <c r="D2012" t="s">
        <v>16</v>
      </c>
      <c r="F2012" t="s">
        <v>4270</v>
      </c>
      <c r="G2012" t="str">
        <f t="shared" si="31"/>
        <v>Unique</v>
      </c>
    </row>
    <row r="2013" spans="1:7" hidden="1">
      <c r="A2013" t="s">
        <v>4365</v>
      </c>
      <c r="B2013" t="s">
        <v>4366</v>
      </c>
      <c r="C2013" t="s">
        <v>15</v>
      </c>
      <c r="D2013" t="s">
        <v>16</v>
      </c>
      <c r="F2013" t="s">
        <v>4270</v>
      </c>
      <c r="G2013" t="str">
        <f t="shared" si="31"/>
        <v>Unique</v>
      </c>
    </row>
    <row r="2014" spans="1:7" hidden="1">
      <c r="A2014" t="s">
        <v>4367</v>
      </c>
      <c r="B2014" t="s">
        <v>4368</v>
      </c>
      <c r="C2014" t="s">
        <v>15</v>
      </c>
      <c r="D2014" t="s">
        <v>16</v>
      </c>
      <c r="F2014" t="s">
        <v>4270</v>
      </c>
      <c r="G2014" t="str">
        <f t="shared" si="31"/>
        <v>Unique</v>
      </c>
    </row>
    <row r="2015" spans="1:7" hidden="1">
      <c r="A2015" t="s">
        <v>4369</v>
      </c>
      <c r="B2015" t="s">
        <v>4370</v>
      </c>
      <c r="C2015" t="s">
        <v>15</v>
      </c>
      <c r="D2015" t="s">
        <v>16</v>
      </c>
      <c r="F2015" t="s">
        <v>4270</v>
      </c>
      <c r="G2015" t="str">
        <f t="shared" si="31"/>
        <v>Unique</v>
      </c>
    </row>
    <row r="2016" spans="1:7" hidden="1">
      <c r="A2016" t="s">
        <v>4371</v>
      </c>
      <c r="B2016" t="s">
        <v>4372</v>
      </c>
      <c r="C2016" t="s">
        <v>15</v>
      </c>
      <c r="D2016" t="s">
        <v>16</v>
      </c>
      <c r="F2016" t="s">
        <v>4270</v>
      </c>
      <c r="G2016" t="str">
        <f t="shared" si="31"/>
        <v>Unique</v>
      </c>
    </row>
    <row r="2017" spans="1:7" hidden="1">
      <c r="A2017" t="s">
        <v>4373</v>
      </c>
      <c r="B2017" t="s">
        <v>4374</v>
      </c>
      <c r="C2017" t="s">
        <v>15</v>
      </c>
      <c r="D2017" t="s">
        <v>16</v>
      </c>
      <c r="F2017" t="s">
        <v>4270</v>
      </c>
      <c r="G2017" t="str">
        <f t="shared" si="31"/>
        <v>Unique</v>
      </c>
    </row>
    <row r="2018" spans="1:7" hidden="1">
      <c r="A2018" t="s">
        <v>4375</v>
      </c>
      <c r="B2018" t="s">
        <v>4376</v>
      </c>
      <c r="C2018" t="s">
        <v>15</v>
      </c>
      <c r="D2018" t="s">
        <v>16</v>
      </c>
      <c r="F2018" t="s">
        <v>4270</v>
      </c>
      <c r="G2018" t="str">
        <f t="shared" si="31"/>
        <v>Unique</v>
      </c>
    </row>
    <row r="2019" spans="1:7" hidden="1">
      <c r="A2019" t="s">
        <v>4377</v>
      </c>
      <c r="B2019" t="s">
        <v>4378</v>
      </c>
      <c r="C2019" t="s">
        <v>15</v>
      </c>
      <c r="D2019" t="s">
        <v>16</v>
      </c>
      <c r="F2019" t="s">
        <v>4270</v>
      </c>
      <c r="G2019" t="str">
        <f t="shared" si="31"/>
        <v>Unique</v>
      </c>
    </row>
    <row r="2020" spans="1:7" hidden="1">
      <c r="A2020" t="s">
        <v>4379</v>
      </c>
      <c r="B2020" t="s">
        <v>4380</v>
      </c>
      <c r="C2020" t="s">
        <v>15</v>
      </c>
      <c r="D2020" t="s">
        <v>16</v>
      </c>
      <c r="F2020" t="s">
        <v>370</v>
      </c>
      <c r="G2020" t="str">
        <f t="shared" si="31"/>
        <v>Unique</v>
      </c>
    </row>
    <row r="2021" spans="1:7" hidden="1">
      <c r="A2021" t="s">
        <v>4381</v>
      </c>
      <c r="B2021" t="s">
        <v>4382</v>
      </c>
      <c r="C2021" t="s">
        <v>15</v>
      </c>
      <c r="D2021" t="s">
        <v>16</v>
      </c>
      <c r="F2021" t="s">
        <v>4270</v>
      </c>
      <c r="G2021" t="str">
        <f t="shared" si="31"/>
        <v>Unique</v>
      </c>
    </row>
    <row r="2022" spans="1:7" hidden="1">
      <c r="A2022" t="s">
        <v>4383</v>
      </c>
      <c r="B2022" t="s">
        <v>4384</v>
      </c>
      <c r="C2022" t="s">
        <v>15</v>
      </c>
      <c r="D2022" t="s">
        <v>16</v>
      </c>
      <c r="F2022" t="s">
        <v>4270</v>
      </c>
      <c r="G2022" t="str">
        <f t="shared" si="31"/>
        <v>Unique</v>
      </c>
    </row>
    <row r="2023" spans="1:7" hidden="1">
      <c r="A2023" t="s">
        <v>4385</v>
      </c>
      <c r="B2023" t="s">
        <v>4386</v>
      </c>
      <c r="C2023" t="s">
        <v>15</v>
      </c>
      <c r="D2023" t="s">
        <v>16</v>
      </c>
      <c r="F2023" t="s">
        <v>4270</v>
      </c>
      <c r="G2023" t="str">
        <f t="shared" si="31"/>
        <v>Unique</v>
      </c>
    </row>
    <row r="2024" spans="1:7" hidden="1">
      <c r="A2024" t="s">
        <v>4387</v>
      </c>
      <c r="B2024" t="s">
        <v>4388</v>
      </c>
      <c r="C2024" t="s">
        <v>15</v>
      </c>
      <c r="D2024" t="s">
        <v>16</v>
      </c>
      <c r="F2024" t="s">
        <v>4270</v>
      </c>
      <c r="G2024" t="str">
        <f t="shared" si="31"/>
        <v>Unique</v>
      </c>
    </row>
    <row r="2025" spans="1:7" hidden="1">
      <c r="A2025" t="s">
        <v>4389</v>
      </c>
      <c r="B2025" t="s">
        <v>4390</v>
      </c>
      <c r="C2025" t="s">
        <v>15</v>
      </c>
      <c r="D2025" t="s">
        <v>16</v>
      </c>
      <c r="F2025" t="s">
        <v>4270</v>
      </c>
      <c r="G2025" t="str">
        <f t="shared" si="31"/>
        <v>Unique</v>
      </c>
    </row>
    <row r="2026" spans="1:7" hidden="1">
      <c r="A2026" t="s">
        <v>4391</v>
      </c>
      <c r="B2026" t="s">
        <v>4392</v>
      </c>
      <c r="C2026" t="s">
        <v>15</v>
      </c>
      <c r="D2026" t="s">
        <v>16</v>
      </c>
      <c r="F2026" t="s">
        <v>4270</v>
      </c>
      <c r="G2026" t="str">
        <f t="shared" si="31"/>
        <v>Unique</v>
      </c>
    </row>
    <row r="2027" spans="1:7" hidden="1">
      <c r="A2027" t="s">
        <v>4393</v>
      </c>
      <c r="B2027" t="s">
        <v>4394</v>
      </c>
      <c r="C2027" t="s">
        <v>15</v>
      </c>
      <c r="D2027" t="s">
        <v>16</v>
      </c>
      <c r="F2027" t="s">
        <v>4270</v>
      </c>
      <c r="G2027" t="str">
        <f t="shared" si="31"/>
        <v>Unique</v>
      </c>
    </row>
    <row r="2028" spans="1:7" hidden="1">
      <c r="A2028" t="s">
        <v>4395</v>
      </c>
      <c r="B2028" t="s">
        <v>4396</v>
      </c>
      <c r="C2028" t="s">
        <v>15</v>
      </c>
      <c r="D2028" t="s">
        <v>16</v>
      </c>
      <c r="F2028" t="s">
        <v>4270</v>
      </c>
      <c r="G2028" t="str">
        <f t="shared" si="31"/>
        <v>Unique</v>
      </c>
    </row>
    <row r="2029" spans="1:7" hidden="1">
      <c r="A2029" t="s">
        <v>4397</v>
      </c>
      <c r="B2029" t="s">
        <v>4398</v>
      </c>
      <c r="C2029" t="s">
        <v>15</v>
      </c>
      <c r="D2029" t="s">
        <v>16</v>
      </c>
      <c r="F2029" t="s">
        <v>4270</v>
      </c>
      <c r="G2029" t="str">
        <f t="shared" si="31"/>
        <v>Unique</v>
      </c>
    </row>
    <row r="2030" spans="1:7" hidden="1">
      <c r="A2030" t="s">
        <v>4399</v>
      </c>
      <c r="B2030" t="s">
        <v>4400</v>
      </c>
      <c r="C2030" t="s">
        <v>15</v>
      </c>
      <c r="D2030" t="s">
        <v>16</v>
      </c>
      <c r="F2030" t="s">
        <v>4270</v>
      </c>
      <c r="G2030" t="str">
        <f t="shared" si="31"/>
        <v>Unique</v>
      </c>
    </row>
    <row r="2031" spans="1:7" hidden="1">
      <c r="A2031" t="s">
        <v>4401</v>
      </c>
      <c r="B2031" t="s">
        <v>4402</v>
      </c>
      <c r="C2031" t="s">
        <v>15</v>
      </c>
      <c r="D2031" t="s">
        <v>16</v>
      </c>
      <c r="F2031" t="s">
        <v>4270</v>
      </c>
      <c r="G2031" t="str">
        <f t="shared" si="31"/>
        <v>Unique</v>
      </c>
    </row>
    <row r="2032" spans="1:7" hidden="1">
      <c r="A2032" t="s">
        <v>4403</v>
      </c>
      <c r="B2032" t="s">
        <v>4404</v>
      </c>
      <c r="C2032" t="s">
        <v>15</v>
      </c>
      <c r="D2032" t="s">
        <v>16</v>
      </c>
      <c r="F2032" t="s">
        <v>4270</v>
      </c>
      <c r="G2032" t="str">
        <f t="shared" si="31"/>
        <v>Unique</v>
      </c>
    </row>
    <row r="2033" spans="1:7" hidden="1">
      <c r="A2033" t="s">
        <v>4405</v>
      </c>
      <c r="B2033" t="s">
        <v>4406</v>
      </c>
      <c r="C2033" t="s">
        <v>15</v>
      </c>
      <c r="D2033" t="s">
        <v>16</v>
      </c>
      <c r="F2033" t="s">
        <v>4270</v>
      </c>
      <c r="G2033" t="str">
        <f t="shared" si="31"/>
        <v>Unique</v>
      </c>
    </row>
    <row r="2034" spans="1:7" hidden="1">
      <c r="A2034" t="s">
        <v>4407</v>
      </c>
      <c r="B2034" t="s">
        <v>4408</v>
      </c>
      <c r="C2034" t="s">
        <v>15</v>
      </c>
      <c r="D2034" t="s">
        <v>16</v>
      </c>
      <c r="F2034" t="s">
        <v>4270</v>
      </c>
      <c r="G2034" t="str">
        <f t="shared" si="31"/>
        <v>Unique</v>
      </c>
    </row>
    <row r="2035" spans="1:7" hidden="1">
      <c r="A2035" t="s">
        <v>4409</v>
      </c>
      <c r="B2035" t="s">
        <v>4410</v>
      </c>
      <c r="C2035" t="s">
        <v>15</v>
      </c>
      <c r="D2035" t="s">
        <v>16</v>
      </c>
      <c r="F2035" t="s">
        <v>4270</v>
      </c>
      <c r="G2035" t="str">
        <f t="shared" si="31"/>
        <v>Unique</v>
      </c>
    </row>
    <row r="2036" spans="1:7" hidden="1">
      <c r="A2036" t="s">
        <v>4411</v>
      </c>
      <c r="B2036" t="s">
        <v>4412</v>
      </c>
      <c r="C2036" t="s">
        <v>15</v>
      </c>
      <c r="D2036" t="s">
        <v>16</v>
      </c>
      <c r="F2036" t="s">
        <v>4270</v>
      </c>
      <c r="G2036" t="str">
        <f t="shared" si="31"/>
        <v>Unique</v>
      </c>
    </row>
    <row r="2037" spans="1:7" hidden="1">
      <c r="A2037" t="s">
        <v>4413</v>
      </c>
      <c r="B2037" t="s">
        <v>4414</v>
      </c>
      <c r="C2037" t="s">
        <v>15</v>
      </c>
      <c r="D2037" t="s">
        <v>16</v>
      </c>
      <c r="F2037" t="s">
        <v>370</v>
      </c>
      <c r="G2037" t="str">
        <f t="shared" si="31"/>
        <v>Unique</v>
      </c>
    </row>
    <row r="2038" spans="1:7" hidden="1">
      <c r="A2038" t="s">
        <v>4415</v>
      </c>
      <c r="B2038" t="s">
        <v>4416</v>
      </c>
      <c r="C2038" t="s">
        <v>15</v>
      </c>
      <c r="D2038" t="s">
        <v>16</v>
      </c>
      <c r="F2038" t="s">
        <v>4270</v>
      </c>
      <c r="G2038" t="str">
        <f t="shared" si="31"/>
        <v>Unique</v>
      </c>
    </row>
    <row r="2039" spans="1:7" hidden="1">
      <c r="A2039" t="s">
        <v>4417</v>
      </c>
      <c r="B2039" t="s">
        <v>4418</v>
      </c>
      <c r="C2039" t="s">
        <v>15</v>
      </c>
      <c r="D2039" t="s">
        <v>16</v>
      </c>
      <c r="F2039" t="s">
        <v>4270</v>
      </c>
      <c r="G2039" t="str">
        <f t="shared" si="31"/>
        <v>Unique</v>
      </c>
    </row>
    <row r="2040" spans="1:7" hidden="1">
      <c r="A2040" t="s">
        <v>4419</v>
      </c>
      <c r="B2040" t="s">
        <v>4420</v>
      </c>
      <c r="C2040" t="s">
        <v>15</v>
      </c>
      <c r="D2040" t="s">
        <v>16</v>
      </c>
      <c r="F2040" t="s">
        <v>4270</v>
      </c>
      <c r="G2040" t="str">
        <f t="shared" si="31"/>
        <v>Unique</v>
      </c>
    </row>
    <row r="2041" spans="1:7" hidden="1">
      <c r="A2041" t="s">
        <v>4421</v>
      </c>
      <c r="B2041" t="s">
        <v>4422</v>
      </c>
      <c r="C2041" t="s">
        <v>15</v>
      </c>
      <c r="D2041" t="s">
        <v>16</v>
      </c>
      <c r="F2041" t="s">
        <v>17</v>
      </c>
      <c r="G2041" t="str">
        <f t="shared" si="31"/>
        <v>Unique</v>
      </c>
    </row>
    <row r="2042" spans="1:7" hidden="1">
      <c r="A2042" t="s">
        <v>4423</v>
      </c>
      <c r="B2042" t="s">
        <v>4424</v>
      </c>
      <c r="C2042" t="s">
        <v>15</v>
      </c>
      <c r="D2042" t="s">
        <v>16</v>
      </c>
      <c r="F2042" t="s">
        <v>4270</v>
      </c>
      <c r="G2042" t="str">
        <f t="shared" si="31"/>
        <v>Unique</v>
      </c>
    </row>
    <row r="2043" spans="1:7" hidden="1">
      <c r="A2043" t="s">
        <v>4425</v>
      </c>
      <c r="B2043" t="s">
        <v>4426</v>
      </c>
      <c r="C2043" t="s">
        <v>15</v>
      </c>
      <c r="D2043" t="s">
        <v>16</v>
      </c>
      <c r="F2043" t="s">
        <v>4270</v>
      </c>
      <c r="G2043" t="str">
        <f t="shared" si="31"/>
        <v>Unique</v>
      </c>
    </row>
    <row r="2044" spans="1:7" hidden="1">
      <c r="A2044" t="s">
        <v>4427</v>
      </c>
      <c r="B2044" t="s">
        <v>4428</v>
      </c>
      <c r="C2044" t="s">
        <v>15</v>
      </c>
      <c r="D2044" t="s">
        <v>16</v>
      </c>
      <c r="F2044" t="s">
        <v>4270</v>
      </c>
      <c r="G2044" t="str">
        <f t="shared" si="31"/>
        <v>Unique</v>
      </c>
    </row>
    <row r="2045" spans="1:7" hidden="1">
      <c r="A2045" t="s">
        <v>4429</v>
      </c>
      <c r="B2045" t="s">
        <v>4430</v>
      </c>
      <c r="C2045" t="s">
        <v>15</v>
      </c>
      <c r="D2045" t="s">
        <v>16</v>
      </c>
      <c r="F2045" t="s">
        <v>4270</v>
      </c>
      <c r="G2045" t="str">
        <f t="shared" si="31"/>
        <v>Unique</v>
      </c>
    </row>
    <row r="2046" spans="1:7" hidden="1">
      <c r="A2046" t="s">
        <v>4431</v>
      </c>
      <c r="B2046" t="s">
        <v>4432</v>
      </c>
      <c r="C2046" t="s">
        <v>15</v>
      </c>
      <c r="D2046" t="s">
        <v>16</v>
      </c>
      <c r="F2046" t="s">
        <v>4270</v>
      </c>
      <c r="G2046" t="str">
        <f t="shared" si="31"/>
        <v>Unique</v>
      </c>
    </row>
    <row r="2047" spans="1:7" hidden="1">
      <c r="A2047" t="s">
        <v>4433</v>
      </c>
      <c r="B2047" t="s">
        <v>4434</v>
      </c>
      <c r="C2047" t="s">
        <v>15</v>
      </c>
      <c r="D2047" t="s">
        <v>16</v>
      </c>
      <c r="F2047" t="s">
        <v>4270</v>
      </c>
      <c r="G2047" t="str">
        <f t="shared" si="31"/>
        <v>Unique</v>
      </c>
    </row>
    <row r="2048" spans="1:7" hidden="1">
      <c r="A2048" t="s">
        <v>4435</v>
      </c>
      <c r="B2048" t="s">
        <v>4436</v>
      </c>
      <c r="C2048" t="s">
        <v>15</v>
      </c>
      <c r="D2048" t="s">
        <v>16</v>
      </c>
      <c r="F2048" t="s">
        <v>4270</v>
      </c>
      <c r="G2048" t="str">
        <f t="shared" si="31"/>
        <v>Unique</v>
      </c>
    </row>
    <row r="2049" spans="1:7" hidden="1">
      <c r="A2049" t="s">
        <v>4437</v>
      </c>
      <c r="B2049" t="s">
        <v>4438</v>
      </c>
      <c r="C2049" t="s">
        <v>15</v>
      </c>
      <c r="D2049" t="s">
        <v>16</v>
      </c>
      <c r="F2049" t="s">
        <v>4270</v>
      </c>
      <c r="G2049" t="str">
        <f t="shared" si="31"/>
        <v>Unique</v>
      </c>
    </row>
    <row r="2050" spans="1:7" hidden="1">
      <c r="A2050" t="s">
        <v>4439</v>
      </c>
      <c r="B2050" t="s">
        <v>4440</v>
      </c>
      <c r="C2050" t="s">
        <v>15</v>
      </c>
      <c r="D2050" t="s">
        <v>16</v>
      </c>
      <c r="F2050" t="s">
        <v>4270</v>
      </c>
      <c r="G2050" t="str">
        <f t="shared" si="31"/>
        <v>Unique</v>
      </c>
    </row>
    <row r="2051" spans="1:7" hidden="1">
      <c r="A2051" t="s">
        <v>4441</v>
      </c>
      <c r="B2051" t="s">
        <v>4442</v>
      </c>
      <c r="C2051" t="s">
        <v>15</v>
      </c>
      <c r="D2051" t="s">
        <v>16</v>
      </c>
      <c r="F2051" t="s">
        <v>4270</v>
      </c>
      <c r="G2051" t="str">
        <f t="shared" ref="G2051:G2114" si="32">IF(COUNTIF(B:B, B2051) &gt; 1, "Duplicate", "Unique")</f>
        <v>Unique</v>
      </c>
    </row>
    <row r="2052" spans="1:7" hidden="1">
      <c r="A2052" t="s">
        <v>4443</v>
      </c>
      <c r="B2052" t="s">
        <v>4444</v>
      </c>
      <c r="C2052" t="s">
        <v>15</v>
      </c>
      <c r="D2052" t="s">
        <v>16</v>
      </c>
      <c r="F2052" t="s">
        <v>370</v>
      </c>
      <c r="G2052" t="str">
        <f t="shared" si="32"/>
        <v>Unique</v>
      </c>
    </row>
    <row r="2053" spans="1:7" hidden="1">
      <c r="A2053" t="s">
        <v>4445</v>
      </c>
      <c r="B2053" t="s">
        <v>4446</v>
      </c>
      <c r="C2053" t="s">
        <v>15</v>
      </c>
      <c r="D2053" t="s">
        <v>16</v>
      </c>
      <c r="F2053" t="s">
        <v>4270</v>
      </c>
      <c r="G2053" t="str">
        <f t="shared" si="32"/>
        <v>Unique</v>
      </c>
    </row>
    <row r="2054" spans="1:7" hidden="1">
      <c r="A2054" t="s">
        <v>4447</v>
      </c>
      <c r="B2054" t="s">
        <v>4448</v>
      </c>
      <c r="C2054" t="s">
        <v>15</v>
      </c>
      <c r="D2054" t="s">
        <v>16</v>
      </c>
      <c r="F2054" t="s">
        <v>4270</v>
      </c>
      <c r="G2054" t="str">
        <f t="shared" si="32"/>
        <v>Unique</v>
      </c>
    </row>
    <row r="2055" spans="1:7" hidden="1">
      <c r="A2055" t="s">
        <v>4449</v>
      </c>
      <c r="B2055" t="s">
        <v>4450</v>
      </c>
      <c r="C2055" t="s">
        <v>15</v>
      </c>
      <c r="D2055" t="s">
        <v>16</v>
      </c>
      <c r="F2055" t="s">
        <v>4270</v>
      </c>
      <c r="G2055" t="str">
        <f t="shared" si="32"/>
        <v>Unique</v>
      </c>
    </row>
    <row r="2056" spans="1:7" hidden="1">
      <c r="A2056" t="s">
        <v>4451</v>
      </c>
      <c r="B2056" t="s">
        <v>4452</v>
      </c>
      <c r="C2056" t="s">
        <v>15</v>
      </c>
      <c r="D2056" t="s">
        <v>16</v>
      </c>
      <c r="F2056" t="s">
        <v>4270</v>
      </c>
      <c r="G2056" t="str">
        <f t="shared" si="32"/>
        <v>Unique</v>
      </c>
    </row>
    <row r="2057" spans="1:7" hidden="1">
      <c r="A2057" t="s">
        <v>4453</v>
      </c>
      <c r="B2057" t="s">
        <v>4454</v>
      </c>
      <c r="C2057" t="s">
        <v>15</v>
      </c>
      <c r="D2057" t="s">
        <v>16</v>
      </c>
      <c r="F2057" t="s">
        <v>4270</v>
      </c>
      <c r="G2057" t="str">
        <f t="shared" si="32"/>
        <v>Unique</v>
      </c>
    </row>
    <row r="2058" spans="1:7" hidden="1">
      <c r="A2058" t="s">
        <v>4455</v>
      </c>
      <c r="B2058" t="s">
        <v>4456</v>
      </c>
      <c r="C2058" t="s">
        <v>15</v>
      </c>
      <c r="D2058" t="s">
        <v>16</v>
      </c>
      <c r="F2058" t="s">
        <v>4270</v>
      </c>
      <c r="G2058" t="str">
        <f t="shared" si="32"/>
        <v>Unique</v>
      </c>
    </row>
    <row r="2059" spans="1:7" hidden="1">
      <c r="A2059" t="s">
        <v>4457</v>
      </c>
      <c r="B2059" t="s">
        <v>4458</v>
      </c>
      <c r="C2059" t="s">
        <v>15</v>
      </c>
      <c r="D2059" t="s">
        <v>16</v>
      </c>
      <c r="F2059" t="s">
        <v>4270</v>
      </c>
      <c r="G2059" t="str">
        <f t="shared" si="32"/>
        <v>Unique</v>
      </c>
    </row>
    <row r="2060" spans="1:7" hidden="1">
      <c r="A2060" t="s">
        <v>4459</v>
      </c>
      <c r="B2060" t="s">
        <v>4460</v>
      </c>
      <c r="C2060" t="s">
        <v>15</v>
      </c>
      <c r="D2060" t="s">
        <v>16</v>
      </c>
      <c r="F2060" t="s">
        <v>4270</v>
      </c>
      <c r="G2060" t="str">
        <f t="shared" si="32"/>
        <v>Unique</v>
      </c>
    </row>
    <row r="2061" spans="1:7" hidden="1">
      <c r="A2061" t="s">
        <v>4461</v>
      </c>
      <c r="B2061" t="s">
        <v>4462</v>
      </c>
      <c r="C2061" t="s">
        <v>15</v>
      </c>
      <c r="D2061" t="s">
        <v>16</v>
      </c>
      <c r="F2061" t="s">
        <v>4270</v>
      </c>
      <c r="G2061" t="str">
        <f t="shared" si="32"/>
        <v>Unique</v>
      </c>
    </row>
    <row r="2062" spans="1:7" hidden="1">
      <c r="A2062" t="s">
        <v>4463</v>
      </c>
      <c r="B2062" t="s">
        <v>4464</v>
      </c>
      <c r="C2062" t="s">
        <v>15</v>
      </c>
      <c r="D2062" t="s">
        <v>16</v>
      </c>
      <c r="F2062" t="s">
        <v>4270</v>
      </c>
      <c r="G2062" t="str">
        <f t="shared" si="32"/>
        <v>Unique</v>
      </c>
    </row>
    <row r="2063" spans="1:7" hidden="1">
      <c r="A2063" t="s">
        <v>4465</v>
      </c>
      <c r="B2063" t="s">
        <v>4466</v>
      </c>
      <c r="C2063" t="s">
        <v>15</v>
      </c>
      <c r="D2063" t="s">
        <v>16</v>
      </c>
      <c r="F2063" t="s">
        <v>4270</v>
      </c>
      <c r="G2063" t="str">
        <f t="shared" si="32"/>
        <v>Unique</v>
      </c>
    </row>
    <row r="2064" spans="1:7" hidden="1">
      <c r="A2064" t="s">
        <v>4467</v>
      </c>
      <c r="B2064" t="s">
        <v>4468</v>
      </c>
      <c r="C2064" t="s">
        <v>15</v>
      </c>
      <c r="D2064" t="s">
        <v>16</v>
      </c>
      <c r="F2064" t="s">
        <v>4270</v>
      </c>
      <c r="G2064" t="str">
        <f t="shared" si="32"/>
        <v>Unique</v>
      </c>
    </row>
    <row r="2065" spans="1:7" hidden="1">
      <c r="A2065" t="s">
        <v>4469</v>
      </c>
      <c r="B2065" t="s">
        <v>4470</v>
      </c>
      <c r="C2065" t="s">
        <v>15</v>
      </c>
      <c r="D2065" t="s">
        <v>16</v>
      </c>
      <c r="F2065" t="s">
        <v>4270</v>
      </c>
      <c r="G2065" t="str">
        <f t="shared" si="32"/>
        <v>Unique</v>
      </c>
    </row>
    <row r="2066" spans="1:7" hidden="1">
      <c r="A2066" t="s">
        <v>4471</v>
      </c>
      <c r="B2066" t="s">
        <v>4472</v>
      </c>
      <c r="C2066" t="s">
        <v>15</v>
      </c>
      <c r="D2066" t="s">
        <v>16</v>
      </c>
      <c r="F2066" t="s">
        <v>4270</v>
      </c>
      <c r="G2066" t="str">
        <f t="shared" si="32"/>
        <v>Unique</v>
      </c>
    </row>
    <row r="2067" spans="1:7" hidden="1">
      <c r="A2067" t="s">
        <v>4473</v>
      </c>
      <c r="B2067" t="s">
        <v>4474</v>
      </c>
      <c r="C2067" t="s">
        <v>15</v>
      </c>
      <c r="D2067" t="s">
        <v>16</v>
      </c>
      <c r="F2067" t="s">
        <v>4270</v>
      </c>
      <c r="G2067" t="str">
        <f t="shared" si="32"/>
        <v>Unique</v>
      </c>
    </row>
    <row r="2068" spans="1:7" hidden="1">
      <c r="A2068" t="s">
        <v>4475</v>
      </c>
      <c r="B2068" t="s">
        <v>4476</v>
      </c>
      <c r="C2068" t="s">
        <v>15</v>
      </c>
      <c r="D2068" t="s">
        <v>16</v>
      </c>
      <c r="F2068" t="s">
        <v>4270</v>
      </c>
      <c r="G2068" t="str">
        <f t="shared" si="32"/>
        <v>Unique</v>
      </c>
    </row>
    <row r="2069" spans="1:7" hidden="1">
      <c r="A2069" t="s">
        <v>4477</v>
      </c>
      <c r="B2069" t="s">
        <v>4478</v>
      </c>
      <c r="C2069" t="s">
        <v>15</v>
      </c>
      <c r="D2069" t="s">
        <v>16</v>
      </c>
      <c r="F2069" t="s">
        <v>4270</v>
      </c>
      <c r="G2069" t="str">
        <f t="shared" si="32"/>
        <v>Unique</v>
      </c>
    </row>
    <row r="2070" spans="1:7" hidden="1">
      <c r="A2070" t="s">
        <v>4479</v>
      </c>
      <c r="B2070" t="s">
        <v>4480</v>
      </c>
      <c r="C2070" t="s">
        <v>15</v>
      </c>
      <c r="D2070" t="s">
        <v>16</v>
      </c>
      <c r="F2070" t="s">
        <v>4270</v>
      </c>
      <c r="G2070" t="str">
        <f t="shared" si="32"/>
        <v>Unique</v>
      </c>
    </row>
    <row r="2071" spans="1:7" hidden="1">
      <c r="A2071" t="s">
        <v>4481</v>
      </c>
      <c r="B2071" t="s">
        <v>4482</v>
      </c>
      <c r="C2071" t="s">
        <v>15</v>
      </c>
      <c r="D2071" t="s">
        <v>16</v>
      </c>
      <c r="F2071" t="s">
        <v>4270</v>
      </c>
      <c r="G2071" t="str">
        <f t="shared" si="32"/>
        <v>Unique</v>
      </c>
    </row>
    <row r="2072" spans="1:7" hidden="1">
      <c r="A2072" t="s">
        <v>4483</v>
      </c>
      <c r="B2072" t="s">
        <v>4484</v>
      </c>
      <c r="C2072" t="s">
        <v>15</v>
      </c>
      <c r="D2072" t="s">
        <v>16</v>
      </c>
      <c r="F2072" t="s">
        <v>4270</v>
      </c>
      <c r="G2072" t="str">
        <f t="shared" si="32"/>
        <v>Unique</v>
      </c>
    </row>
    <row r="2073" spans="1:7" hidden="1">
      <c r="A2073" t="s">
        <v>4485</v>
      </c>
      <c r="B2073" t="s">
        <v>4486</v>
      </c>
      <c r="C2073" t="s">
        <v>15</v>
      </c>
      <c r="D2073" t="s">
        <v>16</v>
      </c>
      <c r="F2073" t="s">
        <v>4270</v>
      </c>
      <c r="G2073" t="str">
        <f t="shared" si="32"/>
        <v>Unique</v>
      </c>
    </row>
    <row r="2074" spans="1:7" hidden="1">
      <c r="A2074" t="s">
        <v>4487</v>
      </c>
      <c r="B2074" t="s">
        <v>4488</v>
      </c>
      <c r="C2074" t="s">
        <v>15</v>
      </c>
      <c r="D2074" t="s">
        <v>16</v>
      </c>
      <c r="F2074" t="s">
        <v>4270</v>
      </c>
      <c r="G2074" t="str">
        <f t="shared" si="32"/>
        <v>Unique</v>
      </c>
    </row>
    <row r="2075" spans="1:7" hidden="1">
      <c r="A2075" t="s">
        <v>4489</v>
      </c>
      <c r="B2075" t="s">
        <v>4490</v>
      </c>
      <c r="C2075" t="s">
        <v>15</v>
      </c>
      <c r="D2075" t="s">
        <v>16</v>
      </c>
      <c r="F2075" t="s">
        <v>4270</v>
      </c>
      <c r="G2075" t="str">
        <f t="shared" si="32"/>
        <v>Unique</v>
      </c>
    </row>
    <row r="2076" spans="1:7" hidden="1">
      <c r="A2076" t="s">
        <v>4491</v>
      </c>
      <c r="B2076" t="s">
        <v>4492</v>
      </c>
      <c r="C2076" t="s">
        <v>15</v>
      </c>
      <c r="D2076" t="s">
        <v>16</v>
      </c>
      <c r="F2076" t="s">
        <v>4270</v>
      </c>
      <c r="G2076" t="str">
        <f t="shared" si="32"/>
        <v>Unique</v>
      </c>
    </row>
    <row r="2077" spans="1:7" hidden="1">
      <c r="A2077" t="s">
        <v>4493</v>
      </c>
      <c r="B2077" t="s">
        <v>4494</v>
      </c>
      <c r="C2077" t="s">
        <v>15</v>
      </c>
      <c r="D2077" t="s">
        <v>16</v>
      </c>
      <c r="F2077" t="s">
        <v>4270</v>
      </c>
      <c r="G2077" t="str">
        <f t="shared" si="32"/>
        <v>Unique</v>
      </c>
    </row>
    <row r="2078" spans="1:7" hidden="1">
      <c r="A2078" t="s">
        <v>4495</v>
      </c>
      <c r="B2078" t="s">
        <v>4496</v>
      </c>
      <c r="C2078" t="s">
        <v>15</v>
      </c>
      <c r="D2078" t="s">
        <v>16</v>
      </c>
      <c r="F2078" t="s">
        <v>4270</v>
      </c>
      <c r="G2078" t="str">
        <f t="shared" si="32"/>
        <v>Unique</v>
      </c>
    </row>
    <row r="2079" spans="1:7" hidden="1">
      <c r="A2079" t="s">
        <v>4497</v>
      </c>
      <c r="B2079" t="s">
        <v>4498</v>
      </c>
      <c r="C2079" t="s">
        <v>15</v>
      </c>
      <c r="D2079" t="s">
        <v>16</v>
      </c>
      <c r="F2079" t="s">
        <v>4270</v>
      </c>
      <c r="G2079" t="str">
        <f t="shared" si="32"/>
        <v>Unique</v>
      </c>
    </row>
    <row r="2080" spans="1:7" hidden="1">
      <c r="A2080" t="s">
        <v>4499</v>
      </c>
      <c r="B2080" t="s">
        <v>4500</v>
      </c>
      <c r="C2080" t="s">
        <v>15</v>
      </c>
      <c r="D2080" t="s">
        <v>16</v>
      </c>
      <c r="F2080" t="s">
        <v>4270</v>
      </c>
      <c r="G2080" t="str">
        <f t="shared" si="32"/>
        <v>Unique</v>
      </c>
    </row>
    <row r="2081" spans="1:7" hidden="1">
      <c r="A2081" t="s">
        <v>4501</v>
      </c>
      <c r="B2081" t="s">
        <v>4502</v>
      </c>
      <c r="C2081" t="s">
        <v>15</v>
      </c>
      <c r="D2081" t="s">
        <v>16</v>
      </c>
      <c r="F2081" t="s">
        <v>4270</v>
      </c>
      <c r="G2081" t="str">
        <f t="shared" si="32"/>
        <v>Unique</v>
      </c>
    </row>
    <row r="2082" spans="1:7" hidden="1">
      <c r="A2082" t="s">
        <v>4503</v>
      </c>
      <c r="B2082" t="s">
        <v>4504</v>
      </c>
      <c r="C2082" t="s">
        <v>15</v>
      </c>
      <c r="D2082" t="s">
        <v>16</v>
      </c>
      <c r="F2082" t="s">
        <v>4270</v>
      </c>
      <c r="G2082" t="str">
        <f t="shared" si="32"/>
        <v>Unique</v>
      </c>
    </row>
    <row r="2083" spans="1:7" hidden="1">
      <c r="A2083" t="s">
        <v>4505</v>
      </c>
      <c r="B2083" t="s">
        <v>4506</v>
      </c>
      <c r="C2083" t="s">
        <v>15</v>
      </c>
      <c r="D2083" t="s">
        <v>16</v>
      </c>
      <c r="F2083" t="s">
        <v>4270</v>
      </c>
      <c r="G2083" t="str">
        <f t="shared" si="32"/>
        <v>Unique</v>
      </c>
    </row>
    <row r="2084" spans="1:7" hidden="1">
      <c r="A2084" t="s">
        <v>4507</v>
      </c>
      <c r="B2084" t="s">
        <v>4508</v>
      </c>
      <c r="C2084" t="s">
        <v>15</v>
      </c>
      <c r="D2084" t="s">
        <v>16</v>
      </c>
      <c r="F2084" t="s">
        <v>4270</v>
      </c>
      <c r="G2084" t="str">
        <f t="shared" si="32"/>
        <v>Unique</v>
      </c>
    </row>
    <row r="2085" spans="1:7" hidden="1">
      <c r="A2085" t="s">
        <v>4509</v>
      </c>
      <c r="B2085" t="s">
        <v>4510</v>
      </c>
      <c r="C2085" t="s">
        <v>15</v>
      </c>
      <c r="D2085" t="s">
        <v>16</v>
      </c>
      <c r="F2085" t="s">
        <v>4270</v>
      </c>
      <c r="G2085" t="str">
        <f t="shared" si="32"/>
        <v>Unique</v>
      </c>
    </row>
    <row r="2086" spans="1:7" hidden="1">
      <c r="A2086" t="s">
        <v>4511</v>
      </c>
      <c r="B2086" t="s">
        <v>4512</v>
      </c>
      <c r="C2086" t="s">
        <v>15</v>
      </c>
      <c r="D2086" t="s">
        <v>16</v>
      </c>
      <c r="F2086" t="s">
        <v>4270</v>
      </c>
      <c r="G2086" t="str">
        <f t="shared" si="32"/>
        <v>Unique</v>
      </c>
    </row>
    <row r="2087" spans="1:7" hidden="1">
      <c r="A2087" t="s">
        <v>4513</v>
      </c>
      <c r="B2087" t="s">
        <v>4514</v>
      </c>
      <c r="C2087" t="s">
        <v>15</v>
      </c>
      <c r="D2087" t="s">
        <v>16</v>
      </c>
      <c r="F2087" t="s">
        <v>4270</v>
      </c>
      <c r="G2087" t="str">
        <f t="shared" si="32"/>
        <v>Unique</v>
      </c>
    </row>
    <row r="2088" spans="1:7" hidden="1">
      <c r="A2088" t="s">
        <v>4515</v>
      </c>
      <c r="B2088" t="s">
        <v>4516</v>
      </c>
      <c r="C2088" t="s">
        <v>15</v>
      </c>
      <c r="D2088" t="s">
        <v>16</v>
      </c>
      <c r="F2088" t="s">
        <v>4270</v>
      </c>
      <c r="G2088" t="str">
        <f t="shared" si="32"/>
        <v>Unique</v>
      </c>
    </row>
    <row r="2089" spans="1:7" hidden="1">
      <c r="A2089" t="s">
        <v>4517</v>
      </c>
      <c r="B2089" t="s">
        <v>4518</v>
      </c>
      <c r="C2089" t="s">
        <v>15</v>
      </c>
      <c r="D2089" t="s">
        <v>16</v>
      </c>
      <c r="F2089" t="s">
        <v>4270</v>
      </c>
      <c r="G2089" t="str">
        <f t="shared" si="32"/>
        <v>Unique</v>
      </c>
    </row>
    <row r="2090" spans="1:7" hidden="1">
      <c r="A2090" t="s">
        <v>4519</v>
      </c>
      <c r="B2090" t="s">
        <v>4520</v>
      </c>
      <c r="C2090" t="s">
        <v>15</v>
      </c>
      <c r="D2090" t="s">
        <v>16</v>
      </c>
      <c r="F2090" t="s">
        <v>4270</v>
      </c>
      <c r="G2090" t="str">
        <f t="shared" si="32"/>
        <v>Unique</v>
      </c>
    </row>
    <row r="2091" spans="1:7" hidden="1">
      <c r="A2091" t="s">
        <v>4521</v>
      </c>
      <c r="B2091" t="s">
        <v>4522</v>
      </c>
      <c r="C2091" t="s">
        <v>15</v>
      </c>
      <c r="D2091" t="s">
        <v>16</v>
      </c>
      <c r="F2091" t="s">
        <v>4270</v>
      </c>
      <c r="G2091" t="str">
        <f t="shared" si="32"/>
        <v>Unique</v>
      </c>
    </row>
    <row r="2092" spans="1:7" hidden="1">
      <c r="A2092" t="s">
        <v>4523</v>
      </c>
      <c r="B2092" t="s">
        <v>4524</v>
      </c>
      <c r="C2092" t="s">
        <v>15</v>
      </c>
      <c r="D2092" t="s">
        <v>16</v>
      </c>
      <c r="F2092" t="s">
        <v>4270</v>
      </c>
      <c r="G2092" t="str">
        <f t="shared" si="32"/>
        <v>Unique</v>
      </c>
    </row>
    <row r="2093" spans="1:7" hidden="1">
      <c r="A2093" t="s">
        <v>4525</v>
      </c>
      <c r="B2093" t="s">
        <v>4526</v>
      </c>
      <c r="C2093" t="s">
        <v>15</v>
      </c>
      <c r="D2093" t="s">
        <v>16</v>
      </c>
      <c r="F2093" t="s">
        <v>4270</v>
      </c>
      <c r="G2093" t="str">
        <f t="shared" si="32"/>
        <v>Unique</v>
      </c>
    </row>
    <row r="2094" spans="1:7" hidden="1">
      <c r="A2094" t="s">
        <v>4527</v>
      </c>
      <c r="B2094" t="s">
        <v>4528</v>
      </c>
      <c r="C2094" t="s">
        <v>15</v>
      </c>
      <c r="D2094" t="s">
        <v>16</v>
      </c>
      <c r="F2094" t="s">
        <v>4270</v>
      </c>
      <c r="G2094" t="str">
        <f t="shared" si="32"/>
        <v>Unique</v>
      </c>
    </row>
    <row r="2095" spans="1:7" hidden="1">
      <c r="A2095" t="s">
        <v>4529</v>
      </c>
      <c r="B2095" t="s">
        <v>4530</v>
      </c>
      <c r="C2095" t="s">
        <v>15</v>
      </c>
      <c r="D2095" t="s">
        <v>16</v>
      </c>
      <c r="F2095" t="s">
        <v>4270</v>
      </c>
      <c r="G2095" t="str">
        <f t="shared" si="32"/>
        <v>Unique</v>
      </c>
    </row>
    <row r="2096" spans="1:7" hidden="1">
      <c r="A2096" t="s">
        <v>4531</v>
      </c>
      <c r="B2096" t="s">
        <v>4532</v>
      </c>
      <c r="C2096" t="s">
        <v>15</v>
      </c>
      <c r="D2096" t="s">
        <v>16</v>
      </c>
      <c r="F2096" t="s">
        <v>4270</v>
      </c>
      <c r="G2096" t="str">
        <f t="shared" si="32"/>
        <v>Unique</v>
      </c>
    </row>
    <row r="2097" spans="1:7" hidden="1">
      <c r="A2097" t="s">
        <v>4533</v>
      </c>
      <c r="B2097" t="s">
        <v>4534</v>
      </c>
      <c r="C2097" t="s">
        <v>15</v>
      </c>
      <c r="D2097" t="s">
        <v>16</v>
      </c>
      <c r="F2097" t="s">
        <v>4270</v>
      </c>
      <c r="G2097" t="str">
        <f t="shared" si="32"/>
        <v>Unique</v>
      </c>
    </row>
    <row r="2098" spans="1:7" hidden="1">
      <c r="A2098" t="s">
        <v>4535</v>
      </c>
      <c r="B2098" t="s">
        <v>4536</v>
      </c>
      <c r="C2098" t="s">
        <v>15</v>
      </c>
      <c r="D2098" t="s">
        <v>16</v>
      </c>
      <c r="F2098" t="s">
        <v>4270</v>
      </c>
      <c r="G2098" t="str">
        <f t="shared" si="32"/>
        <v>Unique</v>
      </c>
    </row>
    <row r="2099" spans="1:7" hidden="1">
      <c r="A2099" t="s">
        <v>4537</v>
      </c>
      <c r="B2099" t="s">
        <v>4538</v>
      </c>
      <c r="C2099" t="s">
        <v>15</v>
      </c>
      <c r="D2099" t="s">
        <v>16</v>
      </c>
      <c r="F2099" t="s">
        <v>4270</v>
      </c>
      <c r="G2099" t="str">
        <f t="shared" si="32"/>
        <v>Unique</v>
      </c>
    </row>
    <row r="2100" spans="1:7" hidden="1">
      <c r="A2100" t="s">
        <v>4539</v>
      </c>
      <c r="B2100" t="s">
        <v>4540</v>
      </c>
      <c r="C2100" t="s">
        <v>15</v>
      </c>
      <c r="D2100" t="s">
        <v>16</v>
      </c>
      <c r="F2100" t="s">
        <v>4270</v>
      </c>
      <c r="G2100" t="str">
        <f t="shared" si="32"/>
        <v>Unique</v>
      </c>
    </row>
    <row r="2101" spans="1:7" hidden="1">
      <c r="A2101" t="s">
        <v>4541</v>
      </c>
      <c r="B2101" t="s">
        <v>4542</v>
      </c>
      <c r="C2101" t="s">
        <v>15</v>
      </c>
      <c r="D2101" t="s">
        <v>16</v>
      </c>
      <c r="F2101" t="s">
        <v>4270</v>
      </c>
      <c r="G2101" t="str">
        <f t="shared" si="32"/>
        <v>Unique</v>
      </c>
    </row>
    <row r="2102" spans="1:7" hidden="1">
      <c r="A2102" t="s">
        <v>4543</v>
      </c>
      <c r="B2102" t="s">
        <v>4544</v>
      </c>
      <c r="C2102" t="s">
        <v>15</v>
      </c>
      <c r="D2102" t="s">
        <v>16</v>
      </c>
      <c r="F2102" t="s">
        <v>4270</v>
      </c>
      <c r="G2102" t="str">
        <f t="shared" si="32"/>
        <v>Unique</v>
      </c>
    </row>
    <row r="2103" spans="1:7" hidden="1">
      <c r="A2103" t="s">
        <v>4545</v>
      </c>
      <c r="B2103" t="s">
        <v>4546</v>
      </c>
      <c r="C2103" t="s">
        <v>15</v>
      </c>
      <c r="D2103" t="s">
        <v>16</v>
      </c>
      <c r="F2103" t="s">
        <v>4270</v>
      </c>
      <c r="G2103" t="str">
        <f t="shared" si="32"/>
        <v>Unique</v>
      </c>
    </row>
    <row r="2104" spans="1:7" hidden="1">
      <c r="A2104" t="s">
        <v>4547</v>
      </c>
      <c r="B2104" t="s">
        <v>4548</v>
      </c>
      <c r="C2104" t="s">
        <v>15</v>
      </c>
      <c r="D2104" t="s">
        <v>16</v>
      </c>
      <c r="F2104" t="s">
        <v>4270</v>
      </c>
      <c r="G2104" t="str">
        <f t="shared" si="32"/>
        <v>Unique</v>
      </c>
    </row>
    <row r="2105" spans="1:7" hidden="1">
      <c r="A2105" t="s">
        <v>4549</v>
      </c>
      <c r="B2105" t="s">
        <v>4550</v>
      </c>
      <c r="C2105" t="s">
        <v>15</v>
      </c>
      <c r="D2105" t="s">
        <v>16</v>
      </c>
      <c r="F2105" t="s">
        <v>4270</v>
      </c>
      <c r="G2105" t="str">
        <f t="shared" si="32"/>
        <v>Unique</v>
      </c>
    </row>
    <row r="2106" spans="1:7" hidden="1">
      <c r="A2106" t="s">
        <v>4551</v>
      </c>
      <c r="B2106" t="s">
        <v>4552</v>
      </c>
      <c r="C2106" t="s">
        <v>15</v>
      </c>
      <c r="D2106" t="s">
        <v>16</v>
      </c>
      <c r="F2106" t="s">
        <v>4270</v>
      </c>
      <c r="G2106" t="str">
        <f t="shared" si="32"/>
        <v>Unique</v>
      </c>
    </row>
    <row r="2107" spans="1:7" hidden="1">
      <c r="A2107" t="s">
        <v>4553</v>
      </c>
      <c r="B2107" t="s">
        <v>4554</v>
      </c>
      <c r="C2107" t="s">
        <v>15</v>
      </c>
      <c r="D2107" t="s">
        <v>16</v>
      </c>
      <c r="F2107" t="s">
        <v>4270</v>
      </c>
      <c r="G2107" t="str">
        <f t="shared" si="32"/>
        <v>Unique</v>
      </c>
    </row>
    <row r="2108" spans="1:7" hidden="1">
      <c r="A2108" t="s">
        <v>4555</v>
      </c>
      <c r="B2108" t="s">
        <v>4556</v>
      </c>
      <c r="C2108" t="s">
        <v>15</v>
      </c>
      <c r="D2108" t="s">
        <v>16</v>
      </c>
      <c r="F2108" t="s">
        <v>4270</v>
      </c>
      <c r="G2108" t="str">
        <f t="shared" si="32"/>
        <v>Unique</v>
      </c>
    </row>
    <row r="2109" spans="1:7" hidden="1">
      <c r="A2109" t="s">
        <v>4557</v>
      </c>
      <c r="B2109" t="s">
        <v>4558</v>
      </c>
      <c r="C2109" t="s">
        <v>15</v>
      </c>
      <c r="D2109" t="s">
        <v>16</v>
      </c>
      <c r="F2109" t="s">
        <v>4270</v>
      </c>
      <c r="G2109" t="str">
        <f t="shared" si="32"/>
        <v>Unique</v>
      </c>
    </row>
    <row r="2110" spans="1:7" hidden="1">
      <c r="A2110" t="s">
        <v>4559</v>
      </c>
      <c r="B2110" t="s">
        <v>4560</v>
      </c>
      <c r="C2110" t="s">
        <v>15</v>
      </c>
      <c r="D2110" t="s">
        <v>16</v>
      </c>
      <c r="F2110" t="s">
        <v>4270</v>
      </c>
      <c r="G2110" t="str">
        <f t="shared" si="32"/>
        <v>Unique</v>
      </c>
    </row>
    <row r="2111" spans="1:7" hidden="1">
      <c r="A2111" t="s">
        <v>4561</v>
      </c>
      <c r="B2111" t="s">
        <v>4562</v>
      </c>
      <c r="C2111" t="s">
        <v>15</v>
      </c>
      <c r="D2111" t="s">
        <v>16</v>
      </c>
      <c r="F2111" t="s">
        <v>4270</v>
      </c>
      <c r="G2111" t="str">
        <f t="shared" si="32"/>
        <v>Unique</v>
      </c>
    </row>
    <row r="2112" spans="1:7" hidden="1">
      <c r="A2112" t="s">
        <v>4563</v>
      </c>
      <c r="B2112" t="s">
        <v>4564</v>
      </c>
      <c r="C2112" t="s">
        <v>15</v>
      </c>
      <c r="D2112" t="s">
        <v>16</v>
      </c>
      <c r="F2112" t="s">
        <v>4270</v>
      </c>
      <c r="G2112" t="str">
        <f t="shared" si="32"/>
        <v>Unique</v>
      </c>
    </row>
    <row r="2113" spans="1:7" hidden="1">
      <c r="A2113" t="s">
        <v>4565</v>
      </c>
      <c r="B2113" t="s">
        <v>4566</v>
      </c>
      <c r="C2113" t="s">
        <v>15</v>
      </c>
      <c r="D2113" t="s">
        <v>16</v>
      </c>
      <c r="F2113" t="s">
        <v>4270</v>
      </c>
      <c r="G2113" t="str">
        <f t="shared" si="32"/>
        <v>Unique</v>
      </c>
    </row>
    <row r="2114" spans="1:7" hidden="1">
      <c r="A2114" t="s">
        <v>4567</v>
      </c>
      <c r="B2114" t="s">
        <v>4568</v>
      </c>
      <c r="C2114" t="s">
        <v>15</v>
      </c>
      <c r="D2114" t="s">
        <v>16</v>
      </c>
      <c r="F2114" t="s">
        <v>4270</v>
      </c>
      <c r="G2114" t="str">
        <f t="shared" si="32"/>
        <v>Unique</v>
      </c>
    </row>
    <row r="2115" spans="1:7" hidden="1">
      <c r="A2115" t="s">
        <v>4569</v>
      </c>
      <c r="B2115" t="s">
        <v>4570</v>
      </c>
      <c r="C2115" t="s">
        <v>15</v>
      </c>
      <c r="D2115" t="s">
        <v>16</v>
      </c>
      <c r="F2115" t="s">
        <v>4270</v>
      </c>
      <c r="G2115" t="str">
        <f t="shared" ref="G2115:G2178" si="33">IF(COUNTIF(B:B, B2115) &gt; 1, "Duplicate", "Unique")</f>
        <v>Unique</v>
      </c>
    </row>
    <row r="2116" spans="1:7" hidden="1">
      <c r="A2116" t="s">
        <v>4571</v>
      </c>
      <c r="B2116" t="s">
        <v>4572</v>
      </c>
      <c r="C2116" t="s">
        <v>15</v>
      </c>
      <c r="D2116" t="s">
        <v>16</v>
      </c>
      <c r="F2116" t="s">
        <v>4270</v>
      </c>
      <c r="G2116" t="str">
        <f t="shared" si="33"/>
        <v>Unique</v>
      </c>
    </row>
    <row r="2117" spans="1:7" hidden="1">
      <c r="A2117" t="s">
        <v>4573</v>
      </c>
      <c r="B2117" t="s">
        <v>4574</v>
      </c>
      <c r="C2117" t="s">
        <v>15</v>
      </c>
      <c r="D2117" t="s">
        <v>16</v>
      </c>
      <c r="F2117" t="s">
        <v>4270</v>
      </c>
      <c r="G2117" t="str">
        <f t="shared" si="33"/>
        <v>Unique</v>
      </c>
    </row>
    <row r="2118" spans="1:7" hidden="1">
      <c r="A2118" t="s">
        <v>4575</v>
      </c>
      <c r="B2118" t="s">
        <v>4576</v>
      </c>
      <c r="C2118" t="s">
        <v>15</v>
      </c>
      <c r="D2118" t="s">
        <v>16</v>
      </c>
      <c r="F2118" t="s">
        <v>4270</v>
      </c>
      <c r="G2118" t="str">
        <f t="shared" si="33"/>
        <v>Unique</v>
      </c>
    </row>
    <row r="2119" spans="1:7" hidden="1">
      <c r="A2119" t="s">
        <v>4577</v>
      </c>
      <c r="B2119" t="s">
        <v>4578</v>
      </c>
      <c r="C2119" t="s">
        <v>15</v>
      </c>
      <c r="D2119" t="s">
        <v>16</v>
      </c>
      <c r="F2119" t="s">
        <v>4270</v>
      </c>
      <c r="G2119" t="str">
        <f t="shared" si="33"/>
        <v>Unique</v>
      </c>
    </row>
    <row r="2120" spans="1:7" hidden="1">
      <c r="A2120" t="s">
        <v>4579</v>
      </c>
      <c r="B2120" t="s">
        <v>4580</v>
      </c>
      <c r="C2120" t="s">
        <v>15</v>
      </c>
      <c r="D2120" t="s">
        <v>16</v>
      </c>
      <c r="F2120" t="s">
        <v>4270</v>
      </c>
      <c r="G2120" t="str">
        <f t="shared" si="33"/>
        <v>Unique</v>
      </c>
    </row>
    <row r="2121" spans="1:7" hidden="1">
      <c r="A2121" t="s">
        <v>4581</v>
      </c>
      <c r="B2121" t="s">
        <v>4582</v>
      </c>
      <c r="C2121" t="s">
        <v>15</v>
      </c>
      <c r="D2121" t="s">
        <v>16</v>
      </c>
      <c r="F2121" t="s">
        <v>4270</v>
      </c>
      <c r="G2121" t="str">
        <f t="shared" si="33"/>
        <v>Unique</v>
      </c>
    </row>
    <row r="2122" spans="1:7" hidden="1">
      <c r="A2122" t="s">
        <v>4583</v>
      </c>
      <c r="B2122" t="s">
        <v>4584</v>
      </c>
      <c r="C2122" t="s">
        <v>15</v>
      </c>
      <c r="D2122" t="s">
        <v>16</v>
      </c>
      <c r="F2122" t="s">
        <v>4270</v>
      </c>
      <c r="G2122" t="str">
        <f t="shared" si="33"/>
        <v>Unique</v>
      </c>
    </row>
    <row r="2123" spans="1:7" hidden="1">
      <c r="A2123" t="s">
        <v>4585</v>
      </c>
      <c r="B2123" t="s">
        <v>4586</v>
      </c>
      <c r="C2123" t="s">
        <v>15</v>
      </c>
      <c r="D2123" t="s">
        <v>16</v>
      </c>
      <c r="F2123" t="s">
        <v>4270</v>
      </c>
      <c r="G2123" t="str">
        <f t="shared" si="33"/>
        <v>Unique</v>
      </c>
    </row>
    <row r="2124" spans="1:7" hidden="1">
      <c r="A2124" t="s">
        <v>4587</v>
      </c>
      <c r="B2124" t="s">
        <v>4588</v>
      </c>
      <c r="C2124" t="s">
        <v>15</v>
      </c>
      <c r="D2124" t="s">
        <v>16</v>
      </c>
      <c r="F2124" t="s">
        <v>4270</v>
      </c>
      <c r="G2124" t="str">
        <f t="shared" si="33"/>
        <v>Unique</v>
      </c>
    </row>
    <row r="2125" spans="1:7" hidden="1">
      <c r="A2125" t="s">
        <v>4589</v>
      </c>
      <c r="B2125" t="s">
        <v>4590</v>
      </c>
      <c r="C2125" t="s">
        <v>15</v>
      </c>
      <c r="D2125" t="s">
        <v>16</v>
      </c>
      <c r="F2125" t="s">
        <v>4270</v>
      </c>
      <c r="G2125" t="str">
        <f t="shared" si="33"/>
        <v>Unique</v>
      </c>
    </row>
    <row r="2126" spans="1:7" hidden="1">
      <c r="A2126" t="s">
        <v>4591</v>
      </c>
      <c r="B2126" t="s">
        <v>4592</v>
      </c>
      <c r="C2126" t="s">
        <v>15</v>
      </c>
      <c r="D2126" t="s">
        <v>16</v>
      </c>
      <c r="F2126" t="s">
        <v>4270</v>
      </c>
      <c r="G2126" t="str">
        <f t="shared" si="33"/>
        <v>Unique</v>
      </c>
    </row>
    <row r="2127" spans="1:7" hidden="1">
      <c r="A2127" t="s">
        <v>4593</v>
      </c>
      <c r="B2127" t="s">
        <v>4594</v>
      </c>
      <c r="C2127" t="s">
        <v>15</v>
      </c>
      <c r="D2127" t="s">
        <v>16</v>
      </c>
      <c r="F2127" t="s">
        <v>4270</v>
      </c>
      <c r="G2127" t="str">
        <f t="shared" si="33"/>
        <v>Unique</v>
      </c>
    </row>
    <row r="2128" spans="1:7" hidden="1">
      <c r="A2128" t="s">
        <v>4595</v>
      </c>
      <c r="B2128" t="s">
        <v>4596</v>
      </c>
      <c r="C2128" t="s">
        <v>15</v>
      </c>
      <c r="D2128" t="s">
        <v>16</v>
      </c>
      <c r="F2128" t="s">
        <v>4270</v>
      </c>
      <c r="G2128" t="str">
        <f t="shared" si="33"/>
        <v>Unique</v>
      </c>
    </row>
    <row r="2129" spans="1:7" hidden="1">
      <c r="A2129" t="s">
        <v>4597</v>
      </c>
      <c r="B2129" t="s">
        <v>4598</v>
      </c>
      <c r="C2129" t="s">
        <v>15</v>
      </c>
      <c r="D2129" t="s">
        <v>16</v>
      </c>
      <c r="F2129" t="s">
        <v>4270</v>
      </c>
      <c r="G2129" t="str">
        <f t="shared" si="33"/>
        <v>Unique</v>
      </c>
    </row>
    <row r="2130" spans="1:7" hidden="1">
      <c r="A2130" t="s">
        <v>4599</v>
      </c>
      <c r="B2130" t="s">
        <v>4600</v>
      </c>
      <c r="C2130" t="s">
        <v>15</v>
      </c>
      <c r="D2130" t="s">
        <v>16</v>
      </c>
      <c r="F2130" t="s">
        <v>4270</v>
      </c>
      <c r="G2130" t="str">
        <f t="shared" si="33"/>
        <v>Unique</v>
      </c>
    </row>
    <row r="2131" spans="1:7" hidden="1">
      <c r="A2131" t="s">
        <v>4601</v>
      </c>
      <c r="B2131" t="s">
        <v>4602</v>
      </c>
      <c r="C2131" t="s">
        <v>15</v>
      </c>
      <c r="D2131" t="s">
        <v>16</v>
      </c>
      <c r="F2131" t="s">
        <v>4270</v>
      </c>
      <c r="G2131" t="str">
        <f t="shared" si="33"/>
        <v>Unique</v>
      </c>
    </row>
    <row r="2132" spans="1:7" hidden="1">
      <c r="A2132" t="s">
        <v>4603</v>
      </c>
      <c r="B2132" t="s">
        <v>4604</v>
      </c>
      <c r="C2132" t="s">
        <v>15</v>
      </c>
      <c r="D2132" t="s">
        <v>16</v>
      </c>
      <c r="F2132" t="s">
        <v>4270</v>
      </c>
      <c r="G2132" t="str">
        <f t="shared" si="33"/>
        <v>Unique</v>
      </c>
    </row>
    <row r="2133" spans="1:7" hidden="1">
      <c r="A2133" t="s">
        <v>4605</v>
      </c>
      <c r="B2133" t="s">
        <v>4606</v>
      </c>
      <c r="C2133" t="s">
        <v>15</v>
      </c>
      <c r="D2133" t="s">
        <v>16</v>
      </c>
      <c r="F2133" t="s">
        <v>4270</v>
      </c>
      <c r="G2133" t="str">
        <f t="shared" si="33"/>
        <v>Unique</v>
      </c>
    </row>
    <row r="2134" spans="1:7" hidden="1">
      <c r="A2134" t="s">
        <v>4607</v>
      </c>
      <c r="B2134" t="s">
        <v>4608</v>
      </c>
      <c r="C2134" t="s">
        <v>15</v>
      </c>
      <c r="D2134" t="s">
        <v>16</v>
      </c>
      <c r="F2134" t="s">
        <v>4270</v>
      </c>
      <c r="G2134" t="str">
        <f t="shared" si="33"/>
        <v>Unique</v>
      </c>
    </row>
    <row r="2135" spans="1:7" hidden="1">
      <c r="A2135" t="s">
        <v>4609</v>
      </c>
      <c r="B2135" t="s">
        <v>4610</v>
      </c>
      <c r="C2135" t="s">
        <v>15</v>
      </c>
      <c r="D2135" t="s">
        <v>16</v>
      </c>
      <c r="F2135" t="s">
        <v>4270</v>
      </c>
      <c r="G2135" t="str">
        <f t="shared" si="33"/>
        <v>Unique</v>
      </c>
    </row>
    <row r="2136" spans="1:7" hidden="1">
      <c r="A2136" t="s">
        <v>4611</v>
      </c>
      <c r="B2136" t="s">
        <v>4612</v>
      </c>
      <c r="C2136" t="s">
        <v>15</v>
      </c>
      <c r="D2136" t="s">
        <v>16</v>
      </c>
      <c r="F2136" t="s">
        <v>4270</v>
      </c>
      <c r="G2136" t="str">
        <f t="shared" si="33"/>
        <v>Unique</v>
      </c>
    </row>
    <row r="2137" spans="1:7" hidden="1">
      <c r="A2137" t="s">
        <v>4613</v>
      </c>
      <c r="B2137" t="s">
        <v>4614</v>
      </c>
      <c r="C2137" t="s">
        <v>15</v>
      </c>
      <c r="D2137" t="s">
        <v>16</v>
      </c>
      <c r="F2137" t="s">
        <v>4270</v>
      </c>
      <c r="G2137" t="str">
        <f t="shared" si="33"/>
        <v>Unique</v>
      </c>
    </row>
    <row r="2138" spans="1:7" hidden="1">
      <c r="A2138" t="s">
        <v>4615</v>
      </c>
      <c r="B2138" t="s">
        <v>4616</v>
      </c>
      <c r="C2138" t="s">
        <v>15</v>
      </c>
      <c r="D2138" t="s">
        <v>16</v>
      </c>
      <c r="F2138" t="s">
        <v>4270</v>
      </c>
      <c r="G2138" t="str">
        <f t="shared" si="33"/>
        <v>Unique</v>
      </c>
    </row>
    <row r="2139" spans="1:7" hidden="1">
      <c r="A2139" t="s">
        <v>4617</v>
      </c>
      <c r="B2139" t="s">
        <v>4618</v>
      </c>
      <c r="C2139" t="s">
        <v>15</v>
      </c>
      <c r="D2139" t="s">
        <v>16</v>
      </c>
      <c r="F2139" t="s">
        <v>4270</v>
      </c>
      <c r="G2139" t="str">
        <f t="shared" si="33"/>
        <v>Unique</v>
      </c>
    </row>
    <row r="2140" spans="1:7" hidden="1">
      <c r="A2140" t="s">
        <v>4619</v>
      </c>
      <c r="B2140" t="s">
        <v>4620</v>
      </c>
      <c r="C2140" t="s">
        <v>15</v>
      </c>
      <c r="D2140" t="s">
        <v>16</v>
      </c>
      <c r="F2140" t="s">
        <v>4270</v>
      </c>
      <c r="G2140" t="str">
        <f t="shared" si="33"/>
        <v>Unique</v>
      </c>
    </row>
    <row r="2141" spans="1:7" hidden="1">
      <c r="A2141" t="s">
        <v>4621</v>
      </c>
      <c r="B2141" t="s">
        <v>4622</v>
      </c>
      <c r="C2141" t="s">
        <v>15</v>
      </c>
      <c r="D2141" t="s">
        <v>16</v>
      </c>
      <c r="F2141" t="s">
        <v>4270</v>
      </c>
      <c r="G2141" t="str">
        <f t="shared" si="33"/>
        <v>Unique</v>
      </c>
    </row>
    <row r="2142" spans="1:7" hidden="1">
      <c r="A2142" t="s">
        <v>4623</v>
      </c>
      <c r="B2142" t="s">
        <v>4624</v>
      </c>
      <c r="C2142" t="s">
        <v>15</v>
      </c>
      <c r="D2142" t="s">
        <v>16</v>
      </c>
      <c r="F2142" t="s">
        <v>4270</v>
      </c>
      <c r="G2142" t="str">
        <f t="shared" si="33"/>
        <v>Unique</v>
      </c>
    </row>
    <row r="2143" spans="1:7" hidden="1">
      <c r="A2143" t="s">
        <v>4625</v>
      </c>
      <c r="B2143" t="s">
        <v>4626</v>
      </c>
      <c r="C2143" t="s">
        <v>15</v>
      </c>
      <c r="D2143" t="s">
        <v>16</v>
      </c>
      <c r="F2143" t="s">
        <v>4270</v>
      </c>
      <c r="G2143" t="str">
        <f t="shared" si="33"/>
        <v>Unique</v>
      </c>
    </row>
    <row r="2144" spans="1:7" hidden="1">
      <c r="A2144" t="s">
        <v>4627</v>
      </c>
      <c r="B2144" t="s">
        <v>4628</v>
      </c>
      <c r="C2144" t="s">
        <v>15</v>
      </c>
      <c r="D2144" t="s">
        <v>16</v>
      </c>
      <c r="F2144" t="s">
        <v>4270</v>
      </c>
      <c r="G2144" t="str">
        <f t="shared" si="33"/>
        <v>Unique</v>
      </c>
    </row>
    <row r="2145" spans="1:7" hidden="1">
      <c r="A2145" t="s">
        <v>4629</v>
      </c>
      <c r="B2145" t="s">
        <v>4630</v>
      </c>
      <c r="C2145" t="s">
        <v>15</v>
      </c>
      <c r="D2145" t="s">
        <v>16</v>
      </c>
      <c r="F2145" t="s">
        <v>4270</v>
      </c>
      <c r="G2145" t="str">
        <f t="shared" si="33"/>
        <v>Unique</v>
      </c>
    </row>
    <row r="2146" spans="1:7" hidden="1">
      <c r="A2146" t="s">
        <v>4631</v>
      </c>
      <c r="B2146" t="s">
        <v>4632</v>
      </c>
      <c r="C2146" t="s">
        <v>15</v>
      </c>
      <c r="D2146" t="s">
        <v>16</v>
      </c>
      <c r="F2146" t="s">
        <v>4270</v>
      </c>
      <c r="G2146" t="str">
        <f t="shared" si="33"/>
        <v>Unique</v>
      </c>
    </row>
    <row r="2147" spans="1:7" hidden="1">
      <c r="A2147" t="s">
        <v>4633</v>
      </c>
      <c r="B2147" t="s">
        <v>4634</v>
      </c>
      <c r="C2147" t="s">
        <v>15</v>
      </c>
      <c r="D2147" t="s">
        <v>16</v>
      </c>
      <c r="F2147" t="s">
        <v>4270</v>
      </c>
      <c r="G2147" t="str">
        <f t="shared" si="33"/>
        <v>Unique</v>
      </c>
    </row>
    <row r="2148" spans="1:7" hidden="1">
      <c r="A2148" t="s">
        <v>4635</v>
      </c>
      <c r="B2148" t="s">
        <v>4636</v>
      </c>
      <c r="C2148" t="s">
        <v>15</v>
      </c>
      <c r="D2148" t="s">
        <v>16</v>
      </c>
      <c r="F2148" t="s">
        <v>4270</v>
      </c>
      <c r="G2148" t="str">
        <f t="shared" si="33"/>
        <v>Unique</v>
      </c>
    </row>
    <row r="2149" spans="1:7" hidden="1">
      <c r="A2149" t="s">
        <v>4637</v>
      </c>
      <c r="B2149" t="s">
        <v>4638</v>
      </c>
      <c r="C2149" t="s">
        <v>15</v>
      </c>
      <c r="D2149" t="s">
        <v>16</v>
      </c>
      <c r="F2149" t="s">
        <v>4270</v>
      </c>
      <c r="G2149" t="str">
        <f t="shared" si="33"/>
        <v>Unique</v>
      </c>
    </row>
    <row r="2150" spans="1:7" hidden="1">
      <c r="A2150" t="s">
        <v>4639</v>
      </c>
      <c r="B2150" t="s">
        <v>4640</v>
      </c>
      <c r="C2150" t="s">
        <v>15</v>
      </c>
      <c r="D2150" t="s">
        <v>16</v>
      </c>
      <c r="F2150" t="s">
        <v>4270</v>
      </c>
      <c r="G2150" t="str">
        <f t="shared" si="33"/>
        <v>Unique</v>
      </c>
    </row>
    <row r="2151" spans="1:7" hidden="1">
      <c r="A2151" t="s">
        <v>4641</v>
      </c>
      <c r="B2151" t="s">
        <v>4642</v>
      </c>
      <c r="C2151" t="s">
        <v>15</v>
      </c>
      <c r="D2151" t="s">
        <v>16</v>
      </c>
      <c r="F2151" t="s">
        <v>4270</v>
      </c>
      <c r="G2151" t="str">
        <f t="shared" si="33"/>
        <v>Unique</v>
      </c>
    </row>
    <row r="2152" spans="1:7" hidden="1">
      <c r="A2152" t="s">
        <v>4643</v>
      </c>
      <c r="B2152" t="s">
        <v>4644</v>
      </c>
      <c r="C2152" t="s">
        <v>15</v>
      </c>
      <c r="D2152" t="s">
        <v>16</v>
      </c>
      <c r="F2152" t="s">
        <v>4270</v>
      </c>
      <c r="G2152" t="str">
        <f t="shared" si="33"/>
        <v>Unique</v>
      </c>
    </row>
    <row r="2153" spans="1:7" hidden="1">
      <c r="A2153" t="s">
        <v>4645</v>
      </c>
      <c r="B2153" t="s">
        <v>4646</v>
      </c>
      <c r="C2153" t="s">
        <v>15</v>
      </c>
      <c r="D2153" t="s">
        <v>16</v>
      </c>
      <c r="F2153" t="s">
        <v>54</v>
      </c>
      <c r="G2153" t="str">
        <f t="shared" si="33"/>
        <v>Unique</v>
      </c>
    </row>
    <row r="2154" spans="1:7" hidden="1">
      <c r="A2154" t="s">
        <v>4647</v>
      </c>
      <c r="B2154" t="s">
        <v>4648</v>
      </c>
      <c r="C2154" t="s">
        <v>15</v>
      </c>
      <c r="D2154" t="s">
        <v>16</v>
      </c>
      <c r="F2154" t="s">
        <v>4270</v>
      </c>
      <c r="G2154" t="str">
        <f t="shared" si="33"/>
        <v>Unique</v>
      </c>
    </row>
    <row r="2155" spans="1:7" hidden="1">
      <c r="A2155" t="s">
        <v>4649</v>
      </c>
      <c r="B2155" t="s">
        <v>4650</v>
      </c>
      <c r="C2155" t="s">
        <v>15</v>
      </c>
      <c r="D2155" t="s">
        <v>16</v>
      </c>
      <c r="F2155" t="s">
        <v>4270</v>
      </c>
      <c r="G2155" t="str">
        <f t="shared" si="33"/>
        <v>Unique</v>
      </c>
    </row>
    <row r="2156" spans="1:7" hidden="1">
      <c r="A2156" t="s">
        <v>4651</v>
      </c>
      <c r="B2156" t="s">
        <v>4652</v>
      </c>
      <c r="C2156" t="s">
        <v>15</v>
      </c>
      <c r="D2156" t="s">
        <v>16</v>
      </c>
      <c r="F2156" t="s">
        <v>4270</v>
      </c>
      <c r="G2156" t="str">
        <f t="shared" si="33"/>
        <v>Unique</v>
      </c>
    </row>
    <row r="2157" spans="1:7" hidden="1">
      <c r="A2157" t="s">
        <v>4653</v>
      </c>
      <c r="B2157" t="s">
        <v>4654</v>
      </c>
      <c r="C2157" t="s">
        <v>15</v>
      </c>
      <c r="D2157" t="s">
        <v>16</v>
      </c>
      <c r="F2157" t="s">
        <v>4270</v>
      </c>
      <c r="G2157" t="str">
        <f t="shared" si="33"/>
        <v>Unique</v>
      </c>
    </row>
    <row r="2158" spans="1:7" hidden="1">
      <c r="A2158" t="s">
        <v>4655</v>
      </c>
      <c r="B2158" t="s">
        <v>4656</v>
      </c>
      <c r="C2158" t="s">
        <v>15</v>
      </c>
      <c r="D2158" t="s">
        <v>16</v>
      </c>
      <c r="F2158" t="s">
        <v>4270</v>
      </c>
      <c r="G2158" t="str">
        <f t="shared" si="33"/>
        <v>Unique</v>
      </c>
    </row>
    <row r="2159" spans="1:7" hidden="1">
      <c r="A2159" t="s">
        <v>4657</v>
      </c>
      <c r="B2159" t="s">
        <v>4658</v>
      </c>
      <c r="C2159" t="s">
        <v>15</v>
      </c>
      <c r="D2159" t="s">
        <v>16</v>
      </c>
      <c r="F2159" t="s">
        <v>4270</v>
      </c>
      <c r="G2159" t="str">
        <f t="shared" si="33"/>
        <v>Unique</v>
      </c>
    </row>
    <row r="2160" spans="1:7" hidden="1">
      <c r="A2160" t="s">
        <v>4659</v>
      </c>
      <c r="B2160" t="s">
        <v>4660</v>
      </c>
      <c r="C2160" t="s">
        <v>15</v>
      </c>
      <c r="D2160" t="s">
        <v>16</v>
      </c>
      <c r="F2160" t="s">
        <v>4270</v>
      </c>
      <c r="G2160" t="str">
        <f t="shared" si="33"/>
        <v>Unique</v>
      </c>
    </row>
    <row r="2161" spans="1:7" hidden="1">
      <c r="A2161" t="s">
        <v>4661</v>
      </c>
      <c r="B2161" t="s">
        <v>4662</v>
      </c>
      <c r="C2161" t="s">
        <v>15</v>
      </c>
      <c r="D2161" t="s">
        <v>16</v>
      </c>
      <c r="F2161" t="s">
        <v>4270</v>
      </c>
      <c r="G2161" t="str">
        <f t="shared" si="33"/>
        <v>Unique</v>
      </c>
    </row>
    <row r="2162" spans="1:7" hidden="1">
      <c r="A2162" t="s">
        <v>4663</v>
      </c>
      <c r="B2162" t="s">
        <v>4664</v>
      </c>
      <c r="C2162" t="s">
        <v>15</v>
      </c>
      <c r="D2162" t="s">
        <v>16</v>
      </c>
      <c r="F2162" t="s">
        <v>4270</v>
      </c>
      <c r="G2162" t="str">
        <f t="shared" si="33"/>
        <v>Unique</v>
      </c>
    </row>
    <row r="2163" spans="1:7" hidden="1">
      <c r="A2163" t="s">
        <v>4665</v>
      </c>
      <c r="B2163" t="s">
        <v>4666</v>
      </c>
      <c r="C2163" t="s">
        <v>15</v>
      </c>
      <c r="D2163" t="s">
        <v>16</v>
      </c>
      <c r="F2163" t="s">
        <v>4270</v>
      </c>
      <c r="G2163" t="str">
        <f t="shared" si="33"/>
        <v>Unique</v>
      </c>
    </row>
    <row r="2164" spans="1:7" hidden="1">
      <c r="A2164" t="s">
        <v>4667</v>
      </c>
      <c r="B2164" t="s">
        <v>4668</v>
      </c>
      <c r="C2164" t="s">
        <v>15</v>
      </c>
      <c r="D2164" t="s">
        <v>16</v>
      </c>
      <c r="F2164" t="s">
        <v>54</v>
      </c>
      <c r="G2164" t="str">
        <f t="shared" si="33"/>
        <v>Unique</v>
      </c>
    </row>
    <row r="2165" spans="1:7" hidden="1">
      <c r="A2165" t="s">
        <v>4669</v>
      </c>
      <c r="B2165" t="s">
        <v>4670</v>
      </c>
      <c r="C2165" t="s">
        <v>15</v>
      </c>
      <c r="D2165" t="s">
        <v>16</v>
      </c>
      <c r="F2165" t="s">
        <v>4270</v>
      </c>
      <c r="G2165" t="str">
        <f t="shared" si="33"/>
        <v>Unique</v>
      </c>
    </row>
    <row r="2166" spans="1:7" hidden="1">
      <c r="A2166" t="s">
        <v>4671</v>
      </c>
      <c r="B2166" t="s">
        <v>4672</v>
      </c>
      <c r="C2166" t="s">
        <v>15</v>
      </c>
      <c r="D2166" t="s">
        <v>16</v>
      </c>
      <c r="F2166" t="s">
        <v>4270</v>
      </c>
      <c r="G2166" t="str">
        <f t="shared" si="33"/>
        <v>Unique</v>
      </c>
    </row>
    <row r="2167" spans="1:7" hidden="1">
      <c r="A2167" t="s">
        <v>4673</v>
      </c>
      <c r="B2167" t="s">
        <v>4674</v>
      </c>
      <c r="C2167" t="s">
        <v>15</v>
      </c>
      <c r="D2167" t="s">
        <v>16</v>
      </c>
      <c r="F2167" t="s">
        <v>4270</v>
      </c>
      <c r="G2167" t="str">
        <f t="shared" si="33"/>
        <v>Unique</v>
      </c>
    </row>
    <row r="2168" spans="1:7" hidden="1">
      <c r="A2168" t="s">
        <v>4675</v>
      </c>
      <c r="B2168" t="s">
        <v>4676</v>
      </c>
      <c r="C2168" t="s">
        <v>15</v>
      </c>
      <c r="D2168" t="s">
        <v>16</v>
      </c>
      <c r="F2168" t="s">
        <v>4677</v>
      </c>
      <c r="G2168" t="str">
        <f t="shared" si="33"/>
        <v>Unique</v>
      </c>
    </row>
    <row r="2169" spans="1:7" hidden="1">
      <c r="A2169" t="s">
        <v>4678</v>
      </c>
      <c r="B2169" t="s">
        <v>4679</v>
      </c>
      <c r="C2169" t="s">
        <v>15</v>
      </c>
      <c r="D2169" t="s">
        <v>16</v>
      </c>
      <c r="F2169" t="s">
        <v>4677</v>
      </c>
      <c r="G2169" t="str">
        <f t="shared" si="33"/>
        <v>Unique</v>
      </c>
    </row>
    <row r="2170" spans="1:7" hidden="1">
      <c r="A2170" t="s">
        <v>4680</v>
      </c>
      <c r="B2170" t="s">
        <v>4681</v>
      </c>
      <c r="C2170" t="s">
        <v>15</v>
      </c>
      <c r="D2170" t="s">
        <v>16</v>
      </c>
      <c r="F2170" t="s">
        <v>4677</v>
      </c>
      <c r="G2170" t="str">
        <f t="shared" si="33"/>
        <v>Unique</v>
      </c>
    </row>
    <row r="2171" spans="1:7" hidden="1">
      <c r="A2171" t="s">
        <v>4682</v>
      </c>
      <c r="B2171" t="s">
        <v>4683</v>
      </c>
      <c r="C2171" t="s">
        <v>15</v>
      </c>
      <c r="D2171" t="s">
        <v>16</v>
      </c>
      <c r="F2171" t="s">
        <v>370</v>
      </c>
      <c r="G2171" t="str">
        <f t="shared" si="33"/>
        <v>Unique</v>
      </c>
    </row>
    <row r="2172" spans="1:7" hidden="1">
      <c r="A2172" t="s">
        <v>4684</v>
      </c>
      <c r="B2172" t="s">
        <v>4685</v>
      </c>
      <c r="C2172" t="s">
        <v>15</v>
      </c>
      <c r="D2172" t="s">
        <v>16</v>
      </c>
      <c r="F2172" t="s">
        <v>4677</v>
      </c>
      <c r="G2172" t="str">
        <f t="shared" si="33"/>
        <v>Unique</v>
      </c>
    </row>
    <row r="2173" spans="1:7" hidden="1">
      <c r="A2173" t="s">
        <v>4686</v>
      </c>
      <c r="B2173" t="s">
        <v>4687</v>
      </c>
      <c r="C2173" t="s">
        <v>15</v>
      </c>
      <c r="D2173" t="s">
        <v>16</v>
      </c>
      <c r="F2173" t="s">
        <v>4677</v>
      </c>
      <c r="G2173" t="str">
        <f t="shared" si="33"/>
        <v>Unique</v>
      </c>
    </row>
    <row r="2174" spans="1:7" hidden="1">
      <c r="A2174" t="s">
        <v>4688</v>
      </c>
      <c r="B2174" t="s">
        <v>4689</v>
      </c>
      <c r="C2174" t="s">
        <v>15</v>
      </c>
      <c r="D2174" t="s">
        <v>16</v>
      </c>
      <c r="F2174" t="s">
        <v>4677</v>
      </c>
      <c r="G2174" t="str">
        <f t="shared" si="33"/>
        <v>Unique</v>
      </c>
    </row>
    <row r="2175" spans="1:7" hidden="1">
      <c r="A2175" t="s">
        <v>4690</v>
      </c>
      <c r="B2175" t="s">
        <v>4691</v>
      </c>
      <c r="C2175" t="s">
        <v>15</v>
      </c>
      <c r="D2175" t="s">
        <v>16</v>
      </c>
      <c r="F2175" t="s">
        <v>4677</v>
      </c>
      <c r="G2175" t="str">
        <f t="shared" si="33"/>
        <v>Unique</v>
      </c>
    </row>
    <row r="2176" spans="1:7" hidden="1">
      <c r="A2176" t="s">
        <v>4692</v>
      </c>
      <c r="B2176" t="s">
        <v>4693</v>
      </c>
      <c r="C2176" t="s">
        <v>15</v>
      </c>
      <c r="D2176" t="s">
        <v>16</v>
      </c>
      <c r="F2176" t="s">
        <v>4677</v>
      </c>
      <c r="G2176" t="str">
        <f t="shared" si="33"/>
        <v>Unique</v>
      </c>
    </row>
    <row r="2177" spans="1:7" hidden="1">
      <c r="A2177" t="s">
        <v>4694</v>
      </c>
      <c r="B2177" t="s">
        <v>4695</v>
      </c>
      <c r="C2177" t="s">
        <v>15</v>
      </c>
      <c r="D2177" t="s">
        <v>16</v>
      </c>
      <c r="F2177" t="s">
        <v>4677</v>
      </c>
      <c r="G2177" t="str">
        <f t="shared" si="33"/>
        <v>Unique</v>
      </c>
    </row>
    <row r="2178" spans="1:7" hidden="1">
      <c r="A2178" t="s">
        <v>4696</v>
      </c>
      <c r="B2178" t="s">
        <v>4697</v>
      </c>
      <c r="C2178" t="s">
        <v>15</v>
      </c>
      <c r="D2178" t="s">
        <v>16</v>
      </c>
      <c r="F2178" t="s">
        <v>4677</v>
      </c>
      <c r="G2178" t="str">
        <f t="shared" si="33"/>
        <v>Unique</v>
      </c>
    </row>
    <row r="2179" spans="1:7" hidden="1">
      <c r="A2179" t="s">
        <v>4698</v>
      </c>
      <c r="B2179" t="s">
        <v>4699</v>
      </c>
      <c r="C2179" t="s">
        <v>15</v>
      </c>
      <c r="D2179" t="s">
        <v>16</v>
      </c>
      <c r="F2179" t="s">
        <v>4677</v>
      </c>
      <c r="G2179" t="str">
        <f t="shared" ref="G2179:G2242" si="34">IF(COUNTIF(B:B, B2179) &gt; 1, "Duplicate", "Unique")</f>
        <v>Unique</v>
      </c>
    </row>
    <row r="2180" spans="1:7" hidden="1">
      <c r="A2180" t="s">
        <v>4700</v>
      </c>
      <c r="B2180" t="s">
        <v>4701</v>
      </c>
      <c r="C2180" t="s">
        <v>15</v>
      </c>
      <c r="D2180" t="s">
        <v>16</v>
      </c>
      <c r="F2180" t="s">
        <v>4677</v>
      </c>
      <c r="G2180" t="str">
        <f t="shared" si="34"/>
        <v>Unique</v>
      </c>
    </row>
    <row r="2181" spans="1:7" hidden="1">
      <c r="A2181" t="s">
        <v>4702</v>
      </c>
      <c r="B2181" t="s">
        <v>4703</v>
      </c>
      <c r="C2181" t="s">
        <v>15</v>
      </c>
      <c r="D2181" t="s">
        <v>16</v>
      </c>
      <c r="F2181" t="s">
        <v>4677</v>
      </c>
      <c r="G2181" t="str">
        <f t="shared" si="34"/>
        <v>Unique</v>
      </c>
    </row>
    <row r="2182" spans="1:7" hidden="1">
      <c r="A2182" t="s">
        <v>4704</v>
      </c>
      <c r="B2182" t="s">
        <v>4705</v>
      </c>
      <c r="C2182" t="s">
        <v>15</v>
      </c>
      <c r="D2182" t="s">
        <v>16</v>
      </c>
      <c r="F2182" t="s">
        <v>4677</v>
      </c>
      <c r="G2182" t="str">
        <f t="shared" si="34"/>
        <v>Unique</v>
      </c>
    </row>
    <row r="2183" spans="1:7" hidden="1">
      <c r="A2183" t="s">
        <v>4706</v>
      </c>
      <c r="B2183" t="s">
        <v>4707</v>
      </c>
      <c r="C2183" t="s">
        <v>15</v>
      </c>
      <c r="D2183" t="s">
        <v>16</v>
      </c>
      <c r="F2183" t="s">
        <v>4677</v>
      </c>
      <c r="G2183" t="str">
        <f t="shared" si="34"/>
        <v>Unique</v>
      </c>
    </row>
    <row r="2184" spans="1:7" hidden="1">
      <c r="A2184" t="s">
        <v>4708</v>
      </c>
      <c r="B2184" t="s">
        <v>4709</v>
      </c>
      <c r="C2184" t="s">
        <v>15</v>
      </c>
      <c r="D2184" t="s">
        <v>16</v>
      </c>
      <c r="F2184" t="s">
        <v>4677</v>
      </c>
      <c r="G2184" t="str">
        <f t="shared" si="34"/>
        <v>Unique</v>
      </c>
    </row>
    <row r="2185" spans="1:7" hidden="1">
      <c r="A2185" t="s">
        <v>4710</v>
      </c>
      <c r="B2185" t="s">
        <v>4711</v>
      </c>
      <c r="C2185" t="s">
        <v>15</v>
      </c>
      <c r="D2185" t="s">
        <v>16</v>
      </c>
      <c r="F2185" t="s">
        <v>4677</v>
      </c>
      <c r="G2185" t="str">
        <f t="shared" si="34"/>
        <v>Unique</v>
      </c>
    </row>
    <row r="2186" spans="1:7" hidden="1">
      <c r="A2186" t="s">
        <v>4712</v>
      </c>
      <c r="B2186" t="s">
        <v>4713</v>
      </c>
      <c r="C2186" t="s">
        <v>15</v>
      </c>
      <c r="D2186" t="s">
        <v>16</v>
      </c>
      <c r="F2186" t="s">
        <v>4677</v>
      </c>
      <c r="G2186" t="str">
        <f t="shared" si="34"/>
        <v>Unique</v>
      </c>
    </row>
    <row r="2187" spans="1:7" hidden="1">
      <c r="A2187" t="s">
        <v>4714</v>
      </c>
      <c r="B2187" t="s">
        <v>4715</v>
      </c>
      <c r="C2187" t="s">
        <v>15</v>
      </c>
      <c r="D2187" t="s">
        <v>16</v>
      </c>
      <c r="F2187" t="s">
        <v>4677</v>
      </c>
      <c r="G2187" t="str">
        <f t="shared" si="34"/>
        <v>Unique</v>
      </c>
    </row>
    <row r="2188" spans="1:7" hidden="1">
      <c r="A2188" t="s">
        <v>4716</v>
      </c>
      <c r="B2188" t="s">
        <v>4717</v>
      </c>
      <c r="C2188" t="s">
        <v>15</v>
      </c>
      <c r="D2188" t="s">
        <v>16</v>
      </c>
      <c r="F2188" t="s">
        <v>4677</v>
      </c>
      <c r="G2188" t="str">
        <f t="shared" si="34"/>
        <v>Unique</v>
      </c>
    </row>
    <row r="2189" spans="1:7" hidden="1">
      <c r="A2189" t="s">
        <v>4718</v>
      </c>
      <c r="B2189" t="s">
        <v>4719</v>
      </c>
      <c r="C2189" t="s">
        <v>15</v>
      </c>
      <c r="D2189" t="s">
        <v>16</v>
      </c>
      <c r="F2189" t="s">
        <v>4677</v>
      </c>
      <c r="G2189" t="str">
        <f t="shared" si="34"/>
        <v>Unique</v>
      </c>
    </row>
    <row r="2190" spans="1:7" hidden="1">
      <c r="A2190" t="s">
        <v>4720</v>
      </c>
      <c r="B2190" t="s">
        <v>4721</v>
      </c>
      <c r="C2190" t="s">
        <v>15</v>
      </c>
      <c r="D2190" t="s">
        <v>16</v>
      </c>
      <c r="F2190" t="s">
        <v>4677</v>
      </c>
      <c r="G2190" t="str">
        <f t="shared" si="34"/>
        <v>Unique</v>
      </c>
    </row>
    <row r="2191" spans="1:7" hidden="1">
      <c r="A2191" t="s">
        <v>4722</v>
      </c>
      <c r="B2191" t="s">
        <v>4723</v>
      </c>
      <c r="C2191" t="s">
        <v>15</v>
      </c>
      <c r="D2191" t="s">
        <v>16</v>
      </c>
      <c r="F2191" t="s">
        <v>4677</v>
      </c>
      <c r="G2191" t="str">
        <f t="shared" si="34"/>
        <v>Unique</v>
      </c>
    </row>
    <row r="2192" spans="1:7" hidden="1">
      <c r="A2192" t="s">
        <v>4724</v>
      </c>
      <c r="B2192" t="s">
        <v>4725</v>
      </c>
      <c r="C2192" t="s">
        <v>15</v>
      </c>
      <c r="D2192" t="s">
        <v>16</v>
      </c>
      <c r="F2192" t="s">
        <v>4677</v>
      </c>
      <c r="G2192" t="str">
        <f t="shared" si="34"/>
        <v>Unique</v>
      </c>
    </row>
    <row r="2193" spans="1:7" hidden="1">
      <c r="A2193" t="s">
        <v>4726</v>
      </c>
      <c r="B2193" t="s">
        <v>4727</v>
      </c>
      <c r="C2193" t="s">
        <v>15</v>
      </c>
      <c r="D2193" t="s">
        <v>16</v>
      </c>
      <c r="F2193" t="s">
        <v>4677</v>
      </c>
      <c r="G2193" t="str">
        <f t="shared" si="34"/>
        <v>Unique</v>
      </c>
    </row>
    <row r="2194" spans="1:7" hidden="1">
      <c r="A2194" t="s">
        <v>4728</v>
      </c>
      <c r="B2194" t="s">
        <v>4729</v>
      </c>
      <c r="C2194" t="s">
        <v>15</v>
      </c>
      <c r="D2194" t="s">
        <v>16</v>
      </c>
      <c r="F2194" t="s">
        <v>4677</v>
      </c>
      <c r="G2194" t="str">
        <f t="shared" si="34"/>
        <v>Unique</v>
      </c>
    </row>
    <row r="2195" spans="1:7" hidden="1">
      <c r="A2195" t="s">
        <v>4730</v>
      </c>
      <c r="B2195" t="s">
        <v>4731</v>
      </c>
      <c r="C2195" t="s">
        <v>15</v>
      </c>
      <c r="D2195" t="s">
        <v>16</v>
      </c>
      <c r="F2195" t="s">
        <v>4677</v>
      </c>
      <c r="G2195" t="str">
        <f t="shared" si="34"/>
        <v>Unique</v>
      </c>
    </row>
    <row r="2196" spans="1:7" hidden="1">
      <c r="A2196" t="s">
        <v>4732</v>
      </c>
      <c r="B2196" t="s">
        <v>4733</v>
      </c>
      <c r="C2196" t="s">
        <v>15</v>
      </c>
      <c r="D2196" t="s">
        <v>16</v>
      </c>
      <c r="F2196" t="s">
        <v>4677</v>
      </c>
      <c r="G2196" t="str">
        <f t="shared" si="34"/>
        <v>Unique</v>
      </c>
    </row>
    <row r="2197" spans="1:7" hidden="1">
      <c r="A2197" t="s">
        <v>4734</v>
      </c>
      <c r="B2197" t="s">
        <v>4735</v>
      </c>
      <c r="C2197" t="s">
        <v>15</v>
      </c>
      <c r="D2197" t="s">
        <v>16</v>
      </c>
      <c r="F2197" t="s">
        <v>4677</v>
      </c>
      <c r="G2197" t="str">
        <f t="shared" si="34"/>
        <v>Unique</v>
      </c>
    </row>
    <row r="2198" spans="1:7" hidden="1">
      <c r="A2198" t="s">
        <v>4736</v>
      </c>
      <c r="B2198" t="s">
        <v>4737</v>
      </c>
      <c r="C2198" t="s">
        <v>15</v>
      </c>
      <c r="D2198" t="s">
        <v>16</v>
      </c>
      <c r="F2198" t="s">
        <v>4677</v>
      </c>
      <c r="G2198" t="str">
        <f t="shared" si="34"/>
        <v>Unique</v>
      </c>
    </row>
    <row r="2199" spans="1:7" hidden="1">
      <c r="A2199" t="s">
        <v>4738</v>
      </c>
      <c r="B2199" t="s">
        <v>4739</v>
      </c>
      <c r="C2199" t="s">
        <v>15</v>
      </c>
      <c r="D2199" t="s">
        <v>16</v>
      </c>
      <c r="F2199" t="s">
        <v>4677</v>
      </c>
      <c r="G2199" t="str">
        <f t="shared" si="34"/>
        <v>Unique</v>
      </c>
    </row>
    <row r="2200" spans="1:7" hidden="1">
      <c r="A2200" t="s">
        <v>4740</v>
      </c>
      <c r="B2200" t="s">
        <v>4741</v>
      </c>
      <c r="C2200" t="s">
        <v>15</v>
      </c>
      <c r="D2200" t="s">
        <v>16</v>
      </c>
      <c r="F2200" t="s">
        <v>4677</v>
      </c>
      <c r="G2200" t="str">
        <f t="shared" si="34"/>
        <v>Unique</v>
      </c>
    </row>
    <row r="2201" spans="1:7" hidden="1">
      <c r="A2201" t="s">
        <v>4742</v>
      </c>
      <c r="B2201" t="s">
        <v>4743</v>
      </c>
      <c r="C2201" t="s">
        <v>15</v>
      </c>
      <c r="D2201" t="s">
        <v>16</v>
      </c>
      <c r="F2201" t="s">
        <v>4677</v>
      </c>
      <c r="G2201" t="str">
        <f t="shared" si="34"/>
        <v>Unique</v>
      </c>
    </row>
    <row r="2202" spans="1:7" hidden="1">
      <c r="A2202" t="s">
        <v>4744</v>
      </c>
      <c r="B2202" t="s">
        <v>4745</v>
      </c>
      <c r="C2202" t="s">
        <v>15</v>
      </c>
      <c r="D2202" t="s">
        <v>16</v>
      </c>
      <c r="F2202" t="s">
        <v>4677</v>
      </c>
      <c r="G2202" t="str">
        <f t="shared" si="34"/>
        <v>Unique</v>
      </c>
    </row>
    <row r="2203" spans="1:7" hidden="1">
      <c r="A2203" t="s">
        <v>4746</v>
      </c>
      <c r="B2203" t="s">
        <v>4747</v>
      </c>
      <c r="C2203" t="s">
        <v>15</v>
      </c>
      <c r="D2203" t="s">
        <v>16</v>
      </c>
      <c r="F2203" t="s">
        <v>4677</v>
      </c>
      <c r="G2203" t="str">
        <f t="shared" si="34"/>
        <v>Unique</v>
      </c>
    </row>
    <row r="2204" spans="1:7" hidden="1">
      <c r="A2204" t="s">
        <v>4748</v>
      </c>
      <c r="B2204" t="s">
        <v>4749</v>
      </c>
      <c r="C2204" t="s">
        <v>15</v>
      </c>
      <c r="D2204" t="s">
        <v>16</v>
      </c>
      <c r="F2204" t="s">
        <v>4677</v>
      </c>
      <c r="G2204" t="str">
        <f t="shared" si="34"/>
        <v>Unique</v>
      </c>
    </row>
    <row r="2205" spans="1:7" hidden="1">
      <c r="A2205" t="s">
        <v>4750</v>
      </c>
      <c r="B2205" t="s">
        <v>4751</v>
      </c>
      <c r="C2205" t="s">
        <v>15</v>
      </c>
      <c r="D2205" t="s">
        <v>16</v>
      </c>
      <c r="F2205" t="s">
        <v>4677</v>
      </c>
      <c r="G2205" t="str">
        <f t="shared" si="34"/>
        <v>Unique</v>
      </c>
    </row>
    <row r="2206" spans="1:7" hidden="1">
      <c r="A2206" t="s">
        <v>4752</v>
      </c>
      <c r="B2206" t="s">
        <v>4753</v>
      </c>
      <c r="C2206" t="s">
        <v>15</v>
      </c>
      <c r="D2206" t="s">
        <v>16</v>
      </c>
      <c r="F2206" t="s">
        <v>4677</v>
      </c>
      <c r="G2206" t="str">
        <f t="shared" si="34"/>
        <v>Unique</v>
      </c>
    </row>
    <row r="2207" spans="1:7" hidden="1">
      <c r="A2207" t="s">
        <v>4754</v>
      </c>
      <c r="B2207" t="s">
        <v>4755</v>
      </c>
      <c r="C2207" t="s">
        <v>15</v>
      </c>
      <c r="D2207" t="s">
        <v>16</v>
      </c>
      <c r="F2207" t="s">
        <v>4677</v>
      </c>
      <c r="G2207" t="str">
        <f t="shared" si="34"/>
        <v>Unique</v>
      </c>
    </row>
    <row r="2208" spans="1:7" hidden="1">
      <c r="A2208" t="s">
        <v>4756</v>
      </c>
      <c r="B2208" t="s">
        <v>4757</v>
      </c>
      <c r="C2208" t="s">
        <v>15</v>
      </c>
      <c r="D2208" t="s">
        <v>16</v>
      </c>
      <c r="F2208" t="s">
        <v>4677</v>
      </c>
      <c r="G2208" t="str">
        <f t="shared" si="34"/>
        <v>Unique</v>
      </c>
    </row>
    <row r="2209" spans="1:7" hidden="1">
      <c r="A2209" t="s">
        <v>4758</v>
      </c>
      <c r="B2209" t="s">
        <v>4759</v>
      </c>
      <c r="C2209" t="s">
        <v>15</v>
      </c>
      <c r="D2209" t="s">
        <v>16</v>
      </c>
      <c r="F2209" t="s">
        <v>4677</v>
      </c>
      <c r="G2209" t="str">
        <f t="shared" si="34"/>
        <v>Unique</v>
      </c>
    </row>
    <row r="2210" spans="1:7" hidden="1">
      <c r="A2210" t="s">
        <v>4760</v>
      </c>
      <c r="B2210" t="s">
        <v>4761</v>
      </c>
      <c r="C2210" t="s">
        <v>15</v>
      </c>
      <c r="D2210" t="s">
        <v>16</v>
      </c>
      <c r="F2210" t="s">
        <v>4677</v>
      </c>
      <c r="G2210" t="str">
        <f t="shared" si="34"/>
        <v>Unique</v>
      </c>
    </row>
    <row r="2211" spans="1:7" hidden="1">
      <c r="A2211" t="s">
        <v>4762</v>
      </c>
      <c r="B2211" t="s">
        <v>4763</v>
      </c>
      <c r="C2211" t="s">
        <v>15</v>
      </c>
      <c r="D2211" t="s">
        <v>16</v>
      </c>
      <c r="F2211" t="s">
        <v>4677</v>
      </c>
      <c r="G2211" t="str">
        <f t="shared" si="34"/>
        <v>Unique</v>
      </c>
    </row>
    <row r="2212" spans="1:7" hidden="1">
      <c r="A2212" t="s">
        <v>4764</v>
      </c>
      <c r="B2212" t="s">
        <v>4765</v>
      </c>
      <c r="C2212" t="s">
        <v>15</v>
      </c>
      <c r="D2212" t="s">
        <v>16</v>
      </c>
      <c r="F2212" t="s">
        <v>4677</v>
      </c>
      <c r="G2212" t="str">
        <f t="shared" si="34"/>
        <v>Unique</v>
      </c>
    </row>
    <row r="2213" spans="1:7" hidden="1">
      <c r="A2213" t="s">
        <v>4766</v>
      </c>
      <c r="B2213" t="s">
        <v>4767</v>
      </c>
      <c r="C2213" t="s">
        <v>15</v>
      </c>
      <c r="D2213" t="s">
        <v>16</v>
      </c>
      <c r="F2213" t="s">
        <v>4677</v>
      </c>
      <c r="G2213" t="str">
        <f t="shared" si="34"/>
        <v>Unique</v>
      </c>
    </row>
    <row r="2214" spans="1:7" hidden="1">
      <c r="A2214" t="s">
        <v>4768</v>
      </c>
      <c r="B2214" t="s">
        <v>4769</v>
      </c>
      <c r="C2214" t="s">
        <v>15</v>
      </c>
      <c r="D2214" t="s">
        <v>16</v>
      </c>
      <c r="F2214" t="s">
        <v>4677</v>
      </c>
      <c r="G2214" t="str">
        <f t="shared" si="34"/>
        <v>Unique</v>
      </c>
    </row>
    <row r="2215" spans="1:7" hidden="1">
      <c r="A2215" t="s">
        <v>4770</v>
      </c>
      <c r="B2215" t="s">
        <v>4771</v>
      </c>
      <c r="C2215" t="s">
        <v>15</v>
      </c>
      <c r="D2215" t="s">
        <v>16</v>
      </c>
      <c r="F2215" t="s">
        <v>4677</v>
      </c>
      <c r="G2215" t="str">
        <f t="shared" si="34"/>
        <v>Unique</v>
      </c>
    </row>
    <row r="2216" spans="1:7" hidden="1">
      <c r="A2216" t="s">
        <v>4772</v>
      </c>
      <c r="B2216" t="s">
        <v>4773</v>
      </c>
      <c r="C2216" t="s">
        <v>15</v>
      </c>
      <c r="D2216" t="s">
        <v>16</v>
      </c>
      <c r="F2216" t="s">
        <v>4677</v>
      </c>
      <c r="G2216" t="str">
        <f t="shared" si="34"/>
        <v>Unique</v>
      </c>
    </row>
    <row r="2217" spans="1:7" hidden="1">
      <c r="A2217" t="s">
        <v>4774</v>
      </c>
      <c r="B2217" t="s">
        <v>4775</v>
      </c>
      <c r="C2217" t="s">
        <v>15</v>
      </c>
      <c r="D2217" t="s">
        <v>16</v>
      </c>
      <c r="F2217" t="s">
        <v>4677</v>
      </c>
      <c r="G2217" t="str">
        <f t="shared" si="34"/>
        <v>Unique</v>
      </c>
    </row>
    <row r="2218" spans="1:7" hidden="1">
      <c r="A2218" t="s">
        <v>4776</v>
      </c>
      <c r="B2218" t="s">
        <v>4777</v>
      </c>
      <c r="C2218" t="s">
        <v>15</v>
      </c>
      <c r="D2218" t="s">
        <v>16</v>
      </c>
      <c r="F2218" t="s">
        <v>4677</v>
      </c>
      <c r="G2218" t="str">
        <f t="shared" si="34"/>
        <v>Unique</v>
      </c>
    </row>
    <row r="2219" spans="1:7" hidden="1">
      <c r="A2219" t="s">
        <v>4778</v>
      </c>
      <c r="B2219" t="s">
        <v>4779</v>
      </c>
      <c r="C2219" t="s">
        <v>15</v>
      </c>
      <c r="D2219" t="s">
        <v>16</v>
      </c>
      <c r="F2219" t="s">
        <v>4677</v>
      </c>
      <c r="G2219" t="str">
        <f t="shared" si="34"/>
        <v>Unique</v>
      </c>
    </row>
    <row r="2220" spans="1:7" hidden="1">
      <c r="A2220" t="s">
        <v>4780</v>
      </c>
      <c r="B2220" t="s">
        <v>4781</v>
      </c>
      <c r="C2220" t="s">
        <v>15</v>
      </c>
      <c r="D2220" t="s">
        <v>16</v>
      </c>
      <c r="F2220" t="s">
        <v>4677</v>
      </c>
      <c r="G2220" t="str">
        <f t="shared" si="34"/>
        <v>Unique</v>
      </c>
    </row>
    <row r="2221" spans="1:7" hidden="1">
      <c r="A2221" t="s">
        <v>4782</v>
      </c>
      <c r="B2221" t="s">
        <v>4783</v>
      </c>
      <c r="C2221" t="s">
        <v>15</v>
      </c>
      <c r="D2221" t="s">
        <v>16</v>
      </c>
      <c r="F2221" t="s">
        <v>4677</v>
      </c>
      <c r="G2221" t="str">
        <f t="shared" si="34"/>
        <v>Unique</v>
      </c>
    </row>
    <row r="2222" spans="1:7" hidden="1">
      <c r="A2222" t="s">
        <v>4784</v>
      </c>
      <c r="B2222" t="s">
        <v>4785</v>
      </c>
      <c r="C2222" t="s">
        <v>15</v>
      </c>
      <c r="D2222" t="s">
        <v>16</v>
      </c>
      <c r="F2222" t="s">
        <v>4677</v>
      </c>
      <c r="G2222" t="str">
        <f t="shared" si="34"/>
        <v>Unique</v>
      </c>
    </row>
    <row r="2223" spans="1:7" hidden="1">
      <c r="A2223" t="s">
        <v>4786</v>
      </c>
      <c r="B2223" t="s">
        <v>4787</v>
      </c>
      <c r="C2223" t="s">
        <v>15</v>
      </c>
      <c r="D2223" t="s">
        <v>16</v>
      </c>
      <c r="F2223" t="s">
        <v>4677</v>
      </c>
      <c r="G2223" t="str">
        <f t="shared" si="34"/>
        <v>Unique</v>
      </c>
    </row>
    <row r="2224" spans="1:7" hidden="1">
      <c r="A2224" t="s">
        <v>4788</v>
      </c>
      <c r="B2224" t="s">
        <v>4789</v>
      </c>
      <c r="C2224" t="s">
        <v>15</v>
      </c>
      <c r="D2224" t="s">
        <v>16</v>
      </c>
      <c r="F2224" t="s">
        <v>4677</v>
      </c>
      <c r="G2224" t="str">
        <f t="shared" si="34"/>
        <v>Unique</v>
      </c>
    </row>
    <row r="2225" spans="1:7" hidden="1">
      <c r="A2225" t="s">
        <v>4790</v>
      </c>
      <c r="B2225" t="s">
        <v>4791</v>
      </c>
      <c r="C2225" t="s">
        <v>15</v>
      </c>
      <c r="D2225" t="s">
        <v>16</v>
      </c>
      <c r="F2225" t="s">
        <v>4677</v>
      </c>
      <c r="G2225" t="str">
        <f t="shared" si="34"/>
        <v>Unique</v>
      </c>
    </row>
    <row r="2226" spans="1:7" hidden="1">
      <c r="A2226" t="s">
        <v>4792</v>
      </c>
      <c r="B2226" t="s">
        <v>4793</v>
      </c>
      <c r="C2226" t="s">
        <v>15</v>
      </c>
      <c r="D2226" t="s">
        <v>16</v>
      </c>
      <c r="F2226" t="s">
        <v>4677</v>
      </c>
      <c r="G2226" t="str">
        <f t="shared" si="34"/>
        <v>Unique</v>
      </c>
    </row>
    <row r="2227" spans="1:7" hidden="1">
      <c r="A2227" t="s">
        <v>4794</v>
      </c>
      <c r="B2227" t="s">
        <v>4795</v>
      </c>
      <c r="C2227" t="s">
        <v>15</v>
      </c>
      <c r="D2227" t="s">
        <v>16</v>
      </c>
      <c r="F2227" t="s">
        <v>4677</v>
      </c>
      <c r="G2227" t="str">
        <f t="shared" si="34"/>
        <v>Unique</v>
      </c>
    </row>
    <row r="2228" spans="1:7" hidden="1">
      <c r="A2228" t="s">
        <v>4796</v>
      </c>
      <c r="B2228" t="s">
        <v>4797</v>
      </c>
      <c r="C2228" t="s">
        <v>15</v>
      </c>
      <c r="D2228" t="s">
        <v>16</v>
      </c>
      <c r="F2228" t="s">
        <v>4677</v>
      </c>
      <c r="G2228" t="str">
        <f t="shared" si="34"/>
        <v>Unique</v>
      </c>
    </row>
    <row r="2229" spans="1:7" hidden="1">
      <c r="A2229" t="s">
        <v>4798</v>
      </c>
      <c r="B2229" t="s">
        <v>4799</v>
      </c>
      <c r="C2229" t="s">
        <v>15</v>
      </c>
      <c r="D2229" t="s">
        <v>16</v>
      </c>
      <c r="F2229" t="s">
        <v>4677</v>
      </c>
      <c r="G2229" t="str">
        <f t="shared" si="34"/>
        <v>Unique</v>
      </c>
    </row>
    <row r="2230" spans="1:7" hidden="1">
      <c r="A2230" t="s">
        <v>4800</v>
      </c>
      <c r="B2230" t="s">
        <v>4801</v>
      </c>
      <c r="C2230" t="s">
        <v>15</v>
      </c>
      <c r="D2230" t="s">
        <v>16</v>
      </c>
      <c r="F2230" t="s">
        <v>4677</v>
      </c>
      <c r="G2230" t="str">
        <f t="shared" si="34"/>
        <v>Unique</v>
      </c>
    </row>
    <row r="2231" spans="1:7" hidden="1">
      <c r="A2231" t="s">
        <v>4802</v>
      </c>
      <c r="B2231" t="s">
        <v>4803</v>
      </c>
      <c r="C2231" t="s">
        <v>15</v>
      </c>
      <c r="D2231" t="s">
        <v>16</v>
      </c>
      <c r="F2231" t="s">
        <v>4677</v>
      </c>
      <c r="G2231" t="str">
        <f t="shared" si="34"/>
        <v>Unique</v>
      </c>
    </row>
    <row r="2232" spans="1:7" hidden="1">
      <c r="A2232" t="s">
        <v>4804</v>
      </c>
      <c r="B2232" t="s">
        <v>4805</v>
      </c>
      <c r="C2232" t="s">
        <v>15</v>
      </c>
      <c r="D2232" t="s">
        <v>16</v>
      </c>
      <c r="F2232" t="s">
        <v>4677</v>
      </c>
      <c r="G2232" t="str">
        <f t="shared" si="34"/>
        <v>Unique</v>
      </c>
    </row>
    <row r="2233" spans="1:7" hidden="1">
      <c r="A2233" t="s">
        <v>4806</v>
      </c>
      <c r="B2233" t="s">
        <v>4807</v>
      </c>
      <c r="C2233" t="s">
        <v>15</v>
      </c>
      <c r="D2233" t="s">
        <v>16</v>
      </c>
      <c r="F2233" t="s">
        <v>4677</v>
      </c>
      <c r="G2233" t="str">
        <f t="shared" si="34"/>
        <v>Unique</v>
      </c>
    </row>
    <row r="2234" spans="1:7" hidden="1">
      <c r="A2234" t="s">
        <v>4808</v>
      </c>
      <c r="B2234" t="s">
        <v>4809</v>
      </c>
      <c r="C2234" t="s">
        <v>15</v>
      </c>
      <c r="D2234" t="s">
        <v>16</v>
      </c>
      <c r="F2234" t="s">
        <v>4677</v>
      </c>
      <c r="G2234" t="str">
        <f t="shared" si="34"/>
        <v>Unique</v>
      </c>
    </row>
    <row r="2235" spans="1:7" hidden="1">
      <c r="A2235" t="s">
        <v>4810</v>
      </c>
      <c r="B2235" t="s">
        <v>4811</v>
      </c>
      <c r="C2235" t="s">
        <v>15</v>
      </c>
      <c r="D2235" t="s">
        <v>16</v>
      </c>
      <c r="F2235" t="s">
        <v>4677</v>
      </c>
      <c r="G2235" t="str">
        <f t="shared" si="34"/>
        <v>Unique</v>
      </c>
    </row>
    <row r="2236" spans="1:7" hidden="1">
      <c r="A2236" t="s">
        <v>4812</v>
      </c>
      <c r="B2236" t="s">
        <v>4813</v>
      </c>
      <c r="C2236" t="s">
        <v>15</v>
      </c>
      <c r="D2236" t="s">
        <v>16</v>
      </c>
      <c r="F2236" t="s">
        <v>4677</v>
      </c>
      <c r="G2236" t="str">
        <f t="shared" si="34"/>
        <v>Unique</v>
      </c>
    </row>
    <row r="2237" spans="1:7" hidden="1">
      <c r="A2237" t="s">
        <v>4814</v>
      </c>
      <c r="B2237" t="s">
        <v>4815</v>
      </c>
      <c r="C2237" t="s">
        <v>15</v>
      </c>
      <c r="D2237" t="s">
        <v>16</v>
      </c>
      <c r="F2237" t="s">
        <v>4677</v>
      </c>
      <c r="G2237" t="str">
        <f t="shared" si="34"/>
        <v>Unique</v>
      </c>
    </row>
    <row r="2238" spans="1:7" hidden="1">
      <c r="A2238" t="s">
        <v>4816</v>
      </c>
      <c r="B2238" t="s">
        <v>4817</v>
      </c>
      <c r="C2238" t="s">
        <v>15</v>
      </c>
      <c r="D2238" t="s">
        <v>16</v>
      </c>
      <c r="F2238" t="s">
        <v>4677</v>
      </c>
      <c r="G2238" t="str">
        <f t="shared" si="34"/>
        <v>Unique</v>
      </c>
    </row>
    <row r="2239" spans="1:7" hidden="1">
      <c r="A2239" t="s">
        <v>4818</v>
      </c>
      <c r="B2239" t="s">
        <v>4819</v>
      </c>
      <c r="C2239" t="s">
        <v>15</v>
      </c>
      <c r="D2239" t="s">
        <v>16</v>
      </c>
      <c r="F2239" t="s">
        <v>4677</v>
      </c>
      <c r="G2239" t="str">
        <f t="shared" si="34"/>
        <v>Unique</v>
      </c>
    </row>
    <row r="2240" spans="1:7" hidden="1">
      <c r="A2240" t="s">
        <v>4820</v>
      </c>
      <c r="B2240" t="s">
        <v>4821</v>
      </c>
      <c r="C2240" t="s">
        <v>15</v>
      </c>
      <c r="D2240" t="s">
        <v>16</v>
      </c>
      <c r="F2240" t="s">
        <v>4677</v>
      </c>
      <c r="G2240" t="str">
        <f t="shared" si="34"/>
        <v>Unique</v>
      </c>
    </row>
    <row r="2241" spans="1:7" hidden="1">
      <c r="A2241" t="s">
        <v>4822</v>
      </c>
      <c r="B2241" t="s">
        <v>4823</v>
      </c>
      <c r="C2241" t="s">
        <v>15</v>
      </c>
      <c r="D2241" t="s">
        <v>16</v>
      </c>
      <c r="F2241" t="s">
        <v>4677</v>
      </c>
      <c r="G2241" t="str">
        <f t="shared" si="34"/>
        <v>Unique</v>
      </c>
    </row>
    <row r="2242" spans="1:7" hidden="1">
      <c r="A2242" t="s">
        <v>4824</v>
      </c>
      <c r="B2242" t="s">
        <v>4825</v>
      </c>
      <c r="C2242" t="s">
        <v>15</v>
      </c>
      <c r="D2242" t="s">
        <v>16</v>
      </c>
      <c r="F2242" t="s">
        <v>4677</v>
      </c>
      <c r="G2242" t="str">
        <f t="shared" si="34"/>
        <v>Unique</v>
      </c>
    </row>
    <row r="2243" spans="1:7" hidden="1">
      <c r="A2243" t="s">
        <v>4826</v>
      </c>
      <c r="B2243" t="s">
        <v>4827</v>
      </c>
      <c r="C2243" t="s">
        <v>15</v>
      </c>
      <c r="D2243" t="s">
        <v>16</v>
      </c>
      <c r="F2243" t="s">
        <v>4677</v>
      </c>
      <c r="G2243" t="str">
        <f t="shared" ref="G2243:G2306" si="35">IF(COUNTIF(B:B, B2243) &gt; 1, "Duplicate", "Unique")</f>
        <v>Unique</v>
      </c>
    </row>
    <row r="2244" spans="1:7" hidden="1">
      <c r="A2244" t="s">
        <v>4828</v>
      </c>
      <c r="B2244" t="s">
        <v>4829</v>
      </c>
      <c r="C2244" t="s">
        <v>15</v>
      </c>
      <c r="D2244" t="s">
        <v>16</v>
      </c>
      <c r="F2244" t="s">
        <v>4677</v>
      </c>
      <c r="G2244" t="str">
        <f t="shared" si="35"/>
        <v>Unique</v>
      </c>
    </row>
    <row r="2245" spans="1:7" hidden="1">
      <c r="A2245" t="s">
        <v>4830</v>
      </c>
      <c r="B2245" t="s">
        <v>4831</v>
      </c>
      <c r="C2245" t="s">
        <v>15</v>
      </c>
      <c r="D2245" t="s">
        <v>16</v>
      </c>
      <c r="F2245" t="s">
        <v>4677</v>
      </c>
      <c r="G2245" t="str">
        <f t="shared" si="35"/>
        <v>Unique</v>
      </c>
    </row>
    <row r="2246" spans="1:7" hidden="1">
      <c r="A2246" t="s">
        <v>4832</v>
      </c>
      <c r="B2246" t="s">
        <v>4833</v>
      </c>
      <c r="C2246" t="s">
        <v>15</v>
      </c>
      <c r="D2246" t="s">
        <v>16</v>
      </c>
      <c r="F2246" t="s">
        <v>4677</v>
      </c>
      <c r="G2246" t="str">
        <f t="shared" si="35"/>
        <v>Unique</v>
      </c>
    </row>
    <row r="2247" spans="1:7" hidden="1">
      <c r="A2247" t="s">
        <v>4834</v>
      </c>
      <c r="B2247" t="s">
        <v>4835</v>
      </c>
      <c r="C2247" t="s">
        <v>15</v>
      </c>
      <c r="D2247" t="s">
        <v>16</v>
      </c>
      <c r="F2247" t="s">
        <v>4677</v>
      </c>
      <c r="G2247" t="str">
        <f t="shared" si="35"/>
        <v>Unique</v>
      </c>
    </row>
    <row r="2248" spans="1:7" hidden="1">
      <c r="A2248" t="s">
        <v>4836</v>
      </c>
      <c r="B2248" t="s">
        <v>4837</v>
      </c>
      <c r="C2248" t="s">
        <v>15</v>
      </c>
      <c r="D2248" t="s">
        <v>16</v>
      </c>
      <c r="F2248" t="s">
        <v>4677</v>
      </c>
      <c r="G2248" t="str">
        <f t="shared" si="35"/>
        <v>Unique</v>
      </c>
    </row>
    <row r="2249" spans="1:7" hidden="1">
      <c r="A2249" t="s">
        <v>4838</v>
      </c>
      <c r="B2249" t="s">
        <v>4839</v>
      </c>
      <c r="C2249" t="s">
        <v>15</v>
      </c>
      <c r="D2249" t="s">
        <v>16</v>
      </c>
      <c r="F2249" t="s">
        <v>4677</v>
      </c>
      <c r="G2249" t="str">
        <f t="shared" si="35"/>
        <v>Unique</v>
      </c>
    </row>
    <row r="2250" spans="1:7" hidden="1">
      <c r="A2250" t="s">
        <v>4840</v>
      </c>
      <c r="B2250" t="s">
        <v>4841</v>
      </c>
      <c r="C2250" t="s">
        <v>15</v>
      </c>
      <c r="D2250" t="s">
        <v>16</v>
      </c>
      <c r="F2250" t="s">
        <v>4677</v>
      </c>
      <c r="G2250" t="str">
        <f t="shared" si="35"/>
        <v>Unique</v>
      </c>
    </row>
    <row r="2251" spans="1:7" hidden="1">
      <c r="A2251" t="s">
        <v>4842</v>
      </c>
      <c r="B2251" t="s">
        <v>4843</v>
      </c>
      <c r="C2251" t="s">
        <v>15</v>
      </c>
      <c r="D2251" t="s">
        <v>16</v>
      </c>
      <c r="F2251" t="s">
        <v>4677</v>
      </c>
      <c r="G2251" t="str">
        <f t="shared" si="35"/>
        <v>Unique</v>
      </c>
    </row>
    <row r="2252" spans="1:7" hidden="1">
      <c r="A2252" t="s">
        <v>4844</v>
      </c>
      <c r="B2252" t="s">
        <v>4845</v>
      </c>
      <c r="C2252" t="s">
        <v>15</v>
      </c>
      <c r="D2252" t="s">
        <v>16</v>
      </c>
      <c r="F2252" t="s">
        <v>4677</v>
      </c>
      <c r="G2252" t="str">
        <f t="shared" si="35"/>
        <v>Unique</v>
      </c>
    </row>
    <row r="2253" spans="1:7" hidden="1">
      <c r="A2253" t="s">
        <v>4846</v>
      </c>
      <c r="B2253" t="s">
        <v>4847</v>
      </c>
      <c r="C2253" t="s">
        <v>15</v>
      </c>
      <c r="D2253" t="s">
        <v>16</v>
      </c>
      <c r="F2253" t="s">
        <v>4677</v>
      </c>
      <c r="G2253" t="str">
        <f t="shared" si="35"/>
        <v>Unique</v>
      </c>
    </row>
    <row r="2254" spans="1:7" hidden="1">
      <c r="A2254" t="s">
        <v>4848</v>
      </c>
      <c r="B2254" t="s">
        <v>4849</v>
      </c>
      <c r="C2254" t="s">
        <v>15</v>
      </c>
      <c r="D2254" t="s">
        <v>16</v>
      </c>
      <c r="F2254" t="s">
        <v>4677</v>
      </c>
      <c r="G2254" t="str">
        <f t="shared" si="35"/>
        <v>Unique</v>
      </c>
    </row>
    <row r="2255" spans="1:7" hidden="1">
      <c r="A2255" t="s">
        <v>4850</v>
      </c>
      <c r="B2255" t="s">
        <v>4851</v>
      </c>
      <c r="C2255" t="s">
        <v>15</v>
      </c>
      <c r="D2255" t="s">
        <v>16</v>
      </c>
      <c r="F2255" t="s">
        <v>4677</v>
      </c>
      <c r="G2255" t="str">
        <f t="shared" si="35"/>
        <v>Unique</v>
      </c>
    </row>
    <row r="2256" spans="1:7" hidden="1">
      <c r="A2256" t="s">
        <v>4852</v>
      </c>
      <c r="B2256" t="s">
        <v>4853</v>
      </c>
      <c r="C2256" t="s">
        <v>15</v>
      </c>
      <c r="D2256" t="s">
        <v>16</v>
      </c>
      <c r="F2256" t="s">
        <v>4677</v>
      </c>
      <c r="G2256" t="str">
        <f t="shared" si="35"/>
        <v>Unique</v>
      </c>
    </row>
    <row r="2257" spans="1:7" hidden="1">
      <c r="A2257" t="s">
        <v>4854</v>
      </c>
      <c r="B2257" t="s">
        <v>4855</v>
      </c>
      <c r="C2257" t="s">
        <v>15</v>
      </c>
      <c r="D2257" t="s">
        <v>16</v>
      </c>
      <c r="F2257" t="s">
        <v>4677</v>
      </c>
      <c r="G2257" t="str">
        <f t="shared" si="35"/>
        <v>Unique</v>
      </c>
    </row>
    <row r="2258" spans="1:7" hidden="1">
      <c r="A2258" t="s">
        <v>4856</v>
      </c>
      <c r="B2258" t="s">
        <v>4857</v>
      </c>
      <c r="C2258" t="s">
        <v>15</v>
      </c>
      <c r="D2258" t="s">
        <v>16</v>
      </c>
      <c r="F2258" t="s">
        <v>370</v>
      </c>
      <c r="G2258" t="str">
        <f t="shared" si="35"/>
        <v>Unique</v>
      </c>
    </row>
    <row r="2259" spans="1:7" hidden="1">
      <c r="A2259" t="s">
        <v>4858</v>
      </c>
      <c r="B2259" t="s">
        <v>4859</v>
      </c>
      <c r="C2259" t="s">
        <v>15</v>
      </c>
      <c r="D2259" t="s">
        <v>16</v>
      </c>
      <c r="F2259" t="s">
        <v>4677</v>
      </c>
      <c r="G2259" t="str">
        <f t="shared" si="35"/>
        <v>Unique</v>
      </c>
    </row>
    <row r="2260" spans="1:7" hidden="1">
      <c r="A2260" t="s">
        <v>4860</v>
      </c>
      <c r="B2260" t="s">
        <v>4861</v>
      </c>
      <c r="C2260" t="s">
        <v>15</v>
      </c>
      <c r="D2260" t="s">
        <v>16</v>
      </c>
      <c r="F2260" t="s">
        <v>4677</v>
      </c>
      <c r="G2260" t="str">
        <f t="shared" si="35"/>
        <v>Unique</v>
      </c>
    </row>
    <row r="2261" spans="1:7" hidden="1">
      <c r="A2261" t="s">
        <v>4862</v>
      </c>
      <c r="B2261" t="s">
        <v>4863</v>
      </c>
      <c r="C2261" t="s">
        <v>15</v>
      </c>
      <c r="D2261" t="s">
        <v>16</v>
      </c>
      <c r="F2261" t="s">
        <v>4677</v>
      </c>
      <c r="G2261" t="str">
        <f t="shared" si="35"/>
        <v>Unique</v>
      </c>
    </row>
    <row r="2262" spans="1:7" hidden="1">
      <c r="A2262" t="s">
        <v>4864</v>
      </c>
      <c r="B2262" t="s">
        <v>4865</v>
      </c>
      <c r="C2262" t="s">
        <v>15</v>
      </c>
      <c r="D2262" t="s">
        <v>16</v>
      </c>
      <c r="F2262" t="s">
        <v>4677</v>
      </c>
      <c r="G2262" t="str">
        <f t="shared" si="35"/>
        <v>Unique</v>
      </c>
    </row>
    <row r="2263" spans="1:7" hidden="1">
      <c r="A2263" t="s">
        <v>4866</v>
      </c>
      <c r="B2263" t="s">
        <v>4867</v>
      </c>
      <c r="C2263" t="s">
        <v>15</v>
      </c>
      <c r="D2263" t="s">
        <v>16</v>
      </c>
      <c r="F2263" t="s">
        <v>4677</v>
      </c>
      <c r="G2263" t="str">
        <f t="shared" si="35"/>
        <v>Unique</v>
      </c>
    </row>
    <row r="2264" spans="1:7" hidden="1">
      <c r="A2264" t="s">
        <v>4868</v>
      </c>
      <c r="B2264" t="s">
        <v>4869</v>
      </c>
      <c r="C2264" t="s">
        <v>15</v>
      </c>
      <c r="D2264" t="s">
        <v>16</v>
      </c>
      <c r="F2264" t="s">
        <v>4677</v>
      </c>
      <c r="G2264" t="str">
        <f t="shared" si="35"/>
        <v>Unique</v>
      </c>
    </row>
    <row r="2265" spans="1:7" hidden="1">
      <c r="A2265" t="s">
        <v>4870</v>
      </c>
      <c r="B2265" t="s">
        <v>4871</v>
      </c>
      <c r="C2265" t="s">
        <v>15</v>
      </c>
      <c r="D2265" t="s">
        <v>16</v>
      </c>
      <c r="F2265" t="s">
        <v>4677</v>
      </c>
      <c r="G2265" t="str">
        <f t="shared" si="35"/>
        <v>Unique</v>
      </c>
    </row>
    <row r="2266" spans="1:7" hidden="1">
      <c r="A2266" t="s">
        <v>4872</v>
      </c>
      <c r="B2266" t="s">
        <v>4873</v>
      </c>
      <c r="C2266" t="s">
        <v>15</v>
      </c>
      <c r="D2266" t="s">
        <v>16</v>
      </c>
      <c r="F2266" t="s">
        <v>4677</v>
      </c>
      <c r="G2266" t="str">
        <f t="shared" si="35"/>
        <v>Unique</v>
      </c>
    </row>
    <row r="2267" spans="1:7" hidden="1">
      <c r="A2267" t="s">
        <v>4874</v>
      </c>
      <c r="B2267" t="s">
        <v>4875</v>
      </c>
      <c r="C2267" t="s">
        <v>15</v>
      </c>
      <c r="D2267" t="s">
        <v>16</v>
      </c>
      <c r="F2267" t="s">
        <v>4677</v>
      </c>
      <c r="G2267" t="str">
        <f t="shared" si="35"/>
        <v>Unique</v>
      </c>
    </row>
    <row r="2268" spans="1:7" hidden="1">
      <c r="A2268" t="s">
        <v>4876</v>
      </c>
      <c r="B2268" t="s">
        <v>4877</v>
      </c>
      <c r="C2268" t="s">
        <v>15</v>
      </c>
      <c r="D2268" t="s">
        <v>16</v>
      </c>
      <c r="F2268" t="s">
        <v>4677</v>
      </c>
      <c r="G2268" t="str">
        <f t="shared" si="35"/>
        <v>Unique</v>
      </c>
    </row>
    <row r="2269" spans="1:7" hidden="1">
      <c r="A2269" t="s">
        <v>4878</v>
      </c>
      <c r="B2269" t="s">
        <v>4879</v>
      </c>
      <c r="C2269" t="s">
        <v>15</v>
      </c>
      <c r="D2269" t="s">
        <v>16</v>
      </c>
      <c r="F2269" t="s">
        <v>4677</v>
      </c>
      <c r="G2269" t="str">
        <f t="shared" si="35"/>
        <v>Unique</v>
      </c>
    </row>
    <row r="2270" spans="1:7" hidden="1">
      <c r="A2270" t="s">
        <v>4880</v>
      </c>
      <c r="B2270" t="s">
        <v>4881</v>
      </c>
      <c r="C2270" t="s">
        <v>15</v>
      </c>
      <c r="D2270" t="s">
        <v>16</v>
      </c>
      <c r="F2270" t="s">
        <v>4677</v>
      </c>
      <c r="G2270" t="str">
        <f t="shared" si="35"/>
        <v>Unique</v>
      </c>
    </row>
    <row r="2271" spans="1:7" hidden="1">
      <c r="A2271" t="s">
        <v>4882</v>
      </c>
      <c r="B2271" t="s">
        <v>4883</v>
      </c>
      <c r="C2271" t="s">
        <v>15</v>
      </c>
      <c r="D2271" t="s">
        <v>16</v>
      </c>
      <c r="F2271" t="s">
        <v>4677</v>
      </c>
      <c r="G2271" t="str">
        <f t="shared" si="35"/>
        <v>Unique</v>
      </c>
    </row>
    <row r="2272" spans="1:7" hidden="1">
      <c r="A2272" t="s">
        <v>4884</v>
      </c>
      <c r="B2272" t="s">
        <v>4885</v>
      </c>
      <c r="C2272" t="s">
        <v>15</v>
      </c>
      <c r="D2272" t="s">
        <v>16</v>
      </c>
      <c r="F2272" t="s">
        <v>4677</v>
      </c>
      <c r="G2272" t="str">
        <f t="shared" si="35"/>
        <v>Unique</v>
      </c>
    </row>
    <row r="2273" spans="1:7" hidden="1">
      <c r="A2273" t="s">
        <v>4886</v>
      </c>
      <c r="B2273" t="s">
        <v>4887</v>
      </c>
      <c r="C2273" t="s">
        <v>15</v>
      </c>
      <c r="D2273" t="s">
        <v>16</v>
      </c>
      <c r="F2273" t="s">
        <v>4677</v>
      </c>
      <c r="G2273" t="str">
        <f t="shared" si="35"/>
        <v>Unique</v>
      </c>
    </row>
    <row r="2274" spans="1:7" hidden="1">
      <c r="A2274" t="s">
        <v>4888</v>
      </c>
      <c r="B2274" t="s">
        <v>4889</v>
      </c>
      <c r="C2274" t="s">
        <v>15</v>
      </c>
      <c r="D2274" t="s">
        <v>16</v>
      </c>
      <c r="F2274" t="s">
        <v>4677</v>
      </c>
      <c r="G2274" t="str">
        <f t="shared" si="35"/>
        <v>Unique</v>
      </c>
    </row>
    <row r="2275" spans="1:7" hidden="1">
      <c r="A2275" t="s">
        <v>4890</v>
      </c>
      <c r="B2275" t="s">
        <v>4891</v>
      </c>
      <c r="C2275" t="s">
        <v>15</v>
      </c>
      <c r="D2275" t="s">
        <v>16</v>
      </c>
      <c r="F2275" t="s">
        <v>4677</v>
      </c>
      <c r="G2275" t="str">
        <f t="shared" si="35"/>
        <v>Unique</v>
      </c>
    </row>
    <row r="2276" spans="1:7" hidden="1">
      <c r="A2276" t="s">
        <v>4892</v>
      </c>
      <c r="B2276" t="s">
        <v>4893</v>
      </c>
      <c r="C2276" t="s">
        <v>15</v>
      </c>
      <c r="D2276" t="s">
        <v>16</v>
      </c>
      <c r="F2276" t="s">
        <v>4677</v>
      </c>
      <c r="G2276" t="str">
        <f t="shared" si="35"/>
        <v>Unique</v>
      </c>
    </row>
    <row r="2277" spans="1:7" hidden="1">
      <c r="A2277" t="s">
        <v>4894</v>
      </c>
      <c r="B2277" t="s">
        <v>4895</v>
      </c>
      <c r="C2277" t="s">
        <v>15</v>
      </c>
      <c r="D2277" t="s">
        <v>16</v>
      </c>
      <c r="F2277" t="s">
        <v>4677</v>
      </c>
      <c r="G2277" t="str">
        <f t="shared" si="35"/>
        <v>Unique</v>
      </c>
    </row>
    <row r="2278" spans="1:7" hidden="1">
      <c r="A2278" t="s">
        <v>4896</v>
      </c>
      <c r="B2278" t="s">
        <v>4897</v>
      </c>
      <c r="C2278" t="s">
        <v>15</v>
      </c>
      <c r="D2278" t="s">
        <v>16</v>
      </c>
      <c r="F2278" t="s">
        <v>4677</v>
      </c>
      <c r="G2278" t="str">
        <f t="shared" si="35"/>
        <v>Unique</v>
      </c>
    </row>
    <row r="2279" spans="1:7" hidden="1">
      <c r="A2279" t="s">
        <v>4898</v>
      </c>
      <c r="B2279" t="s">
        <v>4899</v>
      </c>
      <c r="C2279" t="s">
        <v>15</v>
      </c>
      <c r="D2279" t="s">
        <v>16</v>
      </c>
      <c r="F2279" t="s">
        <v>4677</v>
      </c>
      <c r="G2279" t="str">
        <f t="shared" si="35"/>
        <v>Unique</v>
      </c>
    </row>
    <row r="2280" spans="1:7" hidden="1">
      <c r="A2280" t="s">
        <v>4900</v>
      </c>
      <c r="B2280" t="s">
        <v>4901</v>
      </c>
      <c r="C2280" t="s">
        <v>15</v>
      </c>
      <c r="D2280" t="s">
        <v>16</v>
      </c>
      <c r="F2280" t="s">
        <v>4677</v>
      </c>
      <c r="G2280" t="str">
        <f t="shared" si="35"/>
        <v>Unique</v>
      </c>
    </row>
    <row r="2281" spans="1:7" hidden="1">
      <c r="A2281" t="s">
        <v>4902</v>
      </c>
      <c r="B2281" t="s">
        <v>4903</v>
      </c>
      <c r="C2281" t="s">
        <v>15</v>
      </c>
      <c r="D2281" t="s">
        <v>16</v>
      </c>
      <c r="F2281" t="s">
        <v>4677</v>
      </c>
      <c r="G2281" t="str">
        <f t="shared" si="35"/>
        <v>Unique</v>
      </c>
    </row>
    <row r="2282" spans="1:7" hidden="1">
      <c r="A2282" t="s">
        <v>4904</v>
      </c>
      <c r="B2282" t="s">
        <v>4905</v>
      </c>
      <c r="C2282" t="s">
        <v>15</v>
      </c>
      <c r="D2282" t="s">
        <v>16</v>
      </c>
      <c r="F2282" t="s">
        <v>4677</v>
      </c>
      <c r="G2282" t="str">
        <f t="shared" si="35"/>
        <v>Unique</v>
      </c>
    </row>
    <row r="2283" spans="1:7" hidden="1">
      <c r="A2283" t="s">
        <v>4906</v>
      </c>
      <c r="B2283" t="s">
        <v>4907</v>
      </c>
      <c r="C2283" t="s">
        <v>15</v>
      </c>
      <c r="D2283" t="s">
        <v>16</v>
      </c>
      <c r="F2283" t="s">
        <v>4677</v>
      </c>
      <c r="G2283" t="str">
        <f t="shared" si="35"/>
        <v>Unique</v>
      </c>
    </row>
    <row r="2284" spans="1:7" hidden="1">
      <c r="A2284" t="s">
        <v>4908</v>
      </c>
      <c r="B2284" t="s">
        <v>4909</v>
      </c>
      <c r="C2284" t="s">
        <v>15</v>
      </c>
      <c r="D2284" t="s">
        <v>16</v>
      </c>
      <c r="F2284" t="s">
        <v>4677</v>
      </c>
      <c r="G2284" t="str">
        <f t="shared" si="35"/>
        <v>Unique</v>
      </c>
    </row>
    <row r="2285" spans="1:7" hidden="1">
      <c r="A2285" t="s">
        <v>4910</v>
      </c>
      <c r="B2285" t="s">
        <v>4911</v>
      </c>
      <c r="C2285" t="s">
        <v>15</v>
      </c>
      <c r="D2285" t="s">
        <v>16</v>
      </c>
      <c r="F2285" t="s">
        <v>4677</v>
      </c>
      <c r="G2285" t="str">
        <f t="shared" si="35"/>
        <v>Unique</v>
      </c>
    </row>
    <row r="2286" spans="1:7" hidden="1">
      <c r="A2286" t="s">
        <v>4912</v>
      </c>
      <c r="B2286" t="s">
        <v>4913</v>
      </c>
      <c r="C2286" t="s">
        <v>15</v>
      </c>
      <c r="D2286" t="s">
        <v>16</v>
      </c>
      <c r="F2286" t="s">
        <v>4677</v>
      </c>
      <c r="G2286" t="str">
        <f t="shared" si="35"/>
        <v>Unique</v>
      </c>
    </row>
    <row r="2287" spans="1:7" hidden="1">
      <c r="A2287" t="s">
        <v>4914</v>
      </c>
      <c r="B2287" t="s">
        <v>4915</v>
      </c>
      <c r="C2287" t="s">
        <v>15</v>
      </c>
      <c r="D2287" t="s">
        <v>16</v>
      </c>
      <c r="F2287" t="s">
        <v>4677</v>
      </c>
      <c r="G2287" t="str">
        <f t="shared" si="35"/>
        <v>Unique</v>
      </c>
    </row>
    <row r="2288" spans="1:7" hidden="1">
      <c r="A2288" t="s">
        <v>4916</v>
      </c>
      <c r="B2288" t="s">
        <v>4917</v>
      </c>
      <c r="C2288" t="s">
        <v>15</v>
      </c>
      <c r="D2288" t="s">
        <v>16</v>
      </c>
      <c r="F2288" t="s">
        <v>4677</v>
      </c>
      <c r="G2288" t="str">
        <f t="shared" si="35"/>
        <v>Unique</v>
      </c>
    </row>
    <row r="2289" spans="1:7" hidden="1">
      <c r="A2289" t="s">
        <v>4918</v>
      </c>
      <c r="B2289" t="s">
        <v>4919</v>
      </c>
      <c r="C2289" t="s">
        <v>15</v>
      </c>
      <c r="D2289" t="s">
        <v>16</v>
      </c>
      <c r="F2289" t="s">
        <v>4677</v>
      </c>
      <c r="G2289" t="str">
        <f t="shared" si="35"/>
        <v>Unique</v>
      </c>
    </row>
    <row r="2290" spans="1:7" hidden="1">
      <c r="A2290" t="s">
        <v>4920</v>
      </c>
      <c r="B2290" t="s">
        <v>4921</v>
      </c>
      <c r="C2290" t="s">
        <v>15</v>
      </c>
      <c r="D2290" t="s">
        <v>16</v>
      </c>
      <c r="F2290" t="s">
        <v>4677</v>
      </c>
      <c r="G2290" t="str">
        <f t="shared" si="35"/>
        <v>Unique</v>
      </c>
    </row>
    <row r="2291" spans="1:7" hidden="1">
      <c r="A2291" t="s">
        <v>4922</v>
      </c>
      <c r="B2291" t="s">
        <v>4923</v>
      </c>
      <c r="C2291" t="s">
        <v>15</v>
      </c>
      <c r="D2291" t="s">
        <v>16</v>
      </c>
      <c r="F2291" t="s">
        <v>4677</v>
      </c>
      <c r="G2291" t="str">
        <f t="shared" si="35"/>
        <v>Unique</v>
      </c>
    </row>
    <row r="2292" spans="1:7" hidden="1">
      <c r="A2292" t="s">
        <v>4924</v>
      </c>
      <c r="B2292" t="s">
        <v>4925</v>
      </c>
      <c r="C2292" t="s">
        <v>15</v>
      </c>
      <c r="D2292" t="s">
        <v>16</v>
      </c>
      <c r="F2292" t="s">
        <v>4677</v>
      </c>
      <c r="G2292" t="str">
        <f t="shared" si="35"/>
        <v>Unique</v>
      </c>
    </row>
    <row r="2293" spans="1:7" hidden="1">
      <c r="A2293" t="s">
        <v>4926</v>
      </c>
      <c r="B2293" t="s">
        <v>4927</v>
      </c>
      <c r="C2293" t="s">
        <v>15</v>
      </c>
      <c r="D2293" t="s">
        <v>16</v>
      </c>
      <c r="F2293" t="s">
        <v>4677</v>
      </c>
      <c r="G2293" t="str">
        <f t="shared" si="35"/>
        <v>Unique</v>
      </c>
    </row>
    <row r="2294" spans="1:7" hidden="1">
      <c r="A2294" t="s">
        <v>4928</v>
      </c>
      <c r="B2294" t="s">
        <v>4929</v>
      </c>
      <c r="C2294" t="s">
        <v>15</v>
      </c>
      <c r="D2294" t="s">
        <v>16</v>
      </c>
      <c r="F2294" t="s">
        <v>4677</v>
      </c>
      <c r="G2294" t="str">
        <f t="shared" si="35"/>
        <v>Unique</v>
      </c>
    </row>
    <row r="2295" spans="1:7" hidden="1">
      <c r="A2295" t="s">
        <v>4930</v>
      </c>
      <c r="B2295" t="s">
        <v>4931</v>
      </c>
      <c r="C2295" t="s">
        <v>15</v>
      </c>
      <c r="D2295" t="s">
        <v>16</v>
      </c>
      <c r="F2295" t="s">
        <v>4677</v>
      </c>
      <c r="G2295" t="str">
        <f t="shared" si="35"/>
        <v>Unique</v>
      </c>
    </row>
    <row r="2296" spans="1:7" hidden="1">
      <c r="A2296" t="s">
        <v>4932</v>
      </c>
      <c r="B2296" t="s">
        <v>4933</v>
      </c>
      <c r="C2296" t="s">
        <v>15</v>
      </c>
      <c r="D2296" t="s">
        <v>16</v>
      </c>
      <c r="F2296" t="s">
        <v>4677</v>
      </c>
      <c r="G2296" t="str">
        <f t="shared" si="35"/>
        <v>Unique</v>
      </c>
    </row>
    <row r="2297" spans="1:7" hidden="1">
      <c r="A2297" t="s">
        <v>4934</v>
      </c>
      <c r="B2297" t="s">
        <v>4935</v>
      </c>
      <c r="C2297" t="s">
        <v>15</v>
      </c>
      <c r="D2297" t="s">
        <v>16</v>
      </c>
      <c r="F2297" t="s">
        <v>4677</v>
      </c>
      <c r="G2297" t="str">
        <f t="shared" si="35"/>
        <v>Unique</v>
      </c>
    </row>
    <row r="2298" spans="1:7" hidden="1">
      <c r="A2298" t="s">
        <v>4936</v>
      </c>
      <c r="B2298" t="s">
        <v>4937</v>
      </c>
      <c r="C2298" t="s">
        <v>15</v>
      </c>
      <c r="D2298" t="s">
        <v>16</v>
      </c>
      <c r="F2298" t="s">
        <v>4677</v>
      </c>
      <c r="G2298" t="str">
        <f t="shared" si="35"/>
        <v>Unique</v>
      </c>
    </row>
    <row r="2299" spans="1:7" hidden="1">
      <c r="A2299" t="s">
        <v>4938</v>
      </c>
      <c r="B2299" t="s">
        <v>4939</v>
      </c>
      <c r="C2299" t="s">
        <v>15</v>
      </c>
      <c r="D2299" t="s">
        <v>16</v>
      </c>
      <c r="F2299" t="s">
        <v>54</v>
      </c>
      <c r="G2299" t="str">
        <f t="shared" si="35"/>
        <v>Unique</v>
      </c>
    </row>
    <row r="2300" spans="1:7" hidden="1">
      <c r="A2300" t="s">
        <v>4940</v>
      </c>
      <c r="B2300" t="s">
        <v>4941</v>
      </c>
      <c r="C2300" t="s">
        <v>15</v>
      </c>
      <c r="D2300" t="s">
        <v>16</v>
      </c>
      <c r="F2300" t="s">
        <v>4677</v>
      </c>
      <c r="G2300" t="str">
        <f t="shared" si="35"/>
        <v>Unique</v>
      </c>
    </row>
    <row r="2301" spans="1:7" hidden="1">
      <c r="A2301" t="s">
        <v>4942</v>
      </c>
      <c r="B2301" t="s">
        <v>4943</v>
      </c>
      <c r="C2301" t="s">
        <v>15</v>
      </c>
      <c r="D2301" t="s">
        <v>16</v>
      </c>
      <c r="F2301" t="s">
        <v>4677</v>
      </c>
      <c r="G2301" t="str">
        <f t="shared" si="35"/>
        <v>Unique</v>
      </c>
    </row>
    <row r="2302" spans="1:7" hidden="1">
      <c r="A2302" t="s">
        <v>4944</v>
      </c>
      <c r="B2302" t="s">
        <v>4945</v>
      </c>
      <c r="C2302" t="s">
        <v>15</v>
      </c>
      <c r="D2302" t="s">
        <v>16</v>
      </c>
      <c r="F2302" t="s">
        <v>4677</v>
      </c>
      <c r="G2302" t="str">
        <f t="shared" si="35"/>
        <v>Unique</v>
      </c>
    </row>
    <row r="2303" spans="1:7" hidden="1">
      <c r="A2303" t="s">
        <v>4946</v>
      </c>
      <c r="B2303" t="s">
        <v>4947</v>
      </c>
      <c r="C2303" t="s">
        <v>15</v>
      </c>
      <c r="D2303" t="s">
        <v>16</v>
      </c>
      <c r="F2303" t="s">
        <v>4677</v>
      </c>
      <c r="G2303" t="str">
        <f t="shared" si="35"/>
        <v>Unique</v>
      </c>
    </row>
    <row r="2304" spans="1:7" hidden="1">
      <c r="A2304" t="s">
        <v>4948</v>
      </c>
      <c r="B2304" t="s">
        <v>4949</v>
      </c>
      <c r="C2304" t="s">
        <v>15</v>
      </c>
      <c r="D2304" t="s">
        <v>16</v>
      </c>
      <c r="F2304" t="s">
        <v>4677</v>
      </c>
      <c r="G2304" t="str">
        <f t="shared" si="35"/>
        <v>Unique</v>
      </c>
    </row>
    <row r="2305" spans="1:7" hidden="1">
      <c r="A2305" t="s">
        <v>4950</v>
      </c>
      <c r="B2305" t="s">
        <v>4951</v>
      </c>
      <c r="C2305" t="s">
        <v>15</v>
      </c>
      <c r="D2305" t="s">
        <v>16</v>
      </c>
      <c r="F2305" t="s">
        <v>4677</v>
      </c>
      <c r="G2305" t="str">
        <f t="shared" si="35"/>
        <v>Unique</v>
      </c>
    </row>
    <row r="2306" spans="1:7" hidden="1">
      <c r="A2306" t="s">
        <v>4952</v>
      </c>
      <c r="B2306" t="s">
        <v>4953</v>
      </c>
      <c r="C2306" t="s">
        <v>15</v>
      </c>
      <c r="D2306" t="s">
        <v>16</v>
      </c>
      <c r="F2306" t="s">
        <v>4677</v>
      </c>
      <c r="G2306" t="str">
        <f t="shared" si="35"/>
        <v>Unique</v>
      </c>
    </row>
    <row r="2307" spans="1:7" hidden="1">
      <c r="A2307" t="s">
        <v>4954</v>
      </c>
      <c r="B2307" t="s">
        <v>4955</v>
      </c>
      <c r="C2307" t="s">
        <v>15</v>
      </c>
      <c r="D2307" t="s">
        <v>16</v>
      </c>
      <c r="F2307" t="s">
        <v>4677</v>
      </c>
      <c r="G2307" t="str">
        <f t="shared" ref="G2307:G2370" si="36">IF(COUNTIF(B:B, B2307) &gt; 1, "Duplicate", "Unique")</f>
        <v>Unique</v>
      </c>
    </row>
    <row r="2308" spans="1:7" hidden="1">
      <c r="A2308" t="s">
        <v>4956</v>
      </c>
      <c r="B2308" t="s">
        <v>4957</v>
      </c>
      <c r="C2308" t="s">
        <v>15</v>
      </c>
      <c r="D2308" t="s">
        <v>16</v>
      </c>
      <c r="F2308" t="s">
        <v>4677</v>
      </c>
      <c r="G2308" t="str">
        <f t="shared" si="36"/>
        <v>Unique</v>
      </c>
    </row>
    <row r="2309" spans="1:7" hidden="1">
      <c r="A2309" t="s">
        <v>4958</v>
      </c>
      <c r="B2309" t="s">
        <v>4959</v>
      </c>
      <c r="C2309" t="s">
        <v>15</v>
      </c>
      <c r="D2309" t="s">
        <v>16</v>
      </c>
      <c r="F2309" t="s">
        <v>4677</v>
      </c>
      <c r="G2309" t="str">
        <f t="shared" si="36"/>
        <v>Unique</v>
      </c>
    </row>
    <row r="2310" spans="1:7" hidden="1">
      <c r="A2310" t="s">
        <v>4960</v>
      </c>
      <c r="B2310" t="s">
        <v>4961</v>
      </c>
      <c r="C2310" t="s">
        <v>15</v>
      </c>
      <c r="D2310" t="s">
        <v>16</v>
      </c>
      <c r="F2310" t="s">
        <v>4677</v>
      </c>
      <c r="G2310" t="str">
        <f t="shared" si="36"/>
        <v>Unique</v>
      </c>
    </row>
    <row r="2311" spans="1:7" hidden="1">
      <c r="A2311" t="s">
        <v>4962</v>
      </c>
      <c r="B2311" t="s">
        <v>4963</v>
      </c>
      <c r="C2311" t="s">
        <v>15</v>
      </c>
      <c r="D2311" t="s">
        <v>16</v>
      </c>
      <c r="F2311" t="s">
        <v>4677</v>
      </c>
      <c r="G2311" t="str">
        <f t="shared" si="36"/>
        <v>Unique</v>
      </c>
    </row>
    <row r="2312" spans="1:7" hidden="1">
      <c r="A2312" t="s">
        <v>4964</v>
      </c>
      <c r="B2312" t="s">
        <v>4965</v>
      </c>
      <c r="C2312" t="s">
        <v>15</v>
      </c>
      <c r="D2312" t="s">
        <v>16</v>
      </c>
      <c r="F2312" t="s">
        <v>4677</v>
      </c>
      <c r="G2312" t="str">
        <f t="shared" si="36"/>
        <v>Unique</v>
      </c>
    </row>
    <row r="2313" spans="1:7" hidden="1">
      <c r="A2313" t="s">
        <v>4966</v>
      </c>
      <c r="B2313" t="s">
        <v>4967</v>
      </c>
      <c r="C2313" t="s">
        <v>15</v>
      </c>
      <c r="D2313" t="s">
        <v>16</v>
      </c>
      <c r="F2313" t="s">
        <v>4677</v>
      </c>
      <c r="G2313" t="str">
        <f t="shared" si="36"/>
        <v>Unique</v>
      </c>
    </row>
    <row r="2314" spans="1:7" hidden="1">
      <c r="A2314" t="s">
        <v>4968</v>
      </c>
      <c r="B2314" t="s">
        <v>4969</v>
      </c>
      <c r="C2314" t="s">
        <v>15</v>
      </c>
      <c r="D2314" t="s">
        <v>16</v>
      </c>
      <c r="F2314" t="s">
        <v>4677</v>
      </c>
      <c r="G2314" t="str">
        <f t="shared" si="36"/>
        <v>Unique</v>
      </c>
    </row>
    <row r="2315" spans="1:7" hidden="1">
      <c r="A2315" t="s">
        <v>4970</v>
      </c>
      <c r="B2315" t="s">
        <v>4971</v>
      </c>
      <c r="C2315" t="s">
        <v>15</v>
      </c>
      <c r="D2315" t="s">
        <v>16</v>
      </c>
      <c r="F2315" t="s">
        <v>4677</v>
      </c>
      <c r="G2315" t="str">
        <f t="shared" si="36"/>
        <v>Unique</v>
      </c>
    </row>
    <row r="2316" spans="1:7" hidden="1">
      <c r="A2316" t="s">
        <v>4972</v>
      </c>
      <c r="B2316" t="s">
        <v>4973</v>
      </c>
      <c r="C2316" t="s">
        <v>15</v>
      </c>
      <c r="D2316" t="s">
        <v>16</v>
      </c>
      <c r="F2316" t="s">
        <v>4677</v>
      </c>
      <c r="G2316" t="str">
        <f t="shared" si="36"/>
        <v>Unique</v>
      </c>
    </row>
    <row r="2317" spans="1:7" hidden="1">
      <c r="A2317" t="s">
        <v>4974</v>
      </c>
      <c r="B2317" t="s">
        <v>4975</v>
      </c>
      <c r="C2317" t="s">
        <v>15</v>
      </c>
      <c r="D2317" t="s">
        <v>16</v>
      </c>
      <c r="F2317" t="s">
        <v>4677</v>
      </c>
      <c r="G2317" t="str">
        <f t="shared" si="36"/>
        <v>Unique</v>
      </c>
    </row>
    <row r="2318" spans="1:7" hidden="1">
      <c r="A2318" t="s">
        <v>4976</v>
      </c>
      <c r="B2318" t="s">
        <v>4977</v>
      </c>
      <c r="C2318" t="s">
        <v>15</v>
      </c>
      <c r="D2318" t="s">
        <v>16</v>
      </c>
      <c r="F2318" t="s">
        <v>4677</v>
      </c>
      <c r="G2318" t="str">
        <f t="shared" si="36"/>
        <v>Unique</v>
      </c>
    </row>
    <row r="2319" spans="1:7" hidden="1">
      <c r="A2319" t="s">
        <v>4978</v>
      </c>
      <c r="B2319" t="s">
        <v>4979</v>
      </c>
      <c r="C2319" t="s">
        <v>15</v>
      </c>
      <c r="D2319" t="s">
        <v>16</v>
      </c>
      <c r="F2319" t="s">
        <v>4677</v>
      </c>
      <c r="G2319" t="str">
        <f t="shared" si="36"/>
        <v>Unique</v>
      </c>
    </row>
    <row r="2320" spans="1:7" hidden="1">
      <c r="A2320" t="s">
        <v>4980</v>
      </c>
      <c r="B2320" t="s">
        <v>4981</v>
      </c>
      <c r="C2320" t="s">
        <v>15</v>
      </c>
      <c r="D2320" t="s">
        <v>16</v>
      </c>
      <c r="F2320" t="s">
        <v>4677</v>
      </c>
      <c r="G2320" t="str">
        <f t="shared" si="36"/>
        <v>Unique</v>
      </c>
    </row>
    <row r="2321" spans="1:7" hidden="1">
      <c r="A2321" t="s">
        <v>4982</v>
      </c>
      <c r="B2321" t="s">
        <v>4983</v>
      </c>
      <c r="C2321" t="s">
        <v>15</v>
      </c>
      <c r="D2321" t="s">
        <v>16</v>
      </c>
      <c r="F2321" t="s">
        <v>4677</v>
      </c>
      <c r="G2321" t="str">
        <f t="shared" si="36"/>
        <v>Unique</v>
      </c>
    </row>
    <row r="2322" spans="1:7" hidden="1">
      <c r="A2322" t="s">
        <v>4984</v>
      </c>
      <c r="B2322" t="s">
        <v>4985</v>
      </c>
      <c r="C2322" t="s">
        <v>15</v>
      </c>
      <c r="D2322" t="s">
        <v>16</v>
      </c>
      <c r="F2322" t="s">
        <v>4677</v>
      </c>
      <c r="G2322" t="str">
        <f t="shared" si="36"/>
        <v>Unique</v>
      </c>
    </row>
    <row r="2323" spans="1:7" hidden="1">
      <c r="A2323" t="s">
        <v>4986</v>
      </c>
      <c r="B2323" t="s">
        <v>4987</v>
      </c>
      <c r="C2323" t="s">
        <v>15</v>
      </c>
      <c r="D2323" t="s">
        <v>16</v>
      </c>
      <c r="F2323" t="s">
        <v>4677</v>
      </c>
      <c r="G2323" t="str">
        <f t="shared" si="36"/>
        <v>Unique</v>
      </c>
    </row>
    <row r="2324" spans="1:7" hidden="1">
      <c r="A2324" t="s">
        <v>4988</v>
      </c>
      <c r="B2324" t="s">
        <v>4989</v>
      </c>
      <c r="C2324" t="s">
        <v>15</v>
      </c>
      <c r="D2324" t="s">
        <v>16</v>
      </c>
      <c r="F2324" t="s">
        <v>4677</v>
      </c>
      <c r="G2324" t="str">
        <f t="shared" si="36"/>
        <v>Unique</v>
      </c>
    </row>
    <row r="2325" spans="1:7" hidden="1">
      <c r="A2325" t="s">
        <v>4990</v>
      </c>
      <c r="B2325" t="s">
        <v>4991</v>
      </c>
      <c r="C2325" t="s">
        <v>15</v>
      </c>
      <c r="D2325" t="s">
        <v>16</v>
      </c>
      <c r="F2325" t="s">
        <v>4677</v>
      </c>
      <c r="G2325" t="str">
        <f t="shared" si="36"/>
        <v>Unique</v>
      </c>
    </row>
    <row r="2326" spans="1:7" hidden="1">
      <c r="A2326" t="s">
        <v>4992</v>
      </c>
      <c r="B2326" t="s">
        <v>4993</v>
      </c>
      <c r="C2326" t="s">
        <v>15</v>
      </c>
      <c r="D2326" t="s">
        <v>16</v>
      </c>
      <c r="F2326" t="s">
        <v>4677</v>
      </c>
      <c r="G2326" t="str">
        <f t="shared" si="36"/>
        <v>Unique</v>
      </c>
    </row>
    <row r="2327" spans="1:7" hidden="1">
      <c r="A2327" t="s">
        <v>4994</v>
      </c>
      <c r="B2327" t="s">
        <v>4995</v>
      </c>
      <c r="C2327" t="s">
        <v>15</v>
      </c>
      <c r="D2327" t="s">
        <v>16</v>
      </c>
      <c r="F2327" t="s">
        <v>4677</v>
      </c>
      <c r="G2327" t="str">
        <f t="shared" si="36"/>
        <v>Unique</v>
      </c>
    </row>
    <row r="2328" spans="1:7" hidden="1">
      <c r="A2328" t="s">
        <v>4996</v>
      </c>
      <c r="B2328" t="s">
        <v>4997</v>
      </c>
      <c r="C2328" t="s">
        <v>15</v>
      </c>
      <c r="D2328" t="s">
        <v>16</v>
      </c>
      <c r="F2328" t="s">
        <v>4677</v>
      </c>
      <c r="G2328" t="str">
        <f t="shared" si="36"/>
        <v>Unique</v>
      </c>
    </row>
    <row r="2329" spans="1:7" hidden="1">
      <c r="A2329" t="s">
        <v>4998</v>
      </c>
      <c r="B2329" t="s">
        <v>4999</v>
      </c>
      <c r="C2329" t="s">
        <v>15</v>
      </c>
      <c r="D2329" t="s">
        <v>16</v>
      </c>
      <c r="F2329" t="s">
        <v>4677</v>
      </c>
      <c r="G2329" t="str">
        <f t="shared" si="36"/>
        <v>Unique</v>
      </c>
    </row>
    <row r="2330" spans="1:7" hidden="1">
      <c r="A2330" t="s">
        <v>5000</v>
      </c>
      <c r="B2330" t="s">
        <v>5001</v>
      </c>
      <c r="C2330" t="s">
        <v>15</v>
      </c>
      <c r="D2330" t="s">
        <v>16</v>
      </c>
      <c r="F2330" t="s">
        <v>4677</v>
      </c>
      <c r="G2330" t="str">
        <f t="shared" si="36"/>
        <v>Unique</v>
      </c>
    </row>
    <row r="2331" spans="1:7" hidden="1">
      <c r="A2331" t="s">
        <v>5002</v>
      </c>
      <c r="B2331" t="s">
        <v>5003</v>
      </c>
      <c r="C2331" t="s">
        <v>15</v>
      </c>
      <c r="D2331" t="s">
        <v>16</v>
      </c>
      <c r="F2331" t="s">
        <v>4677</v>
      </c>
      <c r="G2331" t="str">
        <f t="shared" si="36"/>
        <v>Unique</v>
      </c>
    </row>
    <row r="2332" spans="1:7" hidden="1">
      <c r="A2332" t="s">
        <v>5004</v>
      </c>
      <c r="B2332" t="s">
        <v>5005</v>
      </c>
      <c r="C2332" t="s">
        <v>15</v>
      </c>
      <c r="D2332" t="s">
        <v>16</v>
      </c>
      <c r="F2332" t="s">
        <v>4677</v>
      </c>
      <c r="G2332" t="str">
        <f t="shared" si="36"/>
        <v>Unique</v>
      </c>
    </row>
    <row r="2333" spans="1:7" hidden="1">
      <c r="A2333" t="s">
        <v>5006</v>
      </c>
      <c r="B2333" t="s">
        <v>5007</v>
      </c>
      <c r="C2333" t="s">
        <v>15</v>
      </c>
      <c r="D2333" t="s">
        <v>16</v>
      </c>
      <c r="F2333" t="s">
        <v>4677</v>
      </c>
      <c r="G2333" t="str">
        <f t="shared" si="36"/>
        <v>Unique</v>
      </c>
    </row>
    <row r="2334" spans="1:7" hidden="1">
      <c r="A2334" t="s">
        <v>5008</v>
      </c>
      <c r="B2334" t="s">
        <v>5009</v>
      </c>
      <c r="C2334" t="s">
        <v>15</v>
      </c>
      <c r="D2334" t="s">
        <v>16</v>
      </c>
      <c r="F2334" t="s">
        <v>4677</v>
      </c>
      <c r="G2334" t="str">
        <f t="shared" si="36"/>
        <v>Unique</v>
      </c>
    </row>
    <row r="2335" spans="1:7" hidden="1">
      <c r="A2335" t="s">
        <v>5010</v>
      </c>
      <c r="B2335" t="s">
        <v>5011</v>
      </c>
      <c r="C2335" t="s">
        <v>15</v>
      </c>
      <c r="D2335" t="s">
        <v>16</v>
      </c>
      <c r="F2335" t="s">
        <v>4677</v>
      </c>
      <c r="G2335" t="str">
        <f t="shared" si="36"/>
        <v>Unique</v>
      </c>
    </row>
    <row r="2336" spans="1:7" hidden="1">
      <c r="A2336" t="s">
        <v>5012</v>
      </c>
      <c r="B2336" t="s">
        <v>5013</v>
      </c>
      <c r="C2336" t="s">
        <v>15</v>
      </c>
      <c r="D2336" t="s">
        <v>16</v>
      </c>
      <c r="F2336" t="s">
        <v>4677</v>
      </c>
      <c r="G2336" t="str">
        <f t="shared" si="36"/>
        <v>Unique</v>
      </c>
    </row>
    <row r="2337" spans="1:7" hidden="1">
      <c r="A2337" t="s">
        <v>5014</v>
      </c>
      <c r="B2337" t="s">
        <v>5015</v>
      </c>
      <c r="C2337" t="s">
        <v>15</v>
      </c>
      <c r="D2337" t="s">
        <v>16</v>
      </c>
      <c r="F2337" t="s">
        <v>4677</v>
      </c>
      <c r="G2337" t="str">
        <f t="shared" si="36"/>
        <v>Unique</v>
      </c>
    </row>
    <row r="2338" spans="1:7" hidden="1">
      <c r="A2338" t="s">
        <v>5016</v>
      </c>
      <c r="B2338" t="s">
        <v>5017</v>
      </c>
      <c r="C2338" t="s">
        <v>15</v>
      </c>
      <c r="D2338" t="s">
        <v>16</v>
      </c>
      <c r="F2338" t="s">
        <v>4677</v>
      </c>
      <c r="G2338" t="str">
        <f t="shared" si="36"/>
        <v>Unique</v>
      </c>
    </row>
    <row r="2339" spans="1:7" hidden="1">
      <c r="A2339" t="s">
        <v>5018</v>
      </c>
      <c r="B2339" t="s">
        <v>5019</v>
      </c>
      <c r="C2339" t="s">
        <v>15</v>
      </c>
      <c r="D2339" t="s">
        <v>16</v>
      </c>
      <c r="F2339" t="s">
        <v>4677</v>
      </c>
      <c r="G2339" t="str">
        <f t="shared" si="36"/>
        <v>Unique</v>
      </c>
    </row>
    <row r="2340" spans="1:7" hidden="1">
      <c r="A2340" t="s">
        <v>5020</v>
      </c>
      <c r="B2340" t="s">
        <v>5021</v>
      </c>
      <c r="C2340" t="s">
        <v>15</v>
      </c>
      <c r="D2340" t="s">
        <v>16</v>
      </c>
      <c r="F2340" t="s">
        <v>4677</v>
      </c>
      <c r="G2340" t="str">
        <f t="shared" si="36"/>
        <v>Unique</v>
      </c>
    </row>
    <row r="2341" spans="1:7" hidden="1">
      <c r="A2341" t="s">
        <v>5022</v>
      </c>
      <c r="B2341" t="s">
        <v>5023</v>
      </c>
      <c r="C2341" t="s">
        <v>15</v>
      </c>
      <c r="D2341" t="s">
        <v>16</v>
      </c>
      <c r="F2341" t="s">
        <v>125</v>
      </c>
      <c r="G2341" t="str">
        <f t="shared" si="36"/>
        <v>Unique</v>
      </c>
    </row>
    <row r="2342" spans="1:7" hidden="1">
      <c r="A2342" t="s">
        <v>5024</v>
      </c>
      <c r="B2342" t="s">
        <v>5025</v>
      </c>
      <c r="C2342" t="s">
        <v>15</v>
      </c>
      <c r="D2342" t="s">
        <v>16</v>
      </c>
      <c r="F2342" t="s">
        <v>4677</v>
      </c>
      <c r="G2342" t="str">
        <f t="shared" si="36"/>
        <v>Unique</v>
      </c>
    </row>
    <row r="2343" spans="1:7" hidden="1">
      <c r="A2343" t="s">
        <v>5026</v>
      </c>
      <c r="B2343" t="s">
        <v>5027</v>
      </c>
      <c r="C2343" t="s">
        <v>15</v>
      </c>
      <c r="D2343" t="s">
        <v>16</v>
      </c>
      <c r="F2343" t="s">
        <v>4677</v>
      </c>
      <c r="G2343" t="str">
        <f t="shared" si="36"/>
        <v>Unique</v>
      </c>
    </row>
    <row r="2344" spans="1:7" hidden="1">
      <c r="A2344" t="s">
        <v>5028</v>
      </c>
      <c r="B2344" t="s">
        <v>5029</v>
      </c>
      <c r="C2344" t="s">
        <v>15</v>
      </c>
      <c r="D2344" t="s">
        <v>16</v>
      </c>
      <c r="F2344" t="s">
        <v>4677</v>
      </c>
      <c r="G2344" t="str">
        <f t="shared" si="36"/>
        <v>Unique</v>
      </c>
    </row>
    <row r="2345" spans="1:7" hidden="1">
      <c r="A2345" t="s">
        <v>5030</v>
      </c>
      <c r="B2345" t="s">
        <v>5031</v>
      </c>
      <c r="C2345" t="s">
        <v>15</v>
      </c>
      <c r="D2345" t="s">
        <v>16</v>
      </c>
      <c r="F2345" t="s">
        <v>4677</v>
      </c>
      <c r="G2345" t="str">
        <f t="shared" si="36"/>
        <v>Unique</v>
      </c>
    </row>
    <row r="2346" spans="1:7" hidden="1">
      <c r="A2346" t="s">
        <v>5032</v>
      </c>
      <c r="B2346" t="s">
        <v>5033</v>
      </c>
      <c r="C2346" t="s">
        <v>15</v>
      </c>
      <c r="D2346" t="s">
        <v>16</v>
      </c>
      <c r="F2346" t="s">
        <v>4677</v>
      </c>
      <c r="G2346" t="str">
        <f t="shared" si="36"/>
        <v>Unique</v>
      </c>
    </row>
    <row r="2347" spans="1:7" hidden="1">
      <c r="A2347" t="s">
        <v>5034</v>
      </c>
      <c r="B2347" t="s">
        <v>5035</v>
      </c>
      <c r="C2347" t="s">
        <v>15</v>
      </c>
      <c r="D2347" t="s">
        <v>16</v>
      </c>
      <c r="F2347" t="s">
        <v>4677</v>
      </c>
      <c r="G2347" t="str">
        <f t="shared" si="36"/>
        <v>Unique</v>
      </c>
    </row>
    <row r="2348" spans="1:7" hidden="1">
      <c r="A2348" t="s">
        <v>5036</v>
      </c>
      <c r="B2348" t="s">
        <v>5037</v>
      </c>
      <c r="C2348" t="s">
        <v>15</v>
      </c>
      <c r="D2348" t="s">
        <v>16</v>
      </c>
      <c r="F2348" t="s">
        <v>4677</v>
      </c>
      <c r="G2348" t="str">
        <f t="shared" si="36"/>
        <v>Unique</v>
      </c>
    </row>
    <row r="2349" spans="1:7" hidden="1">
      <c r="A2349" t="s">
        <v>5038</v>
      </c>
      <c r="B2349" t="s">
        <v>5039</v>
      </c>
      <c r="C2349" t="s">
        <v>15</v>
      </c>
      <c r="D2349" t="s">
        <v>16</v>
      </c>
      <c r="F2349" t="s">
        <v>4677</v>
      </c>
      <c r="G2349" t="str">
        <f t="shared" si="36"/>
        <v>Unique</v>
      </c>
    </row>
    <row r="2350" spans="1:7" hidden="1">
      <c r="A2350" t="s">
        <v>5040</v>
      </c>
      <c r="B2350" t="s">
        <v>5041</v>
      </c>
      <c r="C2350" t="s">
        <v>15</v>
      </c>
      <c r="D2350" t="s">
        <v>16</v>
      </c>
      <c r="F2350" t="s">
        <v>4677</v>
      </c>
      <c r="G2350" t="str">
        <f t="shared" si="36"/>
        <v>Unique</v>
      </c>
    </row>
    <row r="2351" spans="1:7" hidden="1">
      <c r="A2351" t="s">
        <v>5042</v>
      </c>
      <c r="B2351" t="s">
        <v>5043</v>
      </c>
      <c r="C2351" t="s">
        <v>15</v>
      </c>
      <c r="D2351" t="s">
        <v>16</v>
      </c>
      <c r="F2351" t="s">
        <v>4677</v>
      </c>
      <c r="G2351" t="str">
        <f t="shared" si="36"/>
        <v>Unique</v>
      </c>
    </row>
    <row r="2352" spans="1:7" hidden="1">
      <c r="A2352" t="s">
        <v>5044</v>
      </c>
      <c r="B2352" t="s">
        <v>5045</v>
      </c>
      <c r="C2352" t="s">
        <v>15</v>
      </c>
      <c r="D2352" t="s">
        <v>16</v>
      </c>
      <c r="F2352" t="s">
        <v>4677</v>
      </c>
      <c r="G2352" t="str">
        <f t="shared" si="36"/>
        <v>Unique</v>
      </c>
    </row>
    <row r="2353" spans="1:7" hidden="1">
      <c r="A2353" t="s">
        <v>5046</v>
      </c>
      <c r="B2353" t="s">
        <v>5047</v>
      </c>
      <c r="C2353" t="s">
        <v>15</v>
      </c>
      <c r="D2353" t="s">
        <v>16</v>
      </c>
      <c r="F2353" t="s">
        <v>4677</v>
      </c>
      <c r="G2353" t="str">
        <f t="shared" si="36"/>
        <v>Unique</v>
      </c>
    </row>
    <row r="2354" spans="1:7" hidden="1">
      <c r="A2354" t="s">
        <v>5048</v>
      </c>
      <c r="B2354" t="s">
        <v>5049</v>
      </c>
      <c r="C2354" t="s">
        <v>15</v>
      </c>
      <c r="D2354" t="s">
        <v>16</v>
      </c>
      <c r="F2354" t="s">
        <v>4677</v>
      </c>
      <c r="G2354" t="str">
        <f t="shared" si="36"/>
        <v>Unique</v>
      </c>
    </row>
    <row r="2355" spans="1:7" hidden="1">
      <c r="A2355" t="s">
        <v>5050</v>
      </c>
      <c r="B2355" t="s">
        <v>5051</v>
      </c>
      <c r="C2355" t="s">
        <v>15</v>
      </c>
      <c r="D2355" t="s">
        <v>16</v>
      </c>
      <c r="F2355" t="s">
        <v>4677</v>
      </c>
      <c r="G2355" t="str">
        <f t="shared" si="36"/>
        <v>Unique</v>
      </c>
    </row>
    <row r="2356" spans="1:7" hidden="1">
      <c r="A2356" t="s">
        <v>5052</v>
      </c>
      <c r="B2356" t="s">
        <v>5053</v>
      </c>
      <c r="C2356" t="s">
        <v>15</v>
      </c>
      <c r="D2356" t="s">
        <v>16</v>
      </c>
      <c r="F2356" t="s">
        <v>4677</v>
      </c>
      <c r="G2356" t="str">
        <f t="shared" si="36"/>
        <v>Unique</v>
      </c>
    </row>
    <row r="2357" spans="1:7" hidden="1">
      <c r="A2357" t="s">
        <v>5054</v>
      </c>
      <c r="B2357" t="s">
        <v>5055</v>
      </c>
      <c r="C2357" t="s">
        <v>15</v>
      </c>
      <c r="D2357" t="s">
        <v>16</v>
      </c>
      <c r="F2357" t="s">
        <v>4677</v>
      </c>
      <c r="G2357" t="str">
        <f t="shared" si="36"/>
        <v>Unique</v>
      </c>
    </row>
    <row r="2358" spans="1:7" hidden="1">
      <c r="A2358" t="s">
        <v>5056</v>
      </c>
      <c r="B2358" t="s">
        <v>5057</v>
      </c>
      <c r="C2358" t="s">
        <v>15</v>
      </c>
      <c r="D2358" t="s">
        <v>16</v>
      </c>
      <c r="F2358" t="s">
        <v>4677</v>
      </c>
      <c r="G2358" t="str">
        <f t="shared" si="36"/>
        <v>Unique</v>
      </c>
    </row>
    <row r="2359" spans="1:7" hidden="1">
      <c r="A2359" t="s">
        <v>5058</v>
      </c>
      <c r="B2359" t="s">
        <v>5059</v>
      </c>
      <c r="C2359" t="s">
        <v>15</v>
      </c>
      <c r="D2359" t="s">
        <v>16</v>
      </c>
      <c r="F2359" t="s">
        <v>4677</v>
      </c>
      <c r="G2359" t="str">
        <f t="shared" si="36"/>
        <v>Unique</v>
      </c>
    </row>
    <row r="2360" spans="1:7" hidden="1">
      <c r="A2360" t="s">
        <v>5060</v>
      </c>
      <c r="B2360" t="s">
        <v>5061</v>
      </c>
      <c r="C2360" t="s">
        <v>15</v>
      </c>
      <c r="D2360" t="s">
        <v>16</v>
      </c>
      <c r="F2360" t="s">
        <v>4677</v>
      </c>
      <c r="G2360" t="str">
        <f t="shared" si="36"/>
        <v>Unique</v>
      </c>
    </row>
    <row r="2361" spans="1:7" hidden="1">
      <c r="A2361" t="s">
        <v>5062</v>
      </c>
      <c r="B2361" t="s">
        <v>5063</v>
      </c>
      <c r="C2361" t="s">
        <v>15</v>
      </c>
      <c r="D2361" t="s">
        <v>16</v>
      </c>
      <c r="F2361" t="s">
        <v>4677</v>
      </c>
      <c r="G2361" t="str">
        <f t="shared" si="36"/>
        <v>Unique</v>
      </c>
    </row>
    <row r="2362" spans="1:7" hidden="1">
      <c r="A2362" t="s">
        <v>5064</v>
      </c>
      <c r="B2362" t="s">
        <v>5065</v>
      </c>
      <c r="C2362" t="s">
        <v>15</v>
      </c>
      <c r="D2362" t="s">
        <v>16</v>
      </c>
      <c r="F2362" t="s">
        <v>4677</v>
      </c>
      <c r="G2362" t="str">
        <f t="shared" si="36"/>
        <v>Unique</v>
      </c>
    </row>
    <row r="2363" spans="1:7" hidden="1">
      <c r="A2363" t="s">
        <v>5066</v>
      </c>
      <c r="B2363" t="s">
        <v>5067</v>
      </c>
      <c r="C2363" t="s">
        <v>15</v>
      </c>
      <c r="D2363" t="s">
        <v>16</v>
      </c>
      <c r="F2363" t="s">
        <v>4677</v>
      </c>
      <c r="G2363" t="str">
        <f t="shared" si="36"/>
        <v>Unique</v>
      </c>
    </row>
    <row r="2364" spans="1:7" hidden="1">
      <c r="A2364" t="s">
        <v>5068</v>
      </c>
      <c r="B2364" t="s">
        <v>5069</v>
      </c>
      <c r="C2364" t="s">
        <v>15</v>
      </c>
      <c r="D2364" t="s">
        <v>16</v>
      </c>
      <c r="F2364" t="s">
        <v>4677</v>
      </c>
      <c r="G2364" t="str">
        <f t="shared" si="36"/>
        <v>Unique</v>
      </c>
    </row>
    <row r="2365" spans="1:7" hidden="1">
      <c r="A2365" t="s">
        <v>5070</v>
      </c>
      <c r="B2365" t="s">
        <v>5071</v>
      </c>
      <c r="C2365" t="s">
        <v>15</v>
      </c>
      <c r="D2365" t="s">
        <v>16</v>
      </c>
      <c r="F2365" t="s">
        <v>4677</v>
      </c>
      <c r="G2365" t="str">
        <f t="shared" si="36"/>
        <v>Unique</v>
      </c>
    </row>
    <row r="2366" spans="1:7" hidden="1">
      <c r="A2366" t="s">
        <v>5072</v>
      </c>
      <c r="B2366" t="s">
        <v>5073</v>
      </c>
      <c r="C2366" t="s">
        <v>15</v>
      </c>
      <c r="D2366" t="s">
        <v>16</v>
      </c>
      <c r="F2366" t="s">
        <v>4677</v>
      </c>
      <c r="G2366" t="str">
        <f t="shared" si="36"/>
        <v>Unique</v>
      </c>
    </row>
    <row r="2367" spans="1:7" hidden="1">
      <c r="A2367" t="s">
        <v>5074</v>
      </c>
      <c r="B2367" t="s">
        <v>5075</v>
      </c>
      <c r="C2367" t="s">
        <v>15</v>
      </c>
      <c r="D2367" t="s">
        <v>16</v>
      </c>
      <c r="F2367" t="s">
        <v>4677</v>
      </c>
      <c r="G2367" t="str">
        <f t="shared" si="36"/>
        <v>Unique</v>
      </c>
    </row>
    <row r="2368" spans="1:7" hidden="1">
      <c r="A2368" t="s">
        <v>5076</v>
      </c>
      <c r="B2368" t="s">
        <v>5077</v>
      </c>
      <c r="C2368" t="s">
        <v>15</v>
      </c>
      <c r="D2368" t="s">
        <v>16</v>
      </c>
      <c r="F2368" t="s">
        <v>4677</v>
      </c>
      <c r="G2368" t="str">
        <f t="shared" si="36"/>
        <v>Unique</v>
      </c>
    </row>
    <row r="2369" spans="1:7" hidden="1">
      <c r="A2369" t="s">
        <v>5078</v>
      </c>
      <c r="B2369" t="s">
        <v>5079</v>
      </c>
      <c r="C2369" t="s">
        <v>15</v>
      </c>
      <c r="D2369" t="s">
        <v>16</v>
      </c>
      <c r="F2369" t="s">
        <v>4677</v>
      </c>
      <c r="G2369" t="str">
        <f t="shared" si="36"/>
        <v>Unique</v>
      </c>
    </row>
    <row r="2370" spans="1:7" hidden="1">
      <c r="A2370" t="s">
        <v>5080</v>
      </c>
      <c r="B2370" t="s">
        <v>5081</v>
      </c>
      <c r="C2370" t="s">
        <v>15</v>
      </c>
      <c r="D2370" t="s">
        <v>16</v>
      </c>
      <c r="F2370" t="s">
        <v>4677</v>
      </c>
      <c r="G2370" t="str">
        <f t="shared" si="36"/>
        <v>Unique</v>
      </c>
    </row>
    <row r="2371" spans="1:7" hidden="1">
      <c r="A2371" t="s">
        <v>5082</v>
      </c>
      <c r="B2371" t="s">
        <v>5083</v>
      </c>
      <c r="C2371" t="s">
        <v>15</v>
      </c>
      <c r="D2371" t="s">
        <v>16</v>
      </c>
      <c r="F2371" t="s">
        <v>4677</v>
      </c>
      <c r="G2371" t="str">
        <f t="shared" ref="G2371:G2434" si="37">IF(COUNTIF(B:B, B2371) &gt; 1, "Duplicate", "Unique")</f>
        <v>Unique</v>
      </c>
    </row>
    <row r="2372" spans="1:7" hidden="1">
      <c r="A2372" t="s">
        <v>5084</v>
      </c>
      <c r="B2372" t="s">
        <v>5085</v>
      </c>
      <c r="C2372" t="s">
        <v>15</v>
      </c>
      <c r="D2372" t="s">
        <v>16</v>
      </c>
      <c r="F2372" t="s">
        <v>4677</v>
      </c>
      <c r="G2372" t="str">
        <f t="shared" si="37"/>
        <v>Unique</v>
      </c>
    </row>
    <row r="2373" spans="1:7" hidden="1">
      <c r="A2373" t="s">
        <v>5086</v>
      </c>
      <c r="B2373" t="s">
        <v>5087</v>
      </c>
      <c r="C2373" t="s">
        <v>15</v>
      </c>
      <c r="D2373" t="s">
        <v>16</v>
      </c>
      <c r="F2373" t="s">
        <v>4677</v>
      </c>
      <c r="G2373" t="str">
        <f t="shared" si="37"/>
        <v>Unique</v>
      </c>
    </row>
    <row r="2374" spans="1:7" hidden="1">
      <c r="A2374" t="s">
        <v>5088</v>
      </c>
      <c r="B2374" t="s">
        <v>5089</v>
      </c>
      <c r="C2374" t="s">
        <v>15</v>
      </c>
      <c r="D2374" t="s">
        <v>16</v>
      </c>
      <c r="F2374" t="s">
        <v>4677</v>
      </c>
      <c r="G2374" t="str">
        <f t="shared" si="37"/>
        <v>Unique</v>
      </c>
    </row>
    <row r="2375" spans="1:7" hidden="1">
      <c r="A2375" t="s">
        <v>5090</v>
      </c>
      <c r="B2375" t="s">
        <v>5091</v>
      </c>
      <c r="C2375" t="s">
        <v>15</v>
      </c>
      <c r="D2375" t="s">
        <v>16</v>
      </c>
      <c r="F2375" t="s">
        <v>4677</v>
      </c>
      <c r="G2375" t="str">
        <f t="shared" si="37"/>
        <v>Unique</v>
      </c>
    </row>
    <row r="2376" spans="1:7" hidden="1">
      <c r="A2376" t="s">
        <v>5092</v>
      </c>
      <c r="B2376" t="s">
        <v>5093</v>
      </c>
      <c r="C2376" t="s">
        <v>15</v>
      </c>
      <c r="D2376" t="s">
        <v>16</v>
      </c>
      <c r="F2376" t="s">
        <v>4677</v>
      </c>
      <c r="G2376" t="str">
        <f t="shared" si="37"/>
        <v>Unique</v>
      </c>
    </row>
    <row r="2377" spans="1:7" hidden="1">
      <c r="A2377" t="s">
        <v>5094</v>
      </c>
      <c r="B2377" t="s">
        <v>5095</v>
      </c>
      <c r="C2377" t="s">
        <v>15</v>
      </c>
      <c r="D2377" t="s">
        <v>16</v>
      </c>
      <c r="F2377" t="s">
        <v>4677</v>
      </c>
      <c r="G2377" t="str">
        <f t="shared" si="37"/>
        <v>Unique</v>
      </c>
    </row>
    <row r="2378" spans="1:7" hidden="1">
      <c r="A2378" t="s">
        <v>5096</v>
      </c>
      <c r="B2378" t="s">
        <v>5097</v>
      </c>
      <c r="C2378" t="s">
        <v>15</v>
      </c>
      <c r="D2378" t="s">
        <v>16</v>
      </c>
      <c r="F2378" t="s">
        <v>4677</v>
      </c>
      <c r="G2378" t="str">
        <f t="shared" si="37"/>
        <v>Unique</v>
      </c>
    </row>
    <row r="2379" spans="1:7" hidden="1">
      <c r="A2379" t="s">
        <v>5098</v>
      </c>
      <c r="B2379" t="s">
        <v>5099</v>
      </c>
      <c r="C2379" t="s">
        <v>15</v>
      </c>
      <c r="D2379" t="s">
        <v>16</v>
      </c>
      <c r="F2379" t="s">
        <v>54</v>
      </c>
      <c r="G2379" t="str">
        <f t="shared" si="37"/>
        <v>Unique</v>
      </c>
    </row>
    <row r="2380" spans="1:7" hidden="1">
      <c r="A2380" t="s">
        <v>5100</v>
      </c>
      <c r="B2380" t="s">
        <v>5101</v>
      </c>
      <c r="C2380" t="s">
        <v>15</v>
      </c>
      <c r="D2380" t="s">
        <v>16</v>
      </c>
      <c r="F2380" t="s">
        <v>4677</v>
      </c>
      <c r="G2380" t="str">
        <f t="shared" si="37"/>
        <v>Unique</v>
      </c>
    </row>
    <row r="2381" spans="1:7" hidden="1">
      <c r="A2381" t="s">
        <v>5102</v>
      </c>
      <c r="B2381" t="s">
        <v>5103</v>
      </c>
      <c r="C2381" t="s">
        <v>15</v>
      </c>
      <c r="D2381" t="s">
        <v>16</v>
      </c>
      <c r="F2381" t="s">
        <v>4677</v>
      </c>
      <c r="G2381" t="str">
        <f t="shared" si="37"/>
        <v>Unique</v>
      </c>
    </row>
    <row r="2382" spans="1:7" hidden="1">
      <c r="A2382" t="s">
        <v>5104</v>
      </c>
      <c r="B2382" t="s">
        <v>5105</v>
      </c>
      <c r="C2382" t="s">
        <v>15</v>
      </c>
      <c r="D2382" t="s">
        <v>16</v>
      </c>
      <c r="F2382" t="s">
        <v>54</v>
      </c>
      <c r="G2382" t="str">
        <f t="shared" si="37"/>
        <v>Unique</v>
      </c>
    </row>
    <row r="2383" spans="1:7" hidden="1">
      <c r="A2383" t="s">
        <v>5106</v>
      </c>
      <c r="B2383" t="s">
        <v>5107</v>
      </c>
      <c r="C2383" t="s">
        <v>15</v>
      </c>
      <c r="D2383" t="s">
        <v>16</v>
      </c>
      <c r="F2383" t="s">
        <v>4677</v>
      </c>
      <c r="G2383" t="str">
        <f t="shared" si="37"/>
        <v>Unique</v>
      </c>
    </row>
    <row r="2384" spans="1:7" hidden="1">
      <c r="A2384" t="s">
        <v>5108</v>
      </c>
      <c r="B2384" t="s">
        <v>5109</v>
      </c>
      <c r="C2384" t="s">
        <v>15</v>
      </c>
      <c r="D2384" t="s">
        <v>16</v>
      </c>
      <c r="F2384" t="s">
        <v>4677</v>
      </c>
      <c r="G2384" t="str">
        <f t="shared" si="37"/>
        <v>Unique</v>
      </c>
    </row>
    <row r="2385" spans="1:7" hidden="1">
      <c r="A2385" t="s">
        <v>5110</v>
      </c>
      <c r="B2385" t="s">
        <v>5111</v>
      </c>
      <c r="C2385" t="s">
        <v>15</v>
      </c>
      <c r="D2385" t="s">
        <v>16</v>
      </c>
      <c r="F2385" t="s">
        <v>4677</v>
      </c>
      <c r="G2385" t="str">
        <f t="shared" si="37"/>
        <v>Unique</v>
      </c>
    </row>
    <row r="2386" spans="1:7" hidden="1">
      <c r="A2386" t="s">
        <v>5112</v>
      </c>
      <c r="B2386" t="s">
        <v>5113</v>
      </c>
      <c r="C2386" t="s">
        <v>15</v>
      </c>
      <c r="D2386" t="s">
        <v>16</v>
      </c>
      <c r="F2386" t="s">
        <v>4677</v>
      </c>
      <c r="G2386" t="str">
        <f t="shared" si="37"/>
        <v>Unique</v>
      </c>
    </row>
    <row r="2387" spans="1:7" hidden="1">
      <c r="A2387" t="s">
        <v>5114</v>
      </c>
      <c r="B2387" t="s">
        <v>5115</v>
      </c>
      <c r="C2387" t="s">
        <v>15</v>
      </c>
      <c r="D2387" t="s">
        <v>16</v>
      </c>
      <c r="F2387" t="s">
        <v>4677</v>
      </c>
      <c r="G2387" t="str">
        <f t="shared" si="37"/>
        <v>Unique</v>
      </c>
    </row>
    <row r="2388" spans="1:7" hidden="1">
      <c r="A2388" t="s">
        <v>5116</v>
      </c>
      <c r="B2388" t="s">
        <v>5117</v>
      </c>
      <c r="C2388" t="s">
        <v>15</v>
      </c>
      <c r="D2388" t="s">
        <v>16</v>
      </c>
      <c r="F2388" t="s">
        <v>4677</v>
      </c>
      <c r="G2388" t="str">
        <f t="shared" si="37"/>
        <v>Unique</v>
      </c>
    </row>
    <row r="2389" spans="1:7" hidden="1">
      <c r="A2389" t="s">
        <v>5118</v>
      </c>
      <c r="B2389" t="s">
        <v>5119</v>
      </c>
      <c r="C2389" t="s">
        <v>15</v>
      </c>
      <c r="D2389" t="s">
        <v>16</v>
      </c>
      <c r="F2389" t="s">
        <v>4677</v>
      </c>
      <c r="G2389" t="str">
        <f t="shared" si="37"/>
        <v>Unique</v>
      </c>
    </row>
    <row r="2390" spans="1:7" hidden="1">
      <c r="A2390" t="s">
        <v>5120</v>
      </c>
      <c r="B2390" t="s">
        <v>5121</v>
      </c>
      <c r="C2390" t="s">
        <v>15</v>
      </c>
      <c r="D2390" t="s">
        <v>16</v>
      </c>
      <c r="F2390" t="s">
        <v>4677</v>
      </c>
      <c r="G2390" t="str">
        <f t="shared" si="37"/>
        <v>Unique</v>
      </c>
    </row>
    <row r="2391" spans="1:7" hidden="1">
      <c r="A2391" t="s">
        <v>5122</v>
      </c>
      <c r="B2391" t="s">
        <v>5123</v>
      </c>
      <c r="C2391" t="s">
        <v>15</v>
      </c>
      <c r="D2391" t="s">
        <v>16</v>
      </c>
      <c r="F2391" t="s">
        <v>4677</v>
      </c>
      <c r="G2391" t="str">
        <f t="shared" si="37"/>
        <v>Unique</v>
      </c>
    </row>
    <row r="2392" spans="1:7" hidden="1">
      <c r="A2392" t="s">
        <v>5124</v>
      </c>
      <c r="B2392" t="s">
        <v>5125</v>
      </c>
      <c r="C2392" t="s">
        <v>15</v>
      </c>
      <c r="D2392" t="s">
        <v>16</v>
      </c>
      <c r="F2392" t="s">
        <v>370</v>
      </c>
      <c r="G2392" t="str">
        <f t="shared" si="37"/>
        <v>Unique</v>
      </c>
    </row>
    <row r="2393" spans="1:7" hidden="1">
      <c r="A2393" t="s">
        <v>5126</v>
      </c>
      <c r="B2393" t="s">
        <v>5127</v>
      </c>
      <c r="C2393" t="s">
        <v>15</v>
      </c>
      <c r="D2393" t="s">
        <v>16</v>
      </c>
      <c r="F2393" t="s">
        <v>4677</v>
      </c>
      <c r="G2393" t="str">
        <f t="shared" si="37"/>
        <v>Unique</v>
      </c>
    </row>
    <row r="2394" spans="1:7" hidden="1">
      <c r="A2394" t="s">
        <v>5128</v>
      </c>
      <c r="B2394" t="s">
        <v>5129</v>
      </c>
      <c r="C2394" t="s">
        <v>15</v>
      </c>
      <c r="D2394" t="s">
        <v>16</v>
      </c>
      <c r="F2394" t="s">
        <v>4677</v>
      </c>
      <c r="G2394" t="str">
        <f t="shared" si="37"/>
        <v>Unique</v>
      </c>
    </row>
    <row r="2395" spans="1:7" hidden="1">
      <c r="A2395" t="s">
        <v>5130</v>
      </c>
      <c r="B2395" t="s">
        <v>5131</v>
      </c>
      <c r="C2395" t="s">
        <v>15</v>
      </c>
      <c r="D2395" t="s">
        <v>16</v>
      </c>
      <c r="F2395" t="s">
        <v>4677</v>
      </c>
      <c r="G2395" t="str">
        <f t="shared" si="37"/>
        <v>Unique</v>
      </c>
    </row>
    <row r="2396" spans="1:7" hidden="1">
      <c r="A2396" t="s">
        <v>5132</v>
      </c>
      <c r="B2396" t="s">
        <v>5133</v>
      </c>
      <c r="C2396" t="s">
        <v>15</v>
      </c>
      <c r="D2396" t="s">
        <v>16</v>
      </c>
      <c r="F2396" t="s">
        <v>4677</v>
      </c>
      <c r="G2396" t="str">
        <f t="shared" si="37"/>
        <v>Unique</v>
      </c>
    </row>
    <row r="2397" spans="1:7" hidden="1">
      <c r="A2397" t="s">
        <v>5134</v>
      </c>
      <c r="B2397" t="s">
        <v>5135</v>
      </c>
      <c r="C2397" t="s">
        <v>15</v>
      </c>
      <c r="D2397" t="s">
        <v>16</v>
      </c>
      <c r="F2397" t="s">
        <v>4677</v>
      </c>
      <c r="G2397" t="str">
        <f t="shared" si="37"/>
        <v>Unique</v>
      </c>
    </row>
    <row r="2398" spans="1:7" hidden="1">
      <c r="A2398" t="s">
        <v>5136</v>
      </c>
      <c r="B2398" t="s">
        <v>5137</v>
      </c>
      <c r="C2398" t="s">
        <v>15</v>
      </c>
      <c r="D2398" t="s">
        <v>16</v>
      </c>
      <c r="F2398" t="s">
        <v>4677</v>
      </c>
      <c r="G2398" t="str">
        <f t="shared" si="37"/>
        <v>Unique</v>
      </c>
    </row>
    <row r="2399" spans="1:7" hidden="1">
      <c r="A2399" t="s">
        <v>5138</v>
      </c>
      <c r="B2399" t="s">
        <v>5139</v>
      </c>
      <c r="C2399" t="s">
        <v>15</v>
      </c>
      <c r="D2399" t="s">
        <v>16</v>
      </c>
      <c r="F2399" t="s">
        <v>4677</v>
      </c>
      <c r="G2399" t="str">
        <f t="shared" si="37"/>
        <v>Unique</v>
      </c>
    </row>
    <row r="2400" spans="1:7" hidden="1">
      <c r="A2400" t="s">
        <v>5140</v>
      </c>
      <c r="B2400" t="s">
        <v>5141</v>
      </c>
      <c r="C2400" t="s">
        <v>15</v>
      </c>
      <c r="D2400" t="s">
        <v>16</v>
      </c>
      <c r="F2400" t="s">
        <v>4677</v>
      </c>
      <c r="G2400" t="str">
        <f t="shared" si="37"/>
        <v>Unique</v>
      </c>
    </row>
    <row r="2401" spans="1:7" hidden="1">
      <c r="A2401" t="s">
        <v>5142</v>
      </c>
      <c r="B2401" t="s">
        <v>5143</v>
      </c>
      <c r="C2401" t="s">
        <v>15</v>
      </c>
      <c r="D2401" t="s">
        <v>16</v>
      </c>
      <c r="F2401" t="s">
        <v>4677</v>
      </c>
      <c r="G2401" t="str">
        <f t="shared" si="37"/>
        <v>Unique</v>
      </c>
    </row>
    <row r="2402" spans="1:7" hidden="1">
      <c r="A2402" t="s">
        <v>5144</v>
      </c>
      <c r="B2402" t="s">
        <v>5145</v>
      </c>
      <c r="C2402" t="s">
        <v>15</v>
      </c>
      <c r="D2402" t="s">
        <v>16</v>
      </c>
      <c r="F2402" t="s">
        <v>4677</v>
      </c>
      <c r="G2402" t="str">
        <f t="shared" si="37"/>
        <v>Unique</v>
      </c>
    </row>
    <row r="2403" spans="1:7" hidden="1">
      <c r="A2403" t="s">
        <v>5146</v>
      </c>
      <c r="B2403" t="s">
        <v>5147</v>
      </c>
      <c r="C2403" t="s">
        <v>15</v>
      </c>
      <c r="D2403" t="s">
        <v>16</v>
      </c>
      <c r="F2403" t="s">
        <v>370</v>
      </c>
      <c r="G2403" t="str">
        <f t="shared" si="37"/>
        <v>Unique</v>
      </c>
    </row>
    <row r="2404" spans="1:7" hidden="1">
      <c r="A2404" t="s">
        <v>5148</v>
      </c>
      <c r="B2404" t="s">
        <v>5149</v>
      </c>
      <c r="C2404" t="s">
        <v>15</v>
      </c>
      <c r="D2404" t="s">
        <v>16</v>
      </c>
      <c r="F2404" t="s">
        <v>4677</v>
      </c>
      <c r="G2404" t="str">
        <f t="shared" si="37"/>
        <v>Unique</v>
      </c>
    </row>
    <row r="2405" spans="1:7" hidden="1">
      <c r="A2405" t="s">
        <v>5150</v>
      </c>
      <c r="B2405" t="s">
        <v>5151</v>
      </c>
      <c r="C2405" t="s">
        <v>15</v>
      </c>
      <c r="D2405" t="s">
        <v>16</v>
      </c>
      <c r="F2405" t="s">
        <v>4677</v>
      </c>
      <c r="G2405" t="str">
        <f t="shared" si="37"/>
        <v>Unique</v>
      </c>
    </row>
    <row r="2406" spans="1:7" hidden="1">
      <c r="A2406" t="s">
        <v>5152</v>
      </c>
      <c r="B2406" t="s">
        <v>5153</v>
      </c>
      <c r="C2406" t="s">
        <v>15</v>
      </c>
      <c r="D2406" t="s">
        <v>16</v>
      </c>
      <c r="F2406" t="s">
        <v>4677</v>
      </c>
      <c r="G2406" t="str">
        <f t="shared" si="37"/>
        <v>Unique</v>
      </c>
    </row>
    <row r="2407" spans="1:7" hidden="1">
      <c r="A2407" t="s">
        <v>5154</v>
      </c>
      <c r="B2407" t="s">
        <v>5155</v>
      </c>
      <c r="C2407" t="s">
        <v>15</v>
      </c>
      <c r="D2407" t="s">
        <v>16</v>
      </c>
      <c r="F2407" t="s">
        <v>4677</v>
      </c>
      <c r="G2407" t="str">
        <f t="shared" si="37"/>
        <v>Unique</v>
      </c>
    </row>
    <row r="2408" spans="1:7" hidden="1">
      <c r="A2408" t="s">
        <v>5156</v>
      </c>
      <c r="B2408" t="s">
        <v>5157</v>
      </c>
      <c r="C2408" t="s">
        <v>15</v>
      </c>
      <c r="D2408" t="s">
        <v>16</v>
      </c>
      <c r="F2408" t="s">
        <v>4677</v>
      </c>
      <c r="G2408" t="str">
        <f t="shared" si="37"/>
        <v>Unique</v>
      </c>
    </row>
    <row r="2409" spans="1:7" hidden="1">
      <c r="A2409" t="s">
        <v>5158</v>
      </c>
      <c r="B2409" t="s">
        <v>5159</v>
      </c>
      <c r="C2409" t="s">
        <v>15</v>
      </c>
      <c r="D2409" t="s">
        <v>16</v>
      </c>
      <c r="F2409" t="s">
        <v>4677</v>
      </c>
      <c r="G2409" t="str">
        <f t="shared" si="37"/>
        <v>Unique</v>
      </c>
    </row>
    <row r="2410" spans="1:7" hidden="1">
      <c r="A2410" t="s">
        <v>5160</v>
      </c>
      <c r="B2410" t="s">
        <v>5161</v>
      </c>
      <c r="C2410" t="s">
        <v>15</v>
      </c>
      <c r="D2410" t="s">
        <v>16</v>
      </c>
      <c r="F2410" t="s">
        <v>54</v>
      </c>
      <c r="G2410" t="str">
        <f t="shared" si="37"/>
        <v>Unique</v>
      </c>
    </row>
    <row r="2411" spans="1:7" hidden="1">
      <c r="A2411" t="s">
        <v>5162</v>
      </c>
      <c r="B2411" t="s">
        <v>5163</v>
      </c>
      <c r="C2411" t="s">
        <v>15</v>
      </c>
      <c r="D2411" t="s">
        <v>16</v>
      </c>
      <c r="F2411" t="s">
        <v>4677</v>
      </c>
      <c r="G2411" t="str">
        <f t="shared" si="37"/>
        <v>Unique</v>
      </c>
    </row>
    <row r="2412" spans="1:7" hidden="1">
      <c r="A2412" t="s">
        <v>5164</v>
      </c>
      <c r="B2412" t="s">
        <v>5165</v>
      </c>
      <c r="C2412" t="s">
        <v>15</v>
      </c>
      <c r="D2412" t="s">
        <v>16</v>
      </c>
      <c r="F2412" t="s">
        <v>4677</v>
      </c>
      <c r="G2412" t="str">
        <f t="shared" si="37"/>
        <v>Unique</v>
      </c>
    </row>
    <row r="2413" spans="1:7" hidden="1">
      <c r="A2413" t="s">
        <v>5166</v>
      </c>
      <c r="B2413" t="s">
        <v>5167</v>
      </c>
      <c r="C2413" t="s">
        <v>15</v>
      </c>
      <c r="D2413" t="s">
        <v>16</v>
      </c>
      <c r="F2413" t="s">
        <v>4677</v>
      </c>
      <c r="G2413" t="str">
        <f t="shared" si="37"/>
        <v>Unique</v>
      </c>
    </row>
    <row r="2414" spans="1:7" hidden="1">
      <c r="A2414" t="s">
        <v>5168</v>
      </c>
      <c r="B2414" t="s">
        <v>5169</v>
      </c>
      <c r="C2414" t="s">
        <v>15</v>
      </c>
      <c r="D2414" t="s">
        <v>16</v>
      </c>
      <c r="F2414" t="s">
        <v>4677</v>
      </c>
      <c r="G2414" t="str">
        <f t="shared" si="37"/>
        <v>Unique</v>
      </c>
    </row>
    <row r="2415" spans="1:7" hidden="1">
      <c r="A2415" t="s">
        <v>5170</v>
      </c>
      <c r="B2415" t="s">
        <v>5171</v>
      </c>
      <c r="C2415" t="s">
        <v>15</v>
      </c>
      <c r="D2415" t="s">
        <v>16</v>
      </c>
      <c r="F2415" t="s">
        <v>4677</v>
      </c>
      <c r="G2415" t="str">
        <f t="shared" si="37"/>
        <v>Unique</v>
      </c>
    </row>
    <row r="2416" spans="1:7" hidden="1">
      <c r="A2416" t="s">
        <v>5172</v>
      </c>
      <c r="B2416" t="s">
        <v>5173</v>
      </c>
      <c r="C2416" t="s">
        <v>15</v>
      </c>
      <c r="D2416" t="s">
        <v>16</v>
      </c>
      <c r="F2416" t="s">
        <v>4677</v>
      </c>
      <c r="G2416" t="str">
        <f t="shared" si="37"/>
        <v>Unique</v>
      </c>
    </row>
    <row r="2417" spans="1:7" hidden="1">
      <c r="A2417" t="s">
        <v>5174</v>
      </c>
      <c r="B2417" t="s">
        <v>5175</v>
      </c>
      <c r="C2417" t="s">
        <v>15</v>
      </c>
      <c r="D2417" t="s">
        <v>16</v>
      </c>
      <c r="F2417" t="s">
        <v>4677</v>
      </c>
      <c r="G2417" t="str">
        <f t="shared" si="37"/>
        <v>Unique</v>
      </c>
    </row>
    <row r="2418" spans="1:7" hidden="1">
      <c r="A2418" t="s">
        <v>5176</v>
      </c>
      <c r="B2418" t="s">
        <v>5177</v>
      </c>
      <c r="C2418" t="s">
        <v>15</v>
      </c>
      <c r="D2418" t="s">
        <v>16</v>
      </c>
      <c r="F2418" t="s">
        <v>4677</v>
      </c>
      <c r="G2418" t="str">
        <f t="shared" si="37"/>
        <v>Unique</v>
      </c>
    </row>
    <row r="2419" spans="1:7" hidden="1">
      <c r="A2419" t="s">
        <v>5178</v>
      </c>
      <c r="B2419" t="s">
        <v>5179</v>
      </c>
      <c r="C2419" t="s">
        <v>15</v>
      </c>
      <c r="D2419" t="s">
        <v>16</v>
      </c>
      <c r="F2419" t="s">
        <v>4677</v>
      </c>
      <c r="G2419" t="str">
        <f t="shared" si="37"/>
        <v>Unique</v>
      </c>
    </row>
    <row r="2420" spans="1:7" hidden="1">
      <c r="A2420" t="s">
        <v>5180</v>
      </c>
      <c r="B2420" t="s">
        <v>5181</v>
      </c>
      <c r="C2420" t="s">
        <v>15</v>
      </c>
      <c r="D2420" t="s">
        <v>16</v>
      </c>
      <c r="F2420" t="s">
        <v>4677</v>
      </c>
      <c r="G2420" t="str">
        <f t="shared" si="37"/>
        <v>Unique</v>
      </c>
    </row>
    <row r="2421" spans="1:7" hidden="1">
      <c r="A2421" t="s">
        <v>5182</v>
      </c>
      <c r="B2421" t="s">
        <v>5183</v>
      </c>
      <c r="C2421" t="s">
        <v>15</v>
      </c>
      <c r="D2421" t="s">
        <v>16</v>
      </c>
      <c r="F2421" t="s">
        <v>4677</v>
      </c>
      <c r="G2421" t="str">
        <f t="shared" si="37"/>
        <v>Unique</v>
      </c>
    </row>
    <row r="2422" spans="1:7" hidden="1">
      <c r="A2422" t="s">
        <v>5184</v>
      </c>
      <c r="B2422" t="s">
        <v>5185</v>
      </c>
      <c r="C2422" t="s">
        <v>15</v>
      </c>
      <c r="D2422" t="s">
        <v>16</v>
      </c>
      <c r="F2422" t="s">
        <v>4677</v>
      </c>
      <c r="G2422" t="str">
        <f t="shared" si="37"/>
        <v>Unique</v>
      </c>
    </row>
    <row r="2423" spans="1:7" hidden="1">
      <c r="A2423" t="s">
        <v>5186</v>
      </c>
      <c r="B2423" t="s">
        <v>5187</v>
      </c>
      <c r="C2423" t="s">
        <v>15</v>
      </c>
      <c r="D2423" t="s">
        <v>16</v>
      </c>
      <c r="F2423" t="s">
        <v>4677</v>
      </c>
      <c r="G2423" t="str">
        <f t="shared" si="37"/>
        <v>Unique</v>
      </c>
    </row>
    <row r="2424" spans="1:7" hidden="1">
      <c r="A2424" t="s">
        <v>5188</v>
      </c>
      <c r="B2424" t="s">
        <v>5189</v>
      </c>
      <c r="C2424" t="s">
        <v>15</v>
      </c>
      <c r="D2424" t="s">
        <v>16</v>
      </c>
      <c r="F2424" t="s">
        <v>4677</v>
      </c>
      <c r="G2424" t="str">
        <f t="shared" si="37"/>
        <v>Unique</v>
      </c>
    </row>
    <row r="2425" spans="1:7" hidden="1">
      <c r="A2425" t="s">
        <v>5190</v>
      </c>
      <c r="B2425" t="s">
        <v>5191</v>
      </c>
      <c r="C2425" t="s">
        <v>15</v>
      </c>
      <c r="D2425" t="s">
        <v>16</v>
      </c>
      <c r="F2425" t="s">
        <v>4677</v>
      </c>
      <c r="G2425" t="str">
        <f t="shared" si="37"/>
        <v>Unique</v>
      </c>
    </row>
    <row r="2426" spans="1:7" hidden="1">
      <c r="A2426" t="s">
        <v>5192</v>
      </c>
      <c r="B2426" t="s">
        <v>5193</v>
      </c>
      <c r="C2426" t="s">
        <v>15</v>
      </c>
      <c r="D2426" t="s">
        <v>16</v>
      </c>
      <c r="F2426" t="s">
        <v>4677</v>
      </c>
      <c r="G2426" t="str">
        <f t="shared" si="37"/>
        <v>Unique</v>
      </c>
    </row>
    <row r="2427" spans="1:7" hidden="1">
      <c r="A2427" t="s">
        <v>5194</v>
      </c>
      <c r="B2427" t="s">
        <v>5195</v>
      </c>
      <c r="C2427" t="s">
        <v>15</v>
      </c>
      <c r="D2427" t="s">
        <v>16</v>
      </c>
      <c r="F2427" t="s">
        <v>4677</v>
      </c>
      <c r="G2427" t="str">
        <f t="shared" si="37"/>
        <v>Unique</v>
      </c>
    </row>
    <row r="2428" spans="1:7" hidden="1">
      <c r="A2428" t="s">
        <v>5196</v>
      </c>
      <c r="B2428" t="s">
        <v>5197</v>
      </c>
      <c r="C2428" t="s">
        <v>15</v>
      </c>
      <c r="D2428" t="s">
        <v>16</v>
      </c>
      <c r="F2428" t="s">
        <v>4677</v>
      </c>
      <c r="G2428" t="str">
        <f t="shared" si="37"/>
        <v>Unique</v>
      </c>
    </row>
    <row r="2429" spans="1:7" hidden="1">
      <c r="A2429" t="s">
        <v>5198</v>
      </c>
      <c r="B2429" t="s">
        <v>5199</v>
      </c>
      <c r="C2429" t="s">
        <v>15</v>
      </c>
      <c r="D2429" t="s">
        <v>16</v>
      </c>
      <c r="F2429" t="s">
        <v>4677</v>
      </c>
      <c r="G2429" t="str">
        <f t="shared" si="37"/>
        <v>Unique</v>
      </c>
    </row>
    <row r="2430" spans="1:7" hidden="1">
      <c r="A2430" t="s">
        <v>5200</v>
      </c>
      <c r="B2430" t="s">
        <v>5201</v>
      </c>
      <c r="C2430" t="s">
        <v>15</v>
      </c>
      <c r="D2430" t="s">
        <v>16</v>
      </c>
      <c r="F2430" t="s">
        <v>54</v>
      </c>
      <c r="G2430" t="str">
        <f t="shared" si="37"/>
        <v>Unique</v>
      </c>
    </row>
    <row r="2431" spans="1:7" hidden="1">
      <c r="A2431" t="s">
        <v>5202</v>
      </c>
      <c r="B2431" t="s">
        <v>5203</v>
      </c>
      <c r="C2431" t="s">
        <v>15</v>
      </c>
      <c r="D2431" t="s">
        <v>16</v>
      </c>
      <c r="F2431" t="s">
        <v>4677</v>
      </c>
      <c r="G2431" t="str">
        <f t="shared" si="37"/>
        <v>Unique</v>
      </c>
    </row>
    <row r="2432" spans="1:7" hidden="1">
      <c r="A2432" t="s">
        <v>5204</v>
      </c>
      <c r="B2432" t="s">
        <v>5205</v>
      </c>
      <c r="C2432" t="s">
        <v>15</v>
      </c>
      <c r="D2432" t="s">
        <v>16</v>
      </c>
      <c r="F2432" t="s">
        <v>4677</v>
      </c>
      <c r="G2432" t="str">
        <f t="shared" si="37"/>
        <v>Unique</v>
      </c>
    </row>
    <row r="2433" spans="1:7" hidden="1">
      <c r="A2433" t="s">
        <v>5206</v>
      </c>
      <c r="B2433" t="s">
        <v>5207</v>
      </c>
      <c r="C2433" t="s">
        <v>15</v>
      </c>
      <c r="D2433" t="s">
        <v>16</v>
      </c>
      <c r="F2433" t="s">
        <v>4677</v>
      </c>
      <c r="G2433" t="str">
        <f t="shared" si="37"/>
        <v>Unique</v>
      </c>
    </row>
    <row r="2434" spans="1:7" hidden="1">
      <c r="A2434" t="s">
        <v>5208</v>
      </c>
      <c r="B2434" t="s">
        <v>5209</v>
      </c>
      <c r="C2434" t="s">
        <v>15</v>
      </c>
      <c r="D2434" t="s">
        <v>16</v>
      </c>
      <c r="F2434" t="s">
        <v>4677</v>
      </c>
      <c r="G2434" t="str">
        <f t="shared" si="37"/>
        <v>Unique</v>
      </c>
    </row>
    <row r="2435" spans="1:7" hidden="1">
      <c r="A2435" t="s">
        <v>5210</v>
      </c>
      <c r="B2435" t="s">
        <v>5211</v>
      </c>
      <c r="C2435" t="s">
        <v>15</v>
      </c>
      <c r="D2435" t="s">
        <v>16</v>
      </c>
      <c r="F2435" t="s">
        <v>4677</v>
      </c>
      <c r="G2435" t="str">
        <f t="shared" ref="G2435:G2498" si="38">IF(COUNTIF(B:B, B2435) &gt; 1, "Duplicate", "Unique")</f>
        <v>Unique</v>
      </c>
    </row>
    <row r="2436" spans="1:7" hidden="1">
      <c r="A2436" t="s">
        <v>5212</v>
      </c>
      <c r="B2436" t="s">
        <v>5213</v>
      </c>
      <c r="C2436" t="s">
        <v>15</v>
      </c>
      <c r="D2436" t="s">
        <v>16</v>
      </c>
      <c r="F2436" t="s">
        <v>54</v>
      </c>
      <c r="G2436" t="str">
        <f t="shared" si="38"/>
        <v>Unique</v>
      </c>
    </row>
    <row r="2437" spans="1:7" hidden="1">
      <c r="A2437" t="s">
        <v>5214</v>
      </c>
      <c r="B2437" t="s">
        <v>5215</v>
      </c>
      <c r="C2437" t="s">
        <v>15</v>
      </c>
      <c r="D2437" t="s">
        <v>16</v>
      </c>
      <c r="F2437" t="s">
        <v>4677</v>
      </c>
      <c r="G2437" t="str">
        <f t="shared" si="38"/>
        <v>Unique</v>
      </c>
    </row>
    <row r="2438" spans="1:7" hidden="1">
      <c r="A2438" t="s">
        <v>5216</v>
      </c>
      <c r="B2438" t="s">
        <v>5217</v>
      </c>
      <c r="C2438" t="s">
        <v>15</v>
      </c>
      <c r="D2438" t="s">
        <v>16</v>
      </c>
      <c r="F2438" t="s">
        <v>54</v>
      </c>
      <c r="G2438" t="str">
        <f t="shared" si="38"/>
        <v>Unique</v>
      </c>
    </row>
    <row r="2439" spans="1:7" hidden="1">
      <c r="A2439" t="s">
        <v>5218</v>
      </c>
      <c r="B2439" t="s">
        <v>5219</v>
      </c>
      <c r="C2439" t="s">
        <v>15</v>
      </c>
      <c r="D2439" t="s">
        <v>16</v>
      </c>
      <c r="F2439" t="s">
        <v>4677</v>
      </c>
      <c r="G2439" t="str">
        <f t="shared" si="38"/>
        <v>Unique</v>
      </c>
    </row>
    <row r="2440" spans="1:7" hidden="1">
      <c r="A2440" t="s">
        <v>5220</v>
      </c>
      <c r="B2440" t="s">
        <v>5221</v>
      </c>
      <c r="C2440" t="s">
        <v>15</v>
      </c>
      <c r="D2440" t="s">
        <v>16</v>
      </c>
      <c r="F2440" t="s">
        <v>4677</v>
      </c>
      <c r="G2440" t="str">
        <f t="shared" si="38"/>
        <v>Unique</v>
      </c>
    </row>
    <row r="2441" spans="1:7" hidden="1">
      <c r="A2441" t="s">
        <v>5222</v>
      </c>
      <c r="B2441" t="s">
        <v>5223</v>
      </c>
      <c r="C2441" t="s">
        <v>15</v>
      </c>
      <c r="D2441" t="s">
        <v>16</v>
      </c>
      <c r="F2441" t="s">
        <v>4677</v>
      </c>
      <c r="G2441" t="str">
        <f t="shared" si="38"/>
        <v>Unique</v>
      </c>
    </row>
    <row r="2442" spans="1:7" hidden="1">
      <c r="A2442" t="s">
        <v>5224</v>
      </c>
      <c r="B2442" t="s">
        <v>5225</v>
      </c>
      <c r="C2442" t="s">
        <v>15</v>
      </c>
      <c r="D2442" t="s">
        <v>16</v>
      </c>
      <c r="F2442" t="s">
        <v>4677</v>
      </c>
      <c r="G2442" t="str">
        <f t="shared" si="38"/>
        <v>Unique</v>
      </c>
    </row>
    <row r="2443" spans="1:7" hidden="1">
      <c r="A2443" t="s">
        <v>5226</v>
      </c>
      <c r="B2443" t="s">
        <v>5227</v>
      </c>
      <c r="C2443" t="s">
        <v>15</v>
      </c>
      <c r="D2443" t="s">
        <v>16</v>
      </c>
      <c r="F2443" t="s">
        <v>370</v>
      </c>
      <c r="G2443" t="str">
        <f t="shared" si="38"/>
        <v>Unique</v>
      </c>
    </row>
    <row r="2444" spans="1:7" hidden="1">
      <c r="A2444" t="s">
        <v>5228</v>
      </c>
      <c r="B2444" t="s">
        <v>5229</v>
      </c>
      <c r="C2444" t="s">
        <v>15</v>
      </c>
      <c r="D2444" t="s">
        <v>16</v>
      </c>
      <c r="F2444" t="s">
        <v>4677</v>
      </c>
      <c r="G2444" t="str">
        <f t="shared" si="38"/>
        <v>Unique</v>
      </c>
    </row>
    <row r="2445" spans="1:7" hidden="1">
      <c r="A2445" t="s">
        <v>5230</v>
      </c>
      <c r="B2445" t="s">
        <v>5231</v>
      </c>
      <c r="C2445" t="s">
        <v>15</v>
      </c>
      <c r="D2445" t="s">
        <v>16</v>
      </c>
      <c r="F2445" t="s">
        <v>4677</v>
      </c>
      <c r="G2445" t="str">
        <f t="shared" si="38"/>
        <v>Unique</v>
      </c>
    </row>
    <row r="2446" spans="1:7" hidden="1">
      <c r="A2446" t="s">
        <v>5232</v>
      </c>
      <c r="B2446" t="s">
        <v>5233</v>
      </c>
      <c r="C2446" t="s">
        <v>15</v>
      </c>
      <c r="D2446" t="s">
        <v>16</v>
      </c>
      <c r="F2446" t="s">
        <v>4677</v>
      </c>
      <c r="G2446" t="str">
        <f t="shared" si="38"/>
        <v>Unique</v>
      </c>
    </row>
    <row r="2447" spans="1:7" hidden="1">
      <c r="A2447" t="s">
        <v>5234</v>
      </c>
      <c r="B2447" t="s">
        <v>5235</v>
      </c>
      <c r="C2447" t="s">
        <v>15</v>
      </c>
      <c r="D2447" t="s">
        <v>16</v>
      </c>
      <c r="F2447" t="s">
        <v>4677</v>
      </c>
      <c r="G2447" t="str">
        <f t="shared" si="38"/>
        <v>Unique</v>
      </c>
    </row>
    <row r="2448" spans="1:7" hidden="1">
      <c r="A2448" t="s">
        <v>5236</v>
      </c>
      <c r="B2448" t="s">
        <v>5237</v>
      </c>
      <c r="C2448" t="s">
        <v>15</v>
      </c>
      <c r="D2448" t="s">
        <v>16</v>
      </c>
      <c r="F2448" t="s">
        <v>4677</v>
      </c>
      <c r="G2448" t="str">
        <f t="shared" si="38"/>
        <v>Unique</v>
      </c>
    </row>
    <row r="2449" spans="1:7" hidden="1">
      <c r="A2449" t="s">
        <v>5238</v>
      </c>
      <c r="B2449" t="s">
        <v>5239</v>
      </c>
      <c r="C2449" t="s">
        <v>15</v>
      </c>
      <c r="D2449" t="s">
        <v>16</v>
      </c>
      <c r="F2449" t="s">
        <v>4677</v>
      </c>
      <c r="G2449" t="str">
        <f t="shared" si="38"/>
        <v>Unique</v>
      </c>
    </row>
    <row r="2450" spans="1:7" hidden="1">
      <c r="A2450" t="s">
        <v>5240</v>
      </c>
      <c r="B2450" t="s">
        <v>5241</v>
      </c>
      <c r="C2450" t="s">
        <v>15</v>
      </c>
      <c r="D2450" t="s">
        <v>16</v>
      </c>
      <c r="F2450" t="s">
        <v>4677</v>
      </c>
      <c r="G2450" t="str">
        <f t="shared" si="38"/>
        <v>Unique</v>
      </c>
    </row>
    <row r="2451" spans="1:7" hidden="1">
      <c r="A2451" t="s">
        <v>5242</v>
      </c>
      <c r="B2451" t="s">
        <v>5243</v>
      </c>
      <c r="C2451" t="s">
        <v>15</v>
      </c>
      <c r="D2451" t="s">
        <v>16</v>
      </c>
      <c r="F2451" t="s">
        <v>4677</v>
      </c>
      <c r="G2451" t="str">
        <f t="shared" si="38"/>
        <v>Unique</v>
      </c>
    </row>
    <row r="2452" spans="1:7" hidden="1">
      <c r="A2452" t="s">
        <v>5244</v>
      </c>
      <c r="B2452" t="s">
        <v>5245</v>
      </c>
      <c r="C2452" t="s">
        <v>15</v>
      </c>
      <c r="D2452" t="s">
        <v>16</v>
      </c>
      <c r="F2452" t="s">
        <v>4677</v>
      </c>
      <c r="G2452" t="str">
        <f t="shared" si="38"/>
        <v>Unique</v>
      </c>
    </row>
    <row r="2453" spans="1:7" hidden="1">
      <c r="A2453" t="s">
        <v>5246</v>
      </c>
      <c r="B2453" t="s">
        <v>5247</v>
      </c>
      <c r="C2453" t="s">
        <v>15</v>
      </c>
      <c r="D2453" t="s">
        <v>16</v>
      </c>
      <c r="F2453" t="s">
        <v>4677</v>
      </c>
      <c r="G2453" t="str">
        <f t="shared" si="38"/>
        <v>Unique</v>
      </c>
    </row>
    <row r="2454" spans="1:7" hidden="1">
      <c r="A2454" t="s">
        <v>5248</v>
      </c>
      <c r="B2454" t="s">
        <v>5249</v>
      </c>
      <c r="C2454" t="s">
        <v>15</v>
      </c>
      <c r="D2454" t="s">
        <v>16</v>
      </c>
      <c r="F2454" t="s">
        <v>4677</v>
      </c>
      <c r="G2454" t="str">
        <f t="shared" si="38"/>
        <v>Unique</v>
      </c>
    </row>
    <row r="2455" spans="1:7" hidden="1">
      <c r="A2455" t="s">
        <v>5250</v>
      </c>
      <c r="B2455" t="s">
        <v>5251</v>
      </c>
      <c r="C2455" t="s">
        <v>15</v>
      </c>
      <c r="D2455" t="s">
        <v>16</v>
      </c>
      <c r="F2455" t="s">
        <v>4677</v>
      </c>
      <c r="G2455" t="str">
        <f t="shared" si="38"/>
        <v>Unique</v>
      </c>
    </row>
    <row r="2456" spans="1:7" hidden="1">
      <c r="A2456" t="s">
        <v>5252</v>
      </c>
      <c r="B2456" t="s">
        <v>5253</v>
      </c>
      <c r="C2456" t="s">
        <v>15</v>
      </c>
      <c r="D2456" t="s">
        <v>16</v>
      </c>
      <c r="F2456" t="s">
        <v>4677</v>
      </c>
      <c r="G2456" t="str">
        <f t="shared" si="38"/>
        <v>Unique</v>
      </c>
    </row>
    <row r="2457" spans="1:7" hidden="1">
      <c r="A2457" t="s">
        <v>5254</v>
      </c>
      <c r="B2457" t="s">
        <v>5255</v>
      </c>
      <c r="C2457" t="s">
        <v>15</v>
      </c>
      <c r="D2457" t="s">
        <v>16</v>
      </c>
      <c r="F2457" t="s">
        <v>54</v>
      </c>
      <c r="G2457" t="str">
        <f t="shared" si="38"/>
        <v>Unique</v>
      </c>
    </row>
    <row r="2458" spans="1:7" hidden="1">
      <c r="A2458" t="s">
        <v>5256</v>
      </c>
      <c r="B2458" t="s">
        <v>5257</v>
      </c>
      <c r="C2458" t="s">
        <v>15</v>
      </c>
      <c r="D2458" t="s">
        <v>16</v>
      </c>
      <c r="F2458" t="s">
        <v>4677</v>
      </c>
      <c r="G2458" t="str">
        <f t="shared" si="38"/>
        <v>Unique</v>
      </c>
    </row>
    <row r="2459" spans="1:7" hidden="1">
      <c r="A2459" t="s">
        <v>5258</v>
      </c>
      <c r="B2459" t="s">
        <v>5259</v>
      </c>
      <c r="C2459" t="s">
        <v>15</v>
      </c>
      <c r="D2459" t="s">
        <v>16</v>
      </c>
      <c r="F2459" t="s">
        <v>4677</v>
      </c>
      <c r="G2459" t="str">
        <f t="shared" si="38"/>
        <v>Unique</v>
      </c>
    </row>
    <row r="2460" spans="1:7" hidden="1">
      <c r="A2460" t="s">
        <v>5260</v>
      </c>
      <c r="B2460" t="s">
        <v>5261</v>
      </c>
      <c r="C2460" t="s">
        <v>15</v>
      </c>
      <c r="D2460" t="s">
        <v>16</v>
      </c>
      <c r="F2460" t="s">
        <v>54</v>
      </c>
      <c r="G2460" t="str">
        <f t="shared" si="38"/>
        <v>Unique</v>
      </c>
    </row>
    <row r="2461" spans="1:7" hidden="1">
      <c r="A2461" t="s">
        <v>5262</v>
      </c>
      <c r="B2461" t="s">
        <v>5263</v>
      </c>
      <c r="C2461" t="s">
        <v>15</v>
      </c>
      <c r="D2461" t="s">
        <v>16</v>
      </c>
      <c r="F2461" t="s">
        <v>125</v>
      </c>
      <c r="G2461" t="str">
        <f t="shared" si="38"/>
        <v>Unique</v>
      </c>
    </row>
    <row r="2462" spans="1:7" hidden="1">
      <c r="A2462" t="s">
        <v>5264</v>
      </c>
      <c r="B2462" t="s">
        <v>5265</v>
      </c>
      <c r="C2462" t="s">
        <v>15</v>
      </c>
      <c r="D2462" t="s">
        <v>16</v>
      </c>
      <c r="F2462" t="s">
        <v>4677</v>
      </c>
      <c r="G2462" t="str">
        <f t="shared" si="38"/>
        <v>Unique</v>
      </c>
    </row>
    <row r="2463" spans="1:7" hidden="1">
      <c r="A2463" t="s">
        <v>5266</v>
      </c>
      <c r="B2463" t="s">
        <v>5267</v>
      </c>
      <c r="C2463" t="s">
        <v>15</v>
      </c>
      <c r="D2463" t="s">
        <v>16</v>
      </c>
      <c r="F2463" t="s">
        <v>54</v>
      </c>
      <c r="G2463" t="str">
        <f t="shared" si="38"/>
        <v>Unique</v>
      </c>
    </row>
    <row r="2464" spans="1:7" hidden="1">
      <c r="A2464" t="s">
        <v>5268</v>
      </c>
      <c r="B2464" t="s">
        <v>5269</v>
      </c>
      <c r="C2464" t="s">
        <v>15</v>
      </c>
      <c r="D2464" t="s">
        <v>16</v>
      </c>
      <c r="F2464" t="s">
        <v>4677</v>
      </c>
      <c r="G2464" t="str">
        <f t="shared" si="38"/>
        <v>Unique</v>
      </c>
    </row>
    <row r="2465" spans="1:7" hidden="1">
      <c r="A2465" t="s">
        <v>5270</v>
      </c>
      <c r="B2465" t="s">
        <v>5271</v>
      </c>
      <c r="C2465" t="s">
        <v>15</v>
      </c>
      <c r="D2465" t="s">
        <v>16</v>
      </c>
      <c r="F2465" t="s">
        <v>4677</v>
      </c>
      <c r="G2465" t="str">
        <f t="shared" si="38"/>
        <v>Unique</v>
      </c>
    </row>
    <row r="2466" spans="1:7" hidden="1">
      <c r="A2466" t="s">
        <v>5272</v>
      </c>
      <c r="B2466" t="s">
        <v>5273</v>
      </c>
      <c r="C2466" t="s">
        <v>15</v>
      </c>
      <c r="D2466" t="s">
        <v>16</v>
      </c>
      <c r="F2466" t="s">
        <v>4677</v>
      </c>
      <c r="G2466" t="str">
        <f t="shared" si="38"/>
        <v>Unique</v>
      </c>
    </row>
    <row r="2467" spans="1:7" hidden="1">
      <c r="A2467" t="s">
        <v>5274</v>
      </c>
      <c r="B2467" t="s">
        <v>5275</v>
      </c>
      <c r="C2467" t="s">
        <v>15</v>
      </c>
      <c r="D2467" t="s">
        <v>16</v>
      </c>
      <c r="F2467" t="s">
        <v>4677</v>
      </c>
      <c r="G2467" t="str">
        <f t="shared" si="38"/>
        <v>Unique</v>
      </c>
    </row>
    <row r="2468" spans="1:7" hidden="1">
      <c r="A2468" t="s">
        <v>5276</v>
      </c>
      <c r="B2468" t="s">
        <v>5277</v>
      </c>
      <c r="C2468" t="s">
        <v>15</v>
      </c>
      <c r="D2468" t="s">
        <v>16</v>
      </c>
      <c r="F2468" t="s">
        <v>4677</v>
      </c>
      <c r="G2468" t="str">
        <f t="shared" si="38"/>
        <v>Unique</v>
      </c>
    </row>
    <row r="2469" spans="1:7" hidden="1">
      <c r="A2469" t="s">
        <v>5278</v>
      </c>
      <c r="B2469" t="s">
        <v>5279</v>
      </c>
      <c r="C2469" t="s">
        <v>15</v>
      </c>
      <c r="D2469" t="s">
        <v>16</v>
      </c>
      <c r="F2469" t="s">
        <v>4677</v>
      </c>
      <c r="G2469" t="str">
        <f t="shared" si="38"/>
        <v>Unique</v>
      </c>
    </row>
    <row r="2470" spans="1:7" hidden="1">
      <c r="A2470" t="s">
        <v>5280</v>
      </c>
      <c r="B2470" t="s">
        <v>5281</v>
      </c>
      <c r="C2470" t="s">
        <v>15</v>
      </c>
      <c r="D2470" t="s">
        <v>16</v>
      </c>
      <c r="F2470" t="s">
        <v>54</v>
      </c>
      <c r="G2470" t="str">
        <f t="shared" si="38"/>
        <v>Unique</v>
      </c>
    </row>
    <row r="2471" spans="1:7" hidden="1">
      <c r="A2471" t="s">
        <v>5282</v>
      </c>
      <c r="B2471" t="s">
        <v>5283</v>
      </c>
      <c r="C2471" t="s">
        <v>15</v>
      </c>
      <c r="D2471" t="s">
        <v>16</v>
      </c>
      <c r="F2471" t="s">
        <v>4677</v>
      </c>
      <c r="G2471" t="str">
        <f t="shared" si="38"/>
        <v>Unique</v>
      </c>
    </row>
    <row r="2472" spans="1:7" hidden="1">
      <c r="A2472" t="s">
        <v>5284</v>
      </c>
      <c r="B2472" t="s">
        <v>5285</v>
      </c>
      <c r="C2472" t="s">
        <v>15</v>
      </c>
      <c r="D2472" t="s">
        <v>16</v>
      </c>
      <c r="F2472" t="s">
        <v>4677</v>
      </c>
      <c r="G2472" t="str">
        <f t="shared" si="38"/>
        <v>Unique</v>
      </c>
    </row>
    <row r="2473" spans="1:7" hidden="1">
      <c r="A2473" t="s">
        <v>5286</v>
      </c>
      <c r="B2473" t="s">
        <v>5287</v>
      </c>
      <c r="C2473" t="s">
        <v>15</v>
      </c>
      <c r="D2473" t="s">
        <v>16</v>
      </c>
      <c r="F2473" t="s">
        <v>4677</v>
      </c>
      <c r="G2473" t="str">
        <f t="shared" si="38"/>
        <v>Unique</v>
      </c>
    </row>
    <row r="2474" spans="1:7" hidden="1">
      <c r="A2474" t="s">
        <v>5288</v>
      </c>
      <c r="B2474" t="s">
        <v>5289</v>
      </c>
      <c r="C2474" t="s">
        <v>15</v>
      </c>
      <c r="D2474" t="s">
        <v>16</v>
      </c>
      <c r="F2474" t="s">
        <v>4677</v>
      </c>
      <c r="G2474" t="str">
        <f t="shared" si="38"/>
        <v>Unique</v>
      </c>
    </row>
    <row r="2475" spans="1:7" hidden="1">
      <c r="A2475" t="s">
        <v>5290</v>
      </c>
      <c r="B2475" t="s">
        <v>5291</v>
      </c>
      <c r="C2475" t="s">
        <v>15</v>
      </c>
      <c r="D2475" t="s">
        <v>16</v>
      </c>
      <c r="F2475" t="s">
        <v>4677</v>
      </c>
      <c r="G2475" t="str">
        <f t="shared" si="38"/>
        <v>Unique</v>
      </c>
    </row>
    <row r="2476" spans="1:7" hidden="1">
      <c r="A2476" t="s">
        <v>5292</v>
      </c>
      <c r="B2476" t="s">
        <v>5293</v>
      </c>
      <c r="C2476" t="s">
        <v>15</v>
      </c>
      <c r="D2476" t="s">
        <v>16</v>
      </c>
      <c r="F2476" t="s">
        <v>54</v>
      </c>
      <c r="G2476" t="str">
        <f t="shared" si="38"/>
        <v>Unique</v>
      </c>
    </row>
    <row r="2477" spans="1:7" hidden="1">
      <c r="A2477" t="s">
        <v>5294</v>
      </c>
      <c r="B2477" t="s">
        <v>5295</v>
      </c>
      <c r="C2477" t="s">
        <v>15</v>
      </c>
      <c r="D2477" t="s">
        <v>16</v>
      </c>
      <c r="F2477" t="s">
        <v>4677</v>
      </c>
      <c r="G2477" t="str">
        <f t="shared" si="38"/>
        <v>Unique</v>
      </c>
    </row>
    <row r="2478" spans="1:7" hidden="1">
      <c r="A2478" t="s">
        <v>5296</v>
      </c>
      <c r="B2478" t="s">
        <v>5297</v>
      </c>
      <c r="C2478" t="s">
        <v>15</v>
      </c>
      <c r="D2478" t="s">
        <v>16</v>
      </c>
      <c r="F2478" t="s">
        <v>4677</v>
      </c>
      <c r="G2478" t="str">
        <f t="shared" si="38"/>
        <v>Unique</v>
      </c>
    </row>
    <row r="2479" spans="1:7" hidden="1">
      <c r="A2479" t="s">
        <v>5298</v>
      </c>
      <c r="B2479" t="s">
        <v>5299</v>
      </c>
      <c r="C2479" t="s">
        <v>15</v>
      </c>
      <c r="D2479" t="s">
        <v>16</v>
      </c>
      <c r="F2479" t="s">
        <v>4677</v>
      </c>
      <c r="G2479" t="str">
        <f t="shared" si="38"/>
        <v>Unique</v>
      </c>
    </row>
    <row r="2480" spans="1:7" hidden="1">
      <c r="A2480" t="s">
        <v>5300</v>
      </c>
      <c r="B2480" t="s">
        <v>5301</v>
      </c>
      <c r="C2480" t="s">
        <v>15</v>
      </c>
      <c r="D2480" t="s">
        <v>16</v>
      </c>
      <c r="F2480" t="s">
        <v>4677</v>
      </c>
      <c r="G2480" t="str">
        <f t="shared" si="38"/>
        <v>Unique</v>
      </c>
    </row>
    <row r="2481" spans="1:7" hidden="1">
      <c r="A2481" t="s">
        <v>5302</v>
      </c>
      <c r="B2481" t="s">
        <v>5303</v>
      </c>
      <c r="C2481" t="s">
        <v>15</v>
      </c>
      <c r="D2481" t="s">
        <v>16</v>
      </c>
      <c r="F2481" t="s">
        <v>4677</v>
      </c>
      <c r="G2481" t="str">
        <f t="shared" si="38"/>
        <v>Unique</v>
      </c>
    </row>
    <row r="2482" spans="1:7" hidden="1">
      <c r="A2482" t="s">
        <v>5304</v>
      </c>
      <c r="B2482" t="s">
        <v>5305</v>
      </c>
      <c r="C2482" t="s">
        <v>15</v>
      </c>
      <c r="D2482" t="s">
        <v>16</v>
      </c>
      <c r="F2482" t="s">
        <v>4677</v>
      </c>
      <c r="G2482" t="str">
        <f t="shared" si="38"/>
        <v>Unique</v>
      </c>
    </row>
    <row r="2483" spans="1:7" hidden="1">
      <c r="A2483" t="s">
        <v>5306</v>
      </c>
      <c r="B2483" t="s">
        <v>5307</v>
      </c>
      <c r="C2483" t="s">
        <v>15</v>
      </c>
      <c r="D2483" t="s">
        <v>16</v>
      </c>
      <c r="F2483" t="s">
        <v>4677</v>
      </c>
      <c r="G2483" t="str">
        <f t="shared" si="38"/>
        <v>Unique</v>
      </c>
    </row>
    <row r="2484" spans="1:7" hidden="1">
      <c r="A2484" t="s">
        <v>5308</v>
      </c>
      <c r="B2484" t="s">
        <v>5309</v>
      </c>
      <c r="C2484" t="s">
        <v>15</v>
      </c>
      <c r="D2484" t="s">
        <v>16</v>
      </c>
      <c r="F2484" t="s">
        <v>4677</v>
      </c>
      <c r="G2484" t="str">
        <f t="shared" si="38"/>
        <v>Unique</v>
      </c>
    </row>
    <row r="2485" spans="1:7" hidden="1">
      <c r="A2485" t="s">
        <v>5310</v>
      </c>
      <c r="B2485" t="s">
        <v>5311</v>
      </c>
      <c r="C2485" t="s">
        <v>15</v>
      </c>
      <c r="D2485" t="s">
        <v>16</v>
      </c>
      <c r="F2485" t="s">
        <v>4677</v>
      </c>
      <c r="G2485" t="str">
        <f t="shared" si="38"/>
        <v>Unique</v>
      </c>
    </row>
    <row r="2486" spans="1:7" hidden="1">
      <c r="A2486" t="s">
        <v>5312</v>
      </c>
      <c r="B2486" t="s">
        <v>5313</v>
      </c>
      <c r="C2486" t="s">
        <v>15</v>
      </c>
      <c r="D2486" t="s">
        <v>16</v>
      </c>
      <c r="F2486" t="s">
        <v>4677</v>
      </c>
      <c r="G2486" t="str">
        <f t="shared" si="38"/>
        <v>Unique</v>
      </c>
    </row>
    <row r="2487" spans="1:7" hidden="1">
      <c r="A2487" t="s">
        <v>5314</v>
      </c>
      <c r="B2487" t="s">
        <v>5315</v>
      </c>
      <c r="C2487" t="s">
        <v>15</v>
      </c>
      <c r="D2487" t="s">
        <v>16</v>
      </c>
      <c r="F2487" t="s">
        <v>4677</v>
      </c>
      <c r="G2487" t="str">
        <f t="shared" si="38"/>
        <v>Unique</v>
      </c>
    </row>
    <row r="2488" spans="1:7" hidden="1">
      <c r="A2488" t="s">
        <v>5316</v>
      </c>
      <c r="B2488" t="s">
        <v>5317</v>
      </c>
      <c r="C2488" t="s">
        <v>15</v>
      </c>
      <c r="D2488" t="s">
        <v>16</v>
      </c>
      <c r="F2488" t="s">
        <v>4677</v>
      </c>
      <c r="G2488" t="str">
        <f t="shared" si="38"/>
        <v>Unique</v>
      </c>
    </row>
    <row r="2489" spans="1:7" hidden="1">
      <c r="A2489" t="s">
        <v>5318</v>
      </c>
      <c r="B2489" t="s">
        <v>5319</v>
      </c>
      <c r="C2489" t="s">
        <v>15</v>
      </c>
      <c r="D2489" t="s">
        <v>16</v>
      </c>
      <c r="F2489" t="s">
        <v>4677</v>
      </c>
      <c r="G2489" t="str">
        <f t="shared" si="38"/>
        <v>Unique</v>
      </c>
    </row>
    <row r="2490" spans="1:7" hidden="1">
      <c r="A2490" t="s">
        <v>5320</v>
      </c>
      <c r="B2490" t="s">
        <v>5321</v>
      </c>
      <c r="C2490" t="s">
        <v>15</v>
      </c>
      <c r="D2490" t="s">
        <v>16</v>
      </c>
      <c r="F2490" t="s">
        <v>4677</v>
      </c>
      <c r="G2490" t="str">
        <f t="shared" si="38"/>
        <v>Unique</v>
      </c>
    </row>
    <row r="2491" spans="1:7" hidden="1">
      <c r="A2491" t="s">
        <v>5322</v>
      </c>
      <c r="B2491" t="s">
        <v>5323</v>
      </c>
      <c r="C2491" t="s">
        <v>15</v>
      </c>
      <c r="D2491" t="s">
        <v>16</v>
      </c>
      <c r="F2491" t="s">
        <v>370</v>
      </c>
      <c r="G2491" t="str">
        <f t="shared" si="38"/>
        <v>Unique</v>
      </c>
    </row>
    <row r="2492" spans="1:7" hidden="1">
      <c r="A2492" t="s">
        <v>5324</v>
      </c>
      <c r="B2492" t="s">
        <v>5325</v>
      </c>
      <c r="C2492" t="s">
        <v>15</v>
      </c>
      <c r="D2492" t="s">
        <v>16</v>
      </c>
      <c r="F2492" t="s">
        <v>370</v>
      </c>
      <c r="G2492" t="str">
        <f t="shared" si="38"/>
        <v>Unique</v>
      </c>
    </row>
    <row r="2493" spans="1:7" hidden="1">
      <c r="A2493" t="s">
        <v>5326</v>
      </c>
      <c r="B2493" t="s">
        <v>5327</v>
      </c>
      <c r="C2493" t="s">
        <v>15</v>
      </c>
      <c r="D2493" t="s">
        <v>16</v>
      </c>
      <c r="F2493" t="s">
        <v>4677</v>
      </c>
      <c r="G2493" t="str">
        <f t="shared" si="38"/>
        <v>Unique</v>
      </c>
    </row>
    <row r="2494" spans="1:7" hidden="1">
      <c r="A2494" t="s">
        <v>5328</v>
      </c>
      <c r="B2494" t="s">
        <v>5329</v>
      </c>
      <c r="C2494" t="s">
        <v>15</v>
      </c>
      <c r="D2494" t="s">
        <v>16</v>
      </c>
      <c r="F2494" t="s">
        <v>54</v>
      </c>
      <c r="G2494" t="str">
        <f t="shared" si="38"/>
        <v>Unique</v>
      </c>
    </row>
    <row r="2495" spans="1:7" hidden="1">
      <c r="A2495" t="s">
        <v>5330</v>
      </c>
      <c r="B2495" t="s">
        <v>5331</v>
      </c>
      <c r="C2495" t="s">
        <v>15</v>
      </c>
      <c r="D2495" t="s">
        <v>16</v>
      </c>
      <c r="F2495" t="s">
        <v>4677</v>
      </c>
      <c r="G2495" t="str">
        <f t="shared" si="38"/>
        <v>Unique</v>
      </c>
    </row>
    <row r="2496" spans="1:7" hidden="1">
      <c r="A2496" t="s">
        <v>5332</v>
      </c>
      <c r="B2496" t="s">
        <v>5333</v>
      </c>
      <c r="C2496" t="s">
        <v>15</v>
      </c>
      <c r="D2496" t="s">
        <v>16</v>
      </c>
      <c r="F2496" t="s">
        <v>4677</v>
      </c>
      <c r="G2496" t="str">
        <f t="shared" si="38"/>
        <v>Unique</v>
      </c>
    </row>
    <row r="2497" spans="1:7" hidden="1">
      <c r="A2497" t="s">
        <v>5334</v>
      </c>
      <c r="B2497" t="s">
        <v>5335</v>
      </c>
      <c r="C2497" t="s">
        <v>15</v>
      </c>
      <c r="D2497" t="s">
        <v>16</v>
      </c>
      <c r="F2497" t="s">
        <v>4677</v>
      </c>
      <c r="G2497" t="str">
        <f t="shared" si="38"/>
        <v>Unique</v>
      </c>
    </row>
    <row r="2498" spans="1:7" hidden="1">
      <c r="A2498" t="s">
        <v>5336</v>
      </c>
      <c r="B2498" t="s">
        <v>5337</v>
      </c>
      <c r="C2498" t="s">
        <v>15</v>
      </c>
      <c r="D2498" t="s">
        <v>16</v>
      </c>
      <c r="F2498" t="s">
        <v>4677</v>
      </c>
      <c r="G2498" t="str">
        <f t="shared" si="38"/>
        <v>Unique</v>
      </c>
    </row>
    <row r="2499" spans="1:7" hidden="1">
      <c r="A2499" t="s">
        <v>5338</v>
      </c>
      <c r="B2499" t="s">
        <v>5339</v>
      </c>
      <c r="C2499" t="s">
        <v>15</v>
      </c>
      <c r="D2499" t="s">
        <v>16</v>
      </c>
      <c r="F2499" t="s">
        <v>4677</v>
      </c>
      <c r="G2499" t="str">
        <f t="shared" ref="G2499:G2562" si="39">IF(COUNTIF(B:B, B2499) &gt; 1, "Duplicate", "Unique")</f>
        <v>Unique</v>
      </c>
    </row>
    <row r="2500" spans="1:7" hidden="1">
      <c r="A2500" t="s">
        <v>5340</v>
      </c>
      <c r="B2500" t="s">
        <v>5341</v>
      </c>
      <c r="C2500" t="s">
        <v>15</v>
      </c>
      <c r="D2500" t="s">
        <v>16</v>
      </c>
      <c r="F2500" t="s">
        <v>4677</v>
      </c>
      <c r="G2500" t="str">
        <f t="shared" si="39"/>
        <v>Unique</v>
      </c>
    </row>
    <row r="2501" spans="1:7" hidden="1">
      <c r="A2501" t="s">
        <v>5342</v>
      </c>
      <c r="B2501" t="s">
        <v>5343</v>
      </c>
      <c r="C2501" t="s">
        <v>15</v>
      </c>
      <c r="D2501" t="s">
        <v>16</v>
      </c>
      <c r="F2501" t="s">
        <v>4677</v>
      </c>
      <c r="G2501" t="str">
        <f t="shared" si="39"/>
        <v>Unique</v>
      </c>
    </row>
    <row r="2502" spans="1:7" hidden="1">
      <c r="A2502" t="s">
        <v>5344</v>
      </c>
      <c r="B2502" t="s">
        <v>5345</v>
      </c>
      <c r="C2502" t="s">
        <v>15</v>
      </c>
      <c r="D2502" t="s">
        <v>16</v>
      </c>
      <c r="F2502" t="s">
        <v>4677</v>
      </c>
      <c r="G2502" t="str">
        <f t="shared" si="39"/>
        <v>Unique</v>
      </c>
    </row>
    <row r="2503" spans="1:7" hidden="1">
      <c r="A2503" t="s">
        <v>5346</v>
      </c>
      <c r="B2503" t="s">
        <v>5347</v>
      </c>
      <c r="C2503" t="s">
        <v>15</v>
      </c>
      <c r="D2503" t="s">
        <v>16</v>
      </c>
      <c r="F2503" t="s">
        <v>4677</v>
      </c>
      <c r="G2503" t="str">
        <f t="shared" si="39"/>
        <v>Unique</v>
      </c>
    </row>
    <row r="2504" spans="1:7" hidden="1">
      <c r="A2504" t="s">
        <v>5348</v>
      </c>
      <c r="B2504" t="s">
        <v>5349</v>
      </c>
      <c r="C2504" t="s">
        <v>15</v>
      </c>
      <c r="D2504" t="s">
        <v>16</v>
      </c>
      <c r="F2504" t="s">
        <v>4677</v>
      </c>
      <c r="G2504" t="str">
        <f t="shared" si="39"/>
        <v>Unique</v>
      </c>
    </row>
    <row r="2505" spans="1:7" hidden="1">
      <c r="A2505" t="s">
        <v>5350</v>
      </c>
      <c r="B2505" t="s">
        <v>5351</v>
      </c>
      <c r="C2505" t="s">
        <v>15</v>
      </c>
      <c r="D2505" t="s">
        <v>16</v>
      </c>
      <c r="F2505" t="s">
        <v>4677</v>
      </c>
      <c r="G2505" t="str">
        <f t="shared" si="39"/>
        <v>Unique</v>
      </c>
    </row>
    <row r="2506" spans="1:7" hidden="1">
      <c r="A2506" t="s">
        <v>5352</v>
      </c>
      <c r="B2506" t="s">
        <v>5353</v>
      </c>
      <c r="C2506" t="s">
        <v>15</v>
      </c>
      <c r="D2506" t="s">
        <v>16</v>
      </c>
      <c r="F2506" t="s">
        <v>4677</v>
      </c>
      <c r="G2506" t="str">
        <f t="shared" si="39"/>
        <v>Unique</v>
      </c>
    </row>
    <row r="2507" spans="1:7" hidden="1">
      <c r="A2507" t="s">
        <v>5354</v>
      </c>
      <c r="B2507" t="s">
        <v>5355</v>
      </c>
      <c r="C2507" t="s">
        <v>15</v>
      </c>
      <c r="D2507" t="s">
        <v>16</v>
      </c>
      <c r="F2507" t="s">
        <v>4677</v>
      </c>
      <c r="G2507" t="str">
        <f t="shared" si="39"/>
        <v>Unique</v>
      </c>
    </row>
    <row r="2508" spans="1:7" hidden="1">
      <c r="A2508" t="s">
        <v>5356</v>
      </c>
      <c r="B2508" t="s">
        <v>5357</v>
      </c>
      <c r="C2508" t="s">
        <v>15</v>
      </c>
      <c r="D2508" t="s">
        <v>16</v>
      </c>
      <c r="F2508" t="s">
        <v>4677</v>
      </c>
      <c r="G2508" t="str">
        <f t="shared" si="39"/>
        <v>Unique</v>
      </c>
    </row>
    <row r="2509" spans="1:7" hidden="1">
      <c r="A2509" t="s">
        <v>5358</v>
      </c>
      <c r="B2509" t="s">
        <v>5359</v>
      </c>
      <c r="C2509" t="s">
        <v>15</v>
      </c>
      <c r="D2509" t="s">
        <v>16</v>
      </c>
      <c r="F2509" t="s">
        <v>4677</v>
      </c>
      <c r="G2509" t="str">
        <f t="shared" si="39"/>
        <v>Unique</v>
      </c>
    </row>
    <row r="2510" spans="1:7" hidden="1">
      <c r="A2510" t="s">
        <v>5360</v>
      </c>
      <c r="B2510" t="s">
        <v>5361</v>
      </c>
      <c r="C2510" t="s">
        <v>15</v>
      </c>
      <c r="D2510" t="s">
        <v>16</v>
      </c>
      <c r="F2510" t="s">
        <v>54</v>
      </c>
      <c r="G2510" t="str">
        <f t="shared" si="39"/>
        <v>Unique</v>
      </c>
    </row>
    <row r="2511" spans="1:7" hidden="1">
      <c r="A2511" t="s">
        <v>5362</v>
      </c>
      <c r="B2511" t="s">
        <v>5363</v>
      </c>
      <c r="C2511" t="s">
        <v>15</v>
      </c>
      <c r="D2511" t="s">
        <v>16</v>
      </c>
      <c r="F2511" t="s">
        <v>4677</v>
      </c>
      <c r="G2511" t="str">
        <f t="shared" si="39"/>
        <v>Unique</v>
      </c>
    </row>
    <row r="2512" spans="1:7" hidden="1">
      <c r="A2512" t="s">
        <v>5364</v>
      </c>
      <c r="B2512" t="s">
        <v>5365</v>
      </c>
      <c r="C2512" t="s">
        <v>15</v>
      </c>
      <c r="D2512" t="s">
        <v>16</v>
      </c>
      <c r="F2512" t="s">
        <v>4677</v>
      </c>
      <c r="G2512" t="str">
        <f t="shared" si="39"/>
        <v>Unique</v>
      </c>
    </row>
    <row r="2513" spans="1:7" hidden="1">
      <c r="A2513" t="s">
        <v>5366</v>
      </c>
      <c r="B2513" t="s">
        <v>5367</v>
      </c>
      <c r="C2513" t="s">
        <v>15</v>
      </c>
      <c r="D2513" t="s">
        <v>16</v>
      </c>
      <c r="F2513" t="s">
        <v>4677</v>
      </c>
      <c r="G2513" t="str">
        <f t="shared" si="39"/>
        <v>Unique</v>
      </c>
    </row>
    <row r="2514" spans="1:7" hidden="1">
      <c r="A2514" t="s">
        <v>5368</v>
      </c>
      <c r="B2514" t="s">
        <v>5369</v>
      </c>
      <c r="C2514" t="s">
        <v>15</v>
      </c>
      <c r="D2514" t="s">
        <v>16</v>
      </c>
      <c r="F2514" t="s">
        <v>4677</v>
      </c>
      <c r="G2514" t="str">
        <f t="shared" si="39"/>
        <v>Unique</v>
      </c>
    </row>
    <row r="2515" spans="1:7" hidden="1">
      <c r="A2515" t="s">
        <v>5370</v>
      </c>
      <c r="B2515" t="s">
        <v>5371</v>
      </c>
      <c r="C2515" t="s">
        <v>15</v>
      </c>
      <c r="D2515" t="s">
        <v>16</v>
      </c>
      <c r="F2515" t="s">
        <v>4677</v>
      </c>
      <c r="G2515" t="str">
        <f t="shared" si="39"/>
        <v>Unique</v>
      </c>
    </row>
    <row r="2516" spans="1:7" hidden="1">
      <c r="A2516" t="s">
        <v>5372</v>
      </c>
      <c r="B2516" t="s">
        <v>5373</v>
      </c>
      <c r="C2516" t="s">
        <v>15</v>
      </c>
      <c r="D2516" t="s">
        <v>16</v>
      </c>
      <c r="F2516" t="s">
        <v>4677</v>
      </c>
      <c r="G2516" t="str">
        <f t="shared" si="39"/>
        <v>Unique</v>
      </c>
    </row>
    <row r="2517" spans="1:7" hidden="1">
      <c r="A2517" t="s">
        <v>5374</v>
      </c>
      <c r="B2517" t="s">
        <v>5375</v>
      </c>
      <c r="C2517" t="s">
        <v>15</v>
      </c>
      <c r="D2517" t="s">
        <v>16</v>
      </c>
      <c r="F2517" t="s">
        <v>370</v>
      </c>
      <c r="G2517" t="str">
        <f t="shared" si="39"/>
        <v>Unique</v>
      </c>
    </row>
    <row r="2518" spans="1:7" hidden="1">
      <c r="A2518" t="s">
        <v>5376</v>
      </c>
      <c r="B2518" t="s">
        <v>5377</v>
      </c>
      <c r="C2518" t="s">
        <v>15</v>
      </c>
      <c r="D2518" t="s">
        <v>16</v>
      </c>
      <c r="F2518" t="s">
        <v>370</v>
      </c>
      <c r="G2518" t="str">
        <f t="shared" si="39"/>
        <v>Unique</v>
      </c>
    </row>
    <row r="2519" spans="1:7" hidden="1">
      <c r="A2519" t="s">
        <v>5378</v>
      </c>
      <c r="B2519" t="s">
        <v>5379</v>
      </c>
      <c r="C2519" t="s">
        <v>15</v>
      </c>
      <c r="D2519" t="s">
        <v>16</v>
      </c>
      <c r="F2519" t="s">
        <v>4677</v>
      </c>
      <c r="G2519" t="str">
        <f t="shared" si="39"/>
        <v>Unique</v>
      </c>
    </row>
    <row r="2520" spans="1:7" hidden="1">
      <c r="A2520" t="s">
        <v>5380</v>
      </c>
      <c r="B2520" t="s">
        <v>5381</v>
      </c>
      <c r="C2520" t="s">
        <v>15</v>
      </c>
      <c r="D2520" t="s">
        <v>16</v>
      </c>
      <c r="F2520" t="s">
        <v>4677</v>
      </c>
      <c r="G2520" t="str">
        <f t="shared" si="39"/>
        <v>Unique</v>
      </c>
    </row>
    <row r="2521" spans="1:7" hidden="1">
      <c r="A2521" t="s">
        <v>5382</v>
      </c>
      <c r="B2521" t="s">
        <v>5383</v>
      </c>
      <c r="C2521" t="s">
        <v>15</v>
      </c>
      <c r="D2521" t="s">
        <v>16</v>
      </c>
      <c r="F2521" t="s">
        <v>4677</v>
      </c>
      <c r="G2521" t="str">
        <f t="shared" si="39"/>
        <v>Unique</v>
      </c>
    </row>
    <row r="2522" spans="1:7" hidden="1">
      <c r="A2522" t="s">
        <v>5384</v>
      </c>
      <c r="B2522" t="s">
        <v>5385</v>
      </c>
      <c r="C2522" t="s">
        <v>15</v>
      </c>
      <c r="D2522" t="s">
        <v>16</v>
      </c>
      <c r="F2522" t="s">
        <v>4677</v>
      </c>
      <c r="G2522" t="str">
        <f t="shared" si="39"/>
        <v>Unique</v>
      </c>
    </row>
    <row r="2523" spans="1:7" hidden="1">
      <c r="A2523" t="s">
        <v>5386</v>
      </c>
      <c r="B2523" t="s">
        <v>5387</v>
      </c>
      <c r="C2523" t="s">
        <v>15</v>
      </c>
      <c r="D2523" t="s">
        <v>16</v>
      </c>
      <c r="F2523" t="s">
        <v>4677</v>
      </c>
      <c r="G2523" t="str">
        <f t="shared" si="39"/>
        <v>Unique</v>
      </c>
    </row>
    <row r="2524" spans="1:7" hidden="1">
      <c r="A2524" t="s">
        <v>5388</v>
      </c>
      <c r="B2524" t="s">
        <v>5389</v>
      </c>
      <c r="C2524" t="s">
        <v>15</v>
      </c>
      <c r="D2524" t="s">
        <v>16</v>
      </c>
      <c r="F2524" t="s">
        <v>4677</v>
      </c>
      <c r="G2524" t="str">
        <f t="shared" si="39"/>
        <v>Unique</v>
      </c>
    </row>
    <row r="2525" spans="1:7" hidden="1">
      <c r="A2525" t="s">
        <v>5390</v>
      </c>
      <c r="B2525" t="s">
        <v>5391</v>
      </c>
      <c r="C2525" t="s">
        <v>15</v>
      </c>
      <c r="D2525" t="s">
        <v>16</v>
      </c>
      <c r="F2525" t="s">
        <v>4677</v>
      </c>
      <c r="G2525" t="str">
        <f t="shared" si="39"/>
        <v>Unique</v>
      </c>
    </row>
    <row r="2526" spans="1:7" hidden="1">
      <c r="A2526" t="s">
        <v>5392</v>
      </c>
      <c r="B2526" t="s">
        <v>5393</v>
      </c>
      <c r="C2526" t="s">
        <v>15</v>
      </c>
      <c r="D2526" t="s">
        <v>16</v>
      </c>
      <c r="F2526" t="s">
        <v>370</v>
      </c>
      <c r="G2526" t="str">
        <f t="shared" si="39"/>
        <v>Unique</v>
      </c>
    </row>
    <row r="2527" spans="1:7" hidden="1">
      <c r="A2527" t="s">
        <v>5394</v>
      </c>
      <c r="B2527" t="s">
        <v>5395</v>
      </c>
      <c r="C2527" t="s">
        <v>15</v>
      </c>
      <c r="D2527" t="s">
        <v>16</v>
      </c>
      <c r="F2527" t="s">
        <v>4677</v>
      </c>
      <c r="G2527" t="str">
        <f t="shared" si="39"/>
        <v>Unique</v>
      </c>
    </row>
    <row r="2528" spans="1:7" hidden="1">
      <c r="A2528" t="s">
        <v>5396</v>
      </c>
      <c r="B2528" t="s">
        <v>5397</v>
      </c>
      <c r="C2528" t="s">
        <v>15</v>
      </c>
      <c r="D2528" t="s">
        <v>16</v>
      </c>
      <c r="F2528" t="s">
        <v>4677</v>
      </c>
      <c r="G2528" t="str">
        <f t="shared" si="39"/>
        <v>Unique</v>
      </c>
    </row>
    <row r="2529" spans="1:7" hidden="1">
      <c r="A2529" t="s">
        <v>5398</v>
      </c>
      <c r="B2529" t="s">
        <v>5399</v>
      </c>
      <c r="C2529" t="s">
        <v>15</v>
      </c>
      <c r="D2529" t="s">
        <v>16</v>
      </c>
      <c r="F2529" t="s">
        <v>4677</v>
      </c>
      <c r="G2529" t="str">
        <f t="shared" si="39"/>
        <v>Unique</v>
      </c>
    </row>
    <row r="2530" spans="1:7" hidden="1">
      <c r="A2530" t="s">
        <v>5400</v>
      </c>
      <c r="B2530" t="s">
        <v>5401</v>
      </c>
      <c r="C2530" t="s">
        <v>15</v>
      </c>
      <c r="D2530" t="s">
        <v>16</v>
      </c>
      <c r="F2530" t="s">
        <v>4677</v>
      </c>
      <c r="G2530" t="str">
        <f t="shared" si="39"/>
        <v>Unique</v>
      </c>
    </row>
    <row r="2531" spans="1:7" hidden="1">
      <c r="A2531" t="s">
        <v>5402</v>
      </c>
      <c r="B2531" t="s">
        <v>5403</v>
      </c>
      <c r="C2531" t="s">
        <v>15</v>
      </c>
      <c r="D2531" t="s">
        <v>16</v>
      </c>
      <c r="F2531" t="s">
        <v>4677</v>
      </c>
      <c r="G2531" t="str">
        <f t="shared" si="39"/>
        <v>Unique</v>
      </c>
    </row>
    <row r="2532" spans="1:7" hidden="1">
      <c r="A2532" t="s">
        <v>5404</v>
      </c>
      <c r="B2532" t="s">
        <v>5405</v>
      </c>
      <c r="C2532" t="s">
        <v>15</v>
      </c>
      <c r="D2532" t="s">
        <v>16</v>
      </c>
      <c r="F2532" t="s">
        <v>4677</v>
      </c>
      <c r="G2532" t="str">
        <f t="shared" si="39"/>
        <v>Unique</v>
      </c>
    </row>
    <row r="2533" spans="1:7" hidden="1">
      <c r="A2533" t="s">
        <v>5406</v>
      </c>
      <c r="B2533" t="s">
        <v>5407</v>
      </c>
      <c r="C2533" t="s">
        <v>15</v>
      </c>
      <c r="D2533" t="s">
        <v>16</v>
      </c>
      <c r="F2533" t="s">
        <v>4677</v>
      </c>
      <c r="G2533" t="str">
        <f t="shared" si="39"/>
        <v>Unique</v>
      </c>
    </row>
    <row r="2534" spans="1:7" hidden="1">
      <c r="A2534" t="s">
        <v>5408</v>
      </c>
      <c r="B2534" t="s">
        <v>5409</v>
      </c>
      <c r="C2534" t="s">
        <v>15</v>
      </c>
      <c r="D2534" t="s">
        <v>16</v>
      </c>
      <c r="F2534" t="s">
        <v>4677</v>
      </c>
      <c r="G2534" t="str">
        <f t="shared" si="39"/>
        <v>Unique</v>
      </c>
    </row>
    <row r="2535" spans="1:7" hidden="1">
      <c r="A2535" t="s">
        <v>5410</v>
      </c>
      <c r="B2535" t="s">
        <v>5411</v>
      </c>
      <c r="C2535" t="s">
        <v>15</v>
      </c>
      <c r="D2535" t="s">
        <v>16</v>
      </c>
      <c r="F2535" t="s">
        <v>4677</v>
      </c>
      <c r="G2535" t="str">
        <f t="shared" si="39"/>
        <v>Unique</v>
      </c>
    </row>
    <row r="2536" spans="1:7" hidden="1">
      <c r="A2536" t="s">
        <v>5412</v>
      </c>
      <c r="B2536" t="s">
        <v>5413</v>
      </c>
      <c r="C2536" t="s">
        <v>15</v>
      </c>
      <c r="D2536" t="s">
        <v>16</v>
      </c>
      <c r="F2536" t="s">
        <v>370</v>
      </c>
      <c r="G2536" t="str">
        <f t="shared" si="39"/>
        <v>Unique</v>
      </c>
    </row>
    <row r="2537" spans="1:7" hidden="1">
      <c r="A2537" t="s">
        <v>5414</v>
      </c>
      <c r="B2537" t="s">
        <v>5415</v>
      </c>
      <c r="C2537" t="s">
        <v>15</v>
      </c>
      <c r="D2537" t="s">
        <v>16</v>
      </c>
      <c r="F2537" t="s">
        <v>4677</v>
      </c>
      <c r="G2537" t="str">
        <f t="shared" si="39"/>
        <v>Unique</v>
      </c>
    </row>
    <row r="2538" spans="1:7" hidden="1">
      <c r="A2538" t="s">
        <v>5416</v>
      </c>
      <c r="B2538" t="s">
        <v>5417</v>
      </c>
      <c r="C2538" t="s">
        <v>15</v>
      </c>
      <c r="D2538" t="s">
        <v>16</v>
      </c>
      <c r="F2538" t="s">
        <v>4677</v>
      </c>
      <c r="G2538" t="str">
        <f t="shared" si="39"/>
        <v>Unique</v>
      </c>
    </row>
    <row r="2539" spans="1:7" hidden="1">
      <c r="A2539" t="s">
        <v>5418</v>
      </c>
      <c r="B2539" t="s">
        <v>5419</v>
      </c>
      <c r="C2539" t="s">
        <v>15</v>
      </c>
      <c r="D2539" t="s">
        <v>16</v>
      </c>
      <c r="F2539" t="s">
        <v>4677</v>
      </c>
      <c r="G2539" t="str">
        <f t="shared" si="39"/>
        <v>Unique</v>
      </c>
    </row>
    <row r="2540" spans="1:7" hidden="1">
      <c r="A2540" t="s">
        <v>5420</v>
      </c>
      <c r="B2540" t="s">
        <v>5421</v>
      </c>
      <c r="C2540" t="s">
        <v>15</v>
      </c>
      <c r="D2540" t="s">
        <v>16</v>
      </c>
      <c r="F2540" t="s">
        <v>4677</v>
      </c>
      <c r="G2540" t="str">
        <f t="shared" si="39"/>
        <v>Unique</v>
      </c>
    </row>
    <row r="2541" spans="1:7" hidden="1">
      <c r="A2541" t="s">
        <v>5422</v>
      </c>
      <c r="B2541" t="s">
        <v>5423</v>
      </c>
      <c r="C2541" t="s">
        <v>15</v>
      </c>
      <c r="D2541" t="s">
        <v>16</v>
      </c>
      <c r="F2541" t="s">
        <v>4677</v>
      </c>
      <c r="G2541" t="str">
        <f t="shared" si="39"/>
        <v>Unique</v>
      </c>
    </row>
    <row r="2542" spans="1:7" hidden="1">
      <c r="A2542" t="s">
        <v>5424</v>
      </c>
      <c r="B2542" t="s">
        <v>5425</v>
      </c>
      <c r="C2542" t="s">
        <v>15</v>
      </c>
      <c r="D2542" t="s">
        <v>16</v>
      </c>
      <c r="F2542" t="s">
        <v>4677</v>
      </c>
      <c r="G2542" t="str">
        <f t="shared" si="39"/>
        <v>Unique</v>
      </c>
    </row>
    <row r="2543" spans="1:7" hidden="1">
      <c r="A2543" t="s">
        <v>5426</v>
      </c>
      <c r="B2543" t="s">
        <v>5427</v>
      </c>
      <c r="C2543" t="s">
        <v>15</v>
      </c>
      <c r="D2543" t="s">
        <v>16</v>
      </c>
      <c r="F2543" t="s">
        <v>4677</v>
      </c>
      <c r="G2543" t="str">
        <f t="shared" si="39"/>
        <v>Unique</v>
      </c>
    </row>
    <row r="2544" spans="1:7" hidden="1">
      <c r="A2544" t="s">
        <v>5428</v>
      </c>
      <c r="B2544" t="s">
        <v>5429</v>
      </c>
      <c r="C2544" t="s">
        <v>15</v>
      </c>
      <c r="D2544" t="s">
        <v>16</v>
      </c>
      <c r="F2544" t="s">
        <v>4677</v>
      </c>
      <c r="G2544" t="str">
        <f t="shared" si="39"/>
        <v>Unique</v>
      </c>
    </row>
    <row r="2545" spans="1:7" hidden="1">
      <c r="A2545" t="s">
        <v>5430</v>
      </c>
      <c r="B2545" t="s">
        <v>5431</v>
      </c>
      <c r="C2545" t="s">
        <v>15</v>
      </c>
      <c r="D2545" t="s">
        <v>16</v>
      </c>
      <c r="F2545" t="s">
        <v>4677</v>
      </c>
      <c r="G2545" t="str">
        <f t="shared" si="39"/>
        <v>Unique</v>
      </c>
    </row>
    <row r="2546" spans="1:7" hidden="1">
      <c r="A2546" t="s">
        <v>5432</v>
      </c>
      <c r="B2546" t="s">
        <v>5433</v>
      </c>
      <c r="C2546" t="s">
        <v>15</v>
      </c>
      <c r="D2546" t="s">
        <v>16</v>
      </c>
      <c r="F2546" t="s">
        <v>4677</v>
      </c>
      <c r="G2546" t="str">
        <f t="shared" si="39"/>
        <v>Unique</v>
      </c>
    </row>
    <row r="2547" spans="1:7" hidden="1">
      <c r="A2547" t="s">
        <v>5434</v>
      </c>
      <c r="B2547" t="s">
        <v>5435</v>
      </c>
      <c r="C2547" t="s">
        <v>15</v>
      </c>
      <c r="D2547" t="s">
        <v>16</v>
      </c>
      <c r="F2547" t="s">
        <v>4677</v>
      </c>
      <c r="G2547" t="str">
        <f t="shared" si="39"/>
        <v>Unique</v>
      </c>
    </row>
    <row r="2548" spans="1:7" hidden="1">
      <c r="A2548" t="s">
        <v>5436</v>
      </c>
      <c r="B2548" t="s">
        <v>5437</v>
      </c>
      <c r="C2548" t="s">
        <v>15</v>
      </c>
      <c r="D2548" t="s">
        <v>16</v>
      </c>
      <c r="F2548" t="s">
        <v>4677</v>
      </c>
      <c r="G2548" t="str">
        <f t="shared" si="39"/>
        <v>Unique</v>
      </c>
    </row>
    <row r="2549" spans="1:7" hidden="1">
      <c r="A2549" t="s">
        <v>5438</v>
      </c>
      <c r="B2549" t="s">
        <v>5439</v>
      </c>
      <c r="C2549" t="s">
        <v>15</v>
      </c>
      <c r="D2549" t="s">
        <v>16</v>
      </c>
      <c r="F2549" t="s">
        <v>4677</v>
      </c>
      <c r="G2549" t="str">
        <f t="shared" si="39"/>
        <v>Unique</v>
      </c>
    </row>
    <row r="2550" spans="1:7" hidden="1">
      <c r="A2550" t="s">
        <v>5440</v>
      </c>
      <c r="B2550" t="s">
        <v>5441</v>
      </c>
      <c r="C2550" t="s">
        <v>15</v>
      </c>
      <c r="D2550" t="s">
        <v>16</v>
      </c>
      <c r="F2550" t="s">
        <v>4677</v>
      </c>
      <c r="G2550" t="str">
        <f t="shared" si="39"/>
        <v>Unique</v>
      </c>
    </row>
    <row r="2551" spans="1:7" hidden="1">
      <c r="A2551" t="s">
        <v>5442</v>
      </c>
      <c r="B2551" t="s">
        <v>5443</v>
      </c>
      <c r="C2551" t="s">
        <v>15</v>
      </c>
      <c r="D2551" t="s">
        <v>16</v>
      </c>
      <c r="F2551" t="s">
        <v>4677</v>
      </c>
      <c r="G2551" t="str">
        <f t="shared" si="39"/>
        <v>Unique</v>
      </c>
    </row>
    <row r="2552" spans="1:7" hidden="1">
      <c r="A2552" t="s">
        <v>5444</v>
      </c>
      <c r="B2552" t="s">
        <v>5445</v>
      </c>
      <c r="C2552" t="s">
        <v>15</v>
      </c>
      <c r="D2552" t="s">
        <v>16</v>
      </c>
      <c r="F2552" t="s">
        <v>4677</v>
      </c>
      <c r="G2552" t="str">
        <f t="shared" si="39"/>
        <v>Unique</v>
      </c>
    </row>
    <row r="2553" spans="1:7" hidden="1">
      <c r="A2553" t="s">
        <v>5446</v>
      </c>
      <c r="B2553" t="s">
        <v>5447</v>
      </c>
      <c r="C2553" t="s">
        <v>15</v>
      </c>
      <c r="D2553" t="s">
        <v>16</v>
      </c>
      <c r="F2553" t="s">
        <v>4677</v>
      </c>
      <c r="G2553" t="str">
        <f t="shared" si="39"/>
        <v>Unique</v>
      </c>
    </row>
    <row r="2554" spans="1:7" hidden="1">
      <c r="A2554" t="s">
        <v>5448</v>
      </c>
      <c r="B2554" t="s">
        <v>5449</v>
      </c>
      <c r="C2554" t="s">
        <v>15</v>
      </c>
      <c r="D2554" t="s">
        <v>16</v>
      </c>
      <c r="F2554" t="s">
        <v>4677</v>
      </c>
      <c r="G2554" t="str">
        <f t="shared" si="39"/>
        <v>Unique</v>
      </c>
    </row>
    <row r="2555" spans="1:7" hidden="1">
      <c r="A2555" t="s">
        <v>5450</v>
      </c>
      <c r="B2555" t="s">
        <v>5451</v>
      </c>
      <c r="C2555" t="s">
        <v>15</v>
      </c>
      <c r="D2555" t="s">
        <v>16</v>
      </c>
      <c r="F2555" t="s">
        <v>4677</v>
      </c>
      <c r="G2555" t="str">
        <f t="shared" si="39"/>
        <v>Unique</v>
      </c>
    </row>
    <row r="2556" spans="1:7" hidden="1">
      <c r="A2556" t="s">
        <v>5452</v>
      </c>
      <c r="B2556" t="s">
        <v>5453</v>
      </c>
      <c r="C2556" t="s">
        <v>15</v>
      </c>
      <c r="D2556" t="s">
        <v>16</v>
      </c>
      <c r="F2556" t="s">
        <v>4677</v>
      </c>
      <c r="G2556" t="str">
        <f t="shared" si="39"/>
        <v>Unique</v>
      </c>
    </row>
    <row r="2557" spans="1:7" hidden="1">
      <c r="A2557" t="s">
        <v>5454</v>
      </c>
      <c r="B2557" t="s">
        <v>5455</v>
      </c>
      <c r="C2557" t="s">
        <v>15</v>
      </c>
      <c r="D2557" t="s">
        <v>16</v>
      </c>
      <c r="F2557" t="s">
        <v>4677</v>
      </c>
      <c r="G2557" t="str">
        <f t="shared" si="39"/>
        <v>Unique</v>
      </c>
    </row>
    <row r="2558" spans="1:7" hidden="1">
      <c r="A2558" t="s">
        <v>5456</v>
      </c>
      <c r="B2558" t="s">
        <v>5457</v>
      </c>
      <c r="C2558" t="s">
        <v>15</v>
      </c>
      <c r="D2558" t="s">
        <v>16</v>
      </c>
      <c r="F2558" t="s">
        <v>4677</v>
      </c>
      <c r="G2558" t="str">
        <f t="shared" si="39"/>
        <v>Unique</v>
      </c>
    </row>
    <row r="2559" spans="1:7" hidden="1">
      <c r="A2559" t="s">
        <v>5458</v>
      </c>
      <c r="B2559" t="s">
        <v>5459</v>
      </c>
      <c r="C2559" t="s">
        <v>15</v>
      </c>
      <c r="D2559" t="s">
        <v>16</v>
      </c>
      <c r="F2559" t="s">
        <v>4677</v>
      </c>
      <c r="G2559" t="str">
        <f t="shared" si="39"/>
        <v>Unique</v>
      </c>
    </row>
    <row r="2560" spans="1:7" hidden="1">
      <c r="A2560" t="s">
        <v>5460</v>
      </c>
      <c r="B2560" t="s">
        <v>5461</v>
      </c>
      <c r="C2560" t="s">
        <v>15</v>
      </c>
      <c r="D2560" t="s">
        <v>16</v>
      </c>
      <c r="F2560" t="s">
        <v>4677</v>
      </c>
      <c r="G2560" t="str">
        <f t="shared" si="39"/>
        <v>Unique</v>
      </c>
    </row>
    <row r="2561" spans="1:7" hidden="1">
      <c r="A2561" t="s">
        <v>5462</v>
      </c>
      <c r="B2561" t="s">
        <v>5463</v>
      </c>
      <c r="C2561" t="s">
        <v>15</v>
      </c>
      <c r="D2561" t="s">
        <v>16</v>
      </c>
      <c r="F2561" t="s">
        <v>4677</v>
      </c>
      <c r="G2561" t="str">
        <f t="shared" si="39"/>
        <v>Unique</v>
      </c>
    </row>
    <row r="2562" spans="1:7" hidden="1">
      <c r="A2562" t="s">
        <v>5464</v>
      </c>
      <c r="B2562" t="s">
        <v>5465</v>
      </c>
      <c r="C2562" t="s">
        <v>15</v>
      </c>
      <c r="D2562" t="s">
        <v>16</v>
      </c>
      <c r="F2562" t="s">
        <v>4677</v>
      </c>
      <c r="G2562" t="str">
        <f t="shared" si="39"/>
        <v>Unique</v>
      </c>
    </row>
    <row r="2563" spans="1:7" hidden="1">
      <c r="A2563" t="s">
        <v>5466</v>
      </c>
      <c r="B2563" t="s">
        <v>5467</v>
      </c>
      <c r="C2563" t="s">
        <v>15</v>
      </c>
      <c r="D2563" t="s">
        <v>16</v>
      </c>
      <c r="F2563" t="s">
        <v>4677</v>
      </c>
      <c r="G2563" t="str">
        <f t="shared" ref="G2563:G2626" si="40">IF(COUNTIF(B:B, B2563) &gt; 1, "Duplicate", "Unique")</f>
        <v>Unique</v>
      </c>
    </row>
    <row r="2564" spans="1:7" hidden="1">
      <c r="A2564" t="s">
        <v>5468</v>
      </c>
      <c r="B2564" t="s">
        <v>5469</v>
      </c>
      <c r="C2564" t="s">
        <v>15</v>
      </c>
      <c r="D2564" t="s">
        <v>16</v>
      </c>
      <c r="F2564" t="s">
        <v>4677</v>
      </c>
      <c r="G2564" t="str">
        <f t="shared" si="40"/>
        <v>Unique</v>
      </c>
    </row>
    <row r="2565" spans="1:7" hidden="1">
      <c r="A2565" t="s">
        <v>5470</v>
      </c>
      <c r="B2565" t="s">
        <v>5471</v>
      </c>
      <c r="C2565" t="s">
        <v>15</v>
      </c>
      <c r="D2565" t="s">
        <v>16</v>
      </c>
      <c r="F2565" t="s">
        <v>4677</v>
      </c>
      <c r="G2565" t="str">
        <f t="shared" si="40"/>
        <v>Unique</v>
      </c>
    </row>
    <row r="2566" spans="1:7" hidden="1">
      <c r="A2566" t="s">
        <v>5472</v>
      </c>
      <c r="B2566" t="s">
        <v>5473</v>
      </c>
      <c r="C2566" t="s">
        <v>15</v>
      </c>
      <c r="D2566" t="s">
        <v>16</v>
      </c>
      <c r="F2566" t="s">
        <v>4677</v>
      </c>
      <c r="G2566" t="str">
        <f t="shared" si="40"/>
        <v>Unique</v>
      </c>
    </row>
    <row r="2567" spans="1:7" hidden="1">
      <c r="A2567" t="s">
        <v>5474</v>
      </c>
      <c r="B2567" t="s">
        <v>5475</v>
      </c>
      <c r="C2567" t="s">
        <v>15</v>
      </c>
      <c r="D2567" t="s">
        <v>16</v>
      </c>
      <c r="F2567" t="s">
        <v>4677</v>
      </c>
      <c r="G2567" t="str">
        <f t="shared" si="40"/>
        <v>Unique</v>
      </c>
    </row>
    <row r="2568" spans="1:7" hidden="1">
      <c r="A2568" t="s">
        <v>5476</v>
      </c>
      <c r="B2568" t="s">
        <v>5477</v>
      </c>
      <c r="C2568" t="s">
        <v>15</v>
      </c>
      <c r="D2568" t="s">
        <v>16</v>
      </c>
      <c r="F2568" t="s">
        <v>4677</v>
      </c>
      <c r="G2568" t="str">
        <f t="shared" si="40"/>
        <v>Unique</v>
      </c>
    </row>
    <row r="2569" spans="1:7" hidden="1">
      <c r="A2569" t="s">
        <v>5478</v>
      </c>
      <c r="B2569" t="s">
        <v>5479</v>
      </c>
      <c r="C2569" t="s">
        <v>15</v>
      </c>
      <c r="D2569" t="s">
        <v>16</v>
      </c>
      <c r="F2569" t="s">
        <v>4677</v>
      </c>
      <c r="G2569" t="str">
        <f t="shared" si="40"/>
        <v>Unique</v>
      </c>
    </row>
    <row r="2570" spans="1:7" hidden="1">
      <c r="A2570" t="s">
        <v>5480</v>
      </c>
      <c r="B2570" t="s">
        <v>5481</v>
      </c>
      <c r="C2570" t="s">
        <v>15</v>
      </c>
      <c r="D2570" t="s">
        <v>16</v>
      </c>
      <c r="F2570" t="s">
        <v>4677</v>
      </c>
      <c r="G2570" t="str">
        <f t="shared" si="40"/>
        <v>Unique</v>
      </c>
    </row>
    <row r="2571" spans="1:7" hidden="1">
      <c r="A2571" t="s">
        <v>5482</v>
      </c>
      <c r="B2571" t="s">
        <v>5483</v>
      </c>
      <c r="C2571" t="s">
        <v>15</v>
      </c>
      <c r="D2571" t="s">
        <v>16</v>
      </c>
      <c r="F2571" t="s">
        <v>4677</v>
      </c>
      <c r="G2571" t="str">
        <f t="shared" si="40"/>
        <v>Unique</v>
      </c>
    </row>
    <row r="2572" spans="1:7" hidden="1">
      <c r="A2572" t="s">
        <v>5484</v>
      </c>
      <c r="B2572" t="s">
        <v>5485</v>
      </c>
      <c r="C2572" t="s">
        <v>15</v>
      </c>
      <c r="D2572" t="s">
        <v>16</v>
      </c>
      <c r="F2572" t="s">
        <v>4677</v>
      </c>
      <c r="G2572" t="str">
        <f t="shared" si="40"/>
        <v>Unique</v>
      </c>
    </row>
    <row r="2573" spans="1:7" hidden="1">
      <c r="A2573" t="s">
        <v>5486</v>
      </c>
      <c r="B2573" t="s">
        <v>5487</v>
      </c>
      <c r="C2573" t="s">
        <v>15</v>
      </c>
      <c r="D2573" t="s">
        <v>16</v>
      </c>
      <c r="F2573" t="s">
        <v>4677</v>
      </c>
      <c r="G2573" t="str">
        <f t="shared" si="40"/>
        <v>Unique</v>
      </c>
    </row>
    <row r="2574" spans="1:7" hidden="1">
      <c r="A2574" t="s">
        <v>5488</v>
      </c>
      <c r="B2574" t="s">
        <v>5489</v>
      </c>
      <c r="C2574" t="s">
        <v>15</v>
      </c>
      <c r="D2574" t="s">
        <v>16</v>
      </c>
      <c r="F2574" t="s">
        <v>4677</v>
      </c>
      <c r="G2574" t="str">
        <f t="shared" si="40"/>
        <v>Unique</v>
      </c>
    </row>
    <row r="2575" spans="1:7" hidden="1">
      <c r="A2575" t="s">
        <v>5490</v>
      </c>
      <c r="B2575" t="s">
        <v>5491</v>
      </c>
      <c r="C2575" t="s">
        <v>15</v>
      </c>
      <c r="D2575" t="s">
        <v>16</v>
      </c>
      <c r="F2575" t="s">
        <v>4677</v>
      </c>
      <c r="G2575" t="str">
        <f t="shared" si="40"/>
        <v>Unique</v>
      </c>
    </row>
    <row r="2576" spans="1:7" hidden="1">
      <c r="A2576" t="s">
        <v>5492</v>
      </c>
      <c r="B2576" t="s">
        <v>5493</v>
      </c>
      <c r="C2576" t="s">
        <v>15</v>
      </c>
      <c r="D2576" t="s">
        <v>16</v>
      </c>
      <c r="F2576" t="s">
        <v>4677</v>
      </c>
      <c r="G2576" t="str">
        <f t="shared" si="40"/>
        <v>Unique</v>
      </c>
    </row>
    <row r="2577" spans="1:7" hidden="1">
      <c r="A2577" t="s">
        <v>5494</v>
      </c>
      <c r="B2577" t="s">
        <v>5495</v>
      </c>
      <c r="C2577" t="s">
        <v>15</v>
      </c>
      <c r="D2577" t="s">
        <v>16</v>
      </c>
      <c r="F2577" t="s">
        <v>4677</v>
      </c>
      <c r="G2577" t="str">
        <f t="shared" si="40"/>
        <v>Unique</v>
      </c>
    </row>
    <row r="2578" spans="1:7" hidden="1">
      <c r="A2578" t="s">
        <v>5496</v>
      </c>
      <c r="B2578" t="s">
        <v>5497</v>
      </c>
      <c r="C2578" t="s">
        <v>15</v>
      </c>
      <c r="D2578" t="s">
        <v>16</v>
      </c>
      <c r="F2578" t="s">
        <v>4677</v>
      </c>
      <c r="G2578" t="str">
        <f t="shared" si="40"/>
        <v>Unique</v>
      </c>
    </row>
    <row r="2579" spans="1:7" hidden="1">
      <c r="A2579" t="s">
        <v>5498</v>
      </c>
      <c r="B2579" t="s">
        <v>5499</v>
      </c>
      <c r="C2579" t="s">
        <v>15</v>
      </c>
      <c r="D2579" t="s">
        <v>16</v>
      </c>
      <c r="F2579" t="s">
        <v>4677</v>
      </c>
      <c r="G2579" t="str">
        <f t="shared" si="40"/>
        <v>Unique</v>
      </c>
    </row>
    <row r="2580" spans="1:7" hidden="1">
      <c r="A2580" t="s">
        <v>5500</v>
      </c>
      <c r="B2580" t="s">
        <v>5501</v>
      </c>
      <c r="C2580" t="s">
        <v>15</v>
      </c>
      <c r="D2580" t="s">
        <v>16</v>
      </c>
      <c r="F2580" t="s">
        <v>4677</v>
      </c>
      <c r="G2580" t="str">
        <f t="shared" si="40"/>
        <v>Unique</v>
      </c>
    </row>
    <row r="2581" spans="1:7" hidden="1">
      <c r="A2581" t="s">
        <v>5502</v>
      </c>
      <c r="B2581" t="s">
        <v>5503</v>
      </c>
      <c r="C2581" t="s">
        <v>15</v>
      </c>
      <c r="D2581" t="s">
        <v>16</v>
      </c>
      <c r="F2581" t="s">
        <v>4677</v>
      </c>
      <c r="G2581" t="str">
        <f t="shared" si="40"/>
        <v>Unique</v>
      </c>
    </row>
    <row r="2582" spans="1:7" hidden="1">
      <c r="A2582" t="s">
        <v>5504</v>
      </c>
      <c r="B2582" t="s">
        <v>5505</v>
      </c>
      <c r="C2582" t="s">
        <v>15</v>
      </c>
      <c r="D2582" t="s">
        <v>16</v>
      </c>
      <c r="F2582" t="s">
        <v>4677</v>
      </c>
      <c r="G2582" t="str">
        <f t="shared" si="40"/>
        <v>Unique</v>
      </c>
    </row>
    <row r="2583" spans="1:7" hidden="1">
      <c r="A2583" t="s">
        <v>5506</v>
      </c>
      <c r="B2583" t="s">
        <v>5507</v>
      </c>
      <c r="C2583" t="s">
        <v>15</v>
      </c>
      <c r="D2583" t="s">
        <v>16</v>
      </c>
      <c r="F2583" t="s">
        <v>4677</v>
      </c>
      <c r="G2583" t="str">
        <f t="shared" si="40"/>
        <v>Unique</v>
      </c>
    </row>
    <row r="2584" spans="1:7" hidden="1">
      <c r="A2584" t="s">
        <v>5508</v>
      </c>
      <c r="B2584" t="s">
        <v>5509</v>
      </c>
      <c r="C2584" t="s">
        <v>15</v>
      </c>
      <c r="D2584" t="s">
        <v>16</v>
      </c>
      <c r="F2584" t="s">
        <v>5510</v>
      </c>
      <c r="G2584" t="str">
        <f t="shared" si="40"/>
        <v>Unique</v>
      </c>
    </row>
    <row r="2585" spans="1:7" hidden="1">
      <c r="A2585" t="s">
        <v>5511</v>
      </c>
      <c r="B2585" t="s">
        <v>5512</v>
      </c>
      <c r="C2585" t="s">
        <v>15</v>
      </c>
      <c r="D2585" t="s">
        <v>16</v>
      </c>
      <c r="F2585" t="s">
        <v>5510</v>
      </c>
      <c r="G2585" t="str">
        <f t="shared" si="40"/>
        <v>Unique</v>
      </c>
    </row>
    <row r="2586" spans="1:7" hidden="1">
      <c r="A2586" t="s">
        <v>5513</v>
      </c>
      <c r="B2586" t="s">
        <v>5514</v>
      </c>
      <c r="C2586" t="s">
        <v>15</v>
      </c>
      <c r="D2586" t="s">
        <v>16</v>
      </c>
      <c r="F2586" t="s">
        <v>54</v>
      </c>
      <c r="G2586" t="str">
        <f t="shared" si="40"/>
        <v>Unique</v>
      </c>
    </row>
    <row r="2587" spans="1:7" hidden="1">
      <c r="A2587" t="s">
        <v>5515</v>
      </c>
      <c r="B2587" t="s">
        <v>5516</v>
      </c>
      <c r="C2587" t="s">
        <v>15</v>
      </c>
      <c r="D2587" t="s">
        <v>16</v>
      </c>
      <c r="F2587" t="s">
        <v>5510</v>
      </c>
      <c r="G2587" t="str">
        <f t="shared" si="40"/>
        <v>Unique</v>
      </c>
    </row>
    <row r="2588" spans="1:7" hidden="1">
      <c r="A2588" t="s">
        <v>5517</v>
      </c>
      <c r="B2588" t="s">
        <v>5518</v>
      </c>
      <c r="C2588" t="s">
        <v>15</v>
      </c>
      <c r="D2588" t="s">
        <v>16</v>
      </c>
      <c r="F2588" t="s">
        <v>5510</v>
      </c>
      <c r="G2588" t="str">
        <f t="shared" si="40"/>
        <v>Unique</v>
      </c>
    </row>
    <row r="2589" spans="1:7" hidden="1">
      <c r="A2589" t="s">
        <v>5519</v>
      </c>
      <c r="B2589" t="s">
        <v>5520</v>
      </c>
      <c r="C2589" t="s">
        <v>15</v>
      </c>
      <c r="D2589" t="s">
        <v>16</v>
      </c>
      <c r="F2589" t="s">
        <v>5510</v>
      </c>
      <c r="G2589" t="str">
        <f t="shared" si="40"/>
        <v>Unique</v>
      </c>
    </row>
    <row r="2590" spans="1:7" hidden="1">
      <c r="A2590" t="s">
        <v>5521</v>
      </c>
      <c r="B2590" t="s">
        <v>5522</v>
      </c>
      <c r="C2590" t="s">
        <v>15</v>
      </c>
      <c r="D2590" t="s">
        <v>16</v>
      </c>
      <c r="F2590" t="s">
        <v>5510</v>
      </c>
      <c r="G2590" t="str">
        <f t="shared" si="40"/>
        <v>Unique</v>
      </c>
    </row>
    <row r="2591" spans="1:7" hidden="1">
      <c r="A2591" t="s">
        <v>5523</v>
      </c>
      <c r="B2591" t="s">
        <v>5524</v>
      </c>
      <c r="C2591" t="s">
        <v>15</v>
      </c>
      <c r="D2591" t="s">
        <v>16</v>
      </c>
      <c r="F2591" t="s">
        <v>5510</v>
      </c>
      <c r="G2591" t="str">
        <f t="shared" si="40"/>
        <v>Unique</v>
      </c>
    </row>
    <row r="2592" spans="1:7" hidden="1">
      <c r="A2592" t="s">
        <v>5525</v>
      </c>
      <c r="B2592" t="s">
        <v>5526</v>
      </c>
      <c r="C2592" t="s">
        <v>15</v>
      </c>
      <c r="D2592" t="s">
        <v>16</v>
      </c>
      <c r="F2592" t="s">
        <v>5510</v>
      </c>
      <c r="G2592" t="str">
        <f t="shared" si="40"/>
        <v>Unique</v>
      </c>
    </row>
    <row r="2593" spans="1:7" hidden="1">
      <c r="A2593" t="s">
        <v>5527</v>
      </c>
      <c r="B2593" t="s">
        <v>5528</v>
      </c>
      <c r="C2593" t="s">
        <v>15</v>
      </c>
      <c r="D2593" t="s">
        <v>16</v>
      </c>
      <c r="F2593" t="s">
        <v>5510</v>
      </c>
      <c r="G2593" t="str">
        <f t="shared" si="40"/>
        <v>Unique</v>
      </c>
    </row>
    <row r="2594" spans="1:7" hidden="1">
      <c r="A2594" t="s">
        <v>5529</v>
      </c>
      <c r="B2594" t="s">
        <v>5530</v>
      </c>
      <c r="C2594" t="s">
        <v>15</v>
      </c>
      <c r="D2594" t="s">
        <v>16</v>
      </c>
      <c r="F2594" t="s">
        <v>5510</v>
      </c>
      <c r="G2594" t="str">
        <f t="shared" si="40"/>
        <v>Unique</v>
      </c>
    </row>
    <row r="2595" spans="1:7" hidden="1">
      <c r="A2595" t="s">
        <v>5531</v>
      </c>
      <c r="B2595" t="s">
        <v>5532</v>
      </c>
      <c r="C2595" t="s">
        <v>15</v>
      </c>
      <c r="D2595" t="s">
        <v>16</v>
      </c>
      <c r="F2595" t="s">
        <v>5510</v>
      </c>
      <c r="G2595" t="str">
        <f t="shared" si="40"/>
        <v>Unique</v>
      </c>
    </row>
    <row r="2596" spans="1:7" hidden="1">
      <c r="A2596" t="s">
        <v>5533</v>
      </c>
      <c r="B2596" t="s">
        <v>5534</v>
      </c>
      <c r="C2596" t="s">
        <v>15</v>
      </c>
      <c r="D2596" t="s">
        <v>16</v>
      </c>
      <c r="F2596" t="s">
        <v>5510</v>
      </c>
      <c r="G2596" t="str">
        <f t="shared" si="40"/>
        <v>Unique</v>
      </c>
    </row>
    <row r="2597" spans="1:7" hidden="1">
      <c r="A2597" t="s">
        <v>5535</v>
      </c>
      <c r="B2597" t="s">
        <v>5536</v>
      </c>
      <c r="C2597" t="s">
        <v>15</v>
      </c>
      <c r="D2597" t="s">
        <v>16</v>
      </c>
      <c r="F2597" t="s">
        <v>5510</v>
      </c>
      <c r="G2597" t="str">
        <f t="shared" si="40"/>
        <v>Unique</v>
      </c>
    </row>
    <row r="2598" spans="1:7" hidden="1">
      <c r="A2598" t="s">
        <v>5537</v>
      </c>
      <c r="B2598" t="s">
        <v>5538</v>
      </c>
      <c r="C2598" t="s">
        <v>15</v>
      </c>
      <c r="D2598" t="s">
        <v>16</v>
      </c>
      <c r="F2598" t="s">
        <v>54</v>
      </c>
      <c r="G2598" t="str">
        <f t="shared" si="40"/>
        <v>Unique</v>
      </c>
    </row>
    <row r="2599" spans="1:7" hidden="1">
      <c r="A2599" t="s">
        <v>5539</v>
      </c>
      <c r="B2599" t="s">
        <v>5540</v>
      </c>
      <c r="C2599" t="s">
        <v>15</v>
      </c>
      <c r="D2599" t="s">
        <v>16</v>
      </c>
      <c r="F2599" t="s">
        <v>5510</v>
      </c>
      <c r="G2599" t="str">
        <f t="shared" si="40"/>
        <v>Unique</v>
      </c>
    </row>
    <row r="2600" spans="1:7" hidden="1">
      <c r="A2600" t="s">
        <v>5541</v>
      </c>
      <c r="B2600" t="s">
        <v>5542</v>
      </c>
      <c r="C2600" t="s">
        <v>15</v>
      </c>
      <c r="D2600" t="s">
        <v>16</v>
      </c>
      <c r="F2600" t="s">
        <v>5510</v>
      </c>
      <c r="G2600" t="str">
        <f t="shared" si="40"/>
        <v>Unique</v>
      </c>
    </row>
    <row r="2601" spans="1:7" hidden="1">
      <c r="A2601" t="s">
        <v>5543</v>
      </c>
      <c r="B2601" t="s">
        <v>5544</v>
      </c>
      <c r="C2601" t="s">
        <v>15</v>
      </c>
      <c r="D2601" t="s">
        <v>16</v>
      </c>
      <c r="F2601" t="s">
        <v>5510</v>
      </c>
      <c r="G2601" t="str">
        <f t="shared" si="40"/>
        <v>Unique</v>
      </c>
    </row>
    <row r="2602" spans="1:7" hidden="1">
      <c r="A2602" t="s">
        <v>5545</v>
      </c>
      <c r="B2602" t="s">
        <v>5546</v>
      </c>
      <c r="C2602" t="s">
        <v>15</v>
      </c>
      <c r="D2602" t="s">
        <v>16</v>
      </c>
      <c r="F2602" t="s">
        <v>5510</v>
      </c>
      <c r="G2602" t="str">
        <f t="shared" si="40"/>
        <v>Unique</v>
      </c>
    </row>
    <row r="2603" spans="1:7" hidden="1">
      <c r="A2603" t="s">
        <v>5547</v>
      </c>
      <c r="B2603" t="s">
        <v>5548</v>
      </c>
      <c r="C2603" t="s">
        <v>15</v>
      </c>
      <c r="D2603" t="s">
        <v>16</v>
      </c>
      <c r="F2603" t="s">
        <v>5510</v>
      </c>
      <c r="G2603" t="str">
        <f t="shared" si="40"/>
        <v>Unique</v>
      </c>
    </row>
    <row r="2604" spans="1:7" hidden="1">
      <c r="A2604" t="s">
        <v>5549</v>
      </c>
      <c r="B2604" t="s">
        <v>5550</v>
      </c>
      <c r="C2604" t="s">
        <v>15</v>
      </c>
      <c r="D2604" t="s">
        <v>16</v>
      </c>
      <c r="F2604" t="s">
        <v>5510</v>
      </c>
      <c r="G2604" t="str">
        <f t="shared" si="40"/>
        <v>Unique</v>
      </c>
    </row>
    <row r="2605" spans="1:7" hidden="1">
      <c r="A2605" t="s">
        <v>5551</v>
      </c>
      <c r="B2605" t="s">
        <v>5552</v>
      </c>
      <c r="C2605" t="s">
        <v>15</v>
      </c>
      <c r="D2605" t="s">
        <v>16</v>
      </c>
      <c r="F2605" t="s">
        <v>5510</v>
      </c>
      <c r="G2605" t="str">
        <f t="shared" si="40"/>
        <v>Unique</v>
      </c>
    </row>
    <row r="2606" spans="1:7" hidden="1">
      <c r="A2606" t="s">
        <v>5553</v>
      </c>
      <c r="B2606" t="s">
        <v>5554</v>
      </c>
      <c r="C2606" t="s">
        <v>15</v>
      </c>
      <c r="D2606" t="s">
        <v>16</v>
      </c>
      <c r="F2606" t="s">
        <v>5510</v>
      </c>
      <c r="G2606" t="str">
        <f t="shared" si="40"/>
        <v>Unique</v>
      </c>
    </row>
    <row r="2607" spans="1:7" hidden="1">
      <c r="A2607" t="s">
        <v>5555</v>
      </c>
      <c r="B2607" t="s">
        <v>5556</v>
      </c>
      <c r="C2607" t="s">
        <v>15</v>
      </c>
      <c r="D2607" t="s">
        <v>16</v>
      </c>
      <c r="F2607" t="s">
        <v>5510</v>
      </c>
      <c r="G2607" t="str">
        <f t="shared" si="40"/>
        <v>Unique</v>
      </c>
    </row>
    <row r="2608" spans="1:7" hidden="1">
      <c r="A2608" t="s">
        <v>5557</v>
      </c>
      <c r="B2608" t="s">
        <v>5558</v>
      </c>
      <c r="C2608" t="s">
        <v>15</v>
      </c>
      <c r="D2608" t="s">
        <v>16</v>
      </c>
      <c r="F2608" t="s">
        <v>5510</v>
      </c>
      <c r="G2608" t="str">
        <f t="shared" si="40"/>
        <v>Unique</v>
      </c>
    </row>
    <row r="2609" spans="1:7" hidden="1">
      <c r="A2609" t="s">
        <v>5559</v>
      </c>
      <c r="B2609" t="s">
        <v>5560</v>
      </c>
      <c r="C2609" t="s">
        <v>15</v>
      </c>
      <c r="D2609" t="s">
        <v>16</v>
      </c>
      <c r="F2609" t="s">
        <v>5510</v>
      </c>
      <c r="G2609" t="str">
        <f t="shared" si="40"/>
        <v>Unique</v>
      </c>
    </row>
    <row r="2610" spans="1:7" hidden="1">
      <c r="A2610" t="s">
        <v>5561</v>
      </c>
      <c r="B2610" t="s">
        <v>5562</v>
      </c>
      <c r="C2610" t="s">
        <v>15</v>
      </c>
      <c r="D2610" t="s">
        <v>16</v>
      </c>
      <c r="F2610" t="s">
        <v>5510</v>
      </c>
      <c r="G2610" t="str">
        <f t="shared" si="40"/>
        <v>Unique</v>
      </c>
    </row>
    <row r="2611" spans="1:7" hidden="1">
      <c r="A2611" t="s">
        <v>5563</v>
      </c>
      <c r="B2611" t="s">
        <v>5564</v>
      </c>
      <c r="C2611" t="s">
        <v>15</v>
      </c>
      <c r="D2611" t="s">
        <v>16</v>
      </c>
      <c r="F2611" t="s">
        <v>5510</v>
      </c>
      <c r="G2611" t="str">
        <f t="shared" si="40"/>
        <v>Unique</v>
      </c>
    </row>
    <row r="2612" spans="1:7" hidden="1">
      <c r="A2612" t="s">
        <v>5565</v>
      </c>
      <c r="B2612" t="s">
        <v>5566</v>
      </c>
      <c r="C2612" t="s">
        <v>15</v>
      </c>
      <c r="D2612" t="s">
        <v>16</v>
      </c>
      <c r="F2612" t="s">
        <v>5510</v>
      </c>
      <c r="G2612" t="str">
        <f t="shared" si="40"/>
        <v>Unique</v>
      </c>
    </row>
    <row r="2613" spans="1:7" hidden="1">
      <c r="A2613" t="s">
        <v>5567</v>
      </c>
      <c r="B2613" t="s">
        <v>5568</v>
      </c>
      <c r="C2613" t="s">
        <v>15</v>
      </c>
      <c r="D2613" t="s">
        <v>16</v>
      </c>
      <c r="F2613" t="s">
        <v>5510</v>
      </c>
      <c r="G2613" t="str">
        <f t="shared" si="40"/>
        <v>Unique</v>
      </c>
    </row>
    <row r="2614" spans="1:7" hidden="1">
      <c r="A2614" t="s">
        <v>5569</v>
      </c>
      <c r="B2614" t="s">
        <v>5570</v>
      </c>
      <c r="C2614" t="s">
        <v>15</v>
      </c>
      <c r="D2614" t="s">
        <v>16</v>
      </c>
      <c r="F2614" t="s">
        <v>5510</v>
      </c>
      <c r="G2614" t="str">
        <f t="shared" si="40"/>
        <v>Unique</v>
      </c>
    </row>
    <row r="2615" spans="1:7" hidden="1">
      <c r="A2615" t="s">
        <v>5571</v>
      </c>
      <c r="B2615" t="s">
        <v>5572</v>
      </c>
      <c r="C2615" t="s">
        <v>15</v>
      </c>
      <c r="D2615" t="s">
        <v>16</v>
      </c>
      <c r="F2615" t="s">
        <v>5510</v>
      </c>
      <c r="G2615" t="str">
        <f t="shared" si="40"/>
        <v>Unique</v>
      </c>
    </row>
    <row r="2616" spans="1:7" hidden="1">
      <c r="A2616" t="s">
        <v>5573</v>
      </c>
      <c r="B2616" t="s">
        <v>5574</v>
      </c>
      <c r="C2616" t="s">
        <v>15</v>
      </c>
      <c r="D2616" t="s">
        <v>16</v>
      </c>
      <c r="F2616" t="s">
        <v>5510</v>
      </c>
      <c r="G2616" t="str">
        <f t="shared" si="40"/>
        <v>Unique</v>
      </c>
    </row>
    <row r="2617" spans="1:7" hidden="1">
      <c r="A2617" t="s">
        <v>5575</v>
      </c>
      <c r="B2617" t="s">
        <v>5576</v>
      </c>
      <c r="C2617" t="s">
        <v>15</v>
      </c>
      <c r="D2617" t="s">
        <v>16</v>
      </c>
      <c r="F2617" t="s">
        <v>5510</v>
      </c>
      <c r="G2617" t="str">
        <f t="shared" si="40"/>
        <v>Unique</v>
      </c>
    </row>
    <row r="2618" spans="1:7" hidden="1">
      <c r="A2618" t="s">
        <v>5577</v>
      </c>
      <c r="B2618" t="s">
        <v>5578</v>
      </c>
      <c r="C2618" t="s">
        <v>15</v>
      </c>
      <c r="D2618" t="s">
        <v>16</v>
      </c>
      <c r="F2618" t="s">
        <v>5510</v>
      </c>
      <c r="G2618" t="str">
        <f t="shared" si="40"/>
        <v>Unique</v>
      </c>
    </row>
    <row r="2619" spans="1:7" hidden="1">
      <c r="A2619" t="s">
        <v>5579</v>
      </c>
      <c r="B2619" t="s">
        <v>5580</v>
      </c>
      <c r="C2619" t="s">
        <v>15</v>
      </c>
      <c r="D2619" t="s">
        <v>16</v>
      </c>
      <c r="F2619" t="s">
        <v>5510</v>
      </c>
      <c r="G2619" t="str">
        <f t="shared" si="40"/>
        <v>Unique</v>
      </c>
    </row>
    <row r="2620" spans="1:7" hidden="1">
      <c r="A2620" t="s">
        <v>5581</v>
      </c>
      <c r="B2620" t="s">
        <v>5582</v>
      </c>
      <c r="C2620" t="s">
        <v>15</v>
      </c>
      <c r="D2620" t="s">
        <v>16</v>
      </c>
      <c r="F2620" t="s">
        <v>5510</v>
      </c>
      <c r="G2620" t="str">
        <f t="shared" si="40"/>
        <v>Unique</v>
      </c>
    </row>
    <row r="2621" spans="1:7" hidden="1">
      <c r="A2621" t="s">
        <v>5583</v>
      </c>
      <c r="B2621" t="s">
        <v>5584</v>
      </c>
      <c r="C2621" t="s">
        <v>15</v>
      </c>
      <c r="D2621" t="s">
        <v>16</v>
      </c>
      <c r="F2621" t="s">
        <v>5510</v>
      </c>
      <c r="G2621" t="str">
        <f t="shared" si="40"/>
        <v>Unique</v>
      </c>
    </row>
    <row r="2622" spans="1:7" hidden="1">
      <c r="A2622" t="s">
        <v>5585</v>
      </c>
      <c r="B2622" t="s">
        <v>5586</v>
      </c>
      <c r="C2622" t="s">
        <v>15</v>
      </c>
      <c r="D2622" t="s">
        <v>16</v>
      </c>
      <c r="F2622" t="s">
        <v>5510</v>
      </c>
      <c r="G2622" t="str">
        <f t="shared" si="40"/>
        <v>Unique</v>
      </c>
    </row>
    <row r="2623" spans="1:7" hidden="1">
      <c r="A2623" t="s">
        <v>5587</v>
      </c>
      <c r="B2623" t="s">
        <v>5588</v>
      </c>
      <c r="C2623" t="s">
        <v>15</v>
      </c>
      <c r="D2623" t="s">
        <v>16</v>
      </c>
      <c r="F2623" t="s">
        <v>5510</v>
      </c>
      <c r="G2623" t="str">
        <f t="shared" si="40"/>
        <v>Unique</v>
      </c>
    </row>
    <row r="2624" spans="1:7" hidden="1">
      <c r="A2624" t="s">
        <v>5589</v>
      </c>
      <c r="B2624" t="s">
        <v>5590</v>
      </c>
      <c r="C2624" t="s">
        <v>15</v>
      </c>
      <c r="D2624" t="s">
        <v>16</v>
      </c>
      <c r="F2624" t="s">
        <v>5510</v>
      </c>
      <c r="G2624" t="str">
        <f t="shared" si="40"/>
        <v>Unique</v>
      </c>
    </row>
    <row r="2625" spans="1:7" hidden="1">
      <c r="A2625" t="s">
        <v>5591</v>
      </c>
      <c r="B2625" t="s">
        <v>5592</v>
      </c>
      <c r="C2625" t="s">
        <v>15</v>
      </c>
      <c r="D2625" t="s">
        <v>16</v>
      </c>
      <c r="F2625" t="s">
        <v>5510</v>
      </c>
      <c r="G2625" t="str">
        <f t="shared" si="40"/>
        <v>Unique</v>
      </c>
    </row>
    <row r="2626" spans="1:7" hidden="1">
      <c r="A2626" t="s">
        <v>5593</v>
      </c>
      <c r="B2626" t="s">
        <v>5594</v>
      </c>
      <c r="C2626" t="s">
        <v>15</v>
      </c>
      <c r="D2626" t="s">
        <v>16</v>
      </c>
      <c r="F2626" t="s">
        <v>5510</v>
      </c>
      <c r="G2626" t="str">
        <f t="shared" si="40"/>
        <v>Unique</v>
      </c>
    </row>
    <row r="2627" spans="1:7" hidden="1">
      <c r="A2627" t="s">
        <v>5595</v>
      </c>
      <c r="B2627" t="s">
        <v>5596</v>
      </c>
      <c r="C2627" t="s">
        <v>15</v>
      </c>
      <c r="D2627" t="s">
        <v>16</v>
      </c>
      <c r="F2627" t="s">
        <v>5510</v>
      </c>
      <c r="G2627" t="str">
        <f t="shared" ref="G2627:G2690" si="41">IF(COUNTIF(B:B, B2627) &gt; 1, "Duplicate", "Unique")</f>
        <v>Unique</v>
      </c>
    </row>
    <row r="2628" spans="1:7" hidden="1">
      <c r="A2628" t="s">
        <v>5597</v>
      </c>
      <c r="B2628" t="s">
        <v>5598</v>
      </c>
      <c r="C2628" t="s">
        <v>15</v>
      </c>
      <c r="D2628" t="s">
        <v>16</v>
      </c>
      <c r="F2628" t="s">
        <v>5510</v>
      </c>
      <c r="G2628" t="str">
        <f t="shared" si="41"/>
        <v>Unique</v>
      </c>
    </row>
    <row r="2629" spans="1:7" hidden="1">
      <c r="A2629" t="s">
        <v>5599</v>
      </c>
      <c r="B2629" t="s">
        <v>5600</v>
      </c>
      <c r="C2629" t="s">
        <v>15</v>
      </c>
      <c r="D2629" t="s">
        <v>16</v>
      </c>
      <c r="F2629" t="s">
        <v>5510</v>
      </c>
      <c r="G2629" t="str">
        <f t="shared" si="41"/>
        <v>Unique</v>
      </c>
    </row>
    <row r="2630" spans="1:7" hidden="1">
      <c r="A2630" t="s">
        <v>5601</v>
      </c>
      <c r="B2630" t="s">
        <v>5602</v>
      </c>
      <c r="C2630" t="s">
        <v>15</v>
      </c>
      <c r="D2630" t="s">
        <v>16</v>
      </c>
      <c r="F2630" t="s">
        <v>5510</v>
      </c>
      <c r="G2630" t="str">
        <f t="shared" si="41"/>
        <v>Unique</v>
      </c>
    </row>
    <row r="2631" spans="1:7" hidden="1">
      <c r="A2631" t="s">
        <v>5603</v>
      </c>
      <c r="B2631" t="s">
        <v>5604</v>
      </c>
      <c r="C2631" t="s">
        <v>15</v>
      </c>
      <c r="D2631" t="s">
        <v>16</v>
      </c>
      <c r="F2631" t="s">
        <v>5510</v>
      </c>
      <c r="G2631" t="str">
        <f t="shared" si="41"/>
        <v>Unique</v>
      </c>
    </row>
    <row r="2632" spans="1:7" hidden="1">
      <c r="A2632" t="s">
        <v>5605</v>
      </c>
      <c r="B2632" t="s">
        <v>5606</v>
      </c>
      <c r="C2632" t="s">
        <v>15</v>
      </c>
      <c r="D2632" t="s">
        <v>16</v>
      </c>
      <c r="F2632" t="s">
        <v>5510</v>
      </c>
      <c r="G2632" t="str">
        <f t="shared" si="41"/>
        <v>Unique</v>
      </c>
    </row>
    <row r="2633" spans="1:7" hidden="1">
      <c r="A2633" t="s">
        <v>5607</v>
      </c>
      <c r="B2633" t="s">
        <v>5608</v>
      </c>
      <c r="C2633" t="s">
        <v>15</v>
      </c>
      <c r="D2633" t="s">
        <v>16</v>
      </c>
      <c r="F2633" t="s">
        <v>5510</v>
      </c>
      <c r="G2633" t="str">
        <f t="shared" si="41"/>
        <v>Unique</v>
      </c>
    </row>
    <row r="2634" spans="1:7" hidden="1">
      <c r="A2634" t="s">
        <v>5609</v>
      </c>
      <c r="B2634" t="s">
        <v>5610</v>
      </c>
      <c r="C2634" t="s">
        <v>15</v>
      </c>
      <c r="D2634" t="s">
        <v>16</v>
      </c>
      <c r="F2634" t="s">
        <v>5510</v>
      </c>
      <c r="G2634" t="str">
        <f t="shared" si="41"/>
        <v>Unique</v>
      </c>
    </row>
    <row r="2635" spans="1:7" hidden="1">
      <c r="A2635" t="s">
        <v>5611</v>
      </c>
      <c r="B2635" t="s">
        <v>5612</v>
      </c>
      <c r="C2635" t="s">
        <v>15</v>
      </c>
      <c r="D2635" t="s">
        <v>16</v>
      </c>
      <c r="F2635" t="s">
        <v>5510</v>
      </c>
      <c r="G2635" t="str">
        <f t="shared" si="41"/>
        <v>Unique</v>
      </c>
    </row>
    <row r="2636" spans="1:7" hidden="1">
      <c r="A2636" t="s">
        <v>5613</v>
      </c>
      <c r="B2636" t="s">
        <v>5614</v>
      </c>
      <c r="C2636" t="s">
        <v>15</v>
      </c>
      <c r="D2636" t="s">
        <v>16</v>
      </c>
      <c r="F2636" t="s">
        <v>5510</v>
      </c>
      <c r="G2636" t="str">
        <f t="shared" si="41"/>
        <v>Unique</v>
      </c>
    </row>
    <row r="2637" spans="1:7" hidden="1">
      <c r="A2637" t="s">
        <v>5615</v>
      </c>
      <c r="B2637" t="s">
        <v>5616</v>
      </c>
      <c r="C2637" t="s">
        <v>15</v>
      </c>
      <c r="D2637" t="s">
        <v>16</v>
      </c>
      <c r="F2637" t="s">
        <v>5510</v>
      </c>
      <c r="G2637" t="str">
        <f t="shared" si="41"/>
        <v>Unique</v>
      </c>
    </row>
    <row r="2638" spans="1:7" hidden="1">
      <c r="A2638" t="s">
        <v>5617</v>
      </c>
      <c r="B2638" t="s">
        <v>5618</v>
      </c>
      <c r="C2638" t="s">
        <v>15</v>
      </c>
      <c r="D2638" t="s">
        <v>16</v>
      </c>
      <c r="F2638" t="s">
        <v>5510</v>
      </c>
      <c r="G2638" t="str">
        <f t="shared" si="41"/>
        <v>Unique</v>
      </c>
    </row>
    <row r="2639" spans="1:7" hidden="1">
      <c r="A2639" t="s">
        <v>5619</v>
      </c>
      <c r="B2639" t="s">
        <v>5620</v>
      </c>
      <c r="C2639" t="s">
        <v>15</v>
      </c>
      <c r="D2639" t="s">
        <v>16</v>
      </c>
      <c r="F2639" t="s">
        <v>5510</v>
      </c>
      <c r="G2639" t="str">
        <f t="shared" si="41"/>
        <v>Unique</v>
      </c>
    </row>
    <row r="2640" spans="1:7" hidden="1">
      <c r="A2640" t="s">
        <v>5621</v>
      </c>
      <c r="B2640" t="s">
        <v>5622</v>
      </c>
      <c r="C2640" t="s">
        <v>15</v>
      </c>
      <c r="D2640" t="s">
        <v>16</v>
      </c>
      <c r="F2640" t="s">
        <v>5510</v>
      </c>
      <c r="G2640" t="str">
        <f t="shared" si="41"/>
        <v>Unique</v>
      </c>
    </row>
    <row r="2641" spans="1:7" hidden="1">
      <c r="A2641" t="s">
        <v>5623</v>
      </c>
      <c r="B2641" t="s">
        <v>5624</v>
      </c>
      <c r="C2641" t="s">
        <v>15</v>
      </c>
      <c r="D2641" t="s">
        <v>16</v>
      </c>
      <c r="F2641" t="s">
        <v>5510</v>
      </c>
      <c r="G2641" t="str">
        <f t="shared" si="41"/>
        <v>Unique</v>
      </c>
    </row>
    <row r="2642" spans="1:7" hidden="1">
      <c r="A2642" t="s">
        <v>5625</v>
      </c>
      <c r="B2642" t="s">
        <v>5626</v>
      </c>
      <c r="C2642" t="s">
        <v>15</v>
      </c>
      <c r="D2642" t="s">
        <v>16</v>
      </c>
      <c r="F2642" t="s">
        <v>5510</v>
      </c>
      <c r="G2642" t="str">
        <f t="shared" si="41"/>
        <v>Unique</v>
      </c>
    </row>
    <row r="2643" spans="1:7" hidden="1">
      <c r="A2643" t="s">
        <v>5627</v>
      </c>
      <c r="B2643" t="s">
        <v>5628</v>
      </c>
      <c r="C2643" t="s">
        <v>15</v>
      </c>
      <c r="D2643" t="s">
        <v>16</v>
      </c>
      <c r="F2643" t="s">
        <v>5510</v>
      </c>
      <c r="G2643" t="str">
        <f t="shared" si="41"/>
        <v>Unique</v>
      </c>
    </row>
    <row r="2644" spans="1:7" hidden="1">
      <c r="A2644" t="s">
        <v>5629</v>
      </c>
      <c r="B2644" t="s">
        <v>5630</v>
      </c>
      <c r="C2644" t="s">
        <v>15</v>
      </c>
      <c r="D2644" t="s">
        <v>16</v>
      </c>
      <c r="F2644" t="s">
        <v>5510</v>
      </c>
      <c r="G2644" t="str">
        <f t="shared" si="41"/>
        <v>Unique</v>
      </c>
    </row>
    <row r="2645" spans="1:7" hidden="1">
      <c r="A2645" t="s">
        <v>5631</v>
      </c>
      <c r="B2645" t="s">
        <v>5632</v>
      </c>
      <c r="C2645" t="s">
        <v>15</v>
      </c>
      <c r="D2645" t="s">
        <v>16</v>
      </c>
      <c r="F2645" t="s">
        <v>5510</v>
      </c>
      <c r="G2645" t="str">
        <f t="shared" si="41"/>
        <v>Unique</v>
      </c>
    </row>
    <row r="2646" spans="1:7" hidden="1">
      <c r="A2646" t="s">
        <v>5633</v>
      </c>
      <c r="B2646" t="s">
        <v>5634</v>
      </c>
      <c r="C2646" t="s">
        <v>15</v>
      </c>
      <c r="D2646" t="s">
        <v>16</v>
      </c>
      <c r="F2646" t="s">
        <v>5510</v>
      </c>
      <c r="G2646" t="str">
        <f t="shared" si="41"/>
        <v>Unique</v>
      </c>
    </row>
    <row r="2647" spans="1:7" hidden="1">
      <c r="A2647" t="s">
        <v>5635</v>
      </c>
      <c r="B2647" t="s">
        <v>5636</v>
      </c>
      <c r="C2647" t="s">
        <v>15</v>
      </c>
      <c r="D2647" t="s">
        <v>16</v>
      </c>
      <c r="F2647" t="s">
        <v>5510</v>
      </c>
      <c r="G2647" t="str">
        <f t="shared" si="41"/>
        <v>Unique</v>
      </c>
    </row>
    <row r="2648" spans="1:7" hidden="1">
      <c r="A2648" t="s">
        <v>5637</v>
      </c>
      <c r="B2648" t="s">
        <v>5638</v>
      </c>
      <c r="C2648" t="s">
        <v>15</v>
      </c>
      <c r="D2648" t="s">
        <v>16</v>
      </c>
      <c r="F2648" t="s">
        <v>5510</v>
      </c>
      <c r="G2648" t="str">
        <f t="shared" si="41"/>
        <v>Unique</v>
      </c>
    </row>
    <row r="2649" spans="1:7" hidden="1">
      <c r="A2649" t="s">
        <v>5639</v>
      </c>
      <c r="B2649" t="s">
        <v>5640</v>
      </c>
      <c r="C2649" t="s">
        <v>15</v>
      </c>
      <c r="D2649" t="s">
        <v>16</v>
      </c>
      <c r="F2649" t="s">
        <v>5510</v>
      </c>
      <c r="G2649" t="str">
        <f t="shared" si="41"/>
        <v>Unique</v>
      </c>
    </row>
    <row r="2650" spans="1:7" hidden="1">
      <c r="A2650" t="s">
        <v>5641</v>
      </c>
      <c r="B2650" t="s">
        <v>5642</v>
      </c>
      <c r="C2650" t="s">
        <v>15</v>
      </c>
      <c r="D2650" t="s">
        <v>16</v>
      </c>
      <c r="F2650" t="s">
        <v>370</v>
      </c>
      <c r="G2650" t="str">
        <f t="shared" si="41"/>
        <v>Unique</v>
      </c>
    </row>
    <row r="2651" spans="1:7" hidden="1">
      <c r="A2651" t="s">
        <v>5643</v>
      </c>
      <c r="B2651" t="s">
        <v>5644</v>
      </c>
      <c r="C2651" t="s">
        <v>15</v>
      </c>
      <c r="D2651" t="s">
        <v>16</v>
      </c>
      <c r="F2651" t="s">
        <v>5510</v>
      </c>
      <c r="G2651" t="str">
        <f t="shared" si="41"/>
        <v>Unique</v>
      </c>
    </row>
    <row r="2652" spans="1:7" hidden="1">
      <c r="A2652" t="s">
        <v>5645</v>
      </c>
      <c r="B2652" t="s">
        <v>5646</v>
      </c>
      <c r="C2652" t="s">
        <v>15</v>
      </c>
      <c r="D2652" t="s">
        <v>16</v>
      </c>
      <c r="F2652" t="s">
        <v>5510</v>
      </c>
      <c r="G2652" t="str">
        <f t="shared" si="41"/>
        <v>Unique</v>
      </c>
    </row>
    <row r="2653" spans="1:7" hidden="1">
      <c r="A2653" t="s">
        <v>5647</v>
      </c>
      <c r="B2653" t="s">
        <v>5648</v>
      </c>
      <c r="C2653" t="s">
        <v>15</v>
      </c>
      <c r="D2653" t="s">
        <v>16</v>
      </c>
      <c r="F2653" t="s">
        <v>5510</v>
      </c>
      <c r="G2653" t="str">
        <f t="shared" si="41"/>
        <v>Unique</v>
      </c>
    </row>
    <row r="2654" spans="1:7" hidden="1">
      <c r="A2654" t="s">
        <v>5649</v>
      </c>
      <c r="B2654" t="s">
        <v>5650</v>
      </c>
      <c r="C2654" t="s">
        <v>15</v>
      </c>
      <c r="D2654" t="s">
        <v>16</v>
      </c>
      <c r="F2654" t="s">
        <v>5510</v>
      </c>
      <c r="G2654" t="str">
        <f t="shared" si="41"/>
        <v>Unique</v>
      </c>
    </row>
    <row r="2655" spans="1:7" hidden="1">
      <c r="A2655" t="s">
        <v>5651</v>
      </c>
      <c r="B2655" t="s">
        <v>5652</v>
      </c>
      <c r="C2655" t="s">
        <v>15</v>
      </c>
      <c r="D2655" t="s">
        <v>16</v>
      </c>
      <c r="F2655" t="s">
        <v>5510</v>
      </c>
      <c r="G2655" t="str">
        <f t="shared" si="41"/>
        <v>Unique</v>
      </c>
    </row>
    <row r="2656" spans="1:7" hidden="1">
      <c r="A2656" t="s">
        <v>5653</v>
      </c>
      <c r="B2656" t="s">
        <v>5654</v>
      </c>
      <c r="C2656" t="s">
        <v>15</v>
      </c>
      <c r="D2656" t="s">
        <v>16</v>
      </c>
      <c r="F2656" t="s">
        <v>5510</v>
      </c>
      <c r="G2656" t="str">
        <f t="shared" si="41"/>
        <v>Unique</v>
      </c>
    </row>
    <row r="2657" spans="1:7" hidden="1">
      <c r="A2657" t="s">
        <v>5655</v>
      </c>
      <c r="B2657" t="s">
        <v>5656</v>
      </c>
      <c r="C2657" t="s">
        <v>15</v>
      </c>
      <c r="D2657" t="s">
        <v>16</v>
      </c>
      <c r="F2657" t="s">
        <v>54</v>
      </c>
      <c r="G2657" t="str">
        <f t="shared" si="41"/>
        <v>Unique</v>
      </c>
    </row>
    <row r="2658" spans="1:7" hidden="1">
      <c r="A2658" t="s">
        <v>5657</v>
      </c>
      <c r="B2658" t="s">
        <v>5658</v>
      </c>
      <c r="C2658" t="s">
        <v>15</v>
      </c>
      <c r="D2658" t="s">
        <v>16</v>
      </c>
      <c r="F2658" t="s">
        <v>5510</v>
      </c>
      <c r="G2658" t="str">
        <f t="shared" si="41"/>
        <v>Unique</v>
      </c>
    </row>
    <row r="2659" spans="1:7" hidden="1">
      <c r="A2659" t="s">
        <v>5659</v>
      </c>
      <c r="B2659" t="s">
        <v>5660</v>
      </c>
      <c r="C2659" t="s">
        <v>15</v>
      </c>
      <c r="D2659" t="s">
        <v>16</v>
      </c>
      <c r="F2659" t="s">
        <v>5510</v>
      </c>
      <c r="G2659" t="str">
        <f t="shared" si="41"/>
        <v>Unique</v>
      </c>
    </row>
    <row r="2660" spans="1:7" hidden="1">
      <c r="A2660" t="s">
        <v>5661</v>
      </c>
      <c r="B2660" t="s">
        <v>5662</v>
      </c>
      <c r="C2660" t="s">
        <v>15</v>
      </c>
      <c r="D2660" t="s">
        <v>16</v>
      </c>
      <c r="F2660" t="s">
        <v>5510</v>
      </c>
      <c r="G2660" t="str">
        <f t="shared" si="41"/>
        <v>Unique</v>
      </c>
    </row>
    <row r="2661" spans="1:7" hidden="1">
      <c r="A2661" t="s">
        <v>5663</v>
      </c>
      <c r="B2661" t="s">
        <v>5664</v>
      </c>
      <c r="C2661" t="s">
        <v>15</v>
      </c>
      <c r="D2661" t="s">
        <v>16</v>
      </c>
      <c r="F2661" t="s">
        <v>5510</v>
      </c>
      <c r="G2661" t="str">
        <f t="shared" si="41"/>
        <v>Unique</v>
      </c>
    </row>
    <row r="2662" spans="1:7" hidden="1">
      <c r="A2662" t="s">
        <v>5665</v>
      </c>
      <c r="B2662" t="s">
        <v>5666</v>
      </c>
      <c r="C2662" t="s">
        <v>15</v>
      </c>
      <c r="D2662" t="s">
        <v>16</v>
      </c>
      <c r="F2662" t="s">
        <v>5510</v>
      </c>
      <c r="G2662" t="str">
        <f t="shared" si="41"/>
        <v>Unique</v>
      </c>
    </row>
    <row r="2663" spans="1:7" hidden="1">
      <c r="A2663" t="s">
        <v>5667</v>
      </c>
      <c r="B2663" t="s">
        <v>5668</v>
      </c>
      <c r="C2663" t="s">
        <v>15</v>
      </c>
      <c r="D2663" t="s">
        <v>16</v>
      </c>
      <c r="F2663" t="s">
        <v>5510</v>
      </c>
      <c r="G2663" t="str">
        <f t="shared" si="41"/>
        <v>Unique</v>
      </c>
    </row>
    <row r="2664" spans="1:7" hidden="1">
      <c r="A2664" t="s">
        <v>5669</v>
      </c>
      <c r="B2664" t="s">
        <v>5670</v>
      </c>
      <c r="C2664" t="s">
        <v>15</v>
      </c>
      <c r="D2664" t="s">
        <v>16</v>
      </c>
      <c r="F2664" t="s">
        <v>54</v>
      </c>
      <c r="G2664" t="str">
        <f t="shared" si="41"/>
        <v>Unique</v>
      </c>
    </row>
    <row r="2665" spans="1:7" hidden="1">
      <c r="A2665" t="s">
        <v>5671</v>
      </c>
      <c r="B2665" t="s">
        <v>5672</v>
      </c>
      <c r="C2665" t="s">
        <v>15</v>
      </c>
      <c r="D2665" t="s">
        <v>16</v>
      </c>
      <c r="F2665" t="s">
        <v>5510</v>
      </c>
      <c r="G2665" t="str">
        <f t="shared" si="41"/>
        <v>Unique</v>
      </c>
    </row>
    <row r="2666" spans="1:7" hidden="1">
      <c r="A2666" t="s">
        <v>5673</v>
      </c>
      <c r="B2666" t="s">
        <v>5674</v>
      </c>
      <c r="C2666" t="s">
        <v>15</v>
      </c>
      <c r="D2666" t="s">
        <v>16</v>
      </c>
      <c r="F2666" t="s">
        <v>5510</v>
      </c>
      <c r="G2666" t="str">
        <f t="shared" si="41"/>
        <v>Unique</v>
      </c>
    </row>
    <row r="2667" spans="1:7" hidden="1">
      <c r="A2667" t="s">
        <v>5675</v>
      </c>
      <c r="B2667" t="s">
        <v>5676</v>
      </c>
      <c r="C2667" t="s">
        <v>15</v>
      </c>
      <c r="D2667" t="s">
        <v>16</v>
      </c>
      <c r="F2667" t="s">
        <v>5510</v>
      </c>
      <c r="G2667" t="str">
        <f t="shared" si="41"/>
        <v>Unique</v>
      </c>
    </row>
    <row r="2668" spans="1:7" hidden="1">
      <c r="A2668" t="s">
        <v>5677</v>
      </c>
      <c r="B2668" t="s">
        <v>5678</v>
      </c>
      <c r="C2668" t="s">
        <v>15</v>
      </c>
      <c r="D2668" t="s">
        <v>16</v>
      </c>
      <c r="F2668" t="s">
        <v>5510</v>
      </c>
      <c r="G2668" t="str">
        <f t="shared" si="41"/>
        <v>Unique</v>
      </c>
    </row>
    <row r="2669" spans="1:7" hidden="1">
      <c r="A2669" t="s">
        <v>5679</v>
      </c>
      <c r="B2669" t="s">
        <v>5680</v>
      </c>
      <c r="C2669" t="s">
        <v>15</v>
      </c>
      <c r="D2669" t="s">
        <v>16</v>
      </c>
      <c r="F2669" t="s">
        <v>5510</v>
      </c>
      <c r="G2669" t="str">
        <f t="shared" si="41"/>
        <v>Unique</v>
      </c>
    </row>
    <row r="2670" spans="1:7" hidden="1">
      <c r="A2670" t="s">
        <v>5681</v>
      </c>
      <c r="B2670" t="s">
        <v>5682</v>
      </c>
      <c r="C2670" t="s">
        <v>15</v>
      </c>
      <c r="D2670" t="s">
        <v>16</v>
      </c>
      <c r="F2670" t="s">
        <v>5510</v>
      </c>
      <c r="G2670" t="str">
        <f t="shared" si="41"/>
        <v>Unique</v>
      </c>
    </row>
    <row r="2671" spans="1:7" hidden="1">
      <c r="A2671" t="s">
        <v>5683</v>
      </c>
      <c r="B2671" t="s">
        <v>5684</v>
      </c>
      <c r="C2671" t="s">
        <v>15</v>
      </c>
      <c r="D2671" t="s">
        <v>16</v>
      </c>
      <c r="F2671" t="s">
        <v>5510</v>
      </c>
      <c r="G2671" t="str">
        <f t="shared" si="41"/>
        <v>Unique</v>
      </c>
    </row>
    <row r="2672" spans="1:7" hidden="1">
      <c r="A2672" t="s">
        <v>5685</v>
      </c>
      <c r="B2672" t="s">
        <v>5686</v>
      </c>
      <c r="C2672" t="s">
        <v>15</v>
      </c>
      <c r="D2672" t="s">
        <v>16</v>
      </c>
      <c r="F2672" t="s">
        <v>370</v>
      </c>
      <c r="G2672" t="str">
        <f t="shared" si="41"/>
        <v>Unique</v>
      </c>
    </row>
    <row r="2673" spans="1:7" hidden="1">
      <c r="A2673" t="s">
        <v>5687</v>
      </c>
      <c r="B2673" t="s">
        <v>5688</v>
      </c>
      <c r="C2673" t="s">
        <v>15</v>
      </c>
      <c r="D2673" t="s">
        <v>16</v>
      </c>
      <c r="F2673" t="s">
        <v>5510</v>
      </c>
      <c r="G2673" t="str">
        <f t="shared" si="41"/>
        <v>Unique</v>
      </c>
    </row>
    <row r="2674" spans="1:7" hidden="1">
      <c r="A2674" t="s">
        <v>5689</v>
      </c>
      <c r="B2674" t="s">
        <v>5690</v>
      </c>
      <c r="C2674" t="s">
        <v>15</v>
      </c>
      <c r="D2674" t="s">
        <v>16</v>
      </c>
      <c r="F2674" t="s">
        <v>5510</v>
      </c>
      <c r="G2674" t="str">
        <f t="shared" si="41"/>
        <v>Unique</v>
      </c>
    </row>
    <row r="2675" spans="1:7" hidden="1">
      <c r="A2675" t="s">
        <v>5691</v>
      </c>
      <c r="B2675" t="s">
        <v>5692</v>
      </c>
      <c r="C2675" t="s">
        <v>15</v>
      </c>
      <c r="D2675" t="s">
        <v>16</v>
      </c>
      <c r="F2675" t="s">
        <v>5510</v>
      </c>
      <c r="G2675" t="str">
        <f t="shared" si="41"/>
        <v>Unique</v>
      </c>
    </row>
    <row r="2676" spans="1:7" hidden="1">
      <c r="A2676" t="s">
        <v>5693</v>
      </c>
      <c r="B2676" t="s">
        <v>5694</v>
      </c>
      <c r="C2676" t="s">
        <v>15</v>
      </c>
      <c r="D2676" t="s">
        <v>16</v>
      </c>
      <c r="F2676" t="s">
        <v>5510</v>
      </c>
      <c r="G2676" t="str">
        <f t="shared" si="41"/>
        <v>Unique</v>
      </c>
    </row>
    <row r="2677" spans="1:7" hidden="1">
      <c r="A2677" t="s">
        <v>5695</v>
      </c>
      <c r="B2677" t="s">
        <v>5696</v>
      </c>
      <c r="C2677" t="s">
        <v>15</v>
      </c>
      <c r="D2677" t="s">
        <v>16</v>
      </c>
      <c r="F2677" t="s">
        <v>5510</v>
      </c>
      <c r="G2677" t="str">
        <f t="shared" si="41"/>
        <v>Unique</v>
      </c>
    </row>
    <row r="2678" spans="1:7" hidden="1">
      <c r="A2678" t="s">
        <v>5697</v>
      </c>
      <c r="B2678" t="s">
        <v>5698</v>
      </c>
      <c r="C2678" t="s">
        <v>15</v>
      </c>
      <c r="D2678" t="s">
        <v>16</v>
      </c>
      <c r="F2678" t="s">
        <v>5510</v>
      </c>
      <c r="G2678" t="str">
        <f t="shared" si="41"/>
        <v>Unique</v>
      </c>
    </row>
    <row r="2679" spans="1:7" hidden="1">
      <c r="A2679" t="s">
        <v>5699</v>
      </c>
      <c r="B2679" t="s">
        <v>5700</v>
      </c>
      <c r="C2679" t="s">
        <v>15</v>
      </c>
      <c r="D2679" t="s">
        <v>16</v>
      </c>
      <c r="F2679" t="s">
        <v>5510</v>
      </c>
      <c r="G2679" t="str">
        <f t="shared" si="41"/>
        <v>Unique</v>
      </c>
    </row>
    <row r="2680" spans="1:7" hidden="1">
      <c r="A2680" t="s">
        <v>5701</v>
      </c>
      <c r="B2680" t="s">
        <v>5702</v>
      </c>
      <c r="C2680" t="s">
        <v>15</v>
      </c>
      <c r="D2680" t="s">
        <v>16</v>
      </c>
      <c r="F2680" t="s">
        <v>5510</v>
      </c>
      <c r="G2680" t="str">
        <f t="shared" si="41"/>
        <v>Unique</v>
      </c>
    </row>
    <row r="2681" spans="1:7" hidden="1">
      <c r="A2681" t="s">
        <v>5703</v>
      </c>
      <c r="B2681" t="s">
        <v>5704</v>
      </c>
      <c r="C2681" t="s">
        <v>15</v>
      </c>
      <c r="D2681" t="s">
        <v>16</v>
      </c>
      <c r="F2681" t="s">
        <v>5510</v>
      </c>
      <c r="G2681" t="str">
        <f t="shared" si="41"/>
        <v>Unique</v>
      </c>
    </row>
    <row r="2682" spans="1:7" hidden="1">
      <c r="A2682" t="s">
        <v>5705</v>
      </c>
      <c r="B2682" t="s">
        <v>5706</v>
      </c>
      <c r="C2682" t="s">
        <v>15</v>
      </c>
      <c r="D2682" t="s">
        <v>16</v>
      </c>
      <c r="F2682" t="s">
        <v>5510</v>
      </c>
      <c r="G2682" t="str">
        <f t="shared" si="41"/>
        <v>Unique</v>
      </c>
    </row>
    <row r="2683" spans="1:7" hidden="1">
      <c r="A2683" t="s">
        <v>5707</v>
      </c>
      <c r="B2683" t="s">
        <v>5708</v>
      </c>
      <c r="C2683" t="s">
        <v>15</v>
      </c>
      <c r="D2683" t="s">
        <v>16</v>
      </c>
      <c r="F2683" t="s">
        <v>5510</v>
      </c>
      <c r="G2683" t="str">
        <f t="shared" si="41"/>
        <v>Unique</v>
      </c>
    </row>
    <row r="2684" spans="1:7" hidden="1">
      <c r="A2684" t="s">
        <v>5709</v>
      </c>
      <c r="B2684" t="s">
        <v>5710</v>
      </c>
      <c r="C2684" t="s">
        <v>15</v>
      </c>
      <c r="D2684" t="s">
        <v>16</v>
      </c>
      <c r="F2684" t="s">
        <v>370</v>
      </c>
      <c r="G2684" t="str">
        <f t="shared" si="41"/>
        <v>Unique</v>
      </c>
    </row>
    <row r="2685" spans="1:7" hidden="1">
      <c r="A2685" t="s">
        <v>5711</v>
      </c>
      <c r="B2685" t="s">
        <v>5712</v>
      </c>
      <c r="C2685" t="s">
        <v>15</v>
      </c>
      <c r="D2685" t="s">
        <v>16</v>
      </c>
      <c r="F2685" t="s">
        <v>5510</v>
      </c>
      <c r="G2685" t="str">
        <f t="shared" si="41"/>
        <v>Unique</v>
      </c>
    </row>
    <row r="2686" spans="1:7" hidden="1">
      <c r="A2686" t="s">
        <v>5713</v>
      </c>
      <c r="B2686" t="s">
        <v>5714</v>
      </c>
      <c r="C2686" t="s">
        <v>15</v>
      </c>
      <c r="D2686" t="s">
        <v>16</v>
      </c>
      <c r="F2686" t="s">
        <v>5510</v>
      </c>
      <c r="G2686" t="str">
        <f t="shared" si="41"/>
        <v>Unique</v>
      </c>
    </row>
    <row r="2687" spans="1:7" hidden="1">
      <c r="A2687" t="s">
        <v>5715</v>
      </c>
      <c r="B2687" t="s">
        <v>5716</v>
      </c>
      <c r="C2687" t="s">
        <v>15</v>
      </c>
      <c r="D2687" t="s">
        <v>16</v>
      </c>
      <c r="F2687" t="s">
        <v>5510</v>
      </c>
      <c r="G2687" t="str">
        <f t="shared" si="41"/>
        <v>Unique</v>
      </c>
    </row>
    <row r="2688" spans="1:7" hidden="1">
      <c r="A2688" t="s">
        <v>5717</v>
      </c>
      <c r="B2688" t="s">
        <v>5718</v>
      </c>
      <c r="C2688" t="s">
        <v>15</v>
      </c>
      <c r="D2688" t="s">
        <v>16</v>
      </c>
      <c r="F2688" t="s">
        <v>5510</v>
      </c>
      <c r="G2688" t="str">
        <f t="shared" si="41"/>
        <v>Unique</v>
      </c>
    </row>
    <row r="2689" spans="1:7" hidden="1">
      <c r="A2689" t="s">
        <v>5719</v>
      </c>
      <c r="B2689" t="s">
        <v>5720</v>
      </c>
      <c r="C2689" t="s">
        <v>15</v>
      </c>
      <c r="D2689" t="s">
        <v>16</v>
      </c>
      <c r="F2689" t="s">
        <v>5510</v>
      </c>
      <c r="G2689" t="str">
        <f t="shared" si="41"/>
        <v>Unique</v>
      </c>
    </row>
    <row r="2690" spans="1:7" hidden="1">
      <c r="A2690" t="s">
        <v>5721</v>
      </c>
      <c r="B2690" t="s">
        <v>5722</v>
      </c>
      <c r="C2690" t="s">
        <v>15</v>
      </c>
      <c r="D2690" t="s">
        <v>16</v>
      </c>
      <c r="F2690" t="s">
        <v>5510</v>
      </c>
      <c r="G2690" t="str">
        <f t="shared" si="41"/>
        <v>Unique</v>
      </c>
    </row>
    <row r="2691" spans="1:7" hidden="1">
      <c r="A2691" t="s">
        <v>5723</v>
      </c>
      <c r="B2691" t="s">
        <v>5724</v>
      </c>
      <c r="C2691" t="s">
        <v>15</v>
      </c>
      <c r="D2691" t="s">
        <v>16</v>
      </c>
      <c r="F2691" t="s">
        <v>5510</v>
      </c>
      <c r="G2691" t="str">
        <f t="shared" ref="G2691:G2754" si="42">IF(COUNTIF(B:B, B2691) &gt; 1, "Duplicate", "Unique")</f>
        <v>Unique</v>
      </c>
    </row>
    <row r="2692" spans="1:7" hidden="1">
      <c r="A2692" t="s">
        <v>5725</v>
      </c>
      <c r="B2692" t="s">
        <v>5726</v>
      </c>
      <c r="C2692" t="s">
        <v>15</v>
      </c>
      <c r="D2692" t="s">
        <v>16</v>
      </c>
      <c r="F2692" t="s">
        <v>5510</v>
      </c>
      <c r="G2692" t="str">
        <f t="shared" si="42"/>
        <v>Unique</v>
      </c>
    </row>
    <row r="2693" spans="1:7" hidden="1">
      <c r="A2693" t="s">
        <v>5727</v>
      </c>
      <c r="B2693" t="s">
        <v>5728</v>
      </c>
      <c r="C2693" t="s">
        <v>15</v>
      </c>
      <c r="D2693" t="s">
        <v>16</v>
      </c>
      <c r="F2693" t="s">
        <v>5510</v>
      </c>
      <c r="G2693" t="str">
        <f t="shared" si="42"/>
        <v>Unique</v>
      </c>
    </row>
    <row r="2694" spans="1:7" hidden="1">
      <c r="A2694" t="s">
        <v>5729</v>
      </c>
      <c r="B2694" t="s">
        <v>5730</v>
      </c>
      <c r="C2694" t="s">
        <v>15</v>
      </c>
      <c r="D2694" t="s">
        <v>16</v>
      </c>
      <c r="F2694" t="s">
        <v>5510</v>
      </c>
      <c r="G2694" t="str">
        <f t="shared" si="42"/>
        <v>Unique</v>
      </c>
    </row>
    <row r="2695" spans="1:7" hidden="1">
      <c r="A2695" t="s">
        <v>5731</v>
      </c>
      <c r="B2695" t="s">
        <v>5732</v>
      </c>
      <c r="C2695" t="s">
        <v>15</v>
      </c>
      <c r="D2695" t="s">
        <v>16</v>
      </c>
      <c r="F2695" t="s">
        <v>5510</v>
      </c>
      <c r="G2695" t="str">
        <f t="shared" si="42"/>
        <v>Unique</v>
      </c>
    </row>
    <row r="2696" spans="1:7" hidden="1">
      <c r="A2696" t="s">
        <v>5733</v>
      </c>
      <c r="B2696" t="s">
        <v>5734</v>
      </c>
      <c r="C2696" t="s">
        <v>15</v>
      </c>
      <c r="D2696" t="s">
        <v>16</v>
      </c>
      <c r="F2696" t="s">
        <v>5510</v>
      </c>
      <c r="G2696" t="str">
        <f t="shared" si="42"/>
        <v>Unique</v>
      </c>
    </row>
    <row r="2697" spans="1:7" hidden="1">
      <c r="A2697" t="s">
        <v>5735</v>
      </c>
      <c r="B2697" t="s">
        <v>5736</v>
      </c>
      <c r="C2697" t="s">
        <v>15</v>
      </c>
      <c r="D2697" t="s">
        <v>16</v>
      </c>
      <c r="F2697" t="s">
        <v>5510</v>
      </c>
      <c r="G2697" t="str">
        <f t="shared" si="42"/>
        <v>Unique</v>
      </c>
    </row>
    <row r="2698" spans="1:7" hidden="1">
      <c r="A2698" t="s">
        <v>5737</v>
      </c>
      <c r="B2698" t="s">
        <v>5738</v>
      </c>
      <c r="C2698" t="s">
        <v>15</v>
      </c>
      <c r="D2698" t="s">
        <v>16</v>
      </c>
      <c r="F2698" t="s">
        <v>5510</v>
      </c>
      <c r="G2698" t="str">
        <f t="shared" si="42"/>
        <v>Unique</v>
      </c>
    </row>
    <row r="2699" spans="1:7" hidden="1">
      <c r="A2699" t="s">
        <v>5739</v>
      </c>
      <c r="B2699" t="s">
        <v>5740</v>
      </c>
      <c r="C2699" t="s">
        <v>15</v>
      </c>
      <c r="D2699" t="s">
        <v>16</v>
      </c>
      <c r="F2699" t="s">
        <v>5510</v>
      </c>
      <c r="G2699" t="str">
        <f t="shared" si="42"/>
        <v>Unique</v>
      </c>
    </row>
    <row r="2700" spans="1:7" hidden="1">
      <c r="A2700" t="s">
        <v>5741</v>
      </c>
      <c r="B2700" t="s">
        <v>5742</v>
      </c>
      <c r="C2700" t="s">
        <v>15</v>
      </c>
      <c r="D2700" t="s">
        <v>16</v>
      </c>
      <c r="F2700" t="s">
        <v>5510</v>
      </c>
      <c r="G2700" t="str">
        <f t="shared" si="42"/>
        <v>Unique</v>
      </c>
    </row>
    <row r="2701" spans="1:7" hidden="1">
      <c r="A2701" t="s">
        <v>5743</v>
      </c>
      <c r="B2701" t="s">
        <v>5744</v>
      </c>
      <c r="C2701" t="s">
        <v>15</v>
      </c>
      <c r="D2701" t="s">
        <v>16</v>
      </c>
      <c r="F2701" t="s">
        <v>5510</v>
      </c>
      <c r="G2701" t="str">
        <f t="shared" si="42"/>
        <v>Unique</v>
      </c>
    </row>
    <row r="2702" spans="1:7" hidden="1">
      <c r="A2702" t="s">
        <v>5745</v>
      </c>
      <c r="B2702" t="s">
        <v>5746</v>
      </c>
      <c r="C2702" t="s">
        <v>15</v>
      </c>
      <c r="D2702" t="s">
        <v>16</v>
      </c>
      <c r="F2702" t="s">
        <v>5510</v>
      </c>
      <c r="G2702" t="str">
        <f t="shared" si="42"/>
        <v>Unique</v>
      </c>
    </row>
    <row r="2703" spans="1:7" hidden="1">
      <c r="A2703" t="s">
        <v>5747</v>
      </c>
      <c r="B2703" t="s">
        <v>5748</v>
      </c>
      <c r="C2703" t="s">
        <v>15</v>
      </c>
      <c r="D2703" t="s">
        <v>16</v>
      </c>
      <c r="F2703" t="s">
        <v>370</v>
      </c>
      <c r="G2703" t="str">
        <f t="shared" si="42"/>
        <v>Unique</v>
      </c>
    </row>
    <row r="2704" spans="1:7" hidden="1">
      <c r="A2704" t="s">
        <v>5749</v>
      </c>
      <c r="B2704" t="s">
        <v>5750</v>
      </c>
      <c r="C2704" t="s">
        <v>15</v>
      </c>
      <c r="D2704" t="s">
        <v>16</v>
      </c>
      <c r="F2704" t="s">
        <v>5510</v>
      </c>
      <c r="G2704" t="str">
        <f t="shared" si="42"/>
        <v>Unique</v>
      </c>
    </row>
    <row r="2705" spans="1:7" hidden="1">
      <c r="A2705" t="s">
        <v>5751</v>
      </c>
      <c r="B2705" t="s">
        <v>5752</v>
      </c>
      <c r="C2705" t="s">
        <v>15</v>
      </c>
      <c r="D2705" t="s">
        <v>16</v>
      </c>
      <c r="F2705" t="s">
        <v>5510</v>
      </c>
      <c r="G2705" t="str">
        <f t="shared" si="42"/>
        <v>Unique</v>
      </c>
    </row>
    <row r="2706" spans="1:7" hidden="1">
      <c r="A2706" t="s">
        <v>5753</v>
      </c>
      <c r="B2706" t="s">
        <v>5754</v>
      </c>
      <c r="C2706" t="s">
        <v>15</v>
      </c>
      <c r="D2706" t="s">
        <v>16</v>
      </c>
      <c r="F2706" t="s">
        <v>5510</v>
      </c>
      <c r="G2706" t="str">
        <f t="shared" si="42"/>
        <v>Unique</v>
      </c>
    </row>
    <row r="2707" spans="1:7" hidden="1">
      <c r="A2707" t="s">
        <v>5755</v>
      </c>
      <c r="B2707" t="s">
        <v>5756</v>
      </c>
      <c r="C2707" t="s">
        <v>15</v>
      </c>
      <c r="D2707" t="s">
        <v>16</v>
      </c>
      <c r="F2707" t="s">
        <v>5510</v>
      </c>
      <c r="G2707" t="str">
        <f t="shared" si="42"/>
        <v>Unique</v>
      </c>
    </row>
    <row r="2708" spans="1:7" hidden="1">
      <c r="A2708" t="s">
        <v>5757</v>
      </c>
      <c r="B2708" t="s">
        <v>5758</v>
      </c>
      <c r="C2708" t="s">
        <v>15</v>
      </c>
      <c r="D2708" t="s">
        <v>16</v>
      </c>
      <c r="F2708" t="s">
        <v>5510</v>
      </c>
      <c r="G2708" t="str">
        <f t="shared" si="42"/>
        <v>Unique</v>
      </c>
    </row>
    <row r="2709" spans="1:7" hidden="1">
      <c r="A2709" t="s">
        <v>5759</v>
      </c>
      <c r="B2709" t="s">
        <v>5760</v>
      </c>
      <c r="C2709" t="s">
        <v>15</v>
      </c>
      <c r="D2709" t="s">
        <v>16</v>
      </c>
      <c r="F2709" t="s">
        <v>5510</v>
      </c>
      <c r="G2709" t="str">
        <f t="shared" si="42"/>
        <v>Unique</v>
      </c>
    </row>
    <row r="2710" spans="1:7" hidden="1">
      <c r="A2710" t="s">
        <v>5761</v>
      </c>
      <c r="B2710" t="s">
        <v>5762</v>
      </c>
      <c r="C2710" t="s">
        <v>15</v>
      </c>
      <c r="D2710" t="s">
        <v>16</v>
      </c>
      <c r="F2710" t="s">
        <v>5510</v>
      </c>
      <c r="G2710" t="str">
        <f t="shared" si="42"/>
        <v>Unique</v>
      </c>
    </row>
    <row r="2711" spans="1:7" hidden="1">
      <c r="A2711" t="s">
        <v>5763</v>
      </c>
      <c r="B2711" t="s">
        <v>5764</v>
      </c>
      <c r="C2711" t="s">
        <v>15</v>
      </c>
      <c r="D2711" t="s">
        <v>16</v>
      </c>
      <c r="F2711" t="s">
        <v>5510</v>
      </c>
      <c r="G2711" t="str">
        <f t="shared" si="42"/>
        <v>Unique</v>
      </c>
    </row>
    <row r="2712" spans="1:7" hidden="1">
      <c r="A2712" t="s">
        <v>5765</v>
      </c>
      <c r="B2712" t="s">
        <v>5766</v>
      </c>
      <c r="C2712" t="s">
        <v>15</v>
      </c>
      <c r="D2712" t="s">
        <v>16</v>
      </c>
      <c r="F2712" t="s">
        <v>5510</v>
      </c>
      <c r="G2712" t="str">
        <f t="shared" si="42"/>
        <v>Unique</v>
      </c>
    </row>
    <row r="2713" spans="1:7" hidden="1">
      <c r="A2713" t="s">
        <v>5767</v>
      </c>
      <c r="B2713" t="s">
        <v>5768</v>
      </c>
      <c r="C2713" t="s">
        <v>15</v>
      </c>
      <c r="D2713" t="s">
        <v>16</v>
      </c>
      <c r="F2713" t="s">
        <v>5510</v>
      </c>
      <c r="G2713" t="str">
        <f t="shared" si="42"/>
        <v>Unique</v>
      </c>
    </row>
    <row r="2714" spans="1:7" hidden="1">
      <c r="A2714" t="s">
        <v>5769</v>
      </c>
      <c r="B2714" t="s">
        <v>5770</v>
      </c>
      <c r="C2714" t="s">
        <v>15</v>
      </c>
      <c r="D2714" t="s">
        <v>16</v>
      </c>
      <c r="F2714" t="s">
        <v>5510</v>
      </c>
      <c r="G2714" t="str">
        <f t="shared" si="42"/>
        <v>Unique</v>
      </c>
    </row>
    <row r="2715" spans="1:7" hidden="1">
      <c r="A2715" t="s">
        <v>5771</v>
      </c>
      <c r="B2715" t="s">
        <v>5772</v>
      </c>
      <c r="C2715" t="s">
        <v>15</v>
      </c>
      <c r="D2715" t="s">
        <v>16</v>
      </c>
      <c r="F2715" t="s">
        <v>54</v>
      </c>
      <c r="G2715" t="str">
        <f t="shared" si="42"/>
        <v>Unique</v>
      </c>
    </row>
    <row r="2716" spans="1:7" hidden="1">
      <c r="A2716" t="s">
        <v>5773</v>
      </c>
      <c r="B2716" t="s">
        <v>5774</v>
      </c>
      <c r="C2716" t="s">
        <v>15</v>
      </c>
      <c r="D2716" t="s">
        <v>16</v>
      </c>
      <c r="F2716" t="s">
        <v>5510</v>
      </c>
      <c r="G2716" t="str">
        <f t="shared" si="42"/>
        <v>Unique</v>
      </c>
    </row>
    <row r="2717" spans="1:7" hidden="1">
      <c r="A2717" t="s">
        <v>5775</v>
      </c>
      <c r="B2717" t="s">
        <v>5776</v>
      </c>
      <c r="C2717" t="s">
        <v>15</v>
      </c>
      <c r="D2717" t="s">
        <v>16</v>
      </c>
      <c r="F2717" t="s">
        <v>5510</v>
      </c>
      <c r="G2717" t="str">
        <f t="shared" si="42"/>
        <v>Unique</v>
      </c>
    </row>
    <row r="2718" spans="1:7" hidden="1">
      <c r="A2718" t="s">
        <v>5777</v>
      </c>
      <c r="B2718" t="s">
        <v>5778</v>
      </c>
      <c r="C2718" t="s">
        <v>15</v>
      </c>
      <c r="D2718" t="s">
        <v>16</v>
      </c>
      <c r="F2718" t="s">
        <v>5510</v>
      </c>
      <c r="G2718" t="str">
        <f t="shared" si="42"/>
        <v>Unique</v>
      </c>
    </row>
    <row r="2719" spans="1:7" hidden="1">
      <c r="A2719" t="s">
        <v>5779</v>
      </c>
      <c r="B2719" t="s">
        <v>5780</v>
      </c>
      <c r="C2719" t="s">
        <v>15</v>
      </c>
      <c r="D2719" t="s">
        <v>16</v>
      </c>
      <c r="F2719" t="s">
        <v>5510</v>
      </c>
      <c r="G2719" t="str">
        <f t="shared" si="42"/>
        <v>Unique</v>
      </c>
    </row>
    <row r="2720" spans="1:7" hidden="1">
      <c r="A2720" t="s">
        <v>5781</v>
      </c>
      <c r="B2720" t="s">
        <v>5782</v>
      </c>
      <c r="C2720" t="s">
        <v>15</v>
      </c>
      <c r="D2720" t="s">
        <v>16</v>
      </c>
      <c r="F2720" t="s">
        <v>5510</v>
      </c>
      <c r="G2720" t="str">
        <f t="shared" si="42"/>
        <v>Unique</v>
      </c>
    </row>
    <row r="2721" spans="1:7" hidden="1">
      <c r="A2721" t="s">
        <v>5783</v>
      </c>
      <c r="B2721" t="s">
        <v>5784</v>
      </c>
      <c r="C2721" t="s">
        <v>15</v>
      </c>
      <c r="D2721" t="s">
        <v>16</v>
      </c>
      <c r="F2721" t="s">
        <v>5510</v>
      </c>
      <c r="G2721" t="str">
        <f t="shared" si="42"/>
        <v>Unique</v>
      </c>
    </row>
    <row r="2722" spans="1:7" hidden="1">
      <c r="A2722" t="s">
        <v>5785</v>
      </c>
      <c r="B2722" t="s">
        <v>5786</v>
      </c>
      <c r="C2722" t="s">
        <v>15</v>
      </c>
      <c r="D2722" t="s">
        <v>16</v>
      </c>
      <c r="F2722" t="s">
        <v>5510</v>
      </c>
      <c r="G2722" t="str">
        <f t="shared" si="42"/>
        <v>Unique</v>
      </c>
    </row>
    <row r="2723" spans="1:7" hidden="1">
      <c r="A2723" t="s">
        <v>5787</v>
      </c>
      <c r="B2723" t="s">
        <v>5788</v>
      </c>
      <c r="C2723" t="s">
        <v>15</v>
      </c>
      <c r="D2723" t="s">
        <v>16</v>
      </c>
      <c r="F2723" t="s">
        <v>5510</v>
      </c>
      <c r="G2723" t="str">
        <f t="shared" si="42"/>
        <v>Unique</v>
      </c>
    </row>
    <row r="2724" spans="1:7" hidden="1">
      <c r="A2724" t="s">
        <v>5789</v>
      </c>
      <c r="B2724" t="s">
        <v>5790</v>
      </c>
      <c r="C2724" t="s">
        <v>15</v>
      </c>
      <c r="D2724" t="s">
        <v>16</v>
      </c>
      <c r="F2724" t="s">
        <v>5510</v>
      </c>
      <c r="G2724" t="str">
        <f t="shared" si="42"/>
        <v>Unique</v>
      </c>
    </row>
    <row r="2725" spans="1:7" hidden="1">
      <c r="A2725" t="s">
        <v>5791</v>
      </c>
      <c r="B2725" t="s">
        <v>5792</v>
      </c>
      <c r="C2725" t="s">
        <v>15</v>
      </c>
      <c r="D2725" t="s">
        <v>16</v>
      </c>
      <c r="F2725" t="s">
        <v>54</v>
      </c>
      <c r="G2725" t="str">
        <f t="shared" si="42"/>
        <v>Unique</v>
      </c>
    </row>
    <row r="2726" spans="1:7" hidden="1">
      <c r="A2726" t="s">
        <v>5793</v>
      </c>
      <c r="B2726" t="s">
        <v>5794</v>
      </c>
      <c r="C2726" t="s">
        <v>15</v>
      </c>
      <c r="D2726" t="s">
        <v>16</v>
      </c>
      <c r="F2726" t="s">
        <v>5510</v>
      </c>
      <c r="G2726" t="str">
        <f t="shared" si="42"/>
        <v>Unique</v>
      </c>
    </row>
    <row r="2727" spans="1:7" hidden="1">
      <c r="A2727" t="s">
        <v>5795</v>
      </c>
      <c r="B2727" t="s">
        <v>5796</v>
      </c>
      <c r="C2727" t="s">
        <v>15</v>
      </c>
      <c r="D2727" t="s">
        <v>16</v>
      </c>
      <c r="F2727" t="s">
        <v>5510</v>
      </c>
      <c r="G2727" t="str">
        <f t="shared" si="42"/>
        <v>Unique</v>
      </c>
    </row>
    <row r="2728" spans="1:7" hidden="1">
      <c r="A2728" t="s">
        <v>5797</v>
      </c>
      <c r="B2728" t="s">
        <v>5798</v>
      </c>
      <c r="C2728" t="s">
        <v>15</v>
      </c>
      <c r="D2728" t="s">
        <v>16</v>
      </c>
      <c r="F2728" t="s">
        <v>5510</v>
      </c>
      <c r="G2728" t="str">
        <f t="shared" si="42"/>
        <v>Unique</v>
      </c>
    </row>
    <row r="2729" spans="1:7" hidden="1">
      <c r="A2729" t="s">
        <v>5799</v>
      </c>
      <c r="B2729" t="s">
        <v>5800</v>
      </c>
      <c r="C2729" t="s">
        <v>15</v>
      </c>
      <c r="D2729" t="s">
        <v>16</v>
      </c>
      <c r="F2729" t="s">
        <v>5510</v>
      </c>
      <c r="G2729" t="str">
        <f t="shared" si="42"/>
        <v>Unique</v>
      </c>
    </row>
    <row r="2730" spans="1:7" hidden="1">
      <c r="A2730" t="s">
        <v>5801</v>
      </c>
      <c r="B2730" t="s">
        <v>5802</v>
      </c>
      <c r="C2730" t="s">
        <v>15</v>
      </c>
      <c r="D2730" t="s">
        <v>16</v>
      </c>
      <c r="F2730" t="s">
        <v>5510</v>
      </c>
      <c r="G2730" t="str">
        <f t="shared" si="42"/>
        <v>Unique</v>
      </c>
    </row>
    <row r="2731" spans="1:7" hidden="1">
      <c r="A2731" t="s">
        <v>5803</v>
      </c>
      <c r="B2731" t="s">
        <v>5804</v>
      </c>
      <c r="C2731" t="s">
        <v>15</v>
      </c>
      <c r="D2731" t="s">
        <v>16</v>
      </c>
      <c r="F2731" t="s">
        <v>5510</v>
      </c>
      <c r="G2731" t="str">
        <f t="shared" si="42"/>
        <v>Unique</v>
      </c>
    </row>
    <row r="2732" spans="1:7" hidden="1">
      <c r="A2732" t="s">
        <v>5805</v>
      </c>
      <c r="B2732" t="s">
        <v>5806</v>
      </c>
      <c r="C2732" t="s">
        <v>15</v>
      </c>
      <c r="D2732" t="s">
        <v>16</v>
      </c>
      <c r="F2732" t="s">
        <v>5510</v>
      </c>
      <c r="G2732" t="str">
        <f t="shared" si="42"/>
        <v>Unique</v>
      </c>
    </row>
    <row r="2733" spans="1:7" hidden="1">
      <c r="A2733" t="s">
        <v>5807</v>
      </c>
      <c r="B2733" t="s">
        <v>5808</v>
      </c>
      <c r="C2733" t="s">
        <v>15</v>
      </c>
      <c r="D2733" t="s">
        <v>16</v>
      </c>
      <c r="F2733" t="s">
        <v>5510</v>
      </c>
      <c r="G2733" t="str">
        <f t="shared" si="42"/>
        <v>Unique</v>
      </c>
    </row>
    <row r="2734" spans="1:7" hidden="1">
      <c r="A2734" t="s">
        <v>5809</v>
      </c>
      <c r="B2734" t="s">
        <v>5810</v>
      </c>
      <c r="C2734" t="s">
        <v>15</v>
      </c>
      <c r="D2734" t="s">
        <v>16</v>
      </c>
      <c r="F2734" t="s">
        <v>5510</v>
      </c>
      <c r="G2734" t="str">
        <f t="shared" si="42"/>
        <v>Unique</v>
      </c>
    </row>
    <row r="2735" spans="1:7" hidden="1">
      <c r="A2735" t="s">
        <v>5811</v>
      </c>
      <c r="B2735" t="s">
        <v>5812</v>
      </c>
      <c r="C2735" t="s">
        <v>15</v>
      </c>
      <c r="D2735" t="s">
        <v>16</v>
      </c>
      <c r="F2735" t="s">
        <v>5510</v>
      </c>
      <c r="G2735" t="str">
        <f t="shared" si="42"/>
        <v>Unique</v>
      </c>
    </row>
    <row r="2736" spans="1:7" hidden="1">
      <c r="A2736" t="s">
        <v>5813</v>
      </c>
      <c r="B2736" t="s">
        <v>5814</v>
      </c>
      <c r="C2736" t="s">
        <v>15</v>
      </c>
      <c r="D2736" t="s">
        <v>16</v>
      </c>
      <c r="F2736" t="s">
        <v>5510</v>
      </c>
      <c r="G2736" t="str">
        <f t="shared" si="42"/>
        <v>Unique</v>
      </c>
    </row>
    <row r="2737" spans="1:7" hidden="1">
      <c r="A2737" t="s">
        <v>5815</v>
      </c>
      <c r="B2737" t="s">
        <v>5816</v>
      </c>
      <c r="C2737" t="s">
        <v>15</v>
      </c>
      <c r="D2737" t="s">
        <v>16</v>
      </c>
      <c r="F2737" t="s">
        <v>54</v>
      </c>
      <c r="G2737" t="str">
        <f t="shared" si="42"/>
        <v>Unique</v>
      </c>
    </row>
    <row r="2738" spans="1:7" hidden="1">
      <c r="A2738" t="s">
        <v>5817</v>
      </c>
      <c r="B2738" t="s">
        <v>5818</v>
      </c>
      <c r="C2738" t="s">
        <v>15</v>
      </c>
      <c r="D2738" t="s">
        <v>16</v>
      </c>
      <c r="F2738" t="s">
        <v>54</v>
      </c>
      <c r="G2738" t="str">
        <f t="shared" si="42"/>
        <v>Unique</v>
      </c>
    </row>
    <row r="2739" spans="1:7" hidden="1">
      <c r="A2739" t="s">
        <v>5819</v>
      </c>
      <c r="B2739" t="s">
        <v>5820</v>
      </c>
      <c r="C2739" t="s">
        <v>15</v>
      </c>
      <c r="D2739" t="s">
        <v>16</v>
      </c>
      <c r="F2739" t="s">
        <v>5510</v>
      </c>
      <c r="G2739" t="str">
        <f t="shared" si="42"/>
        <v>Unique</v>
      </c>
    </row>
    <row r="2740" spans="1:7" hidden="1">
      <c r="A2740" t="s">
        <v>5821</v>
      </c>
      <c r="B2740" t="s">
        <v>5822</v>
      </c>
      <c r="C2740" t="s">
        <v>15</v>
      </c>
      <c r="D2740" t="s">
        <v>16</v>
      </c>
      <c r="F2740" t="s">
        <v>5510</v>
      </c>
      <c r="G2740" t="str">
        <f t="shared" si="42"/>
        <v>Unique</v>
      </c>
    </row>
    <row r="2741" spans="1:7" hidden="1">
      <c r="A2741" t="s">
        <v>5823</v>
      </c>
      <c r="B2741" t="s">
        <v>5824</v>
      </c>
      <c r="C2741" t="s">
        <v>15</v>
      </c>
      <c r="D2741" t="s">
        <v>16</v>
      </c>
      <c r="F2741" t="s">
        <v>125</v>
      </c>
      <c r="G2741" t="str">
        <f t="shared" si="42"/>
        <v>Unique</v>
      </c>
    </row>
    <row r="2742" spans="1:7" hidden="1">
      <c r="A2742" t="s">
        <v>5825</v>
      </c>
      <c r="B2742" t="s">
        <v>5826</v>
      </c>
      <c r="C2742" t="s">
        <v>15</v>
      </c>
      <c r="D2742" t="s">
        <v>16</v>
      </c>
      <c r="F2742" t="s">
        <v>5510</v>
      </c>
      <c r="G2742" t="str">
        <f t="shared" si="42"/>
        <v>Unique</v>
      </c>
    </row>
    <row r="2743" spans="1:7" hidden="1">
      <c r="A2743" t="s">
        <v>5827</v>
      </c>
      <c r="B2743" t="s">
        <v>5828</v>
      </c>
      <c r="C2743" t="s">
        <v>15</v>
      </c>
      <c r="D2743" t="s">
        <v>16</v>
      </c>
      <c r="F2743" t="s">
        <v>5510</v>
      </c>
      <c r="G2743" t="str">
        <f t="shared" si="42"/>
        <v>Unique</v>
      </c>
    </row>
    <row r="2744" spans="1:7" hidden="1">
      <c r="A2744" t="s">
        <v>5829</v>
      </c>
      <c r="B2744" t="s">
        <v>5830</v>
      </c>
      <c r="C2744" t="s">
        <v>15</v>
      </c>
      <c r="D2744" t="s">
        <v>16</v>
      </c>
      <c r="F2744" t="s">
        <v>5510</v>
      </c>
      <c r="G2744" t="str">
        <f t="shared" si="42"/>
        <v>Unique</v>
      </c>
    </row>
    <row r="2745" spans="1:7" hidden="1">
      <c r="A2745" t="s">
        <v>5831</v>
      </c>
      <c r="B2745" t="s">
        <v>5832</v>
      </c>
      <c r="C2745" t="s">
        <v>15</v>
      </c>
      <c r="D2745" t="s">
        <v>16</v>
      </c>
      <c r="F2745" t="s">
        <v>54</v>
      </c>
      <c r="G2745" t="str">
        <f t="shared" si="42"/>
        <v>Unique</v>
      </c>
    </row>
    <row r="2746" spans="1:7" hidden="1">
      <c r="A2746" t="s">
        <v>5833</v>
      </c>
      <c r="B2746" t="s">
        <v>5834</v>
      </c>
      <c r="C2746" t="s">
        <v>15</v>
      </c>
      <c r="D2746" t="s">
        <v>16</v>
      </c>
      <c r="F2746" t="s">
        <v>5510</v>
      </c>
      <c r="G2746" t="str">
        <f t="shared" si="42"/>
        <v>Unique</v>
      </c>
    </row>
    <row r="2747" spans="1:7" hidden="1">
      <c r="A2747" t="s">
        <v>5835</v>
      </c>
      <c r="B2747" t="s">
        <v>5836</v>
      </c>
      <c r="C2747" t="s">
        <v>15</v>
      </c>
      <c r="D2747" t="s">
        <v>16</v>
      </c>
      <c r="F2747" t="s">
        <v>5510</v>
      </c>
      <c r="G2747" t="str">
        <f t="shared" si="42"/>
        <v>Unique</v>
      </c>
    </row>
    <row r="2748" spans="1:7" hidden="1">
      <c r="A2748" t="s">
        <v>5837</v>
      </c>
      <c r="B2748" t="s">
        <v>5838</v>
      </c>
      <c r="C2748" t="s">
        <v>15</v>
      </c>
      <c r="D2748" t="s">
        <v>16</v>
      </c>
      <c r="F2748" t="s">
        <v>5510</v>
      </c>
      <c r="G2748" t="str">
        <f t="shared" si="42"/>
        <v>Unique</v>
      </c>
    </row>
    <row r="2749" spans="1:7" hidden="1">
      <c r="A2749" t="s">
        <v>5839</v>
      </c>
      <c r="B2749" t="s">
        <v>5840</v>
      </c>
      <c r="C2749" t="s">
        <v>15</v>
      </c>
      <c r="D2749" t="s">
        <v>16</v>
      </c>
      <c r="F2749" t="s">
        <v>5510</v>
      </c>
      <c r="G2749" t="str">
        <f t="shared" si="42"/>
        <v>Unique</v>
      </c>
    </row>
    <row r="2750" spans="1:7" hidden="1">
      <c r="A2750" t="s">
        <v>5841</v>
      </c>
      <c r="B2750" t="s">
        <v>5842</v>
      </c>
      <c r="C2750" t="s">
        <v>15</v>
      </c>
      <c r="D2750" t="s">
        <v>16</v>
      </c>
      <c r="F2750" t="s">
        <v>54</v>
      </c>
      <c r="G2750" t="str">
        <f t="shared" si="42"/>
        <v>Unique</v>
      </c>
    </row>
    <row r="2751" spans="1:7" hidden="1">
      <c r="A2751" t="s">
        <v>5843</v>
      </c>
      <c r="B2751" t="s">
        <v>5844</v>
      </c>
      <c r="C2751" t="s">
        <v>15</v>
      </c>
      <c r="D2751" t="s">
        <v>16</v>
      </c>
      <c r="F2751" t="s">
        <v>5510</v>
      </c>
      <c r="G2751" t="str">
        <f t="shared" si="42"/>
        <v>Unique</v>
      </c>
    </row>
    <row r="2752" spans="1:7" hidden="1">
      <c r="A2752" t="s">
        <v>5845</v>
      </c>
      <c r="B2752" t="s">
        <v>5846</v>
      </c>
      <c r="C2752" t="s">
        <v>15</v>
      </c>
      <c r="D2752" t="s">
        <v>16</v>
      </c>
      <c r="F2752" t="s">
        <v>5510</v>
      </c>
      <c r="G2752" t="str">
        <f t="shared" si="42"/>
        <v>Unique</v>
      </c>
    </row>
    <row r="2753" spans="1:7" hidden="1">
      <c r="A2753" t="s">
        <v>5847</v>
      </c>
      <c r="B2753" t="s">
        <v>5848</v>
      </c>
      <c r="C2753" t="s">
        <v>15</v>
      </c>
      <c r="D2753" t="s">
        <v>16</v>
      </c>
      <c r="F2753" t="s">
        <v>5510</v>
      </c>
      <c r="G2753" t="str">
        <f t="shared" si="42"/>
        <v>Unique</v>
      </c>
    </row>
    <row r="2754" spans="1:7" hidden="1">
      <c r="A2754" t="s">
        <v>5849</v>
      </c>
      <c r="B2754" t="s">
        <v>5850</v>
      </c>
      <c r="C2754" t="s">
        <v>15</v>
      </c>
      <c r="D2754" t="s">
        <v>16</v>
      </c>
      <c r="F2754" t="s">
        <v>5510</v>
      </c>
      <c r="G2754" t="str">
        <f t="shared" si="42"/>
        <v>Unique</v>
      </c>
    </row>
    <row r="2755" spans="1:7" hidden="1">
      <c r="A2755" t="s">
        <v>5851</v>
      </c>
      <c r="B2755" t="s">
        <v>5852</v>
      </c>
      <c r="C2755" t="s">
        <v>15</v>
      </c>
      <c r="D2755" t="s">
        <v>16</v>
      </c>
      <c r="F2755" t="s">
        <v>5510</v>
      </c>
      <c r="G2755" t="str">
        <f t="shared" ref="G2755:G2818" si="43">IF(COUNTIF(B:B, B2755) &gt; 1, "Duplicate", "Unique")</f>
        <v>Unique</v>
      </c>
    </row>
    <row r="2756" spans="1:7" hidden="1">
      <c r="A2756" t="s">
        <v>5853</v>
      </c>
      <c r="B2756" t="s">
        <v>5854</v>
      </c>
      <c r="C2756" t="s">
        <v>15</v>
      </c>
      <c r="D2756" t="s">
        <v>16</v>
      </c>
      <c r="F2756" t="s">
        <v>5510</v>
      </c>
      <c r="G2756" t="str">
        <f t="shared" si="43"/>
        <v>Unique</v>
      </c>
    </row>
    <row r="2757" spans="1:7" hidden="1">
      <c r="A2757" t="s">
        <v>5855</v>
      </c>
      <c r="B2757" t="s">
        <v>5856</v>
      </c>
      <c r="C2757" t="s">
        <v>15</v>
      </c>
      <c r="D2757" t="s">
        <v>16</v>
      </c>
      <c r="F2757" t="s">
        <v>5510</v>
      </c>
      <c r="G2757" t="str">
        <f t="shared" si="43"/>
        <v>Unique</v>
      </c>
    </row>
    <row r="2758" spans="1:7" hidden="1">
      <c r="A2758" t="s">
        <v>5857</v>
      </c>
      <c r="B2758" t="s">
        <v>5858</v>
      </c>
      <c r="C2758" t="s">
        <v>15</v>
      </c>
      <c r="D2758" t="s">
        <v>16</v>
      </c>
      <c r="F2758" t="s">
        <v>5510</v>
      </c>
      <c r="G2758" t="str">
        <f t="shared" si="43"/>
        <v>Unique</v>
      </c>
    </row>
    <row r="2759" spans="1:7" hidden="1">
      <c r="A2759" t="s">
        <v>5859</v>
      </c>
      <c r="B2759" t="s">
        <v>5860</v>
      </c>
      <c r="C2759" t="s">
        <v>15</v>
      </c>
      <c r="D2759" t="s">
        <v>16</v>
      </c>
      <c r="F2759" t="s">
        <v>5510</v>
      </c>
      <c r="G2759" t="str">
        <f t="shared" si="43"/>
        <v>Unique</v>
      </c>
    </row>
    <row r="2760" spans="1:7" hidden="1">
      <c r="A2760" t="s">
        <v>5861</v>
      </c>
      <c r="B2760" t="s">
        <v>5862</v>
      </c>
      <c r="C2760" t="s">
        <v>15</v>
      </c>
      <c r="D2760" t="s">
        <v>16</v>
      </c>
      <c r="F2760" t="s">
        <v>5510</v>
      </c>
      <c r="G2760" t="str">
        <f t="shared" si="43"/>
        <v>Unique</v>
      </c>
    </row>
    <row r="2761" spans="1:7" hidden="1">
      <c r="A2761" t="s">
        <v>5863</v>
      </c>
      <c r="B2761" t="s">
        <v>5864</v>
      </c>
      <c r="C2761" t="s">
        <v>15</v>
      </c>
      <c r="D2761" t="s">
        <v>16</v>
      </c>
      <c r="F2761" t="s">
        <v>5510</v>
      </c>
      <c r="G2761" t="str">
        <f t="shared" si="43"/>
        <v>Unique</v>
      </c>
    </row>
    <row r="2762" spans="1:7" hidden="1">
      <c r="A2762" t="s">
        <v>5865</v>
      </c>
      <c r="B2762" t="s">
        <v>5866</v>
      </c>
      <c r="C2762" t="s">
        <v>15</v>
      </c>
      <c r="D2762" t="s">
        <v>16</v>
      </c>
      <c r="F2762" t="s">
        <v>5510</v>
      </c>
      <c r="G2762" t="str">
        <f t="shared" si="43"/>
        <v>Unique</v>
      </c>
    </row>
    <row r="2763" spans="1:7" hidden="1">
      <c r="A2763" t="s">
        <v>5867</v>
      </c>
      <c r="B2763" t="s">
        <v>5868</v>
      </c>
      <c r="C2763" t="s">
        <v>15</v>
      </c>
      <c r="D2763" t="s">
        <v>16</v>
      </c>
      <c r="F2763" t="s">
        <v>5510</v>
      </c>
      <c r="G2763" t="str">
        <f t="shared" si="43"/>
        <v>Unique</v>
      </c>
    </row>
    <row r="2764" spans="1:7" hidden="1">
      <c r="A2764" t="s">
        <v>5869</v>
      </c>
      <c r="B2764" t="s">
        <v>5870</v>
      </c>
      <c r="C2764" t="s">
        <v>15</v>
      </c>
      <c r="D2764" t="s">
        <v>16</v>
      </c>
      <c r="F2764" t="s">
        <v>5510</v>
      </c>
      <c r="G2764" t="str">
        <f t="shared" si="43"/>
        <v>Unique</v>
      </c>
    </row>
    <row r="2765" spans="1:7" hidden="1">
      <c r="A2765" t="s">
        <v>5871</v>
      </c>
      <c r="B2765" t="s">
        <v>5872</v>
      </c>
      <c r="C2765" t="s">
        <v>15</v>
      </c>
      <c r="D2765" t="s">
        <v>16</v>
      </c>
      <c r="F2765" t="s">
        <v>5510</v>
      </c>
      <c r="G2765" t="str">
        <f t="shared" si="43"/>
        <v>Unique</v>
      </c>
    </row>
    <row r="2766" spans="1:7" hidden="1">
      <c r="A2766" t="s">
        <v>5873</v>
      </c>
      <c r="B2766" t="s">
        <v>5874</v>
      </c>
      <c r="C2766" t="s">
        <v>15</v>
      </c>
      <c r="D2766" t="s">
        <v>16</v>
      </c>
      <c r="F2766" t="s">
        <v>5510</v>
      </c>
      <c r="G2766" t="str">
        <f t="shared" si="43"/>
        <v>Unique</v>
      </c>
    </row>
    <row r="2767" spans="1:7" hidden="1">
      <c r="A2767" t="s">
        <v>5875</v>
      </c>
      <c r="B2767" t="s">
        <v>5876</v>
      </c>
      <c r="C2767" t="s">
        <v>15</v>
      </c>
      <c r="D2767" t="s">
        <v>16</v>
      </c>
      <c r="F2767" t="s">
        <v>5510</v>
      </c>
      <c r="G2767" t="str">
        <f t="shared" si="43"/>
        <v>Unique</v>
      </c>
    </row>
    <row r="2768" spans="1:7" hidden="1">
      <c r="A2768" t="s">
        <v>5877</v>
      </c>
      <c r="B2768" t="s">
        <v>5878</v>
      </c>
      <c r="C2768" t="s">
        <v>15</v>
      </c>
      <c r="D2768" t="s">
        <v>16</v>
      </c>
      <c r="F2768" t="s">
        <v>5510</v>
      </c>
      <c r="G2768" t="str">
        <f t="shared" si="43"/>
        <v>Unique</v>
      </c>
    </row>
    <row r="2769" spans="1:7" hidden="1">
      <c r="A2769" t="s">
        <v>5879</v>
      </c>
      <c r="B2769" t="s">
        <v>5880</v>
      </c>
      <c r="C2769" t="s">
        <v>15</v>
      </c>
      <c r="D2769" t="s">
        <v>16</v>
      </c>
      <c r="F2769" t="s">
        <v>54</v>
      </c>
      <c r="G2769" t="str">
        <f t="shared" si="43"/>
        <v>Unique</v>
      </c>
    </row>
    <row r="2770" spans="1:7" hidden="1">
      <c r="A2770" t="s">
        <v>5881</v>
      </c>
      <c r="B2770" t="s">
        <v>5882</v>
      </c>
      <c r="C2770" t="s">
        <v>15</v>
      </c>
      <c r="D2770" t="s">
        <v>16</v>
      </c>
      <c r="F2770" t="s">
        <v>5510</v>
      </c>
      <c r="G2770" t="str">
        <f t="shared" si="43"/>
        <v>Unique</v>
      </c>
    </row>
    <row r="2771" spans="1:7" hidden="1">
      <c r="A2771" t="s">
        <v>5883</v>
      </c>
      <c r="B2771" t="s">
        <v>5884</v>
      </c>
      <c r="C2771" t="s">
        <v>15</v>
      </c>
      <c r="D2771" t="s">
        <v>16</v>
      </c>
      <c r="F2771" t="s">
        <v>5510</v>
      </c>
      <c r="G2771" t="str">
        <f t="shared" si="43"/>
        <v>Unique</v>
      </c>
    </row>
    <row r="2772" spans="1:7" hidden="1">
      <c r="A2772" t="s">
        <v>5885</v>
      </c>
      <c r="B2772" t="s">
        <v>5886</v>
      </c>
      <c r="C2772" t="s">
        <v>15</v>
      </c>
      <c r="D2772" t="s">
        <v>16</v>
      </c>
      <c r="F2772" t="s">
        <v>5510</v>
      </c>
      <c r="G2772" t="str">
        <f t="shared" si="43"/>
        <v>Unique</v>
      </c>
    </row>
    <row r="2773" spans="1:7" hidden="1">
      <c r="A2773" t="s">
        <v>5887</v>
      </c>
      <c r="B2773" t="s">
        <v>5888</v>
      </c>
      <c r="C2773" t="s">
        <v>15</v>
      </c>
      <c r="D2773" t="s">
        <v>16</v>
      </c>
      <c r="F2773" t="s">
        <v>5510</v>
      </c>
      <c r="G2773" t="str">
        <f t="shared" si="43"/>
        <v>Unique</v>
      </c>
    </row>
    <row r="2774" spans="1:7" hidden="1">
      <c r="A2774" t="s">
        <v>5889</v>
      </c>
      <c r="B2774" t="s">
        <v>5890</v>
      </c>
      <c r="C2774" t="s">
        <v>15</v>
      </c>
      <c r="D2774" t="s">
        <v>16</v>
      </c>
      <c r="F2774" t="s">
        <v>5510</v>
      </c>
      <c r="G2774" t="str">
        <f t="shared" si="43"/>
        <v>Unique</v>
      </c>
    </row>
    <row r="2775" spans="1:7" hidden="1">
      <c r="A2775" t="s">
        <v>5891</v>
      </c>
      <c r="B2775" t="s">
        <v>5892</v>
      </c>
      <c r="C2775" t="s">
        <v>15</v>
      </c>
      <c r="D2775" t="s">
        <v>16</v>
      </c>
      <c r="F2775" t="s">
        <v>5510</v>
      </c>
      <c r="G2775" t="str">
        <f t="shared" si="43"/>
        <v>Unique</v>
      </c>
    </row>
    <row r="2776" spans="1:7" hidden="1">
      <c r="A2776" t="s">
        <v>5893</v>
      </c>
      <c r="B2776" t="s">
        <v>5894</v>
      </c>
      <c r="C2776" t="s">
        <v>15</v>
      </c>
      <c r="D2776" t="s">
        <v>16</v>
      </c>
      <c r="F2776" t="s">
        <v>5510</v>
      </c>
      <c r="G2776" t="str">
        <f t="shared" si="43"/>
        <v>Unique</v>
      </c>
    </row>
    <row r="2777" spans="1:7" hidden="1">
      <c r="A2777" t="s">
        <v>5895</v>
      </c>
      <c r="B2777" t="s">
        <v>5896</v>
      </c>
      <c r="C2777" t="s">
        <v>15</v>
      </c>
      <c r="D2777" t="s">
        <v>16</v>
      </c>
      <c r="F2777" t="s">
        <v>5510</v>
      </c>
      <c r="G2777" t="str">
        <f t="shared" si="43"/>
        <v>Unique</v>
      </c>
    </row>
    <row r="2778" spans="1:7" hidden="1">
      <c r="A2778" t="s">
        <v>5897</v>
      </c>
      <c r="B2778" t="s">
        <v>5898</v>
      </c>
      <c r="C2778" t="s">
        <v>15</v>
      </c>
      <c r="D2778" t="s">
        <v>16</v>
      </c>
      <c r="F2778" t="s">
        <v>5510</v>
      </c>
      <c r="G2778" t="str">
        <f t="shared" si="43"/>
        <v>Unique</v>
      </c>
    </row>
    <row r="2779" spans="1:7" hidden="1">
      <c r="A2779" t="s">
        <v>5899</v>
      </c>
      <c r="B2779" t="s">
        <v>5900</v>
      </c>
      <c r="C2779" t="s">
        <v>15</v>
      </c>
      <c r="D2779" t="s">
        <v>16</v>
      </c>
      <c r="F2779" t="s">
        <v>5510</v>
      </c>
      <c r="G2779" t="str">
        <f t="shared" si="43"/>
        <v>Unique</v>
      </c>
    </row>
    <row r="2780" spans="1:7" hidden="1">
      <c r="A2780" t="s">
        <v>5901</v>
      </c>
      <c r="B2780" t="s">
        <v>5902</v>
      </c>
      <c r="C2780" t="s">
        <v>15</v>
      </c>
      <c r="D2780" t="s">
        <v>16</v>
      </c>
      <c r="F2780" t="s">
        <v>5510</v>
      </c>
      <c r="G2780" t="str">
        <f t="shared" si="43"/>
        <v>Unique</v>
      </c>
    </row>
    <row r="2781" spans="1:7" hidden="1">
      <c r="A2781" t="s">
        <v>5903</v>
      </c>
      <c r="B2781" t="s">
        <v>5904</v>
      </c>
      <c r="C2781" t="s">
        <v>15</v>
      </c>
      <c r="D2781" t="s">
        <v>16</v>
      </c>
      <c r="F2781" t="s">
        <v>5510</v>
      </c>
      <c r="G2781" t="str">
        <f t="shared" si="43"/>
        <v>Unique</v>
      </c>
    </row>
    <row r="2782" spans="1:7" hidden="1">
      <c r="A2782" t="s">
        <v>5905</v>
      </c>
      <c r="B2782" t="s">
        <v>5906</v>
      </c>
      <c r="C2782" t="s">
        <v>15</v>
      </c>
      <c r="D2782" t="s">
        <v>16</v>
      </c>
      <c r="F2782" t="s">
        <v>5510</v>
      </c>
      <c r="G2782" t="str">
        <f t="shared" si="43"/>
        <v>Unique</v>
      </c>
    </row>
    <row r="2783" spans="1:7" hidden="1">
      <c r="A2783" t="s">
        <v>5907</v>
      </c>
      <c r="B2783" t="s">
        <v>5908</v>
      </c>
      <c r="C2783" t="s">
        <v>15</v>
      </c>
      <c r="D2783" t="s">
        <v>16</v>
      </c>
      <c r="F2783" t="s">
        <v>5510</v>
      </c>
      <c r="G2783" t="str">
        <f t="shared" si="43"/>
        <v>Unique</v>
      </c>
    </row>
    <row r="2784" spans="1:7" hidden="1">
      <c r="A2784" t="s">
        <v>5909</v>
      </c>
      <c r="B2784" t="s">
        <v>5910</v>
      </c>
      <c r="C2784" t="s">
        <v>15</v>
      </c>
      <c r="D2784" t="s">
        <v>16</v>
      </c>
      <c r="F2784" t="s">
        <v>5510</v>
      </c>
      <c r="G2784" t="str">
        <f t="shared" si="43"/>
        <v>Unique</v>
      </c>
    </row>
    <row r="2785" spans="1:7" hidden="1">
      <c r="A2785" t="s">
        <v>5911</v>
      </c>
      <c r="B2785" t="s">
        <v>5912</v>
      </c>
      <c r="C2785" t="s">
        <v>15</v>
      </c>
      <c r="D2785" t="s">
        <v>16</v>
      </c>
      <c r="F2785" t="s">
        <v>5510</v>
      </c>
      <c r="G2785" t="str">
        <f t="shared" si="43"/>
        <v>Unique</v>
      </c>
    </row>
    <row r="2786" spans="1:7" hidden="1">
      <c r="A2786" t="s">
        <v>5913</v>
      </c>
      <c r="B2786" t="s">
        <v>5914</v>
      </c>
      <c r="C2786" t="s">
        <v>15</v>
      </c>
      <c r="D2786" t="s">
        <v>16</v>
      </c>
      <c r="F2786" t="s">
        <v>5510</v>
      </c>
      <c r="G2786" t="str">
        <f t="shared" si="43"/>
        <v>Unique</v>
      </c>
    </row>
    <row r="2787" spans="1:7" hidden="1">
      <c r="A2787" t="s">
        <v>5915</v>
      </c>
      <c r="B2787" t="s">
        <v>5916</v>
      </c>
      <c r="C2787" t="s">
        <v>15</v>
      </c>
      <c r="D2787" t="s">
        <v>16</v>
      </c>
      <c r="F2787" t="s">
        <v>5510</v>
      </c>
      <c r="G2787" t="str">
        <f t="shared" si="43"/>
        <v>Unique</v>
      </c>
    </row>
    <row r="2788" spans="1:7" hidden="1">
      <c r="A2788" t="s">
        <v>5917</v>
      </c>
      <c r="B2788" t="s">
        <v>5918</v>
      </c>
      <c r="C2788" t="s">
        <v>15</v>
      </c>
      <c r="D2788" t="s">
        <v>16</v>
      </c>
      <c r="F2788" t="s">
        <v>5510</v>
      </c>
      <c r="G2788" t="str">
        <f t="shared" si="43"/>
        <v>Unique</v>
      </c>
    </row>
    <row r="2789" spans="1:7" hidden="1">
      <c r="A2789" t="s">
        <v>5919</v>
      </c>
      <c r="B2789" t="s">
        <v>5920</v>
      </c>
      <c r="C2789" t="s">
        <v>15</v>
      </c>
      <c r="D2789" t="s">
        <v>16</v>
      </c>
      <c r="F2789" t="s">
        <v>5510</v>
      </c>
      <c r="G2789" t="str">
        <f t="shared" si="43"/>
        <v>Unique</v>
      </c>
    </row>
    <row r="2790" spans="1:7" hidden="1">
      <c r="A2790" t="s">
        <v>5921</v>
      </c>
      <c r="B2790" t="s">
        <v>5922</v>
      </c>
      <c r="C2790" t="s">
        <v>15</v>
      </c>
      <c r="D2790" t="s">
        <v>16</v>
      </c>
      <c r="F2790" t="s">
        <v>5510</v>
      </c>
      <c r="G2790" t="str">
        <f t="shared" si="43"/>
        <v>Unique</v>
      </c>
    </row>
    <row r="2791" spans="1:7" hidden="1">
      <c r="A2791" t="s">
        <v>5923</v>
      </c>
      <c r="B2791" t="s">
        <v>5924</v>
      </c>
      <c r="C2791" t="s">
        <v>15</v>
      </c>
      <c r="D2791" t="s">
        <v>16</v>
      </c>
      <c r="F2791" t="s">
        <v>370</v>
      </c>
      <c r="G2791" t="str">
        <f t="shared" si="43"/>
        <v>Unique</v>
      </c>
    </row>
    <row r="2792" spans="1:7" hidden="1">
      <c r="A2792" t="s">
        <v>5925</v>
      </c>
      <c r="B2792" t="s">
        <v>5926</v>
      </c>
      <c r="C2792" t="s">
        <v>15</v>
      </c>
      <c r="D2792" t="s">
        <v>16</v>
      </c>
      <c r="F2792" t="s">
        <v>5510</v>
      </c>
      <c r="G2792" t="str">
        <f t="shared" si="43"/>
        <v>Unique</v>
      </c>
    </row>
    <row r="2793" spans="1:7" hidden="1">
      <c r="A2793" t="s">
        <v>5927</v>
      </c>
      <c r="B2793" t="s">
        <v>5928</v>
      </c>
      <c r="C2793" t="s">
        <v>15</v>
      </c>
      <c r="D2793" t="s">
        <v>16</v>
      </c>
      <c r="F2793" t="s">
        <v>5510</v>
      </c>
      <c r="G2793" t="str">
        <f t="shared" si="43"/>
        <v>Unique</v>
      </c>
    </row>
    <row r="2794" spans="1:7" hidden="1">
      <c r="A2794" t="s">
        <v>5929</v>
      </c>
      <c r="B2794" t="s">
        <v>5930</v>
      </c>
      <c r="C2794" t="s">
        <v>15</v>
      </c>
      <c r="D2794" t="s">
        <v>16</v>
      </c>
      <c r="F2794" t="s">
        <v>5510</v>
      </c>
      <c r="G2794" t="str">
        <f t="shared" si="43"/>
        <v>Unique</v>
      </c>
    </row>
    <row r="2795" spans="1:7" hidden="1">
      <c r="A2795" t="s">
        <v>5931</v>
      </c>
      <c r="B2795" t="s">
        <v>5932</v>
      </c>
      <c r="C2795" t="s">
        <v>15</v>
      </c>
      <c r="D2795" t="s">
        <v>16</v>
      </c>
      <c r="F2795" t="s">
        <v>5510</v>
      </c>
      <c r="G2795" t="str">
        <f t="shared" si="43"/>
        <v>Unique</v>
      </c>
    </row>
    <row r="2796" spans="1:7" hidden="1">
      <c r="A2796" t="s">
        <v>5933</v>
      </c>
      <c r="B2796" t="s">
        <v>5934</v>
      </c>
      <c r="C2796" t="s">
        <v>15</v>
      </c>
      <c r="D2796" t="s">
        <v>16</v>
      </c>
      <c r="F2796" t="s">
        <v>5935</v>
      </c>
      <c r="G2796" t="str">
        <f t="shared" si="43"/>
        <v>Unique</v>
      </c>
    </row>
    <row r="2797" spans="1:7" hidden="1">
      <c r="A2797" t="s">
        <v>5936</v>
      </c>
      <c r="B2797" t="s">
        <v>5937</v>
      </c>
      <c r="C2797" t="s">
        <v>15</v>
      </c>
      <c r="D2797" t="s">
        <v>16</v>
      </c>
      <c r="F2797" t="s">
        <v>5935</v>
      </c>
      <c r="G2797" t="str">
        <f t="shared" si="43"/>
        <v>Unique</v>
      </c>
    </row>
    <row r="2798" spans="1:7" hidden="1">
      <c r="A2798" t="s">
        <v>5938</v>
      </c>
      <c r="B2798" t="s">
        <v>5939</v>
      </c>
      <c r="C2798" t="s">
        <v>15</v>
      </c>
      <c r="D2798" t="s">
        <v>16</v>
      </c>
      <c r="F2798" t="s">
        <v>5935</v>
      </c>
      <c r="G2798" t="str">
        <f t="shared" si="43"/>
        <v>Unique</v>
      </c>
    </row>
    <row r="2799" spans="1:7" hidden="1">
      <c r="A2799" t="s">
        <v>5940</v>
      </c>
      <c r="B2799" t="s">
        <v>5941</v>
      </c>
      <c r="C2799" t="s">
        <v>15</v>
      </c>
      <c r="D2799" t="s">
        <v>16</v>
      </c>
      <c r="F2799" t="s">
        <v>5935</v>
      </c>
      <c r="G2799" t="str">
        <f t="shared" si="43"/>
        <v>Unique</v>
      </c>
    </row>
    <row r="2800" spans="1:7" hidden="1">
      <c r="A2800" t="s">
        <v>5942</v>
      </c>
      <c r="B2800" t="s">
        <v>5943</v>
      </c>
      <c r="C2800" t="s">
        <v>15</v>
      </c>
      <c r="D2800" t="s">
        <v>16</v>
      </c>
      <c r="F2800" t="s">
        <v>5935</v>
      </c>
      <c r="G2800" t="str">
        <f t="shared" si="43"/>
        <v>Unique</v>
      </c>
    </row>
    <row r="2801" spans="1:7" hidden="1">
      <c r="A2801" t="s">
        <v>5944</v>
      </c>
      <c r="B2801" t="s">
        <v>5945</v>
      </c>
      <c r="C2801" t="s">
        <v>15</v>
      </c>
      <c r="D2801" t="s">
        <v>16</v>
      </c>
      <c r="F2801" t="s">
        <v>5935</v>
      </c>
      <c r="G2801" t="str">
        <f t="shared" si="43"/>
        <v>Unique</v>
      </c>
    </row>
    <row r="2802" spans="1:7" hidden="1">
      <c r="A2802" t="s">
        <v>5946</v>
      </c>
      <c r="B2802" t="s">
        <v>5947</v>
      </c>
      <c r="C2802" t="s">
        <v>15</v>
      </c>
      <c r="D2802" t="s">
        <v>16</v>
      </c>
      <c r="F2802" t="s">
        <v>370</v>
      </c>
      <c r="G2802" t="str">
        <f t="shared" si="43"/>
        <v>Unique</v>
      </c>
    </row>
    <row r="2803" spans="1:7" hidden="1">
      <c r="A2803" t="s">
        <v>5948</v>
      </c>
      <c r="B2803" t="s">
        <v>5949</v>
      </c>
      <c r="C2803" t="s">
        <v>15</v>
      </c>
      <c r="D2803" t="s">
        <v>16</v>
      </c>
      <c r="F2803" t="s">
        <v>5935</v>
      </c>
      <c r="G2803" t="str">
        <f t="shared" si="43"/>
        <v>Unique</v>
      </c>
    </row>
    <row r="2804" spans="1:7" hidden="1">
      <c r="A2804" t="s">
        <v>5950</v>
      </c>
      <c r="B2804" t="s">
        <v>5951</v>
      </c>
      <c r="C2804" t="s">
        <v>15</v>
      </c>
      <c r="D2804" t="s">
        <v>16</v>
      </c>
      <c r="F2804" t="s">
        <v>5935</v>
      </c>
      <c r="G2804" t="str">
        <f t="shared" si="43"/>
        <v>Unique</v>
      </c>
    </row>
    <row r="2805" spans="1:7" hidden="1">
      <c r="A2805" t="s">
        <v>5952</v>
      </c>
      <c r="B2805" t="s">
        <v>5953</v>
      </c>
      <c r="C2805" t="s">
        <v>15</v>
      </c>
      <c r="D2805" t="s">
        <v>16</v>
      </c>
      <c r="F2805" t="s">
        <v>5935</v>
      </c>
      <c r="G2805" t="str">
        <f t="shared" si="43"/>
        <v>Unique</v>
      </c>
    </row>
    <row r="2806" spans="1:7" hidden="1">
      <c r="A2806" t="s">
        <v>5954</v>
      </c>
      <c r="B2806" t="s">
        <v>5955</v>
      </c>
      <c r="C2806" t="s">
        <v>15</v>
      </c>
      <c r="D2806" t="s">
        <v>16</v>
      </c>
      <c r="F2806" t="s">
        <v>5935</v>
      </c>
      <c r="G2806" t="str">
        <f t="shared" si="43"/>
        <v>Unique</v>
      </c>
    </row>
    <row r="2807" spans="1:7" hidden="1">
      <c r="A2807" t="s">
        <v>5956</v>
      </c>
      <c r="B2807" t="s">
        <v>5957</v>
      </c>
      <c r="C2807" t="s">
        <v>15</v>
      </c>
      <c r="D2807" t="s">
        <v>16</v>
      </c>
      <c r="F2807" t="s">
        <v>5935</v>
      </c>
      <c r="G2807" t="str">
        <f t="shared" si="43"/>
        <v>Unique</v>
      </c>
    </row>
    <row r="2808" spans="1:7" hidden="1">
      <c r="A2808" t="s">
        <v>5958</v>
      </c>
      <c r="B2808" t="s">
        <v>5959</v>
      </c>
      <c r="C2808" t="s">
        <v>15</v>
      </c>
      <c r="D2808" t="s">
        <v>16</v>
      </c>
      <c r="F2808" t="s">
        <v>5935</v>
      </c>
      <c r="G2808" t="str">
        <f t="shared" si="43"/>
        <v>Unique</v>
      </c>
    </row>
    <row r="2809" spans="1:7" hidden="1">
      <c r="A2809" t="s">
        <v>5960</v>
      </c>
      <c r="B2809" t="s">
        <v>5961</v>
      </c>
      <c r="C2809" t="s">
        <v>15</v>
      </c>
      <c r="D2809" t="s">
        <v>16</v>
      </c>
      <c r="F2809" t="s">
        <v>5935</v>
      </c>
      <c r="G2809" t="str">
        <f t="shared" si="43"/>
        <v>Unique</v>
      </c>
    </row>
    <row r="2810" spans="1:7" hidden="1">
      <c r="A2810" t="s">
        <v>5962</v>
      </c>
      <c r="B2810" t="s">
        <v>5963</v>
      </c>
      <c r="C2810" t="s">
        <v>15</v>
      </c>
      <c r="D2810" t="s">
        <v>16</v>
      </c>
      <c r="F2810" t="s">
        <v>5935</v>
      </c>
      <c r="G2810" t="str">
        <f t="shared" si="43"/>
        <v>Unique</v>
      </c>
    </row>
    <row r="2811" spans="1:7" hidden="1">
      <c r="A2811" t="s">
        <v>5964</v>
      </c>
      <c r="B2811" t="s">
        <v>5965</v>
      </c>
      <c r="C2811" t="s">
        <v>15</v>
      </c>
      <c r="D2811" t="s">
        <v>16</v>
      </c>
      <c r="F2811" t="s">
        <v>5935</v>
      </c>
      <c r="G2811" t="str">
        <f t="shared" si="43"/>
        <v>Unique</v>
      </c>
    </row>
    <row r="2812" spans="1:7" hidden="1">
      <c r="A2812" t="s">
        <v>5966</v>
      </c>
      <c r="B2812" t="s">
        <v>5967</v>
      </c>
      <c r="C2812" t="s">
        <v>15</v>
      </c>
      <c r="D2812" t="s">
        <v>16</v>
      </c>
      <c r="F2812" t="s">
        <v>5935</v>
      </c>
      <c r="G2812" t="str">
        <f t="shared" si="43"/>
        <v>Unique</v>
      </c>
    </row>
    <row r="2813" spans="1:7" hidden="1">
      <c r="A2813" t="s">
        <v>5968</v>
      </c>
      <c r="B2813" t="s">
        <v>5969</v>
      </c>
      <c r="C2813" t="s">
        <v>15</v>
      </c>
      <c r="D2813" t="s">
        <v>16</v>
      </c>
      <c r="F2813" t="s">
        <v>5935</v>
      </c>
      <c r="G2813" t="str">
        <f t="shared" si="43"/>
        <v>Unique</v>
      </c>
    </row>
    <row r="2814" spans="1:7" hidden="1">
      <c r="A2814" t="s">
        <v>5970</v>
      </c>
      <c r="B2814" t="s">
        <v>5971</v>
      </c>
      <c r="C2814" t="s">
        <v>15</v>
      </c>
      <c r="D2814" t="s">
        <v>16</v>
      </c>
      <c r="F2814" t="s">
        <v>5935</v>
      </c>
      <c r="G2814" t="str">
        <f t="shared" si="43"/>
        <v>Unique</v>
      </c>
    </row>
    <row r="2815" spans="1:7" hidden="1">
      <c r="A2815" t="s">
        <v>5972</v>
      </c>
      <c r="B2815" t="s">
        <v>5973</v>
      </c>
      <c r="C2815" t="s">
        <v>15</v>
      </c>
      <c r="D2815" t="s">
        <v>16</v>
      </c>
      <c r="F2815" t="s">
        <v>5935</v>
      </c>
      <c r="G2815" t="str">
        <f t="shared" si="43"/>
        <v>Unique</v>
      </c>
    </row>
    <row r="2816" spans="1:7" hidden="1">
      <c r="A2816" t="s">
        <v>5974</v>
      </c>
      <c r="B2816" t="s">
        <v>5975</v>
      </c>
      <c r="C2816" t="s">
        <v>15</v>
      </c>
      <c r="D2816" t="s">
        <v>16</v>
      </c>
      <c r="F2816" t="s">
        <v>5935</v>
      </c>
      <c r="G2816" t="str">
        <f t="shared" si="43"/>
        <v>Unique</v>
      </c>
    </row>
    <row r="2817" spans="1:7" hidden="1">
      <c r="A2817" t="s">
        <v>5976</v>
      </c>
      <c r="B2817" t="s">
        <v>5977</v>
      </c>
      <c r="C2817" t="s">
        <v>15</v>
      </c>
      <c r="D2817" t="s">
        <v>16</v>
      </c>
      <c r="F2817" t="s">
        <v>5935</v>
      </c>
      <c r="G2817" t="str">
        <f t="shared" si="43"/>
        <v>Unique</v>
      </c>
    </row>
    <row r="2818" spans="1:7" hidden="1">
      <c r="A2818" t="s">
        <v>5978</v>
      </c>
      <c r="B2818" t="s">
        <v>5979</v>
      </c>
      <c r="C2818" t="s">
        <v>15</v>
      </c>
      <c r="D2818" t="s">
        <v>16</v>
      </c>
      <c r="F2818" t="s">
        <v>5935</v>
      </c>
      <c r="G2818" t="str">
        <f t="shared" si="43"/>
        <v>Unique</v>
      </c>
    </row>
    <row r="2819" spans="1:7" hidden="1">
      <c r="A2819" t="s">
        <v>5980</v>
      </c>
      <c r="B2819" t="s">
        <v>5981</v>
      </c>
      <c r="C2819" t="s">
        <v>15</v>
      </c>
      <c r="D2819" t="s">
        <v>16</v>
      </c>
      <c r="F2819" t="s">
        <v>5935</v>
      </c>
      <c r="G2819" t="str">
        <f t="shared" ref="G2819:G2882" si="44">IF(COUNTIF(B:B, B2819) &gt; 1, "Duplicate", "Unique")</f>
        <v>Unique</v>
      </c>
    </row>
    <row r="2820" spans="1:7" hidden="1">
      <c r="A2820" t="s">
        <v>5982</v>
      </c>
      <c r="B2820" t="s">
        <v>5983</v>
      </c>
      <c r="C2820" t="s">
        <v>15</v>
      </c>
      <c r="D2820" t="s">
        <v>16</v>
      </c>
      <c r="F2820" t="s">
        <v>5935</v>
      </c>
      <c r="G2820" t="str">
        <f t="shared" si="44"/>
        <v>Unique</v>
      </c>
    </row>
    <row r="2821" spans="1:7" hidden="1">
      <c r="A2821" t="s">
        <v>5984</v>
      </c>
      <c r="B2821" t="s">
        <v>5985</v>
      </c>
      <c r="C2821" t="s">
        <v>15</v>
      </c>
      <c r="D2821" t="s">
        <v>16</v>
      </c>
      <c r="F2821" t="s">
        <v>5935</v>
      </c>
      <c r="G2821" t="str">
        <f t="shared" si="44"/>
        <v>Unique</v>
      </c>
    </row>
    <row r="2822" spans="1:7" hidden="1">
      <c r="A2822" t="s">
        <v>5986</v>
      </c>
      <c r="B2822" t="s">
        <v>5987</v>
      </c>
      <c r="C2822" t="s">
        <v>15</v>
      </c>
      <c r="D2822" t="s">
        <v>16</v>
      </c>
      <c r="F2822" t="s">
        <v>5935</v>
      </c>
      <c r="G2822" t="str">
        <f t="shared" si="44"/>
        <v>Unique</v>
      </c>
    </row>
    <row r="2823" spans="1:7" hidden="1">
      <c r="A2823" t="s">
        <v>5988</v>
      </c>
      <c r="B2823" t="s">
        <v>5989</v>
      </c>
      <c r="C2823" t="s">
        <v>15</v>
      </c>
      <c r="D2823" t="s">
        <v>16</v>
      </c>
      <c r="F2823" t="s">
        <v>5935</v>
      </c>
      <c r="G2823" t="str">
        <f t="shared" si="44"/>
        <v>Unique</v>
      </c>
    </row>
    <row r="2824" spans="1:7" hidden="1">
      <c r="A2824" t="s">
        <v>5990</v>
      </c>
      <c r="B2824" t="s">
        <v>5991</v>
      </c>
      <c r="C2824" t="s">
        <v>15</v>
      </c>
      <c r="D2824" t="s">
        <v>16</v>
      </c>
      <c r="F2824" t="s">
        <v>5935</v>
      </c>
      <c r="G2824" t="str">
        <f t="shared" si="44"/>
        <v>Unique</v>
      </c>
    </row>
    <row r="2825" spans="1:7" hidden="1">
      <c r="A2825" t="s">
        <v>5992</v>
      </c>
      <c r="B2825" t="s">
        <v>5993</v>
      </c>
      <c r="C2825" t="s">
        <v>15</v>
      </c>
      <c r="D2825" t="s">
        <v>16</v>
      </c>
      <c r="F2825" t="s">
        <v>5935</v>
      </c>
      <c r="G2825" t="str">
        <f t="shared" si="44"/>
        <v>Unique</v>
      </c>
    </row>
    <row r="2826" spans="1:7" hidden="1">
      <c r="A2826" t="s">
        <v>5994</v>
      </c>
      <c r="B2826" t="s">
        <v>5995</v>
      </c>
      <c r="C2826" t="s">
        <v>15</v>
      </c>
      <c r="D2826" t="s">
        <v>16</v>
      </c>
      <c r="F2826" t="s">
        <v>5935</v>
      </c>
      <c r="G2826" t="str">
        <f t="shared" si="44"/>
        <v>Unique</v>
      </c>
    </row>
    <row r="2827" spans="1:7" hidden="1">
      <c r="A2827" t="s">
        <v>5996</v>
      </c>
      <c r="B2827" t="s">
        <v>5997</v>
      </c>
      <c r="C2827" t="s">
        <v>15</v>
      </c>
      <c r="D2827" t="s">
        <v>16</v>
      </c>
      <c r="F2827" t="s">
        <v>5935</v>
      </c>
      <c r="G2827" t="str">
        <f t="shared" si="44"/>
        <v>Unique</v>
      </c>
    </row>
    <row r="2828" spans="1:7" hidden="1">
      <c r="A2828" t="s">
        <v>5998</v>
      </c>
      <c r="B2828" t="s">
        <v>5999</v>
      </c>
      <c r="C2828" t="s">
        <v>15</v>
      </c>
      <c r="D2828" t="s">
        <v>16</v>
      </c>
      <c r="F2828" t="s">
        <v>5935</v>
      </c>
      <c r="G2828" t="str">
        <f t="shared" si="44"/>
        <v>Unique</v>
      </c>
    </row>
    <row r="2829" spans="1:7" hidden="1">
      <c r="A2829" t="s">
        <v>6000</v>
      </c>
      <c r="B2829" t="s">
        <v>6001</v>
      </c>
      <c r="C2829" t="s">
        <v>15</v>
      </c>
      <c r="D2829" t="s">
        <v>16</v>
      </c>
      <c r="F2829" t="s">
        <v>5935</v>
      </c>
      <c r="G2829" t="str">
        <f t="shared" si="44"/>
        <v>Unique</v>
      </c>
    </row>
    <row r="2830" spans="1:7" hidden="1">
      <c r="A2830" t="s">
        <v>6002</v>
      </c>
      <c r="B2830" t="s">
        <v>6003</v>
      </c>
      <c r="C2830" t="s">
        <v>15</v>
      </c>
      <c r="D2830" t="s">
        <v>16</v>
      </c>
      <c r="F2830" t="s">
        <v>5935</v>
      </c>
      <c r="G2830" t="str">
        <f t="shared" si="44"/>
        <v>Unique</v>
      </c>
    </row>
    <row r="2831" spans="1:7" hidden="1">
      <c r="A2831" t="s">
        <v>6004</v>
      </c>
      <c r="B2831" t="s">
        <v>6005</v>
      </c>
      <c r="C2831" t="s">
        <v>15</v>
      </c>
      <c r="D2831" t="s">
        <v>16</v>
      </c>
      <c r="F2831" t="s">
        <v>5935</v>
      </c>
      <c r="G2831" t="str">
        <f t="shared" si="44"/>
        <v>Unique</v>
      </c>
    </row>
    <row r="2832" spans="1:7" hidden="1">
      <c r="A2832" t="s">
        <v>6006</v>
      </c>
      <c r="B2832" t="s">
        <v>6007</v>
      </c>
      <c r="C2832" t="s">
        <v>15</v>
      </c>
      <c r="D2832" t="s">
        <v>16</v>
      </c>
      <c r="F2832" t="s">
        <v>5935</v>
      </c>
      <c r="G2832" t="str">
        <f t="shared" si="44"/>
        <v>Unique</v>
      </c>
    </row>
    <row r="2833" spans="1:7" hidden="1">
      <c r="A2833" t="s">
        <v>6008</v>
      </c>
      <c r="B2833" t="s">
        <v>6009</v>
      </c>
      <c r="C2833" t="s">
        <v>15</v>
      </c>
      <c r="D2833" t="s">
        <v>16</v>
      </c>
      <c r="F2833" t="s">
        <v>5935</v>
      </c>
      <c r="G2833" t="str">
        <f t="shared" si="44"/>
        <v>Unique</v>
      </c>
    </row>
    <row r="2834" spans="1:7" hidden="1">
      <c r="A2834" t="s">
        <v>6010</v>
      </c>
      <c r="B2834" t="s">
        <v>6011</v>
      </c>
      <c r="C2834" t="s">
        <v>15</v>
      </c>
      <c r="D2834" t="s">
        <v>16</v>
      </c>
      <c r="F2834" t="s">
        <v>5935</v>
      </c>
      <c r="G2834" t="str">
        <f t="shared" si="44"/>
        <v>Unique</v>
      </c>
    </row>
    <row r="2835" spans="1:7" hidden="1">
      <c r="A2835" t="s">
        <v>6012</v>
      </c>
      <c r="B2835" t="s">
        <v>6013</v>
      </c>
      <c r="C2835" t="s">
        <v>15</v>
      </c>
      <c r="D2835" t="s">
        <v>16</v>
      </c>
      <c r="F2835" t="s">
        <v>5935</v>
      </c>
      <c r="G2835" t="str">
        <f t="shared" si="44"/>
        <v>Unique</v>
      </c>
    </row>
    <row r="2836" spans="1:7" hidden="1">
      <c r="A2836" t="s">
        <v>6014</v>
      </c>
      <c r="B2836" t="s">
        <v>6015</v>
      </c>
      <c r="C2836" t="s">
        <v>15</v>
      </c>
      <c r="D2836" t="s">
        <v>16</v>
      </c>
      <c r="F2836" t="s">
        <v>5935</v>
      </c>
      <c r="G2836" t="str">
        <f t="shared" si="44"/>
        <v>Unique</v>
      </c>
    </row>
    <row r="2837" spans="1:7" hidden="1">
      <c r="A2837" t="s">
        <v>6016</v>
      </c>
      <c r="B2837" t="s">
        <v>6017</v>
      </c>
      <c r="C2837" t="s">
        <v>15</v>
      </c>
      <c r="D2837" t="s">
        <v>16</v>
      </c>
      <c r="F2837" t="s">
        <v>5935</v>
      </c>
      <c r="G2837" t="str">
        <f t="shared" si="44"/>
        <v>Unique</v>
      </c>
    </row>
    <row r="2838" spans="1:7" hidden="1">
      <c r="A2838" t="s">
        <v>6018</v>
      </c>
      <c r="B2838" t="s">
        <v>6019</v>
      </c>
      <c r="C2838" t="s">
        <v>15</v>
      </c>
      <c r="D2838" t="s">
        <v>16</v>
      </c>
      <c r="F2838" t="s">
        <v>5935</v>
      </c>
      <c r="G2838" t="str">
        <f t="shared" si="44"/>
        <v>Unique</v>
      </c>
    </row>
    <row r="2839" spans="1:7" hidden="1">
      <c r="A2839" t="s">
        <v>6020</v>
      </c>
      <c r="B2839" t="s">
        <v>6021</v>
      </c>
      <c r="C2839" t="s">
        <v>15</v>
      </c>
      <c r="D2839" t="s">
        <v>16</v>
      </c>
      <c r="F2839" t="s">
        <v>5935</v>
      </c>
      <c r="G2839" t="str">
        <f t="shared" si="44"/>
        <v>Unique</v>
      </c>
    </row>
    <row r="2840" spans="1:7" hidden="1">
      <c r="A2840" t="s">
        <v>6022</v>
      </c>
      <c r="B2840" t="s">
        <v>6023</v>
      </c>
      <c r="C2840" t="s">
        <v>15</v>
      </c>
      <c r="D2840" t="s">
        <v>16</v>
      </c>
      <c r="F2840" t="s">
        <v>5935</v>
      </c>
      <c r="G2840" t="str">
        <f t="shared" si="44"/>
        <v>Unique</v>
      </c>
    </row>
    <row r="2841" spans="1:7" hidden="1">
      <c r="A2841" t="s">
        <v>6024</v>
      </c>
      <c r="B2841" t="s">
        <v>6025</v>
      </c>
      <c r="C2841" t="s">
        <v>15</v>
      </c>
      <c r="D2841" t="s">
        <v>16</v>
      </c>
      <c r="F2841" t="s">
        <v>5935</v>
      </c>
      <c r="G2841" t="str">
        <f t="shared" si="44"/>
        <v>Unique</v>
      </c>
    </row>
    <row r="2842" spans="1:7" hidden="1">
      <c r="A2842" t="s">
        <v>6026</v>
      </c>
      <c r="B2842" t="s">
        <v>6027</v>
      </c>
      <c r="C2842" t="s">
        <v>15</v>
      </c>
      <c r="D2842" t="s">
        <v>16</v>
      </c>
      <c r="F2842" t="s">
        <v>5935</v>
      </c>
      <c r="G2842" t="str">
        <f t="shared" si="44"/>
        <v>Unique</v>
      </c>
    </row>
    <row r="2843" spans="1:7" hidden="1">
      <c r="A2843" t="s">
        <v>6028</v>
      </c>
      <c r="B2843" t="s">
        <v>6029</v>
      </c>
      <c r="C2843" t="s">
        <v>15</v>
      </c>
      <c r="D2843" t="s">
        <v>16</v>
      </c>
      <c r="F2843" t="s">
        <v>370</v>
      </c>
      <c r="G2843" t="str">
        <f t="shared" si="44"/>
        <v>Unique</v>
      </c>
    </row>
    <row r="2844" spans="1:7" hidden="1">
      <c r="A2844" t="s">
        <v>6030</v>
      </c>
      <c r="B2844" t="s">
        <v>6031</v>
      </c>
      <c r="C2844" t="s">
        <v>15</v>
      </c>
      <c r="D2844" t="s">
        <v>16</v>
      </c>
      <c r="F2844" t="s">
        <v>5935</v>
      </c>
      <c r="G2844" t="str">
        <f t="shared" si="44"/>
        <v>Unique</v>
      </c>
    </row>
    <row r="2845" spans="1:7" hidden="1">
      <c r="A2845" t="s">
        <v>6032</v>
      </c>
      <c r="B2845" t="s">
        <v>6033</v>
      </c>
      <c r="C2845" t="s">
        <v>15</v>
      </c>
      <c r="D2845" t="s">
        <v>16</v>
      </c>
      <c r="F2845" t="s">
        <v>5935</v>
      </c>
      <c r="G2845" t="str">
        <f t="shared" si="44"/>
        <v>Unique</v>
      </c>
    </row>
    <row r="2846" spans="1:7" hidden="1">
      <c r="A2846" t="s">
        <v>6034</v>
      </c>
      <c r="B2846" t="s">
        <v>6035</v>
      </c>
      <c r="C2846" t="s">
        <v>15</v>
      </c>
      <c r="D2846" t="s">
        <v>16</v>
      </c>
      <c r="F2846" t="s">
        <v>5935</v>
      </c>
      <c r="G2846" t="str">
        <f t="shared" si="44"/>
        <v>Unique</v>
      </c>
    </row>
    <row r="2847" spans="1:7" hidden="1">
      <c r="A2847" t="s">
        <v>6036</v>
      </c>
      <c r="B2847" t="s">
        <v>6037</v>
      </c>
      <c r="C2847" t="s">
        <v>15</v>
      </c>
      <c r="D2847" t="s">
        <v>16</v>
      </c>
      <c r="F2847" t="s">
        <v>5935</v>
      </c>
      <c r="G2847" t="str">
        <f t="shared" si="44"/>
        <v>Unique</v>
      </c>
    </row>
    <row r="2848" spans="1:7" hidden="1">
      <c r="A2848" t="s">
        <v>6038</v>
      </c>
      <c r="B2848" t="s">
        <v>6039</v>
      </c>
      <c r="C2848" t="s">
        <v>15</v>
      </c>
      <c r="D2848" t="s">
        <v>16</v>
      </c>
      <c r="F2848" t="s">
        <v>5935</v>
      </c>
      <c r="G2848" t="str">
        <f t="shared" si="44"/>
        <v>Unique</v>
      </c>
    </row>
    <row r="2849" spans="1:7" hidden="1">
      <c r="A2849" t="s">
        <v>6040</v>
      </c>
      <c r="B2849" t="s">
        <v>6041</v>
      </c>
      <c r="C2849" t="s">
        <v>15</v>
      </c>
      <c r="D2849" t="s">
        <v>16</v>
      </c>
      <c r="F2849" t="s">
        <v>5935</v>
      </c>
      <c r="G2849" t="str">
        <f t="shared" si="44"/>
        <v>Unique</v>
      </c>
    </row>
    <row r="2850" spans="1:7" hidden="1">
      <c r="A2850" t="s">
        <v>6042</v>
      </c>
      <c r="B2850" t="s">
        <v>6043</v>
      </c>
      <c r="C2850" t="s">
        <v>15</v>
      </c>
      <c r="D2850" t="s">
        <v>16</v>
      </c>
      <c r="F2850" t="s">
        <v>5935</v>
      </c>
      <c r="G2850" t="str">
        <f t="shared" si="44"/>
        <v>Unique</v>
      </c>
    </row>
    <row r="2851" spans="1:7" hidden="1">
      <c r="A2851" t="s">
        <v>6044</v>
      </c>
      <c r="B2851" t="s">
        <v>6045</v>
      </c>
      <c r="C2851" t="s">
        <v>15</v>
      </c>
      <c r="D2851" t="s">
        <v>16</v>
      </c>
      <c r="F2851" t="s">
        <v>5935</v>
      </c>
      <c r="G2851" t="str">
        <f t="shared" si="44"/>
        <v>Unique</v>
      </c>
    </row>
    <row r="2852" spans="1:7" hidden="1">
      <c r="A2852" t="s">
        <v>6046</v>
      </c>
      <c r="B2852" t="s">
        <v>6047</v>
      </c>
      <c r="C2852" t="s">
        <v>15</v>
      </c>
      <c r="D2852" t="s">
        <v>16</v>
      </c>
      <c r="F2852" t="s">
        <v>5935</v>
      </c>
      <c r="G2852" t="str">
        <f t="shared" si="44"/>
        <v>Unique</v>
      </c>
    </row>
    <row r="2853" spans="1:7" hidden="1">
      <c r="A2853" t="s">
        <v>6048</v>
      </c>
      <c r="B2853" t="s">
        <v>6049</v>
      </c>
      <c r="C2853" t="s">
        <v>15</v>
      </c>
      <c r="D2853" t="s">
        <v>16</v>
      </c>
      <c r="F2853" t="s">
        <v>5935</v>
      </c>
      <c r="G2853" t="str">
        <f t="shared" si="44"/>
        <v>Unique</v>
      </c>
    </row>
    <row r="2854" spans="1:7" hidden="1">
      <c r="A2854" t="s">
        <v>6050</v>
      </c>
      <c r="B2854" t="s">
        <v>6051</v>
      </c>
      <c r="C2854" t="s">
        <v>15</v>
      </c>
      <c r="D2854" t="s">
        <v>16</v>
      </c>
      <c r="F2854" t="s">
        <v>5935</v>
      </c>
      <c r="G2854" t="str">
        <f t="shared" si="44"/>
        <v>Unique</v>
      </c>
    </row>
    <row r="2855" spans="1:7" hidden="1">
      <c r="A2855" t="s">
        <v>6052</v>
      </c>
      <c r="B2855" t="s">
        <v>6053</v>
      </c>
      <c r="C2855" t="s">
        <v>15</v>
      </c>
      <c r="D2855" t="s">
        <v>16</v>
      </c>
      <c r="F2855" t="s">
        <v>5935</v>
      </c>
      <c r="G2855" t="str">
        <f t="shared" si="44"/>
        <v>Unique</v>
      </c>
    </row>
    <row r="2856" spans="1:7" hidden="1">
      <c r="A2856" t="s">
        <v>6054</v>
      </c>
      <c r="B2856" t="s">
        <v>6055</v>
      </c>
      <c r="C2856" t="s">
        <v>15</v>
      </c>
      <c r="D2856" t="s">
        <v>16</v>
      </c>
      <c r="F2856" t="s">
        <v>5935</v>
      </c>
      <c r="G2856" t="str">
        <f t="shared" si="44"/>
        <v>Unique</v>
      </c>
    </row>
    <row r="2857" spans="1:7" hidden="1">
      <c r="A2857" t="s">
        <v>6056</v>
      </c>
      <c r="B2857" t="s">
        <v>6057</v>
      </c>
      <c r="C2857" t="s">
        <v>15</v>
      </c>
      <c r="D2857" t="s">
        <v>16</v>
      </c>
      <c r="F2857" t="s">
        <v>5935</v>
      </c>
      <c r="G2857" t="str">
        <f t="shared" si="44"/>
        <v>Unique</v>
      </c>
    </row>
    <row r="2858" spans="1:7" hidden="1">
      <c r="A2858" t="s">
        <v>6058</v>
      </c>
      <c r="B2858" t="s">
        <v>6059</v>
      </c>
      <c r="C2858" t="s">
        <v>15</v>
      </c>
      <c r="D2858" t="s">
        <v>16</v>
      </c>
      <c r="F2858" t="s">
        <v>5935</v>
      </c>
      <c r="G2858" t="str">
        <f t="shared" si="44"/>
        <v>Unique</v>
      </c>
    </row>
    <row r="2859" spans="1:7" hidden="1">
      <c r="A2859" t="s">
        <v>6060</v>
      </c>
      <c r="B2859" t="s">
        <v>6061</v>
      </c>
      <c r="C2859" t="s">
        <v>15</v>
      </c>
      <c r="D2859" t="s">
        <v>16</v>
      </c>
      <c r="F2859" t="s">
        <v>5935</v>
      </c>
      <c r="G2859" t="str">
        <f t="shared" si="44"/>
        <v>Unique</v>
      </c>
    </row>
    <row r="2860" spans="1:7" hidden="1">
      <c r="A2860" t="s">
        <v>6062</v>
      </c>
      <c r="B2860" t="s">
        <v>6063</v>
      </c>
      <c r="C2860" t="s">
        <v>15</v>
      </c>
      <c r="D2860" t="s">
        <v>16</v>
      </c>
      <c r="F2860" t="s">
        <v>5935</v>
      </c>
      <c r="G2860" t="str">
        <f t="shared" si="44"/>
        <v>Unique</v>
      </c>
    </row>
    <row r="2861" spans="1:7" hidden="1">
      <c r="A2861" t="s">
        <v>6064</v>
      </c>
      <c r="B2861" t="s">
        <v>6065</v>
      </c>
      <c r="C2861" t="s">
        <v>15</v>
      </c>
      <c r="D2861" t="s">
        <v>16</v>
      </c>
      <c r="F2861" t="s">
        <v>370</v>
      </c>
      <c r="G2861" t="str">
        <f t="shared" si="44"/>
        <v>Unique</v>
      </c>
    </row>
    <row r="2862" spans="1:7" hidden="1">
      <c r="A2862" t="s">
        <v>6066</v>
      </c>
      <c r="B2862" t="s">
        <v>6067</v>
      </c>
      <c r="C2862" t="s">
        <v>15</v>
      </c>
      <c r="D2862" t="s">
        <v>16</v>
      </c>
      <c r="F2862" t="s">
        <v>5935</v>
      </c>
      <c r="G2862" t="str">
        <f t="shared" si="44"/>
        <v>Unique</v>
      </c>
    </row>
    <row r="2863" spans="1:7" hidden="1">
      <c r="A2863" t="s">
        <v>6068</v>
      </c>
      <c r="B2863" t="s">
        <v>6069</v>
      </c>
      <c r="C2863" t="s">
        <v>15</v>
      </c>
      <c r="D2863" t="s">
        <v>16</v>
      </c>
      <c r="F2863" t="s">
        <v>5935</v>
      </c>
      <c r="G2863" t="str">
        <f t="shared" si="44"/>
        <v>Unique</v>
      </c>
    </row>
    <row r="2864" spans="1:7" hidden="1">
      <c r="A2864" t="s">
        <v>6070</v>
      </c>
      <c r="B2864" t="s">
        <v>6071</v>
      </c>
      <c r="C2864" t="s">
        <v>15</v>
      </c>
      <c r="D2864" t="s">
        <v>16</v>
      </c>
      <c r="F2864" t="s">
        <v>5935</v>
      </c>
      <c r="G2864" t="str">
        <f t="shared" si="44"/>
        <v>Unique</v>
      </c>
    </row>
    <row r="2865" spans="1:7" hidden="1">
      <c r="A2865" t="s">
        <v>6072</v>
      </c>
      <c r="B2865" t="s">
        <v>6073</v>
      </c>
      <c r="C2865" t="s">
        <v>15</v>
      </c>
      <c r="D2865" t="s">
        <v>16</v>
      </c>
      <c r="F2865" t="s">
        <v>5935</v>
      </c>
      <c r="G2865" t="str">
        <f t="shared" si="44"/>
        <v>Unique</v>
      </c>
    </row>
    <row r="2866" spans="1:7" hidden="1">
      <c r="A2866" t="s">
        <v>6074</v>
      </c>
      <c r="B2866" t="s">
        <v>6075</v>
      </c>
      <c r="C2866" t="s">
        <v>15</v>
      </c>
      <c r="D2866" t="s">
        <v>16</v>
      </c>
      <c r="F2866" t="s">
        <v>5935</v>
      </c>
      <c r="G2866" t="str">
        <f t="shared" si="44"/>
        <v>Unique</v>
      </c>
    </row>
    <row r="2867" spans="1:7" hidden="1">
      <c r="A2867" t="s">
        <v>6076</v>
      </c>
      <c r="B2867" t="s">
        <v>6077</v>
      </c>
      <c r="C2867" t="s">
        <v>15</v>
      </c>
      <c r="D2867" t="s">
        <v>16</v>
      </c>
      <c r="F2867" t="s">
        <v>5935</v>
      </c>
      <c r="G2867" t="str">
        <f t="shared" si="44"/>
        <v>Unique</v>
      </c>
    </row>
    <row r="2868" spans="1:7" hidden="1">
      <c r="A2868" t="s">
        <v>6078</v>
      </c>
      <c r="B2868" t="s">
        <v>6079</v>
      </c>
      <c r="C2868" t="s">
        <v>15</v>
      </c>
      <c r="D2868" t="s">
        <v>16</v>
      </c>
      <c r="F2868" t="s">
        <v>5935</v>
      </c>
      <c r="G2868" t="str">
        <f t="shared" si="44"/>
        <v>Unique</v>
      </c>
    </row>
    <row r="2869" spans="1:7" hidden="1">
      <c r="A2869" t="s">
        <v>6080</v>
      </c>
      <c r="B2869" t="s">
        <v>6081</v>
      </c>
      <c r="C2869" t="s">
        <v>15</v>
      </c>
      <c r="D2869" t="s">
        <v>16</v>
      </c>
      <c r="F2869" t="s">
        <v>5935</v>
      </c>
      <c r="G2869" t="str">
        <f t="shared" si="44"/>
        <v>Unique</v>
      </c>
    </row>
    <row r="2870" spans="1:7" hidden="1">
      <c r="A2870" t="s">
        <v>6082</v>
      </c>
      <c r="B2870" t="s">
        <v>6083</v>
      </c>
      <c r="C2870" t="s">
        <v>15</v>
      </c>
      <c r="D2870" t="s">
        <v>16</v>
      </c>
      <c r="F2870" t="s">
        <v>5935</v>
      </c>
      <c r="G2870" t="str">
        <f t="shared" si="44"/>
        <v>Unique</v>
      </c>
    </row>
    <row r="2871" spans="1:7" hidden="1">
      <c r="A2871" t="s">
        <v>6084</v>
      </c>
      <c r="B2871" t="s">
        <v>6085</v>
      </c>
      <c r="C2871" t="s">
        <v>15</v>
      </c>
      <c r="D2871" t="s">
        <v>16</v>
      </c>
      <c r="F2871" t="s">
        <v>5935</v>
      </c>
      <c r="G2871" t="str">
        <f t="shared" si="44"/>
        <v>Unique</v>
      </c>
    </row>
    <row r="2872" spans="1:7" hidden="1">
      <c r="A2872" t="s">
        <v>6086</v>
      </c>
      <c r="B2872" t="s">
        <v>6087</v>
      </c>
      <c r="C2872" t="s">
        <v>15</v>
      </c>
      <c r="D2872" t="s">
        <v>16</v>
      </c>
      <c r="F2872" t="s">
        <v>5935</v>
      </c>
      <c r="G2872" t="str">
        <f t="shared" si="44"/>
        <v>Unique</v>
      </c>
    </row>
    <row r="2873" spans="1:7" hidden="1">
      <c r="A2873" t="s">
        <v>6088</v>
      </c>
      <c r="B2873" t="s">
        <v>6089</v>
      </c>
      <c r="C2873" t="s">
        <v>15</v>
      </c>
      <c r="D2873" t="s">
        <v>16</v>
      </c>
      <c r="F2873" t="s">
        <v>5935</v>
      </c>
      <c r="G2873" t="str">
        <f t="shared" si="44"/>
        <v>Unique</v>
      </c>
    </row>
    <row r="2874" spans="1:7" hidden="1">
      <c r="A2874" t="s">
        <v>6090</v>
      </c>
      <c r="B2874" t="s">
        <v>6091</v>
      </c>
      <c r="C2874" t="s">
        <v>15</v>
      </c>
      <c r="D2874" t="s">
        <v>16</v>
      </c>
      <c r="F2874" t="s">
        <v>5935</v>
      </c>
      <c r="G2874" t="str">
        <f t="shared" si="44"/>
        <v>Unique</v>
      </c>
    </row>
    <row r="2875" spans="1:7" hidden="1">
      <c r="A2875" t="s">
        <v>6092</v>
      </c>
      <c r="B2875" t="s">
        <v>6093</v>
      </c>
      <c r="C2875" t="s">
        <v>15</v>
      </c>
      <c r="D2875" t="s">
        <v>16</v>
      </c>
      <c r="F2875" t="s">
        <v>5935</v>
      </c>
      <c r="G2875" t="str">
        <f t="shared" si="44"/>
        <v>Unique</v>
      </c>
    </row>
    <row r="2876" spans="1:7" hidden="1">
      <c r="A2876" t="s">
        <v>6094</v>
      </c>
      <c r="B2876" t="s">
        <v>6095</v>
      </c>
      <c r="C2876" t="s">
        <v>15</v>
      </c>
      <c r="D2876" t="s">
        <v>16</v>
      </c>
      <c r="F2876" t="s">
        <v>5935</v>
      </c>
      <c r="G2876" t="str">
        <f t="shared" si="44"/>
        <v>Unique</v>
      </c>
    </row>
    <row r="2877" spans="1:7" hidden="1">
      <c r="A2877" t="s">
        <v>6096</v>
      </c>
      <c r="B2877" t="s">
        <v>6097</v>
      </c>
      <c r="C2877" t="s">
        <v>15</v>
      </c>
      <c r="D2877" t="s">
        <v>16</v>
      </c>
      <c r="F2877" t="s">
        <v>5935</v>
      </c>
      <c r="G2877" t="str">
        <f t="shared" si="44"/>
        <v>Unique</v>
      </c>
    </row>
    <row r="2878" spans="1:7" hidden="1">
      <c r="A2878" t="s">
        <v>6098</v>
      </c>
      <c r="B2878" t="s">
        <v>6099</v>
      </c>
      <c r="C2878" t="s">
        <v>15</v>
      </c>
      <c r="D2878" t="s">
        <v>16</v>
      </c>
      <c r="F2878" t="s">
        <v>5935</v>
      </c>
      <c r="G2878" t="str">
        <f t="shared" si="44"/>
        <v>Unique</v>
      </c>
    </row>
    <row r="2879" spans="1:7" hidden="1">
      <c r="A2879" t="s">
        <v>6100</v>
      </c>
      <c r="B2879" t="s">
        <v>6101</v>
      </c>
      <c r="C2879" t="s">
        <v>15</v>
      </c>
      <c r="D2879" t="s">
        <v>16</v>
      </c>
      <c r="F2879" t="s">
        <v>5935</v>
      </c>
      <c r="G2879" t="str">
        <f t="shared" si="44"/>
        <v>Unique</v>
      </c>
    </row>
    <row r="2880" spans="1:7" hidden="1">
      <c r="A2880" t="s">
        <v>6102</v>
      </c>
      <c r="B2880" t="s">
        <v>6103</v>
      </c>
      <c r="C2880" t="s">
        <v>15</v>
      </c>
      <c r="D2880" t="s">
        <v>16</v>
      </c>
      <c r="F2880" t="s">
        <v>5935</v>
      </c>
      <c r="G2880" t="str">
        <f t="shared" si="44"/>
        <v>Unique</v>
      </c>
    </row>
    <row r="2881" spans="1:7" hidden="1">
      <c r="A2881" t="s">
        <v>6104</v>
      </c>
      <c r="B2881" t="s">
        <v>6105</v>
      </c>
      <c r="C2881" t="s">
        <v>15</v>
      </c>
      <c r="D2881" t="s">
        <v>16</v>
      </c>
      <c r="F2881" t="s">
        <v>5935</v>
      </c>
      <c r="G2881" t="str">
        <f t="shared" si="44"/>
        <v>Unique</v>
      </c>
    </row>
    <row r="2882" spans="1:7" hidden="1">
      <c r="A2882" t="s">
        <v>6106</v>
      </c>
      <c r="B2882" t="s">
        <v>6107</v>
      </c>
      <c r="C2882" t="s">
        <v>15</v>
      </c>
      <c r="D2882" t="s">
        <v>16</v>
      </c>
      <c r="F2882" t="s">
        <v>5935</v>
      </c>
      <c r="G2882" t="str">
        <f t="shared" si="44"/>
        <v>Unique</v>
      </c>
    </row>
    <row r="2883" spans="1:7" hidden="1">
      <c r="A2883" t="s">
        <v>6108</v>
      </c>
      <c r="B2883" t="s">
        <v>6109</v>
      </c>
      <c r="C2883" t="s">
        <v>15</v>
      </c>
      <c r="D2883" t="s">
        <v>16</v>
      </c>
      <c r="F2883" t="s">
        <v>5935</v>
      </c>
      <c r="G2883" t="str">
        <f t="shared" ref="G2883:G2946" si="45">IF(COUNTIF(B:B, B2883) &gt; 1, "Duplicate", "Unique")</f>
        <v>Unique</v>
      </c>
    </row>
    <row r="2884" spans="1:7" hidden="1">
      <c r="A2884" t="s">
        <v>6110</v>
      </c>
      <c r="B2884" t="s">
        <v>6111</v>
      </c>
      <c r="C2884" t="s">
        <v>15</v>
      </c>
      <c r="D2884" t="s">
        <v>16</v>
      </c>
      <c r="F2884" t="s">
        <v>5935</v>
      </c>
      <c r="G2884" t="str">
        <f t="shared" si="45"/>
        <v>Unique</v>
      </c>
    </row>
    <row r="2885" spans="1:7" hidden="1">
      <c r="A2885" t="s">
        <v>6112</v>
      </c>
      <c r="B2885" t="s">
        <v>6113</v>
      </c>
      <c r="C2885" t="s">
        <v>15</v>
      </c>
      <c r="D2885" t="s">
        <v>16</v>
      </c>
      <c r="F2885" t="s">
        <v>5935</v>
      </c>
      <c r="G2885" t="str">
        <f t="shared" si="45"/>
        <v>Unique</v>
      </c>
    </row>
    <row r="2886" spans="1:7" hidden="1">
      <c r="A2886" t="s">
        <v>6114</v>
      </c>
      <c r="B2886" t="s">
        <v>6115</v>
      </c>
      <c r="C2886" t="s">
        <v>15</v>
      </c>
      <c r="D2886" t="s">
        <v>16</v>
      </c>
      <c r="F2886" t="s">
        <v>5935</v>
      </c>
      <c r="G2886" t="str">
        <f t="shared" si="45"/>
        <v>Unique</v>
      </c>
    </row>
    <row r="2887" spans="1:7" hidden="1">
      <c r="A2887" t="s">
        <v>6116</v>
      </c>
      <c r="B2887" t="s">
        <v>6117</v>
      </c>
      <c r="C2887" t="s">
        <v>15</v>
      </c>
      <c r="D2887" t="s">
        <v>16</v>
      </c>
      <c r="F2887" t="s">
        <v>5935</v>
      </c>
      <c r="G2887" t="str">
        <f t="shared" si="45"/>
        <v>Unique</v>
      </c>
    </row>
    <row r="2888" spans="1:7" hidden="1">
      <c r="A2888" t="s">
        <v>6118</v>
      </c>
      <c r="B2888" t="s">
        <v>6119</v>
      </c>
      <c r="C2888" t="s">
        <v>15</v>
      </c>
      <c r="D2888" t="s">
        <v>16</v>
      </c>
      <c r="F2888" t="s">
        <v>5935</v>
      </c>
      <c r="G2888" t="str">
        <f t="shared" si="45"/>
        <v>Unique</v>
      </c>
    </row>
    <row r="2889" spans="1:7" hidden="1">
      <c r="A2889" t="s">
        <v>6120</v>
      </c>
      <c r="B2889" t="s">
        <v>6121</v>
      </c>
      <c r="C2889" t="s">
        <v>15</v>
      </c>
      <c r="D2889" t="s">
        <v>16</v>
      </c>
      <c r="F2889" t="s">
        <v>5935</v>
      </c>
      <c r="G2889" t="str">
        <f t="shared" si="45"/>
        <v>Unique</v>
      </c>
    </row>
    <row r="2890" spans="1:7" hidden="1">
      <c r="A2890" t="s">
        <v>6122</v>
      </c>
      <c r="B2890" t="s">
        <v>6123</v>
      </c>
      <c r="C2890" t="s">
        <v>15</v>
      </c>
      <c r="D2890" t="s">
        <v>16</v>
      </c>
      <c r="F2890" t="s">
        <v>5935</v>
      </c>
      <c r="G2890" t="str">
        <f t="shared" si="45"/>
        <v>Unique</v>
      </c>
    </row>
    <row r="2891" spans="1:7" hidden="1">
      <c r="A2891" t="s">
        <v>6124</v>
      </c>
      <c r="B2891" t="s">
        <v>6125</v>
      </c>
      <c r="C2891" t="s">
        <v>15</v>
      </c>
      <c r="D2891" t="s">
        <v>16</v>
      </c>
      <c r="F2891" t="s">
        <v>5935</v>
      </c>
      <c r="G2891" t="str">
        <f t="shared" si="45"/>
        <v>Unique</v>
      </c>
    </row>
    <row r="2892" spans="1:7" hidden="1">
      <c r="A2892" t="s">
        <v>6126</v>
      </c>
      <c r="B2892" t="s">
        <v>6127</v>
      </c>
      <c r="C2892" t="s">
        <v>15</v>
      </c>
      <c r="D2892" t="s">
        <v>16</v>
      </c>
      <c r="F2892" t="s">
        <v>5935</v>
      </c>
      <c r="G2892" t="str">
        <f t="shared" si="45"/>
        <v>Unique</v>
      </c>
    </row>
    <row r="2893" spans="1:7" hidden="1">
      <c r="A2893" t="s">
        <v>6128</v>
      </c>
      <c r="B2893" t="s">
        <v>6129</v>
      </c>
      <c r="C2893" t="s">
        <v>15</v>
      </c>
      <c r="D2893" t="s">
        <v>16</v>
      </c>
      <c r="F2893" t="s">
        <v>5935</v>
      </c>
      <c r="G2893" t="str">
        <f t="shared" si="45"/>
        <v>Unique</v>
      </c>
    </row>
    <row r="2894" spans="1:7" hidden="1">
      <c r="A2894" t="s">
        <v>6130</v>
      </c>
      <c r="B2894" t="s">
        <v>6131</v>
      </c>
      <c r="C2894" t="s">
        <v>15</v>
      </c>
      <c r="D2894" t="s">
        <v>16</v>
      </c>
      <c r="F2894" t="s">
        <v>5935</v>
      </c>
      <c r="G2894" t="str">
        <f t="shared" si="45"/>
        <v>Unique</v>
      </c>
    </row>
    <row r="2895" spans="1:7" hidden="1">
      <c r="A2895" t="s">
        <v>6132</v>
      </c>
      <c r="B2895" t="s">
        <v>6133</v>
      </c>
      <c r="C2895" t="s">
        <v>15</v>
      </c>
      <c r="D2895" t="s">
        <v>16</v>
      </c>
      <c r="F2895" t="s">
        <v>5935</v>
      </c>
      <c r="G2895" t="str">
        <f t="shared" si="45"/>
        <v>Unique</v>
      </c>
    </row>
    <row r="2896" spans="1:7" hidden="1">
      <c r="A2896" t="s">
        <v>6134</v>
      </c>
      <c r="B2896" t="s">
        <v>6135</v>
      </c>
      <c r="C2896" t="s">
        <v>15</v>
      </c>
      <c r="D2896" t="s">
        <v>16</v>
      </c>
      <c r="F2896" t="s">
        <v>5935</v>
      </c>
      <c r="G2896" t="str">
        <f t="shared" si="45"/>
        <v>Unique</v>
      </c>
    </row>
    <row r="2897" spans="1:7" hidden="1">
      <c r="A2897" t="s">
        <v>6136</v>
      </c>
      <c r="B2897" t="s">
        <v>6137</v>
      </c>
      <c r="C2897" t="s">
        <v>15</v>
      </c>
      <c r="D2897" t="s">
        <v>16</v>
      </c>
      <c r="F2897" t="s">
        <v>5935</v>
      </c>
      <c r="G2897" t="str">
        <f t="shared" si="45"/>
        <v>Unique</v>
      </c>
    </row>
    <row r="2898" spans="1:7" hidden="1">
      <c r="A2898" t="s">
        <v>6138</v>
      </c>
      <c r="B2898" t="s">
        <v>6139</v>
      </c>
      <c r="C2898" t="s">
        <v>15</v>
      </c>
      <c r="D2898" t="s">
        <v>16</v>
      </c>
      <c r="F2898" t="s">
        <v>5935</v>
      </c>
      <c r="G2898" t="str">
        <f t="shared" si="45"/>
        <v>Unique</v>
      </c>
    </row>
    <row r="2899" spans="1:7" hidden="1">
      <c r="A2899" t="s">
        <v>6140</v>
      </c>
      <c r="B2899" t="s">
        <v>6141</v>
      </c>
      <c r="C2899" t="s">
        <v>15</v>
      </c>
      <c r="D2899" t="s">
        <v>16</v>
      </c>
      <c r="F2899" t="s">
        <v>370</v>
      </c>
      <c r="G2899" t="str">
        <f t="shared" si="45"/>
        <v>Unique</v>
      </c>
    </row>
    <row r="2900" spans="1:7" hidden="1">
      <c r="A2900" t="s">
        <v>6142</v>
      </c>
      <c r="B2900" t="s">
        <v>6143</v>
      </c>
      <c r="C2900" t="s">
        <v>15</v>
      </c>
      <c r="D2900" t="s">
        <v>16</v>
      </c>
      <c r="F2900" t="s">
        <v>5935</v>
      </c>
      <c r="G2900" t="str">
        <f t="shared" si="45"/>
        <v>Unique</v>
      </c>
    </row>
    <row r="2901" spans="1:7" hidden="1">
      <c r="A2901" t="s">
        <v>6144</v>
      </c>
      <c r="B2901" t="s">
        <v>6145</v>
      </c>
      <c r="C2901" t="s">
        <v>15</v>
      </c>
      <c r="D2901" t="s">
        <v>16</v>
      </c>
      <c r="F2901" t="s">
        <v>5935</v>
      </c>
      <c r="G2901" t="str">
        <f t="shared" si="45"/>
        <v>Unique</v>
      </c>
    </row>
    <row r="2902" spans="1:7" hidden="1">
      <c r="A2902" t="s">
        <v>6146</v>
      </c>
      <c r="B2902" t="s">
        <v>6147</v>
      </c>
      <c r="C2902" t="s">
        <v>15</v>
      </c>
      <c r="D2902" t="s">
        <v>16</v>
      </c>
      <c r="F2902" t="s">
        <v>5935</v>
      </c>
      <c r="G2902" t="str">
        <f t="shared" si="45"/>
        <v>Unique</v>
      </c>
    </row>
    <row r="2903" spans="1:7" hidden="1">
      <c r="A2903" t="s">
        <v>6148</v>
      </c>
      <c r="B2903" t="s">
        <v>6149</v>
      </c>
      <c r="C2903" t="s">
        <v>15</v>
      </c>
      <c r="D2903" t="s">
        <v>16</v>
      </c>
      <c r="F2903" t="s">
        <v>5935</v>
      </c>
      <c r="G2903" t="str">
        <f t="shared" si="45"/>
        <v>Unique</v>
      </c>
    </row>
    <row r="2904" spans="1:7" hidden="1">
      <c r="A2904" t="s">
        <v>6150</v>
      </c>
      <c r="B2904" t="s">
        <v>6151</v>
      </c>
      <c r="C2904" t="s">
        <v>15</v>
      </c>
      <c r="D2904" t="s">
        <v>16</v>
      </c>
      <c r="F2904" t="s">
        <v>5935</v>
      </c>
      <c r="G2904" t="str">
        <f t="shared" si="45"/>
        <v>Unique</v>
      </c>
    </row>
    <row r="2905" spans="1:7" hidden="1">
      <c r="A2905" t="s">
        <v>6152</v>
      </c>
      <c r="B2905" t="s">
        <v>6153</v>
      </c>
      <c r="C2905" t="s">
        <v>15</v>
      </c>
      <c r="D2905" t="s">
        <v>16</v>
      </c>
      <c r="F2905" t="s">
        <v>5935</v>
      </c>
      <c r="G2905" t="str">
        <f t="shared" si="45"/>
        <v>Unique</v>
      </c>
    </row>
    <row r="2906" spans="1:7" hidden="1">
      <c r="A2906" t="s">
        <v>6154</v>
      </c>
      <c r="B2906" t="s">
        <v>6155</v>
      </c>
      <c r="C2906" t="s">
        <v>15</v>
      </c>
      <c r="D2906" t="s">
        <v>16</v>
      </c>
      <c r="F2906" t="s">
        <v>5935</v>
      </c>
      <c r="G2906" t="str">
        <f t="shared" si="45"/>
        <v>Unique</v>
      </c>
    </row>
    <row r="2907" spans="1:7" hidden="1">
      <c r="A2907" t="s">
        <v>6156</v>
      </c>
      <c r="B2907" t="s">
        <v>6157</v>
      </c>
      <c r="C2907" t="s">
        <v>15</v>
      </c>
      <c r="D2907" t="s">
        <v>16</v>
      </c>
      <c r="F2907" t="s">
        <v>5935</v>
      </c>
      <c r="G2907" t="str">
        <f t="shared" si="45"/>
        <v>Unique</v>
      </c>
    </row>
    <row r="2908" spans="1:7" hidden="1">
      <c r="A2908" t="s">
        <v>6158</v>
      </c>
      <c r="B2908" t="s">
        <v>6159</v>
      </c>
      <c r="C2908" t="s">
        <v>15</v>
      </c>
      <c r="D2908" t="s">
        <v>16</v>
      </c>
      <c r="F2908" t="s">
        <v>5935</v>
      </c>
      <c r="G2908" t="str">
        <f t="shared" si="45"/>
        <v>Unique</v>
      </c>
    </row>
    <row r="2909" spans="1:7" hidden="1">
      <c r="A2909" t="s">
        <v>6160</v>
      </c>
      <c r="B2909" t="s">
        <v>6161</v>
      </c>
      <c r="C2909" t="s">
        <v>15</v>
      </c>
      <c r="D2909" t="s">
        <v>16</v>
      </c>
      <c r="F2909" t="s">
        <v>5935</v>
      </c>
      <c r="G2909" t="str">
        <f t="shared" si="45"/>
        <v>Unique</v>
      </c>
    </row>
    <row r="2910" spans="1:7" hidden="1">
      <c r="A2910" t="s">
        <v>6162</v>
      </c>
      <c r="B2910" t="s">
        <v>6163</v>
      </c>
      <c r="C2910" t="s">
        <v>15</v>
      </c>
      <c r="D2910" t="s">
        <v>16</v>
      </c>
      <c r="F2910" t="s">
        <v>5935</v>
      </c>
      <c r="G2910" t="str">
        <f t="shared" si="45"/>
        <v>Unique</v>
      </c>
    </row>
    <row r="2911" spans="1:7" hidden="1">
      <c r="A2911" t="s">
        <v>6164</v>
      </c>
      <c r="B2911" t="s">
        <v>6165</v>
      </c>
      <c r="C2911" t="s">
        <v>15</v>
      </c>
      <c r="D2911" t="s">
        <v>16</v>
      </c>
      <c r="F2911" t="s">
        <v>5935</v>
      </c>
      <c r="G2911" t="str">
        <f t="shared" si="45"/>
        <v>Unique</v>
      </c>
    </row>
    <row r="2912" spans="1:7" hidden="1">
      <c r="A2912" t="s">
        <v>6166</v>
      </c>
      <c r="B2912" t="s">
        <v>6167</v>
      </c>
      <c r="C2912" t="s">
        <v>15</v>
      </c>
      <c r="D2912" t="s">
        <v>16</v>
      </c>
      <c r="F2912" t="s">
        <v>5935</v>
      </c>
      <c r="G2912" t="str">
        <f t="shared" si="45"/>
        <v>Unique</v>
      </c>
    </row>
    <row r="2913" spans="1:7" hidden="1">
      <c r="A2913" t="s">
        <v>6168</v>
      </c>
      <c r="B2913" t="s">
        <v>6169</v>
      </c>
      <c r="C2913" t="s">
        <v>15</v>
      </c>
      <c r="D2913" t="s">
        <v>16</v>
      </c>
      <c r="F2913" t="s">
        <v>370</v>
      </c>
      <c r="G2913" t="str">
        <f t="shared" si="45"/>
        <v>Unique</v>
      </c>
    </row>
    <row r="2914" spans="1:7" hidden="1">
      <c r="A2914" t="s">
        <v>6170</v>
      </c>
      <c r="B2914" t="s">
        <v>6171</v>
      </c>
      <c r="C2914" t="s">
        <v>15</v>
      </c>
      <c r="D2914" t="s">
        <v>16</v>
      </c>
      <c r="F2914" t="s">
        <v>5935</v>
      </c>
      <c r="G2914" t="str">
        <f t="shared" si="45"/>
        <v>Unique</v>
      </c>
    </row>
    <row r="2915" spans="1:7" hidden="1">
      <c r="A2915" t="s">
        <v>6172</v>
      </c>
      <c r="B2915" t="s">
        <v>6173</v>
      </c>
      <c r="C2915" t="s">
        <v>15</v>
      </c>
      <c r="D2915" t="s">
        <v>16</v>
      </c>
      <c r="F2915" t="s">
        <v>5935</v>
      </c>
      <c r="G2915" t="str">
        <f t="shared" si="45"/>
        <v>Unique</v>
      </c>
    </row>
    <row r="2916" spans="1:7" hidden="1">
      <c r="A2916" t="s">
        <v>6174</v>
      </c>
      <c r="B2916" t="s">
        <v>6175</v>
      </c>
      <c r="C2916" t="s">
        <v>15</v>
      </c>
      <c r="D2916" t="s">
        <v>16</v>
      </c>
      <c r="F2916" t="s">
        <v>5935</v>
      </c>
      <c r="G2916" t="str">
        <f t="shared" si="45"/>
        <v>Unique</v>
      </c>
    </row>
    <row r="2917" spans="1:7" hidden="1">
      <c r="A2917" t="s">
        <v>6176</v>
      </c>
      <c r="B2917" t="s">
        <v>6177</v>
      </c>
      <c r="C2917" t="s">
        <v>15</v>
      </c>
      <c r="D2917" t="s">
        <v>16</v>
      </c>
      <c r="F2917" t="s">
        <v>5935</v>
      </c>
      <c r="G2917" t="str">
        <f t="shared" si="45"/>
        <v>Unique</v>
      </c>
    </row>
    <row r="2918" spans="1:7" hidden="1">
      <c r="A2918" t="s">
        <v>6178</v>
      </c>
      <c r="B2918" t="s">
        <v>6179</v>
      </c>
      <c r="C2918" t="s">
        <v>15</v>
      </c>
      <c r="D2918" t="s">
        <v>16</v>
      </c>
      <c r="F2918" t="s">
        <v>5935</v>
      </c>
      <c r="G2918" t="str">
        <f t="shared" si="45"/>
        <v>Unique</v>
      </c>
    </row>
    <row r="2919" spans="1:7" hidden="1">
      <c r="A2919" t="s">
        <v>6180</v>
      </c>
      <c r="B2919" t="s">
        <v>6181</v>
      </c>
      <c r="C2919" t="s">
        <v>15</v>
      </c>
      <c r="D2919" t="s">
        <v>16</v>
      </c>
      <c r="F2919" t="s">
        <v>5935</v>
      </c>
      <c r="G2919" t="str">
        <f t="shared" si="45"/>
        <v>Unique</v>
      </c>
    </row>
    <row r="2920" spans="1:7" hidden="1">
      <c r="A2920" t="s">
        <v>6182</v>
      </c>
      <c r="B2920" t="s">
        <v>6183</v>
      </c>
      <c r="C2920" t="s">
        <v>15</v>
      </c>
      <c r="D2920" t="s">
        <v>16</v>
      </c>
      <c r="F2920" t="s">
        <v>5935</v>
      </c>
      <c r="G2920" t="str">
        <f t="shared" si="45"/>
        <v>Unique</v>
      </c>
    </row>
    <row r="2921" spans="1:7" hidden="1">
      <c r="A2921" t="s">
        <v>6184</v>
      </c>
      <c r="B2921" t="s">
        <v>6185</v>
      </c>
      <c r="C2921" t="s">
        <v>15</v>
      </c>
      <c r="D2921" t="s">
        <v>16</v>
      </c>
      <c r="F2921" t="s">
        <v>5935</v>
      </c>
      <c r="G2921" t="str">
        <f t="shared" si="45"/>
        <v>Unique</v>
      </c>
    </row>
    <row r="2922" spans="1:7" hidden="1">
      <c r="A2922" t="s">
        <v>6186</v>
      </c>
      <c r="B2922" t="s">
        <v>6187</v>
      </c>
      <c r="C2922" t="s">
        <v>15</v>
      </c>
      <c r="D2922" t="s">
        <v>16</v>
      </c>
      <c r="F2922" t="s">
        <v>5935</v>
      </c>
      <c r="G2922" t="str">
        <f t="shared" si="45"/>
        <v>Unique</v>
      </c>
    </row>
    <row r="2923" spans="1:7" hidden="1">
      <c r="A2923" t="s">
        <v>6188</v>
      </c>
      <c r="B2923" t="s">
        <v>6189</v>
      </c>
      <c r="C2923" t="s">
        <v>15</v>
      </c>
      <c r="D2923" t="s">
        <v>16</v>
      </c>
      <c r="F2923" t="s">
        <v>5935</v>
      </c>
      <c r="G2923" t="str">
        <f t="shared" si="45"/>
        <v>Unique</v>
      </c>
    </row>
    <row r="2924" spans="1:7" hidden="1">
      <c r="A2924" t="s">
        <v>6190</v>
      </c>
      <c r="B2924" t="s">
        <v>6191</v>
      </c>
      <c r="C2924" t="s">
        <v>15</v>
      </c>
      <c r="D2924" t="s">
        <v>16</v>
      </c>
      <c r="F2924" t="s">
        <v>5935</v>
      </c>
      <c r="G2924" t="str">
        <f t="shared" si="45"/>
        <v>Unique</v>
      </c>
    </row>
    <row r="2925" spans="1:7" hidden="1">
      <c r="A2925" t="s">
        <v>6192</v>
      </c>
      <c r="B2925" t="s">
        <v>6193</v>
      </c>
      <c r="C2925" t="s">
        <v>15</v>
      </c>
      <c r="D2925" t="s">
        <v>16</v>
      </c>
      <c r="F2925" t="s">
        <v>5935</v>
      </c>
      <c r="G2925" t="str">
        <f t="shared" si="45"/>
        <v>Unique</v>
      </c>
    </row>
    <row r="2926" spans="1:7" hidden="1">
      <c r="A2926" t="s">
        <v>6194</v>
      </c>
      <c r="B2926" t="s">
        <v>6195</v>
      </c>
      <c r="C2926" t="s">
        <v>15</v>
      </c>
      <c r="D2926" t="s">
        <v>16</v>
      </c>
      <c r="F2926" t="s">
        <v>5935</v>
      </c>
      <c r="G2926" t="str">
        <f t="shared" si="45"/>
        <v>Unique</v>
      </c>
    </row>
    <row r="2927" spans="1:7" hidden="1">
      <c r="A2927" t="s">
        <v>6196</v>
      </c>
      <c r="B2927" t="s">
        <v>6197</v>
      </c>
      <c r="C2927" t="s">
        <v>15</v>
      </c>
      <c r="D2927" t="s">
        <v>16</v>
      </c>
      <c r="F2927" t="s">
        <v>5935</v>
      </c>
      <c r="G2927" t="str">
        <f t="shared" si="45"/>
        <v>Unique</v>
      </c>
    </row>
    <row r="2928" spans="1:7" hidden="1">
      <c r="A2928" t="s">
        <v>6198</v>
      </c>
      <c r="B2928" t="s">
        <v>6199</v>
      </c>
      <c r="C2928" t="s">
        <v>15</v>
      </c>
      <c r="D2928" t="s">
        <v>16</v>
      </c>
      <c r="F2928" t="s">
        <v>5935</v>
      </c>
      <c r="G2928" t="str">
        <f t="shared" si="45"/>
        <v>Unique</v>
      </c>
    </row>
    <row r="2929" spans="1:7" hidden="1">
      <c r="A2929" t="s">
        <v>6200</v>
      </c>
      <c r="B2929" t="s">
        <v>6201</v>
      </c>
      <c r="C2929" t="s">
        <v>15</v>
      </c>
      <c r="D2929" t="s">
        <v>16</v>
      </c>
      <c r="F2929" t="s">
        <v>5935</v>
      </c>
      <c r="G2929" t="str">
        <f t="shared" si="45"/>
        <v>Unique</v>
      </c>
    </row>
    <row r="2930" spans="1:7" hidden="1">
      <c r="A2930" t="s">
        <v>6202</v>
      </c>
      <c r="B2930" t="s">
        <v>6203</v>
      </c>
      <c r="C2930" t="s">
        <v>15</v>
      </c>
      <c r="D2930" t="s">
        <v>16</v>
      </c>
      <c r="F2930" t="s">
        <v>5935</v>
      </c>
      <c r="G2930" t="str">
        <f t="shared" si="45"/>
        <v>Unique</v>
      </c>
    </row>
    <row r="2931" spans="1:7" hidden="1">
      <c r="A2931" t="s">
        <v>6204</v>
      </c>
      <c r="B2931" t="s">
        <v>6205</v>
      </c>
      <c r="C2931" t="s">
        <v>15</v>
      </c>
      <c r="D2931" t="s">
        <v>16</v>
      </c>
      <c r="F2931" t="s">
        <v>5935</v>
      </c>
      <c r="G2931" t="str">
        <f t="shared" si="45"/>
        <v>Unique</v>
      </c>
    </row>
    <row r="2932" spans="1:7" hidden="1">
      <c r="A2932" t="s">
        <v>6206</v>
      </c>
      <c r="B2932" t="s">
        <v>6207</v>
      </c>
      <c r="C2932" t="s">
        <v>15</v>
      </c>
      <c r="D2932" t="s">
        <v>16</v>
      </c>
      <c r="F2932" t="s">
        <v>5935</v>
      </c>
      <c r="G2932" t="str">
        <f t="shared" si="45"/>
        <v>Unique</v>
      </c>
    </row>
    <row r="2933" spans="1:7" hidden="1">
      <c r="A2933" t="s">
        <v>6208</v>
      </c>
      <c r="B2933" t="s">
        <v>6209</v>
      </c>
      <c r="C2933" t="s">
        <v>15</v>
      </c>
      <c r="D2933" t="s">
        <v>16</v>
      </c>
      <c r="F2933" t="s">
        <v>5935</v>
      </c>
      <c r="G2933" t="str">
        <f t="shared" si="45"/>
        <v>Unique</v>
      </c>
    </row>
    <row r="2934" spans="1:7" hidden="1">
      <c r="A2934" t="s">
        <v>6210</v>
      </c>
      <c r="B2934" t="s">
        <v>6211</v>
      </c>
      <c r="C2934" t="s">
        <v>15</v>
      </c>
      <c r="D2934" t="s">
        <v>16</v>
      </c>
      <c r="F2934" t="s">
        <v>5935</v>
      </c>
      <c r="G2934" t="str">
        <f t="shared" si="45"/>
        <v>Unique</v>
      </c>
    </row>
    <row r="2935" spans="1:7" hidden="1">
      <c r="A2935" t="s">
        <v>6212</v>
      </c>
      <c r="B2935" t="s">
        <v>6213</v>
      </c>
      <c r="C2935" t="s">
        <v>15</v>
      </c>
      <c r="D2935" t="s">
        <v>16</v>
      </c>
      <c r="F2935" t="s">
        <v>5935</v>
      </c>
      <c r="G2935" t="str">
        <f t="shared" si="45"/>
        <v>Unique</v>
      </c>
    </row>
    <row r="2936" spans="1:7" hidden="1">
      <c r="A2936" t="s">
        <v>6214</v>
      </c>
      <c r="B2936" t="s">
        <v>6215</v>
      </c>
      <c r="C2936" t="s">
        <v>15</v>
      </c>
      <c r="D2936" t="s">
        <v>16</v>
      </c>
      <c r="F2936" t="s">
        <v>5935</v>
      </c>
      <c r="G2936" t="str">
        <f t="shared" si="45"/>
        <v>Unique</v>
      </c>
    </row>
    <row r="2937" spans="1:7" hidden="1">
      <c r="A2937" t="s">
        <v>6216</v>
      </c>
      <c r="B2937" t="s">
        <v>6217</v>
      </c>
      <c r="C2937" t="s">
        <v>15</v>
      </c>
      <c r="D2937" t="s">
        <v>16</v>
      </c>
      <c r="F2937" t="s">
        <v>5935</v>
      </c>
      <c r="G2937" t="str">
        <f t="shared" si="45"/>
        <v>Unique</v>
      </c>
    </row>
    <row r="2938" spans="1:7" hidden="1">
      <c r="A2938" t="s">
        <v>6218</v>
      </c>
      <c r="B2938" t="s">
        <v>6219</v>
      </c>
      <c r="C2938" t="s">
        <v>15</v>
      </c>
      <c r="D2938" t="s">
        <v>16</v>
      </c>
      <c r="F2938" t="s">
        <v>5935</v>
      </c>
      <c r="G2938" t="str">
        <f t="shared" si="45"/>
        <v>Unique</v>
      </c>
    </row>
    <row r="2939" spans="1:7" hidden="1">
      <c r="A2939" t="s">
        <v>6220</v>
      </c>
      <c r="B2939" t="s">
        <v>6221</v>
      </c>
      <c r="C2939" t="s">
        <v>15</v>
      </c>
      <c r="D2939" t="s">
        <v>16</v>
      </c>
      <c r="F2939" t="s">
        <v>5935</v>
      </c>
      <c r="G2939" t="str">
        <f t="shared" si="45"/>
        <v>Unique</v>
      </c>
    </row>
    <row r="2940" spans="1:7" hidden="1">
      <c r="A2940" t="s">
        <v>6222</v>
      </c>
      <c r="B2940" t="s">
        <v>6223</v>
      </c>
      <c r="C2940" t="s">
        <v>15</v>
      </c>
      <c r="D2940" t="s">
        <v>16</v>
      </c>
      <c r="F2940" t="s">
        <v>5935</v>
      </c>
      <c r="G2940" t="str">
        <f t="shared" si="45"/>
        <v>Unique</v>
      </c>
    </row>
    <row r="2941" spans="1:7" hidden="1">
      <c r="A2941" t="s">
        <v>6224</v>
      </c>
      <c r="B2941" t="s">
        <v>6225</v>
      </c>
      <c r="C2941" t="s">
        <v>15</v>
      </c>
      <c r="D2941" t="s">
        <v>16</v>
      </c>
      <c r="F2941" t="s">
        <v>5935</v>
      </c>
      <c r="G2941" t="str">
        <f t="shared" si="45"/>
        <v>Unique</v>
      </c>
    </row>
    <row r="2942" spans="1:7" hidden="1">
      <c r="A2942" t="s">
        <v>6226</v>
      </c>
      <c r="B2942" t="s">
        <v>6227</v>
      </c>
      <c r="C2942" t="s">
        <v>15</v>
      </c>
      <c r="D2942" t="s">
        <v>16</v>
      </c>
      <c r="F2942" t="s">
        <v>5935</v>
      </c>
      <c r="G2942" t="str">
        <f t="shared" si="45"/>
        <v>Unique</v>
      </c>
    </row>
    <row r="2943" spans="1:7" hidden="1">
      <c r="A2943" t="s">
        <v>6228</v>
      </c>
      <c r="B2943" t="s">
        <v>6229</v>
      </c>
      <c r="C2943" t="s">
        <v>15</v>
      </c>
      <c r="D2943" t="s">
        <v>16</v>
      </c>
      <c r="F2943" t="s">
        <v>5935</v>
      </c>
      <c r="G2943" t="str">
        <f t="shared" si="45"/>
        <v>Unique</v>
      </c>
    </row>
    <row r="2944" spans="1:7" hidden="1">
      <c r="A2944" t="s">
        <v>6230</v>
      </c>
      <c r="B2944" t="s">
        <v>6231</v>
      </c>
      <c r="C2944" t="s">
        <v>15</v>
      </c>
      <c r="D2944" t="s">
        <v>16</v>
      </c>
      <c r="F2944" t="s">
        <v>5935</v>
      </c>
      <c r="G2944" t="str">
        <f t="shared" si="45"/>
        <v>Unique</v>
      </c>
    </row>
    <row r="2945" spans="1:7" hidden="1">
      <c r="A2945" t="s">
        <v>6232</v>
      </c>
      <c r="B2945" t="s">
        <v>6233</v>
      </c>
      <c r="C2945" t="s">
        <v>15</v>
      </c>
      <c r="D2945" t="s">
        <v>16</v>
      </c>
      <c r="F2945" t="s">
        <v>5935</v>
      </c>
      <c r="G2945" t="str">
        <f t="shared" si="45"/>
        <v>Unique</v>
      </c>
    </row>
    <row r="2946" spans="1:7" hidden="1">
      <c r="A2946" t="s">
        <v>6234</v>
      </c>
      <c r="B2946" t="s">
        <v>6235</v>
      </c>
      <c r="C2946" t="s">
        <v>15</v>
      </c>
      <c r="D2946" t="s">
        <v>16</v>
      </c>
      <c r="F2946" t="s">
        <v>125</v>
      </c>
      <c r="G2946" t="str">
        <f t="shared" si="45"/>
        <v>Unique</v>
      </c>
    </row>
    <row r="2947" spans="1:7" hidden="1">
      <c r="A2947" t="s">
        <v>6236</v>
      </c>
      <c r="B2947" t="s">
        <v>6237</v>
      </c>
      <c r="C2947" t="s">
        <v>15</v>
      </c>
      <c r="D2947" t="s">
        <v>16</v>
      </c>
      <c r="F2947" t="s">
        <v>5935</v>
      </c>
      <c r="G2947" t="str">
        <f t="shared" ref="G2947:G3010" si="46">IF(COUNTIF(B:B, B2947) &gt; 1, "Duplicate", "Unique")</f>
        <v>Unique</v>
      </c>
    </row>
    <row r="2948" spans="1:7" hidden="1">
      <c r="A2948" t="s">
        <v>6238</v>
      </c>
      <c r="B2948" t="s">
        <v>6239</v>
      </c>
      <c r="C2948" t="s">
        <v>15</v>
      </c>
      <c r="D2948" t="s">
        <v>16</v>
      </c>
      <c r="F2948" t="s">
        <v>5935</v>
      </c>
      <c r="G2948" t="str">
        <f t="shared" si="46"/>
        <v>Unique</v>
      </c>
    </row>
    <row r="2949" spans="1:7" hidden="1">
      <c r="A2949" t="s">
        <v>6240</v>
      </c>
      <c r="B2949" t="s">
        <v>6241</v>
      </c>
      <c r="C2949" t="s">
        <v>15</v>
      </c>
      <c r="D2949" t="s">
        <v>16</v>
      </c>
      <c r="F2949" t="s">
        <v>5935</v>
      </c>
      <c r="G2949" t="str">
        <f t="shared" si="46"/>
        <v>Unique</v>
      </c>
    </row>
    <row r="2950" spans="1:7" hidden="1">
      <c r="A2950" t="s">
        <v>6242</v>
      </c>
      <c r="B2950" t="s">
        <v>6243</v>
      </c>
      <c r="C2950" t="s">
        <v>15</v>
      </c>
      <c r="D2950" t="s">
        <v>16</v>
      </c>
      <c r="F2950" t="s">
        <v>5935</v>
      </c>
      <c r="G2950" t="str">
        <f t="shared" si="46"/>
        <v>Unique</v>
      </c>
    </row>
    <row r="2951" spans="1:7" hidden="1">
      <c r="A2951" t="s">
        <v>6244</v>
      </c>
      <c r="B2951" t="s">
        <v>6245</v>
      </c>
      <c r="C2951" t="s">
        <v>15</v>
      </c>
      <c r="D2951" t="s">
        <v>16</v>
      </c>
      <c r="F2951" t="s">
        <v>5935</v>
      </c>
      <c r="G2951" t="str">
        <f t="shared" si="46"/>
        <v>Unique</v>
      </c>
    </row>
    <row r="2952" spans="1:7" hidden="1">
      <c r="A2952" t="s">
        <v>6246</v>
      </c>
      <c r="B2952" t="s">
        <v>6247</v>
      </c>
      <c r="C2952" t="s">
        <v>15</v>
      </c>
      <c r="D2952" t="s">
        <v>16</v>
      </c>
      <c r="F2952" t="s">
        <v>5935</v>
      </c>
      <c r="G2952" t="str">
        <f t="shared" si="46"/>
        <v>Unique</v>
      </c>
    </row>
    <row r="2953" spans="1:7" hidden="1">
      <c r="A2953" t="s">
        <v>6248</v>
      </c>
      <c r="B2953" t="s">
        <v>6249</v>
      </c>
      <c r="C2953" t="s">
        <v>15</v>
      </c>
      <c r="D2953" t="s">
        <v>16</v>
      </c>
      <c r="F2953" t="s">
        <v>5935</v>
      </c>
      <c r="G2953" t="str">
        <f t="shared" si="46"/>
        <v>Unique</v>
      </c>
    </row>
    <row r="2954" spans="1:7" hidden="1">
      <c r="A2954" t="s">
        <v>6250</v>
      </c>
      <c r="B2954" t="s">
        <v>6251</v>
      </c>
      <c r="C2954" t="s">
        <v>15</v>
      </c>
      <c r="D2954" t="s">
        <v>16</v>
      </c>
      <c r="F2954" t="s">
        <v>5935</v>
      </c>
      <c r="G2954" t="str">
        <f t="shared" si="46"/>
        <v>Unique</v>
      </c>
    </row>
    <row r="2955" spans="1:7" hidden="1">
      <c r="A2955" t="s">
        <v>6252</v>
      </c>
      <c r="B2955" t="s">
        <v>6253</v>
      </c>
      <c r="C2955" t="s">
        <v>15</v>
      </c>
      <c r="D2955" t="s">
        <v>16</v>
      </c>
      <c r="F2955" t="s">
        <v>5935</v>
      </c>
      <c r="G2955" t="str">
        <f t="shared" si="46"/>
        <v>Unique</v>
      </c>
    </row>
    <row r="2956" spans="1:7" hidden="1">
      <c r="A2956" t="s">
        <v>6254</v>
      </c>
      <c r="B2956" t="s">
        <v>6255</v>
      </c>
      <c r="C2956" t="s">
        <v>15</v>
      </c>
      <c r="D2956" t="s">
        <v>16</v>
      </c>
      <c r="F2956" t="s">
        <v>5935</v>
      </c>
      <c r="G2956" t="str">
        <f t="shared" si="46"/>
        <v>Unique</v>
      </c>
    </row>
    <row r="2957" spans="1:7" hidden="1">
      <c r="A2957" t="s">
        <v>6256</v>
      </c>
      <c r="B2957" t="s">
        <v>6257</v>
      </c>
      <c r="C2957" t="s">
        <v>15</v>
      </c>
      <c r="D2957" t="s">
        <v>16</v>
      </c>
      <c r="F2957" t="s">
        <v>5935</v>
      </c>
      <c r="G2957" t="str">
        <f t="shared" si="46"/>
        <v>Unique</v>
      </c>
    </row>
    <row r="2958" spans="1:7" hidden="1">
      <c r="A2958" t="s">
        <v>6258</v>
      </c>
      <c r="B2958" t="s">
        <v>6259</v>
      </c>
      <c r="C2958" t="s">
        <v>15</v>
      </c>
      <c r="D2958" t="s">
        <v>16</v>
      </c>
      <c r="F2958" t="s">
        <v>5935</v>
      </c>
      <c r="G2958" t="str">
        <f t="shared" si="46"/>
        <v>Unique</v>
      </c>
    </row>
    <row r="2959" spans="1:7" hidden="1">
      <c r="A2959" t="s">
        <v>6260</v>
      </c>
      <c r="B2959" t="s">
        <v>6261</v>
      </c>
      <c r="C2959" t="s">
        <v>15</v>
      </c>
      <c r="D2959" t="s">
        <v>16</v>
      </c>
      <c r="F2959" t="s">
        <v>5935</v>
      </c>
      <c r="G2959" t="str">
        <f t="shared" si="46"/>
        <v>Unique</v>
      </c>
    </row>
    <row r="2960" spans="1:7" hidden="1">
      <c r="A2960" t="s">
        <v>6262</v>
      </c>
      <c r="B2960" t="s">
        <v>6263</v>
      </c>
      <c r="C2960" t="s">
        <v>15</v>
      </c>
      <c r="D2960" t="s">
        <v>16</v>
      </c>
      <c r="F2960" t="s">
        <v>5935</v>
      </c>
      <c r="G2960" t="str">
        <f t="shared" si="46"/>
        <v>Unique</v>
      </c>
    </row>
    <row r="2961" spans="1:7" hidden="1">
      <c r="A2961" t="s">
        <v>6264</v>
      </c>
      <c r="B2961" t="s">
        <v>6265</v>
      </c>
      <c r="C2961" t="s">
        <v>15</v>
      </c>
      <c r="D2961" t="s">
        <v>16</v>
      </c>
      <c r="F2961" t="s">
        <v>5935</v>
      </c>
      <c r="G2961" t="str">
        <f t="shared" si="46"/>
        <v>Unique</v>
      </c>
    </row>
    <row r="2962" spans="1:7" hidden="1">
      <c r="A2962" t="s">
        <v>6266</v>
      </c>
      <c r="B2962" t="s">
        <v>6267</v>
      </c>
      <c r="C2962" t="s">
        <v>15</v>
      </c>
      <c r="D2962" t="s">
        <v>16</v>
      </c>
      <c r="F2962" t="s">
        <v>5935</v>
      </c>
      <c r="G2962" t="str">
        <f t="shared" si="46"/>
        <v>Unique</v>
      </c>
    </row>
    <row r="2963" spans="1:7" hidden="1">
      <c r="A2963" t="s">
        <v>6268</v>
      </c>
      <c r="B2963" t="s">
        <v>6269</v>
      </c>
      <c r="C2963" t="s">
        <v>15</v>
      </c>
      <c r="D2963" t="s">
        <v>16</v>
      </c>
      <c r="F2963" t="s">
        <v>5935</v>
      </c>
      <c r="G2963" t="str">
        <f t="shared" si="46"/>
        <v>Unique</v>
      </c>
    </row>
    <row r="2964" spans="1:7" hidden="1">
      <c r="A2964" t="s">
        <v>6270</v>
      </c>
      <c r="B2964" t="s">
        <v>6271</v>
      </c>
      <c r="C2964" t="s">
        <v>15</v>
      </c>
      <c r="D2964" t="s">
        <v>16</v>
      </c>
      <c r="F2964" t="s">
        <v>5935</v>
      </c>
      <c r="G2964" t="str">
        <f t="shared" si="46"/>
        <v>Unique</v>
      </c>
    </row>
    <row r="2965" spans="1:7" hidden="1">
      <c r="A2965" t="s">
        <v>6272</v>
      </c>
      <c r="B2965" t="s">
        <v>6273</v>
      </c>
      <c r="C2965" t="s">
        <v>15</v>
      </c>
      <c r="D2965" t="s">
        <v>16</v>
      </c>
      <c r="F2965" t="s">
        <v>5935</v>
      </c>
      <c r="G2965" t="str">
        <f t="shared" si="46"/>
        <v>Unique</v>
      </c>
    </row>
    <row r="2966" spans="1:7" hidden="1">
      <c r="A2966" t="s">
        <v>6274</v>
      </c>
      <c r="B2966" t="s">
        <v>6275</v>
      </c>
      <c r="C2966" t="s">
        <v>15</v>
      </c>
      <c r="D2966" t="s">
        <v>16</v>
      </c>
      <c r="F2966" t="s">
        <v>5935</v>
      </c>
      <c r="G2966" t="str">
        <f t="shared" si="46"/>
        <v>Unique</v>
      </c>
    </row>
    <row r="2967" spans="1:7" hidden="1">
      <c r="A2967" t="s">
        <v>6276</v>
      </c>
      <c r="B2967" t="s">
        <v>6277</v>
      </c>
      <c r="C2967" t="s">
        <v>15</v>
      </c>
      <c r="D2967" t="s">
        <v>16</v>
      </c>
      <c r="F2967" t="s">
        <v>370</v>
      </c>
      <c r="G2967" t="str">
        <f t="shared" si="46"/>
        <v>Unique</v>
      </c>
    </row>
    <row r="2968" spans="1:7" hidden="1">
      <c r="A2968" t="s">
        <v>6278</v>
      </c>
      <c r="B2968" t="s">
        <v>6279</v>
      </c>
      <c r="C2968" t="s">
        <v>15</v>
      </c>
      <c r="D2968" t="s">
        <v>16</v>
      </c>
      <c r="F2968" t="s">
        <v>5935</v>
      </c>
      <c r="G2968" t="str">
        <f t="shared" si="46"/>
        <v>Unique</v>
      </c>
    </row>
    <row r="2969" spans="1:7" hidden="1">
      <c r="A2969" t="s">
        <v>6280</v>
      </c>
      <c r="B2969" t="s">
        <v>6281</v>
      </c>
      <c r="C2969" t="s">
        <v>15</v>
      </c>
      <c r="D2969" t="s">
        <v>16</v>
      </c>
      <c r="F2969" t="s">
        <v>54</v>
      </c>
      <c r="G2969" t="str">
        <f t="shared" si="46"/>
        <v>Unique</v>
      </c>
    </row>
    <row r="2970" spans="1:7" hidden="1">
      <c r="A2970" t="s">
        <v>6282</v>
      </c>
      <c r="B2970" t="s">
        <v>6283</v>
      </c>
      <c r="C2970" t="s">
        <v>15</v>
      </c>
      <c r="D2970" t="s">
        <v>16</v>
      </c>
      <c r="F2970" t="s">
        <v>5935</v>
      </c>
      <c r="G2970" t="str">
        <f t="shared" si="46"/>
        <v>Unique</v>
      </c>
    </row>
    <row r="2971" spans="1:7" hidden="1">
      <c r="A2971" t="s">
        <v>6284</v>
      </c>
      <c r="B2971" t="s">
        <v>6285</v>
      </c>
      <c r="C2971" t="s">
        <v>15</v>
      </c>
      <c r="D2971" t="s">
        <v>16</v>
      </c>
      <c r="F2971" t="s">
        <v>5935</v>
      </c>
      <c r="G2971" t="str">
        <f t="shared" si="46"/>
        <v>Unique</v>
      </c>
    </row>
    <row r="2972" spans="1:7" hidden="1">
      <c r="A2972" t="s">
        <v>6286</v>
      </c>
      <c r="B2972" t="s">
        <v>6287</v>
      </c>
      <c r="C2972" t="s">
        <v>15</v>
      </c>
      <c r="D2972" t="s">
        <v>16</v>
      </c>
      <c r="F2972" t="s">
        <v>5935</v>
      </c>
      <c r="G2972" t="str">
        <f t="shared" si="46"/>
        <v>Unique</v>
      </c>
    </row>
    <row r="2973" spans="1:7" hidden="1">
      <c r="A2973" t="s">
        <v>6288</v>
      </c>
      <c r="B2973" t="s">
        <v>6289</v>
      </c>
      <c r="C2973" t="s">
        <v>15</v>
      </c>
      <c r="D2973" t="s">
        <v>16</v>
      </c>
      <c r="F2973" t="s">
        <v>5935</v>
      </c>
      <c r="G2973" t="str">
        <f t="shared" si="46"/>
        <v>Unique</v>
      </c>
    </row>
    <row r="2974" spans="1:7" hidden="1">
      <c r="A2974" t="s">
        <v>6290</v>
      </c>
      <c r="B2974" t="s">
        <v>6291</v>
      </c>
      <c r="C2974" t="s">
        <v>15</v>
      </c>
      <c r="D2974" t="s">
        <v>16</v>
      </c>
      <c r="F2974" t="s">
        <v>5935</v>
      </c>
      <c r="G2974" t="str">
        <f t="shared" si="46"/>
        <v>Unique</v>
      </c>
    </row>
    <row r="2975" spans="1:7" hidden="1">
      <c r="A2975" t="s">
        <v>6292</v>
      </c>
      <c r="B2975" t="s">
        <v>6293</v>
      </c>
      <c r="C2975" t="s">
        <v>15</v>
      </c>
      <c r="D2975" t="s">
        <v>16</v>
      </c>
      <c r="F2975" t="s">
        <v>5935</v>
      </c>
      <c r="G2975" t="str">
        <f t="shared" si="46"/>
        <v>Unique</v>
      </c>
    </row>
    <row r="2976" spans="1:7" hidden="1">
      <c r="A2976" t="s">
        <v>6294</v>
      </c>
      <c r="B2976" t="s">
        <v>6295</v>
      </c>
      <c r="C2976" t="s">
        <v>15</v>
      </c>
      <c r="D2976" t="s">
        <v>16</v>
      </c>
      <c r="F2976" t="s">
        <v>5935</v>
      </c>
      <c r="G2976" t="str">
        <f t="shared" si="46"/>
        <v>Unique</v>
      </c>
    </row>
    <row r="2977" spans="1:7" hidden="1">
      <c r="A2977" t="s">
        <v>6296</v>
      </c>
      <c r="B2977" t="s">
        <v>6297</v>
      </c>
      <c r="C2977" t="s">
        <v>15</v>
      </c>
      <c r="D2977" t="s">
        <v>16</v>
      </c>
      <c r="F2977" t="s">
        <v>5935</v>
      </c>
      <c r="G2977" t="str">
        <f t="shared" si="46"/>
        <v>Unique</v>
      </c>
    </row>
    <row r="2978" spans="1:7" hidden="1">
      <c r="A2978" t="s">
        <v>6298</v>
      </c>
      <c r="B2978" t="s">
        <v>6299</v>
      </c>
      <c r="C2978" t="s">
        <v>15</v>
      </c>
      <c r="D2978" t="s">
        <v>16</v>
      </c>
      <c r="F2978" t="s">
        <v>5935</v>
      </c>
      <c r="G2978" t="str">
        <f t="shared" si="46"/>
        <v>Unique</v>
      </c>
    </row>
    <row r="2979" spans="1:7" hidden="1">
      <c r="A2979" t="s">
        <v>6300</v>
      </c>
      <c r="B2979" t="s">
        <v>6301</v>
      </c>
      <c r="C2979" t="s">
        <v>15</v>
      </c>
      <c r="D2979" t="s">
        <v>16</v>
      </c>
      <c r="F2979" t="s">
        <v>5935</v>
      </c>
      <c r="G2979" t="str">
        <f t="shared" si="46"/>
        <v>Unique</v>
      </c>
    </row>
    <row r="2980" spans="1:7" hidden="1">
      <c r="A2980" t="s">
        <v>6302</v>
      </c>
      <c r="B2980" t="s">
        <v>6303</v>
      </c>
      <c r="C2980" t="s">
        <v>15</v>
      </c>
      <c r="D2980" t="s">
        <v>16</v>
      </c>
      <c r="F2980" t="s">
        <v>5935</v>
      </c>
      <c r="G2980" t="str">
        <f t="shared" si="46"/>
        <v>Unique</v>
      </c>
    </row>
    <row r="2981" spans="1:7" hidden="1">
      <c r="A2981" t="s">
        <v>6304</v>
      </c>
      <c r="B2981" t="s">
        <v>6305</v>
      </c>
      <c r="C2981" t="s">
        <v>15</v>
      </c>
      <c r="D2981" t="s">
        <v>16</v>
      </c>
      <c r="F2981" t="s">
        <v>5935</v>
      </c>
      <c r="G2981" t="str">
        <f t="shared" si="46"/>
        <v>Unique</v>
      </c>
    </row>
    <row r="2982" spans="1:7" hidden="1">
      <c r="A2982" t="s">
        <v>6306</v>
      </c>
      <c r="B2982" t="s">
        <v>6307</v>
      </c>
      <c r="C2982" t="s">
        <v>15</v>
      </c>
      <c r="D2982" t="s">
        <v>16</v>
      </c>
      <c r="F2982" t="s">
        <v>370</v>
      </c>
      <c r="G2982" t="str">
        <f t="shared" si="46"/>
        <v>Unique</v>
      </c>
    </row>
    <row r="2983" spans="1:7" hidden="1">
      <c r="A2983" t="s">
        <v>6308</v>
      </c>
      <c r="B2983" t="s">
        <v>6309</v>
      </c>
      <c r="C2983" t="s">
        <v>15</v>
      </c>
      <c r="D2983" t="s">
        <v>16</v>
      </c>
      <c r="F2983" t="s">
        <v>5935</v>
      </c>
      <c r="G2983" t="str">
        <f t="shared" si="46"/>
        <v>Unique</v>
      </c>
    </row>
    <row r="2984" spans="1:7" hidden="1">
      <c r="A2984" t="s">
        <v>6310</v>
      </c>
      <c r="B2984" t="s">
        <v>6311</v>
      </c>
      <c r="C2984" t="s">
        <v>15</v>
      </c>
      <c r="D2984" t="s">
        <v>16</v>
      </c>
      <c r="F2984" t="s">
        <v>5935</v>
      </c>
      <c r="G2984" t="str">
        <f t="shared" si="46"/>
        <v>Unique</v>
      </c>
    </row>
    <row r="2985" spans="1:7" hidden="1">
      <c r="A2985" t="s">
        <v>6312</v>
      </c>
      <c r="B2985" t="s">
        <v>6313</v>
      </c>
      <c r="C2985" t="s">
        <v>15</v>
      </c>
      <c r="D2985" t="s">
        <v>16</v>
      </c>
      <c r="F2985" t="s">
        <v>5935</v>
      </c>
      <c r="G2985" t="str">
        <f t="shared" si="46"/>
        <v>Unique</v>
      </c>
    </row>
    <row r="2986" spans="1:7" hidden="1">
      <c r="A2986" t="s">
        <v>6314</v>
      </c>
      <c r="B2986" t="s">
        <v>6315</v>
      </c>
      <c r="C2986" t="s">
        <v>15</v>
      </c>
      <c r="D2986" t="s">
        <v>16</v>
      </c>
      <c r="F2986" t="s">
        <v>5935</v>
      </c>
      <c r="G2986" t="str">
        <f t="shared" si="46"/>
        <v>Unique</v>
      </c>
    </row>
    <row r="2987" spans="1:7" hidden="1">
      <c r="A2987" t="s">
        <v>6316</v>
      </c>
      <c r="B2987" t="s">
        <v>6317</v>
      </c>
      <c r="C2987" t="s">
        <v>15</v>
      </c>
      <c r="D2987" t="s">
        <v>16</v>
      </c>
      <c r="F2987" t="s">
        <v>5935</v>
      </c>
      <c r="G2987" t="str">
        <f t="shared" si="46"/>
        <v>Unique</v>
      </c>
    </row>
    <row r="2988" spans="1:7" hidden="1">
      <c r="A2988" t="s">
        <v>6318</v>
      </c>
      <c r="B2988" t="s">
        <v>6319</v>
      </c>
      <c r="C2988" t="s">
        <v>15</v>
      </c>
      <c r="D2988" t="s">
        <v>16</v>
      </c>
      <c r="F2988" t="s">
        <v>5935</v>
      </c>
      <c r="G2988" t="str">
        <f t="shared" si="46"/>
        <v>Unique</v>
      </c>
    </row>
    <row r="2989" spans="1:7" hidden="1">
      <c r="A2989" t="s">
        <v>6320</v>
      </c>
      <c r="B2989" t="s">
        <v>6321</v>
      </c>
      <c r="C2989" t="s">
        <v>15</v>
      </c>
      <c r="D2989" t="s">
        <v>16</v>
      </c>
      <c r="F2989" t="s">
        <v>5935</v>
      </c>
      <c r="G2989" t="str">
        <f t="shared" si="46"/>
        <v>Unique</v>
      </c>
    </row>
    <row r="2990" spans="1:7" hidden="1">
      <c r="A2990" t="s">
        <v>6322</v>
      </c>
      <c r="B2990" t="s">
        <v>6323</v>
      </c>
      <c r="C2990" t="s">
        <v>15</v>
      </c>
      <c r="D2990" t="s">
        <v>16</v>
      </c>
      <c r="F2990" t="s">
        <v>370</v>
      </c>
      <c r="G2990" t="str">
        <f t="shared" si="46"/>
        <v>Unique</v>
      </c>
    </row>
    <row r="2991" spans="1:7" hidden="1">
      <c r="A2991" t="s">
        <v>6324</v>
      </c>
      <c r="B2991" t="s">
        <v>6325</v>
      </c>
      <c r="C2991" t="s">
        <v>15</v>
      </c>
      <c r="D2991" t="s">
        <v>16</v>
      </c>
      <c r="F2991" t="s">
        <v>5935</v>
      </c>
      <c r="G2991" t="str">
        <f t="shared" si="46"/>
        <v>Unique</v>
      </c>
    </row>
    <row r="2992" spans="1:7" hidden="1">
      <c r="A2992" t="s">
        <v>6326</v>
      </c>
      <c r="B2992" t="s">
        <v>6327</v>
      </c>
      <c r="C2992" t="s">
        <v>15</v>
      </c>
      <c r="D2992" t="s">
        <v>16</v>
      </c>
      <c r="F2992" t="s">
        <v>5935</v>
      </c>
      <c r="G2992" t="str">
        <f t="shared" si="46"/>
        <v>Unique</v>
      </c>
    </row>
    <row r="2993" spans="1:7" hidden="1">
      <c r="A2993" t="s">
        <v>6328</v>
      </c>
      <c r="B2993" t="s">
        <v>6329</v>
      </c>
      <c r="C2993" t="s">
        <v>15</v>
      </c>
      <c r="D2993" t="s">
        <v>16</v>
      </c>
      <c r="F2993" t="s">
        <v>5935</v>
      </c>
      <c r="G2993" t="str">
        <f t="shared" si="46"/>
        <v>Unique</v>
      </c>
    </row>
    <row r="2994" spans="1:7" hidden="1">
      <c r="A2994" t="s">
        <v>6330</v>
      </c>
      <c r="B2994" t="s">
        <v>6331</v>
      </c>
      <c r="C2994" t="s">
        <v>15</v>
      </c>
      <c r="D2994" t="s">
        <v>16</v>
      </c>
      <c r="F2994" t="s">
        <v>5935</v>
      </c>
      <c r="G2994" t="str">
        <f t="shared" si="46"/>
        <v>Unique</v>
      </c>
    </row>
    <row r="2995" spans="1:7" hidden="1">
      <c r="A2995" t="s">
        <v>6332</v>
      </c>
      <c r="B2995" t="s">
        <v>6333</v>
      </c>
      <c r="C2995" t="s">
        <v>15</v>
      </c>
      <c r="D2995" t="s">
        <v>16</v>
      </c>
      <c r="F2995" t="s">
        <v>5935</v>
      </c>
      <c r="G2995" t="str">
        <f t="shared" si="46"/>
        <v>Unique</v>
      </c>
    </row>
    <row r="2996" spans="1:7" hidden="1">
      <c r="A2996" t="s">
        <v>6334</v>
      </c>
      <c r="B2996" t="s">
        <v>6335</v>
      </c>
      <c r="C2996" t="s">
        <v>15</v>
      </c>
      <c r="D2996" t="s">
        <v>16</v>
      </c>
      <c r="F2996" t="s">
        <v>5935</v>
      </c>
      <c r="G2996" t="str">
        <f t="shared" si="46"/>
        <v>Unique</v>
      </c>
    </row>
    <row r="2997" spans="1:7" hidden="1">
      <c r="A2997" t="s">
        <v>6336</v>
      </c>
      <c r="B2997" t="s">
        <v>6337</v>
      </c>
      <c r="C2997" t="s">
        <v>15</v>
      </c>
      <c r="D2997" t="s">
        <v>16</v>
      </c>
      <c r="F2997" t="s">
        <v>5935</v>
      </c>
      <c r="G2997" t="str">
        <f t="shared" si="46"/>
        <v>Unique</v>
      </c>
    </row>
    <row r="2998" spans="1:7" hidden="1">
      <c r="A2998" t="s">
        <v>6338</v>
      </c>
      <c r="B2998" t="s">
        <v>6339</v>
      </c>
      <c r="C2998" t="s">
        <v>15</v>
      </c>
      <c r="D2998" t="s">
        <v>16</v>
      </c>
      <c r="F2998" t="s">
        <v>6340</v>
      </c>
      <c r="G2998" t="str">
        <f t="shared" si="46"/>
        <v>Unique</v>
      </c>
    </row>
    <row r="2999" spans="1:7" hidden="1">
      <c r="A2999" t="s">
        <v>6341</v>
      </c>
      <c r="B2999" t="s">
        <v>6342</v>
      </c>
      <c r="C2999" t="s">
        <v>15</v>
      </c>
      <c r="D2999" t="s">
        <v>16</v>
      </c>
      <c r="F2999" t="s">
        <v>6340</v>
      </c>
      <c r="G2999" t="str">
        <f t="shared" si="46"/>
        <v>Unique</v>
      </c>
    </row>
    <row r="3000" spans="1:7" hidden="1">
      <c r="A3000" t="s">
        <v>6343</v>
      </c>
      <c r="B3000" t="s">
        <v>6344</v>
      </c>
      <c r="C3000" t="s">
        <v>15</v>
      </c>
      <c r="D3000" t="s">
        <v>16</v>
      </c>
      <c r="F3000" t="s">
        <v>6340</v>
      </c>
      <c r="G3000" t="str">
        <f t="shared" si="46"/>
        <v>Unique</v>
      </c>
    </row>
    <row r="3001" spans="1:7" hidden="1">
      <c r="A3001" t="s">
        <v>6345</v>
      </c>
      <c r="B3001" t="s">
        <v>6346</v>
      </c>
      <c r="C3001" t="s">
        <v>15</v>
      </c>
      <c r="D3001" t="s">
        <v>16</v>
      </c>
      <c r="F3001" t="s">
        <v>6340</v>
      </c>
      <c r="G3001" t="str">
        <f t="shared" si="46"/>
        <v>Unique</v>
      </c>
    </row>
    <row r="3002" spans="1:7" hidden="1">
      <c r="A3002" t="s">
        <v>6347</v>
      </c>
      <c r="B3002" t="s">
        <v>6348</v>
      </c>
      <c r="C3002" t="s">
        <v>15</v>
      </c>
      <c r="D3002" t="s">
        <v>16</v>
      </c>
      <c r="F3002" t="s">
        <v>6340</v>
      </c>
      <c r="G3002" t="str">
        <f t="shared" si="46"/>
        <v>Unique</v>
      </c>
    </row>
    <row r="3003" spans="1:7" hidden="1">
      <c r="A3003" t="s">
        <v>6349</v>
      </c>
      <c r="B3003" t="s">
        <v>6350</v>
      </c>
      <c r="C3003" t="s">
        <v>15</v>
      </c>
      <c r="D3003" t="s">
        <v>16</v>
      </c>
      <c r="F3003" t="s">
        <v>6340</v>
      </c>
      <c r="G3003" t="str">
        <f t="shared" si="46"/>
        <v>Unique</v>
      </c>
    </row>
    <row r="3004" spans="1:7" hidden="1">
      <c r="A3004" t="s">
        <v>6351</v>
      </c>
      <c r="B3004" t="s">
        <v>6352</v>
      </c>
      <c r="C3004" t="s">
        <v>15</v>
      </c>
      <c r="D3004" t="s">
        <v>16</v>
      </c>
      <c r="F3004" t="s">
        <v>6340</v>
      </c>
      <c r="G3004" t="str">
        <f t="shared" si="46"/>
        <v>Unique</v>
      </c>
    </row>
    <row r="3005" spans="1:7" hidden="1">
      <c r="A3005" t="s">
        <v>6353</v>
      </c>
      <c r="B3005" t="s">
        <v>6354</v>
      </c>
      <c r="C3005" t="s">
        <v>15</v>
      </c>
      <c r="D3005" t="s">
        <v>16</v>
      </c>
      <c r="F3005" t="s">
        <v>6340</v>
      </c>
      <c r="G3005" t="str">
        <f t="shared" si="46"/>
        <v>Unique</v>
      </c>
    </row>
    <row r="3006" spans="1:7" hidden="1">
      <c r="A3006" t="s">
        <v>6355</v>
      </c>
      <c r="B3006" t="s">
        <v>6356</v>
      </c>
      <c r="C3006" t="s">
        <v>15</v>
      </c>
      <c r="D3006" t="s">
        <v>16</v>
      </c>
      <c r="F3006" t="s">
        <v>6340</v>
      </c>
      <c r="G3006" t="str">
        <f t="shared" si="46"/>
        <v>Unique</v>
      </c>
    </row>
    <row r="3007" spans="1:7" hidden="1">
      <c r="A3007" t="s">
        <v>6357</v>
      </c>
      <c r="B3007" t="s">
        <v>6358</v>
      </c>
      <c r="C3007" t="s">
        <v>15</v>
      </c>
      <c r="D3007" t="s">
        <v>16</v>
      </c>
      <c r="F3007" t="s">
        <v>6340</v>
      </c>
      <c r="G3007" t="str">
        <f t="shared" si="46"/>
        <v>Unique</v>
      </c>
    </row>
    <row r="3008" spans="1:7" hidden="1">
      <c r="A3008" t="s">
        <v>6359</v>
      </c>
      <c r="B3008" t="s">
        <v>6360</v>
      </c>
      <c r="C3008" t="s">
        <v>15</v>
      </c>
      <c r="D3008" t="s">
        <v>16</v>
      </c>
      <c r="F3008" t="s">
        <v>6340</v>
      </c>
      <c r="G3008" t="str">
        <f t="shared" si="46"/>
        <v>Unique</v>
      </c>
    </row>
    <row r="3009" spans="1:7" hidden="1">
      <c r="A3009" t="s">
        <v>6361</v>
      </c>
      <c r="B3009" t="s">
        <v>6362</v>
      </c>
      <c r="C3009" t="s">
        <v>15</v>
      </c>
      <c r="D3009" t="s">
        <v>16</v>
      </c>
      <c r="F3009" t="s">
        <v>6340</v>
      </c>
      <c r="G3009" t="str">
        <f t="shared" si="46"/>
        <v>Unique</v>
      </c>
    </row>
    <row r="3010" spans="1:7" hidden="1">
      <c r="A3010" t="s">
        <v>6363</v>
      </c>
      <c r="B3010" t="s">
        <v>6364</v>
      </c>
      <c r="C3010" t="s">
        <v>15</v>
      </c>
      <c r="D3010" t="s">
        <v>16</v>
      </c>
      <c r="F3010" t="s">
        <v>6340</v>
      </c>
      <c r="G3010" t="str">
        <f t="shared" si="46"/>
        <v>Unique</v>
      </c>
    </row>
    <row r="3011" spans="1:7" hidden="1">
      <c r="A3011" t="s">
        <v>6365</v>
      </c>
      <c r="B3011" t="s">
        <v>6366</v>
      </c>
      <c r="C3011" t="s">
        <v>15</v>
      </c>
      <c r="D3011" t="s">
        <v>16</v>
      </c>
      <c r="F3011" t="s">
        <v>6340</v>
      </c>
      <c r="G3011" t="str">
        <f t="shared" ref="G3011:G3074" si="47">IF(COUNTIF(B:B, B3011) &gt; 1, "Duplicate", "Unique")</f>
        <v>Unique</v>
      </c>
    </row>
    <row r="3012" spans="1:7" hidden="1">
      <c r="A3012" t="s">
        <v>6367</v>
      </c>
      <c r="B3012" t="s">
        <v>6368</v>
      </c>
      <c r="C3012" t="s">
        <v>15</v>
      </c>
      <c r="D3012" t="s">
        <v>16</v>
      </c>
      <c r="F3012" t="s">
        <v>6369</v>
      </c>
      <c r="G3012" t="str">
        <f t="shared" si="47"/>
        <v>Unique</v>
      </c>
    </row>
    <row r="3013" spans="1:7" hidden="1">
      <c r="A3013" t="s">
        <v>6370</v>
      </c>
      <c r="B3013" t="s">
        <v>6371</v>
      </c>
      <c r="C3013" t="s">
        <v>15</v>
      </c>
      <c r="D3013" t="s">
        <v>16</v>
      </c>
      <c r="F3013" t="s">
        <v>251</v>
      </c>
      <c r="G3013" t="str">
        <f t="shared" si="47"/>
        <v>Unique</v>
      </c>
    </row>
    <row r="3014" spans="1:7" hidden="1">
      <c r="A3014" t="s">
        <v>6372</v>
      </c>
      <c r="B3014" t="s">
        <v>6373</v>
      </c>
      <c r="C3014" t="s">
        <v>15</v>
      </c>
      <c r="D3014" t="s">
        <v>16</v>
      </c>
      <c r="F3014" t="s">
        <v>6340</v>
      </c>
      <c r="G3014" t="str">
        <f t="shared" si="47"/>
        <v>Unique</v>
      </c>
    </row>
    <row r="3015" spans="1:7" hidden="1">
      <c r="A3015" t="s">
        <v>6374</v>
      </c>
      <c r="B3015" t="s">
        <v>6375</v>
      </c>
      <c r="C3015" t="s">
        <v>15</v>
      </c>
      <c r="D3015" t="s">
        <v>16</v>
      </c>
      <c r="F3015" t="s">
        <v>6340</v>
      </c>
      <c r="G3015" t="str">
        <f t="shared" si="47"/>
        <v>Unique</v>
      </c>
    </row>
    <row r="3016" spans="1:7" hidden="1">
      <c r="A3016" t="s">
        <v>6376</v>
      </c>
      <c r="B3016" t="s">
        <v>6377</v>
      </c>
      <c r="C3016" t="s">
        <v>15</v>
      </c>
      <c r="D3016" t="s">
        <v>16</v>
      </c>
      <c r="F3016" t="s">
        <v>6340</v>
      </c>
      <c r="G3016" t="str">
        <f t="shared" si="47"/>
        <v>Unique</v>
      </c>
    </row>
    <row r="3017" spans="1:7" hidden="1">
      <c r="A3017" t="s">
        <v>6378</v>
      </c>
      <c r="B3017" t="s">
        <v>6379</v>
      </c>
      <c r="C3017" t="s">
        <v>15</v>
      </c>
      <c r="D3017" t="s">
        <v>16</v>
      </c>
      <c r="F3017" t="s">
        <v>6340</v>
      </c>
      <c r="G3017" t="str">
        <f t="shared" si="47"/>
        <v>Unique</v>
      </c>
    </row>
    <row r="3018" spans="1:7" hidden="1">
      <c r="A3018" t="s">
        <v>6380</v>
      </c>
      <c r="B3018" t="s">
        <v>6381</v>
      </c>
      <c r="C3018" t="s">
        <v>15</v>
      </c>
      <c r="D3018" t="s">
        <v>16</v>
      </c>
      <c r="F3018" t="s">
        <v>6340</v>
      </c>
      <c r="G3018" t="str">
        <f t="shared" si="47"/>
        <v>Unique</v>
      </c>
    </row>
    <row r="3019" spans="1:7" hidden="1">
      <c r="A3019" t="s">
        <v>6382</v>
      </c>
      <c r="B3019" t="s">
        <v>6383</v>
      </c>
      <c r="C3019" t="s">
        <v>15</v>
      </c>
      <c r="D3019" t="s">
        <v>16</v>
      </c>
      <c r="F3019" t="s">
        <v>6340</v>
      </c>
      <c r="G3019" t="str">
        <f t="shared" si="47"/>
        <v>Unique</v>
      </c>
    </row>
    <row r="3020" spans="1:7" hidden="1">
      <c r="A3020" t="s">
        <v>6384</v>
      </c>
      <c r="B3020" t="s">
        <v>6385</v>
      </c>
      <c r="C3020" t="s">
        <v>15</v>
      </c>
      <c r="D3020" t="s">
        <v>16</v>
      </c>
      <c r="F3020" t="s">
        <v>6340</v>
      </c>
      <c r="G3020" t="str">
        <f t="shared" si="47"/>
        <v>Unique</v>
      </c>
    </row>
    <row r="3021" spans="1:7" hidden="1">
      <c r="A3021" t="s">
        <v>6386</v>
      </c>
      <c r="B3021" t="s">
        <v>6387</v>
      </c>
      <c r="C3021" t="s">
        <v>15</v>
      </c>
      <c r="D3021" t="s">
        <v>16</v>
      </c>
      <c r="F3021" t="s">
        <v>6340</v>
      </c>
      <c r="G3021" t="str">
        <f t="shared" si="47"/>
        <v>Unique</v>
      </c>
    </row>
    <row r="3022" spans="1:7" hidden="1">
      <c r="A3022" t="s">
        <v>6388</v>
      </c>
      <c r="B3022" t="s">
        <v>6389</v>
      </c>
      <c r="C3022" t="s">
        <v>15</v>
      </c>
      <c r="D3022" t="s">
        <v>16</v>
      </c>
      <c r="F3022" t="s">
        <v>6340</v>
      </c>
      <c r="G3022" t="str">
        <f t="shared" si="47"/>
        <v>Unique</v>
      </c>
    </row>
    <row r="3023" spans="1:7" hidden="1">
      <c r="A3023" t="s">
        <v>6390</v>
      </c>
      <c r="B3023" t="s">
        <v>6391</v>
      </c>
      <c r="C3023" t="s">
        <v>15</v>
      </c>
      <c r="D3023" t="s">
        <v>16</v>
      </c>
      <c r="F3023" t="s">
        <v>6340</v>
      </c>
      <c r="G3023" t="str">
        <f t="shared" si="47"/>
        <v>Unique</v>
      </c>
    </row>
    <row r="3024" spans="1:7" hidden="1">
      <c r="A3024" t="s">
        <v>6392</v>
      </c>
      <c r="B3024" t="s">
        <v>6393</v>
      </c>
      <c r="C3024" t="s">
        <v>15</v>
      </c>
      <c r="D3024" t="s">
        <v>16</v>
      </c>
      <c r="F3024" t="s">
        <v>6340</v>
      </c>
      <c r="G3024" t="str">
        <f t="shared" si="47"/>
        <v>Unique</v>
      </c>
    </row>
    <row r="3025" spans="1:7" hidden="1">
      <c r="A3025" t="s">
        <v>6394</v>
      </c>
      <c r="B3025" t="s">
        <v>6395</v>
      </c>
      <c r="C3025" t="s">
        <v>15</v>
      </c>
      <c r="D3025" t="s">
        <v>16</v>
      </c>
      <c r="F3025" t="s">
        <v>6340</v>
      </c>
      <c r="G3025" t="str">
        <f t="shared" si="47"/>
        <v>Unique</v>
      </c>
    </row>
    <row r="3026" spans="1:7" hidden="1">
      <c r="A3026" t="s">
        <v>6396</v>
      </c>
      <c r="B3026" t="s">
        <v>6397</v>
      </c>
      <c r="C3026" t="s">
        <v>15</v>
      </c>
      <c r="D3026" t="s">
        <v>16</v>
      </c>
      <c r="F3026" t="s">
        <v>6340</v>
      </c>
      <c r="G3026" t="str">
        <f t="shared" si="47"/>
        <v>Unique</v>
      </c>
    </row>
    <row r="3027" spans="1:7" hidden="1">
      <c r="A3027" t="s">
        <v>6398</v>
      </c>
      <c r="B3027" t="s">
        <v>6399</v>
      </c>
      <c r="C3027" t="s">
        <v>15</v>
      </c>
      <c r="D3027" t="s">
        <v>16</v>
      </c>
      <c r="F3027" t="s">
        <v>6340</v>
      </c>
      <c r="G3027" t="str">
        <f t="shared" si="47"/>
        <v>Unique</v>
      </c>
    </row>
    <row r="3028" spans="1:7" hidden="1">
      <c r="A3028" t="s">
        <v>6400</v>
      </c>
      <c r="B3028" t="s">
        <v>6401</v>
      </c>
      <c r="C3028" t="s">
        <v>15</v>
      </c>
      <c r="D3028" t="s">
        <v>16</v>
      </c>
      <c r="F3028" t="s">
        <v>6340</v>
      </c>
      <c r="G3028" t="str">
        <f t="shared" si="47"/>
        <v>Unique</v>
      </c>
    </row>
    <row r="3029" spans="1:7" hidden="1">
      <c r="A3029" t="s">
        <v>6402</v>
      </c>
      <c r="B3029" t="s">
        <v>6403</v>
      </c>
      <c r="C3029" t="s">
        <v>15</v>
      </c>
      <c r="D3029" t="s">
        <v>16</v>
      </c>
      <c r="F3029" t="s">
        <v>6340</v>
      </c>
      <c r="G3029" t="str">
        <f t="shared" si="47"/>
        <v>Unique</v>
      </c>
    </row>
    <row r="3030" spans="1:7" hidden="1">
      <c r="A3030" t="s">
        <v>6404</v>
      </c>
      <c r="B3030" t="s">
        <v>6405</v>
      </c>
      <c r="C3030" t="s">
        <v>15</v>
      </c>
      <c r="D3030" t="s">
        <v>16</v>
      </c>
      <c r="F3030" t="s">
        <v>6340</v>
      </c>
      <c r="G3030" t="str">
        <f t="shared" si="47"/>
        <v>Unique</v>
      </c>
    </row>
    <row r="3031" spans="1:7" hidden="1">
      <c r="A3031" t="s">
        <v>6406</v>
      </c>
      <c r="B3031" t="s">
        <v>6407</v>
      </c>
      <c r="C3031" t="s">
        <v>15</v>
      </c>
      <c r="D3031" t="s">
        <v>16</v>
      </c>
      <c r="F3031" t="s">
        <v>6340</v>
      </c>
      <c r="G3031" t="str">
        <f t="shared" si="47"/>
        <v>Unique</v>
      </c>
    </row>
    <row r="3032" spans="1:7" hidden="1">
      <c r="A3032" t="s">
        <v>6408</v>
      </c>
      <c r="B3032" t="s">
        <v>6409</v>
      </c>
      <c r="C3032" t="s">
        <v>15</v>
      </c>
      <c r="D3032" t="s">
        <v>16</v>
      </c>
      <c r="F3032" t="s">
        <v>6340</v>
      </c>
      <c r="G3032" t="str">
        <f t="shared" si="47"/>
        <v>Unique</v>
      </c>
    </row>
    <row r="3033" spans="1:7" hidden="1">
      <c r="A3033" t="s">
        <v>6410</v>
      </c>
      <c r="B3033" t="s">
        <v>6411</v>
      </c>
      <c r="C3033" t="s">
        <v>15</v>
      </c>
      <c r="D3033" t="s">
        <v>16</v>
      </c>
      <c r="F3033" t="s">
        <v>6340</v>
      </c>
      <c r="G3033" t="str">
        <f t="shared" si="47"/>
        <v>Unique</v>
      </c>
    </row>
    <row r="3034" spans="1:7" hidden="1">
      <c r="A3034" t="s">
        <v>6412</v>
      </c>
      <c r="B3034" t="s">
        <v>6413</v>
      </c>
      <c r="C3034" t="s">
        <v>15</v>
      </c>
      <c r="D3034" t="s">
        <v>16</v>
      </c>
      <c r="F3034" t="s">
        <v>6340</v>
      </c>
      <c r="G3034" t="str">
        <f t="shared" si="47"/>
        <v>Unique</v>
      </c>
    </row>
    <row r="3035" spans="1:7" hidden="1">
      <c r="A3035" t="s">
        <v>6414</v>
      </c>
      <c r="B3035" t="s">
        <v>6415</v>
      </c>
      <c r="C3035" t="s">
        <v>15</v>
      </c>
      <c r="D3035" t="s">
        <v>16</v>
      </c>
      <c r="F3035" t="s">
        <v>6340</v>
      </c>
      <c r="G3035" t="str">
        <f t="shared" si="47"/>
        <v>Unique</v>
      </c>
    </row>
    <row r="3036" spans="1:7" hidden="1">
      <c r="A3036" t="s">
        <v>6416</v>
      </c>
      <c r="B3036" t="s">
        <v>6417</v>
      </c>
      <c r="C3036" t="s">
        <v>15</v>
      </c>
      <c r="D3036" t="s">
        <v>16</v>
      </c>
      <c r="F3036" t="s">
        <v>6340</v>
      </c>
      <c r="G3036" t="str">
        <f t="shared" si="47"/>
        <v>Unique</v>
      </c>
    </row>
    <row r="3037" spans="1:7" hidden="1">
      <c r="A3037" t="s">
        <v>6418</v>
      </c>
      <c r="B3037" t="s">
        <v>6419</v>
      </c>
      <c r="C3037" t="s">
        <v>15</v>
      </c>
      <c r="D3037" t="s">
        <v>16</v>
      </c>
      <c r="F3037" t="s">
        <v>6340</v>
      </c>
      <c r="G3037" t="str">
        <f t="shared" si="47"/>
        <v>Unique</v>
      </c>
    </row>
    <row r="3038" spans="1:7" hidden="1">
      <c r="A3038" t="s">
        <v>6420</v>
      </c>
      <c r="B3038" t="s">
        <v>6421</v>
      </c>
      <c r="C3038" t="s">
        <v>15</v>
      </c>
      <c r="D3038" t="s">
        <v>16</v>
      </c>
      <c r="F3038" t="s">
        <v>6340</v>
      </c>
      <c r="G3038" t="str">
        <f t="shared" si="47"/>
        <v>Unique</v>
      </c>
    </row>
    <row r="3039" spans="1:7" hidden="1">
      <c r="A3039" t="s">
        <v>6422</v>
      </c>
      <c r="B3039" t="s">
        <v>6423</v>
      </c>
      <c r="C3039" t="s">
        <v>15</v>
      </c>
      <c r="D3039" t="s">
        <v>16</v>
      </c>
      <c r="F3039" t="s">
        <v>6340</v>
      </c>
      <c r="G3039" t="str">
        <f t="shared" si="47"/>
        <v>Unique</v>
      </c>
    </row>
    <row r="3040" spans="1:7" hidden="1">
      <c r="A3040" t="s">
        <v>6424</v>
      </c>
      <c r="B3040" t="s">
        <v>6425</v>
      </c>
      <c r="C3040" t="s">
        <v>15</v>
      </c>
      <c r="D3040" t="s">
        <v>16</v>
      </c>
      <c r="F3040" t="s">
        <v>6340</v>
      </c>
      <c r="G3040" t="str">
        <f t="shared" si="47"/>
        <v>Unique</v>
      </c>
    </row>
    <row r="3041" spans="1:7" hidden="1">
      <c r="A3041" t="s">
        <v>6426</v>
      </c>
      <c r="B3041" t="s">
        <v>6427</v>
      </c>
      <c r="C3041" t="s">
        <v>15</v>
      </c>
      <c r="D3041" t="s">
        <v>16</v>
      </c>
      <c r="F3041" t="s">
        <v>6340</v>
      </c>
      <c r="G3041" t="str">
        <f t="shared" si="47"/>
        <v>Unique</v>
      </c>
    </row>
    <row r="3042" spans="1:7" hidden="1">
      <c r="A3042" t="s">
        <v>6428</v>
      </c>
      <c r="B3042" t="s">
        <v>6429</v>
      </c>
      <c r="C3042" t="s">
        <v>15</v>
      </c>
      <c r="D3042" t="s">
        <v>16</v>
      </c>
      <c r="F3042" t="s">
        <v>6340</v>
      </c>
      <c r="G3042" t="str">
        <f t="shared" si="47"/>
        <v>Unique</v>
      </c>
    </row>
    <row r="3043" spans="1:7" hidden="1">
      <c r="A3043" t="s">
        <v>6430</v>
      </c>
      <c r="B3043" t="s">
        <v>6431</v>
      </c>
      <c r="C3043" t="s">
        <v>15</v>
      </c>
      <c r="D3043" t="s">
        <v>16</v>
      </c>
      <c r="F3043" t="s">
        <v>370</v>
      </c>
      <c r="G3043" t="str">
        <f t="shared" si="47"/>
        <v>Unique</v>
      </c>
    </row>
    <row r="3044" spans="1:7" hidden="1">
      <c r="A3044" t="s">
        <v>6432</v>
      </c>
      <c r="B3044" t="s">
        <v>6433</v>
      </c>
      <c r="C3044" t="s">
        <v>15</v>
      </c>
      <c r="D3044" t="s">
        <v>16</v>
      </c>
      <c r="F3044" t="s">
        <v>6340</v>
      </c>
      <c r="G3044" t="str">
        <f t="shared" si="47"/>
        <v>Unique</v>
      </c>
    </row>
    <row r="3045" spans="1:7" hidden="1">
      <c r="A3045" t="s">
        <v>6434</v>
      </c>
      <c r="B3045" t="s">
        <v>6435</v>
      </c>
      <c r="C3045" t="s">
        <v>15</v>
      </c>
      <c r="D3045" t="s">
        <v>16</v>
      </c>
      <c r="F3045" t="s">
        <v>6340</v>
      </c>
      <c r="G3045" t="str">
        <f t="shared" si="47"/>
        <v>Unique</v>
      </c>
    </row>
    <row r="3046" spans="1:7" hidden="1">
      <c r="A3046" t="s">
        <v>6436</v>
      </c>
      <c r="B3046" t="s">
        <v>6437</v>
      </c>
      <c r="C3046" t="s">
        <v>15</v>
      </c>
      <c r="D3046" t="s">
        <v>16</v>
      </c>
      <c r="F3046" t="s">
        <v>6340</v>
      </c>
      <c r="G3046" t="str">
        <f t="shared" si="47"/>
        <v>Unique</v>
      </c>
    </row>
    <row r="3047" spans="1:7" hidden="1">
      <c r="A3047" t="s">
        <v>6438</v>
      </c>
      <c r="B3047" t="s">
        <v>6439</v>
      </c>
      <c r="C3047" t="s">
        <v>15</v>
      </c>
      <c r="D3047" t="s">
        <v>16</v>
      </c>
      <c r="F3047" t="s">
        <v>6340</v>
      </c>
      <c r="G3047" t="str">
        <f t="shared" si="47"/>
        <v>Unique</v>
      </c>
    </row>
    <row r="3048" spans="1:7" hidden="1">
      <c r="A3048" t="s">
        <v>6440</v>
      </c>
      <c r="B3048" t="s">
        <v>6441</v>
      </c>
      <c r="C3048" t="s">
        <v>15</v>
      </c>
      <c r="D3048" t="s">
        <v>16</v>
      </c>
      <c r="F3048" t="s">
        <v>6340</v>
      </c>
      <c r="G3048" t="str">
        <f t="shared" si="47"/>
        <v>Unique</v>
      </c>
    </row>
    <row r="3049" spans="1:7" hidden="1">
      <c r="A3049" t="s">
        <v>6442</v>
      </c>
      <c r="B3049" t="s">
        <v>6443</v>
      </c>
      <c r="C3049" t="s">
        <v>15</v>
      </c>
      <c r="D3049" t="s">
        <v>16</v>
      </c>
      <c r="F3049" t="s">
        <v>6340</v>
      </c>
      <c r="G3049" t="str">
        <f t="shared" si="47"/>
        <v>Unique</v>
      </c>
    </row>
    <row r="3050" spans="1:7" hidden="1">
      <c r="A3050" t="s">
        <v>6444</v>
      </c>
      <c r="B3050" t="s">
        <v>6445</v>
      </c>
      <c r="C3050" t="s">
        <v>15</v>
      </c>
      <c r="D3050" t="s">
        <v>16</v>
      </c>
      <c r="F3050" t="s">
        <v>6340</v>
      </c>
      <c r="G3050" t="str">
        <f t="shared" si="47"/>
        <v>Unique</v>
      </c>
    </row>
    <row r="3051" spans="1:7" hidden="1">
      <c r="A3051" t="s">
        <v>6446</v>
      </c>
      <c r="B3051" t="s">
        <v>6447</v>
      </c>
      <c r="C3051" t="s">
        <v>15</v>
      </c>
      <c r="D3051" t="s">
        <v>16</v>
      </c>
      <c r="F3051" t="s">
        <v>6340</v>
      </c>
      <c r="G3051" t="str">
        <f t="shared" si="47"/>
        <v>Unique</v>
      </c>
    </row>
    <row r="3052" spans="1:7" hidden="1">
      <c r="A3052" t="s">
        <v>6448</v>
      </c>
      <c r="B3052" t="s">
        <v>6449</v>
      </c>
      <c r="C3052" t="s">
        <v>15</v>
      </c>
      <c r="D3052" t="s">
        <v>16</v>
      </c>
      <c r="F3052" t="s">
        <v>6340</v>
      </c>
      <c r="G3052" t="str">
        <f t="shared" si="47"/>
        <v>Unique</v>
      </c>
    </row>
    <row r="3053" spans="1:7" hidden="1">
      <c r="A3053" t="s">
        <v>6450</v>
      </c>
      <c r="B3053" t="s">
        <v>6451</v>
      </c>
      <c r="C3053" t="s">
        <v>15</v>
      </c>
      <c r="D3053" t="s">
        <v>16</v>
      </c>
      <c r="F3053" t="s">
        <v>6340</v>
      </c>
      <c r="G3053" t="str">
        <f t="shared" si="47"/>
        <v>Unique</v>
      </c>
    </row>
    <row r="3054" spans="1:7" hidden="1">
      <c r="A3054" t="s">
        <v>6452</v>
      </c>
      <c r="B3054" t="s">
        <v>6453</v>
      </c>
      <c r="C3054" t="s">
        <v>15</v>
      </c>
      <c r="D3054" t="s">
        <v>16</v>
      </c>
      <c r="F3054" t="s">
        <v>6340</v>
      </c>
      <c r="G3054" t="str">
        <f t="shared" si="47"/>
        <v>Unique</v>
      </c>
    </row>
    <row r="3055" spans="1:7" hidden="1">
      <c r="A3055" t="s">
        <v>6454</v>
      </c>
      <c r="B3055" t="s">
        <v>6455</v>
      </c>
      <c r="C3055" t="s">
        <v>15</v>
      </c>
      <c r="D3055" t="s">
        <v>16</v>
      </c>
      <c r="F3055" t="s">
        <v>6340</v>
      </c>
      <c r="G3055" t="str">
        <f t="shared" si="47"/>
        <v>Unique</v>
      </c>
    </row>
    <row r="3056" spans="1:7" hidden="1">
      <c r="A3056" t="s">
        <v>6456</v>
      </c>
      <c r="B3056" t="s">
        <v>6457</v>
      </c>
      <c r="C3056" t="s">
        <v>15</v>
      </c>
      <c r="D3056" t="s">
        <v>16</v>
      </c>
      <c r="F3056" t="s">
        <v>6340</v>
      </c>
      <c r="G3056" t="str">
        <f t="shared" si="47"/>
        <v>Unique</v>
      </c>
    </row>
    <row r="3057" spans="1:7" hidden="1">
      <c r="A3057" t="s">
        <v>6458</v>
      </c>
      <c r="B3057" t="s">
        <v>6459</v>
      </c>
      <c r="C3057" t="s">
        <v>15</v>
      </c>
      <c r="D3057" t="s">
        <v>16</v>
      </c>
      <c r="F3057" t="s">
        <v>6340</v>
      </c>
      <c r="G3057" t="str">
        <f t="shared" si="47"/>
        <v>Unique</v>
      </c>
    </row>
    <row r="3058" spans="1:7" hidden="1">
      <c r="A3058" t="s">
        <v>6460</v>
      </c>
      <c r="B3058" t="s">
        <v>6461</v>
      </c>
      <c r="C3058" t="s">
        <v>15</v>
      </c>
      <c r="D3058" t="s">
        <v>16</v>
      </c>
      <c r="F3058" t="s">
        <v>6340</v>
      </c>
      <c r="G3058" t="str">
        <f t="shared" si="47"/>
        <v>Unique</v>
      </c>
    </row>
    <row r="3059" spans="1:7" hidden="1">
      <c r="A3059" t="s">
        <v>6462</v>
      </c>
      <c r="B3059" t="s">
        <v>6463</v>
      </c>
      <c r="C3059" t="s">
        <v>15</v>
      </c>
      <c r="D3059" t="s">
        <v>16</v>
      </c>
      <c r="F3059" t="s">
        <v>6340</v>
      </c>
      <c r="G3059" t="str">
        <f t="shared" si="47"/>
        <v>Unique</v>
      </c>
    </row>
    <row r="3060" spans="1:7" hidden="1">
      <c r="A3060" t="s">
        <v>6464</v>
      </c>
      <c r="B3060" t="s">
        <v>6465</v>
      </c>
      <c r="C3060" t="s">
        <v>15</v>
      </c>
      <c r="D3060" t="s">
        <v>16</v>
      </c>
      <c r="F3060" t="s">
        <v>6340</v>
      </c>
      <c r="G3060" t="str">
        <f t="shared" si="47"/>
        <v>Unique</v>
      </c>
    </row>
    <row r="3061" spans="1:7" hidden="1">
      <c r="A3061" t="s">
        <v>6466</v>
      </c>
      <c r="B3061" t="s">
        <v>6467</v>
      </c>
      <c r="C3061" t="s">
        <v>15</v>
      </c>
      <c r="D3061" t="s">
        <v>16</v>
      </c>
      <c r="F3061" t="s">
        <v>6340</v>
      </c>
      <c r="G3061" t="str">
        <f t="shared" si="47"/>
        <v>Unique</v>
      </c>
    </row>
    <row r="3062" spans="1:7" hidden="1">
      <c r="A3062" t="s">
        <v>6468</v>
      </c>
      <c r="B3062" t="s">
        <v>6469</v>
      </c>
      <c r="C3062" t="s">
        <v>15</v>
      </c>
      <c r="D3062" t="s">
        <v>16</v>
      </c>
      <c r="F3062" t="s">
        <v>6340</v>
      </c>
      <c r="G3062" t="str">
        <f t="shared" si="47"/>
        <v>Unique</v>
      </c>
    </row>
    <row r="3063" spans="1:7" hidden="1">
      <c r="A3063" t="s">
        <v>6470</v>
      </c>
      <c r="B3063" t="s">
        <v>6471</v>
      </c>
      <c r="C3063" t="s">
        <v>15</v>
      </c>
      <c r="D3063" t="s">
        <v>16</v>
      </c>
      <c r="F3063" t="s">
        <v>6340</v>
      </c>
      <c r="G3063" t="str">
        <f t="shared" si="47"/>
        <v>Unique</v>
      </c>
    </row>
    <row r="3064" spans="1:7" hidden="1">
      <c r="A3064" t="s">
        <v>6472</v>
      </c>
      <c r="B3064" t="s">
        <v>6473</v>
      </c>
      <c r="C3064" t="s">
        <v>15</v>
      </c>
      <c r="D3064" t="s">
        <v>16</v>
      </c>
      <c r="F3064" t="s">
        <v>6340</v>
      </c>
      <c r="G3064" t="str">
        <f t="shared" si="47"/>
        <v>Unique</v>
      </c>
    </row>
    <row r="3065" spans="1:7" hidden="1">
      <c r="A3065" t="s">
        <v>6474</v>
      </c>
      <c r="B3065" t="s">
        <v>6475</v>
      </c>
      <c r="C3065" t="s">
        <v>15</v>
      </c>
      <c r="D3065" t="s">
        <v>16</v>
      </c>
      <c r="F3065" t="s">
        <v>6340</v>
      </c>
      <c r="G3065" t="str">
        <f t="shared" si="47"/>
        <v>Unique</v>
      </c>
    </row>
    <row r="3066" spans="1:7" hidden="1">
      <c r="A3066" t="s">
        <v>6476</v>
      </c>
      <c r="B3066" t="s">
        <v>6477</v>
      </c>
      <c r="C3066" t="s">
        <v>15</v>
      </c>
      <c r="D3066" t="s">
        <v>16</v>
      </c>
      <c r="F3066" t="s">
        <v>6340</v>
      </c>
      <c r="G3066" t="str">
        <f t="shared" si="47"/>
        <v>Unique</v>
      </c>
    </row>
    <row r="3067" spans="1:7" hidden="1">
      <c r="A3067" t="s">
        <v>6478</v>
      </c>
      <c r="B3067" t="s">
        <v>6479</v>
      </c>
      <c r="C3067" t="s">
        <v>15</v>
      </c>
      <c r="D3067" t="s">
        <v>16</v>
      </c>
      <c r="F3067" t="s">
        <v>6340</v>
      </c>
      <c r="G3067" t="str">
        <f t="shared" si="47"/>
        <v>Unique</v>
      </c>
    </row>
    <row r="3068" spans="1:7" hidden="1">
      <c r="A3068" t="s">
        <v>6480</v>
      </c>
      <c r="B3068" t="s">
        <v>6481</v>
      </c>
      <c r="C3068" t="s">
        <v>15</v>
      </c>
      <c r="D3068" t="s">
        <v>16</v>
      </c>
      <c r="F3068" t="s">
        <v>6340</v>
      </c>
      <c r="G3068" t="str">
        <f t="shared" si="47"/>
        <v>Unique</v>
      </c>
    </row>
    <row r="3069" spans="1:7" hidden="1">
      <c r="A3069" t="s">
        <v>6482</v>
      </c>
      <c r="B3069" t="s">
        <v>6483</v>
      </c>
      <c r="C3069" t="s">
        <v>15</v>
      </c>
      <c r="D3069" t="s">
        <v>16</v>
      </c>
      <c r="F3069" t="s">
        <v>6340</v>
      </c>
      <c r="G3069" t="str">
        <f t="shared" si="47"/>
        <v>Unique</v>
      </c>
    </row>
    <row r="3070" spans="1:7" hidden="1">
      <c r="A3070" t="s">
        <v>6484</v>
      </c>
      <c r="B3070" t="s">
        <v>6485</v>
      </c>
      <c r="C3070" t="s">
        <v>15</v>
      </c>
      <c r="D3070" t="s">
        <v>16</v>
      </c>
      <c r="F3070" t="s">
        <v>6340</v>
      </c>
      <c r="G3070" t="str">
        <f t="shared" si="47"/>
        <v>Unique</v>
      </c>
    </row>
    <row r="3071" spans="1:7" hidden="1">
      <c r="A3071" t="s">
        <v>6486</v>
      </c>
      <c r="B3071" t="s">
        <v>6487</v>
      </c>
      <c r="C3071" t="s">
        <v>15</v>
      </c>
      <c r="D3071" t="s">
        <v>16</v>
      </c>
      <c r="F3071" t="s">
        <v>6340</v>
      </c>
      <c r="G3071" t="str">
        <f t="shared" si="47"/>
        <v>Unique</v>
      </c>
    </row>
    <row r="3072" spans="1:7" hidden="1">
      <c r="A3072" t="s">
        <v>6488</v>
      </c>
      <c r="B3072" t="s">
        <v>6489</v>
      </c>
      <c r="C3072" t="s">
        <v>15</v>
      </c>
      <c r="D3072" t="s">
        <v>16</v>
      </c>
      <c r="F3072" t="s">
        <v>6340</v>
      </c>
      <c r="G3072" t="str">
        <f t="shared" si="47"/>
        <v>Unique</v>
      </c>
    </row>
    <row r="3073" spans="1:7" hidden="1">
      <c r="A3073" t="s">
        <v>6490</v>
      </c>
      <c r="B3073" t="s">
        <v>6491</v>
      </c>
      <c r="C3073" t="s">
        <v>15</v>
      </c>
      <c r="D3073" t="s">
        <v>16</v>
      </c>
      <c r="F3073" t="s">
        <v>6340</v>
      </c>
      <c r="G3073" t="str">
        <f t="shared" si="47"/>
        <v>Unique</v>
      </c>
    </row>
    <row r="3074" spans="1:7" hidden="1">
      <c r="A3074" t="s">
        <v>6492</v>
      </c>
      <c r="B3074" t="s">
        <v>6493</v>
      </c>
      <c r="C3074" t="s">
        <v>15</v>
      </c>
      <c r="D3074" t="s">
        <v>16</v>
      </c>
      <c r="F3074" t="s">
        <v>6340</v>
      </c>
      <c r="G3074" t="str">
        <f t="shared" si="47"/>
        <v>Unique</v>
      </c>
    </row>
    <row r="3075" spans="1:7" hidden="1">
      <c r="A3075" t="s">
        <v>6494</v>
      </c>
      <c r="B3075" t="s">
        <v>6495</v>
      </c>
      <c r="C3075" t="s">
        <v>15</v>
      </c>
      <c r="D3075" t="s">
        <v>16</v>
      </c>
      <c r="F3075" t="s">
        <v>6340</v>
      </c>
      <c r="G3075" t="str">
        <f t="shared" ref="G3075:G3138" si="48">IF(COUNTIF(B:B, B3075) &gt; 1, "Duplicate", "Unique")</f>
        <v>Unique</v>
      </c>
    </row>
    <row r="3076" spans="1:7" hidden="1">
      <c r="A3076" t="s">
        <v>6496</v>
      </c>
      <c r="B3076" t="s">
        <v>6497</v>
      </c>
      <c r="C3076" t="s">
        <v>15</v>
      </c>
      <c r="D3076" t="s">
        <v>16</v>
      </c>
      <c r="F3076" t="s">
        <v>6340</v>
      </c>
      <c r="G3076" t="str">
        <f t="shared" si="48"/>
        <v>Unique</v>
      </c>
    </row>
    <row r="3077" spans="1:7" hidden="1">
      <c r="A3077" t="s">
        <v>6498</v>
      </c>
      <c r="B3077" t="s">
        <v>6499</v>
      </c>
      <c r="C3077" t="s">
        <v>15</v>
      </c>
      <c r="D3077" t="s">
        <v>16</v>
      </c>
      <c r="F3077" t="s">
        <v>6340</v>
      </c>
      <c r="G3077" t="str">
        <f t="shared" si="48"/>
        <v>Unique</v>
      </c>
    </row>
    <row r="3078" spans="1:7" hidden="1">
      <c r="A3078" t="s">
        <v>6500</v>
      </c>
      <c r="B3078" t="s">
        <v>6501</v>
      </c>
      <c r="C3078" t="s">
        <v>15</v>
      </c>
      <c r="D3078" t="s">
        <v>16</v>
      </c>
      <c r="F3078" t="s">
        <v>6340</v>
      </c>
      <c r="G3078" t="str">
        <f t="shared" si="48"/>
        <v>Unique</v>
      </c>
    </row>
    <row r="3079" spans="1:7" hidden="1">
      <c r="A3079" t="s">
        <v>6502</v>
      </c>
      <c r="B3079" t="s">
        <v>6503</v>
      </c>
      <c r="C3079" t="s">
        <v>15</v>
      </c>
      <c r="D3079" t="s">
        <v>16</v>
      </c>
      <c r="F3079" t="s">
        <v>6340</v>
      </c>
      <c r="G3079" t="str">
        <f t="shared" si="48"/>
        <v>Unique</v>
      </c>
    </row>
    <row r="3080" spans="1:7" hidden="1">
      <c r="A3080" t="s">
        <v>6504</v>
      </c>
      <c r="B3080" t="s">
        <v>6505</v>
      </c>
      <c r="C3080" t="s">
        <v>15</v>
      </c>
      <c r="D3080" t="s">
        <v>16</v>
      </c>
      <c r="F3080" t="s">
        <v>6340</v>
      </c>
      <c r="G3080" t="str">
        <f t="shared" si="48"/>
        <v>Unique</v>
      </c>
    </row>
    <row r="3081" spans="1:7" hidden="1">
      <c r="A3081" t="s">
        <v>6506</v>
      </c>
      <c r="B3081" t="s">
        <v>6507</v>
      </c>
      <c r="C3081" t="s">
        <v>15</v>
      </c>
      <c r="D3081" t="s">
        <v>16</v>
      </c>
      <c r="F3081" t="s">
        <v>6340</v>
      </c>
      <c r="G3081" t="str">
        <f t="shared" si="48"/>
        <v>Unique</v>
      </c>
    </row>
    <row r="3082" spans="1:7" hidden="1">
      <c r="A3082" t="s">
        <v>6508</v>
      </c>
      <c r="B3082" t="s">
        <v>6509</v>
      </c>
      <c r="C3082" t="s">
        <v>15</v>
      </c>
      <c r="D3082" t="s">
        <v>16</v>
      </c>
      <c r="F3082" t="s">
        <v>6340</v>
      </c>
      <c r="G3082" t="str">
        <f t="shared" si="48"/>
        <v>Unique</v>
      </c>
    </row>
    <row r="3083" spans="1:7" hidden="1">
      <c r="A3083" t="s">
        <v>6510</v>
      </c>
      <c r="B3083" t="s">
        <v>6511</v>
      </c>
      <c r="C3083" t="s">
        <v>15</v>
      </c>
      <c r="D3083" t="s">
        <v>16</v>
      </c>
      <c r="F3083" t="s">
        <v>6340</v>
      </c>
      <c r="G3083" t="str">
        <f t="shared" si="48"/>
        <v>Unique</v>
      </c>
    </row>
    <row r="3084" spans="1:7" hidden="1">
      <c r="A3084" t="s">
        <v>6512</v>
      </c>
      <c r="B3084" t="s">
        <v>6513</v>
      </c>
      <c r="C3084" t="s">
        <v>15</v>
      </c>
      <c r="D3084" t="s">
        <v>16</v>
      </c>
      <c r="F3084" t="s">
        <v>6340</v>
      </c>
      <c r="G3084" t="str">
        <f t="shared" si="48"/>
        <v>Unique</v>
      </c>
    </row>
    <row r="3085" spans="1:7" hidden="1">
      <c r="A3085" t="s">
        <v>6514</v>
      </c>
      <c r="B3085" t="s">
        <v>6515</v>
      </c>
      <c r="C3085" t="s">
        <v>15</v>
      </c>
      <c r="D3085" t="s">
        <v>16</v>
      </c>
      <c r="F3085" t="s">
        <v>6340</v>
      </c>
      <c r="G3085" t="str">
        <f t="shared" si="48"/>
        <v>Unique</v>
      </c>
    </row>
    <row r="3086" spans="1:7" hidden="1">
      <c r="A3086" t="s">
        <v>6516</v>
      </c>
      <c r="B3086" t="s">
        <v>6517</v>
      </c>
      <c r="C3086" t="s">
        <v>15</v>
      </c>
      <c r="D3086" t="s">
        <v>16</v>
      </c>
      <c r="F3086" t="s">
        <v>6340</v>
      </c>
      <c r="G3086" t="str">
        <f t="shared" si="48"/>
        <v>Unique</v>
      </c>
    </row>
    <row r="3087" spans="1:7" hidden="1">
      <c r="A3087" t="s">
        <v>6518</v>
      </c>
      <c r="B3087" t="s">
        <v>6519</v>
      </c>
      <c r="C3087" t="s">
        <v>15</v>
      </c>
      <c r="D3087" t="s">
        <v>16</v>
      </c>
      <c r="F3087" t="s">
        <v>6340</v>
      </c>
      <c r="G3087" t="str">
        <f t="shared" si="48"/>
        <v>Unique</v>
      </c>
    </row>
    <row r="3088" spans="1:7" hidden="1">
      <c r="A3088" t="s">
        <v>6520</v>
      </c>
      <c r="B3088" t="s">
        <v>6521</v>
      </c>
      <c r="C3088" t="s">
        <v>15</v>
      </c>
      <c r="D3088" t="s">
        <v>16</v>
      </c>
      <c r="F3088" t="s">
        <v>6340</v>
      </c>
      <c r="G3088" t="str">
        <f t="shared" si="48"/>
        <v>Unique</v>
      </c>
    </row>
    <row r="3089" spans="1:7" hidden="1">
      <c r="A3089" t="s">
        <v>6522</v>
      </c>
      <c r="B3089" t="s">
        <v>6523</v>
      </c>
      <c r="C3089" t="s">
        <v>15</v>
      </c>
      <c r="D3089" t="s">
        <v>16</v>
      </c>
      <c r="F3089" t="s">
        <v>6340</v>
      </c>
      <c r="G3089" t="str">
        <f t="shared" si="48"/>
        <v>Unique</v>
      </c>
    </row>
    <row r="3090" spans="1:7" hidden="1">
      <c r="A3090" t="s">
        <v>6524</v>
      </c>
      <c r="B3090" t="s">
        <v>6525</v>
      </c>
      <c r="C3090" t="s">
        <v>15</v>
      </c>
      <c r="D3090" t="s">
        <v>16</v>
      </c>
      <c r="F3090" t="s">
        <v>6340</v>
      </c>
      <c r="G3090" t="str">
        <f t="shared" si="48"/>
        <v>Unique</v>
      </c>
    </row>
    <row r="3091" spans="1:7" hidden="1">
      <c r="A3091" t="s">
        <v>6526</v>
      </c>
      <c r="B3091" t="s">
        <v>6527</v>
      </c>
      <c r="C3091" t="s">
        <v>15</v>
      </c>
      <c r="D3091" t="s">
        <v>16</v>
      </c>
      <c r="F3091" t="s">
        <v>6340</v>
      </c>
      <c r="G3091" t="str">
        <f t="shared" si="48"/>
        <v>Unique</v>
      </c>
    </row>
    <row r="3092" spans="1:7" hidden="1">
      <c r="A3092" t="s">
        <v>6528</v>
      </c>
      <c r="B3092" t="s">
        <v>6529</v>
      </c>
      <c r="C3092" t="s">
        <v>15</v>
      </c>
      <c r="D3092" t="s">
        <v>16</v>
      </c>
      <c r="F3092" t="s">
        <v>6340</v>
      </c>
      <c r="G3092" t="str">
        <f t="shared" si="48"/>
        <v>Unique</v>
      </c>
    </row>
    <row r="3093" spans="1:7" hidden="1">
      <c r="A3093" t="s">
        <v>6530</v>
      </c>
      <c r="B3093" t="s">
        <v>6531</v>
      </c>
      <c r="C3093" t="s">
        <v>15</v>
      </c>
      <c r="D3093" t="s">
        <v>16</v>
      </c>
      <c r="F3093" t="s">
        <v>6340</v>
      </c>
      <c r="G3093" t="str">
        <f t="shared" si="48"/>
        <v>Unique</v>
      </c>
    </row>
    <row r="3094" spans="1:7" hidden="1">
      <c r="A3094" t="s">
        <v>6532</v>
      </c>
      <c r="B3094" t="s">
        <v>6533</v>
      </c>
      <c r="C3094" t="s">
        <v>15</v>
      </c>
      <c r="D3094" t="s">
        <v>16</v>
      </c>
      <c r="F3094" t="s">
        <v>6340</v>
      </c>
      <c r="G3094" t="str">
        <f t="shared" si="48"/>
        <v>Unique</v>
      </c>
    </row>
    <row r="3095" spans="1:7" hidden="1">
      <c r="A3095" t="s">
        <v>6534</v>
      </c>
      <c r="B3095" t="s">
        <v>6535</v>
      </c>
      <c r="C3095" t="s">
        <v>15</v>
      </c>
      <c r="D3095" t="s">
        <v>16</v>
      </c>
      <c r="F3095" t="s">
        <v>6340</v>
      </c>
      <c r="G3095" t="str">
        <f t="shared" si="48"/>
        <v>Unique</v>
      </c>
    </row>
    <row r="3096" spans="1:7" hidden="1">
      <c r="A3096" t="s">
        <v>6536</v>
      </c>
      <c r="B3096" t="s">
        <v>6537</v>
      </c>
      <c r="C3096" t="s">
        <v>15</v>
      </c>
      <c r="D3096" t="s">
        <v>16</v>
      </c>
      <c r="F3096" t="s">
        <v>6340</v>
      </c>
      <c r="G3096" t="str">
        <f t="shared" si="48"/>
        <v>Unique</v>
      </c>
    </row>
    <row r="3097" spans="1:7" hidden="1">
      <c r="A3097" t="s">
        <v>6538</v>
      </c>
      <c r="B3097" t="s">
        <v>6539</v>
      </c>
      <c r="C3097" t="s">
        <v>15</v>
      </c>
      <c r="D3097" t="s">
        <v>16</v>
      </c>
      <c r="F3097" t="s">
        <v>6340</v>
      </c>
      <c r="G3097" t="str">
        <f t="shared" si="48"/>
        <v>Unique</v>
      </c>
    </row>
    <row r="3098" spans="1:7" hidden="1">
      <c r="A3098" t="s">
        <v>6540</v>
      </c>
      <c r="B3098" t="s">
        <v>6541</v>
      </c>
      <c r="C3098" t="s">
        <v>15</v>
      </c>
      <c r="D3098" t="s">
        <v>16</v>
      </c>
      <c r="F3098" t="s">
        <v>6340</v>
      </c>
      <c r="G3098" t="str">
        <f t="shared" si="48"/>
        <v>Unique</v>
      </c>
    </row>
    <row r="3099" spans="1:7" hidden="1">
      <c r="A3099" t="s">
        <v>6542</v>
      </c>
      <c r="B3099" t="s">
        <v>6543</v>
      </c>
      <c r="C3099" t="s">
        <v>15</v>
      </c>
      <c r="D3099" t="s">
        <v>16</v>
      </c>
      <c r="F3099" t="s">
        <v>6340</v>
      </c>
      <c r="G3099" t="str">
        <f t="shared" si="48"/>
        <v>Unique</v>
      </c>
    </row>
    <row r="3100" spans="1:7" hidden="1">
      <c r="A3100" t="s">
        <v>6544</v>
      </c>
      <c r="B3100" t="s">
        <v>6545</v>
      </c>
      <c r="C3100" t="s">
        <v>15</v>
      </c>
      <c r="D3100" t="s">
        <v>16</v>
      </c>
      <c r="F3100" t="s">
        <v>6340</v>
      </c>
      <c r="G3100" t="str">
        <f t="shared" si="48"/>
        <v>Unique</v>
      </c>
    </row>
    <row r="3101" spans="1:7" hidden="1">
      <c r="A3101" t="s">
        <v>6546</v>
      </c>
      <c r="B3101" t="s">
        <v>6547</v>
      </c>
      <c r="C3101" t="s">
        <v>15</v>
      </c>
      <c r="D3101" t="s">
        <v>16</v>
      </c>
      <c r="F3101" t="s">
        <v>6340</v>
      </c>
      <c r="G3101" t="str">
        <f t="shared" si="48"/>
        <v>Unique</v>
      </c>
    </row>
    <row r="3102" spans="1:7" hidden="1">
      <c r="A3102" t="s">
        <v>6548</v>
      </c>
      <c r="B3102" t="s">
        <v>6549</v>
      </c>
      <c r="C3102" t="s">
        <v>15</v>
      </c>
      <c r="D3102" t="s">
        <v>16</v>
      </c>
      <c r="F3102" t="s">
        <v>6340</v>
      </c>
      <c r="G3102" t="str">
        <f t="shared" si="48"/>
        <v>Unique</v>
      </c>
    </row>
    <row r="3103" spans="1:7" hidden="1">
      <c r="A3103" t="s">
        <v>6550</v>
      </c>
      <c r="B3103" t="s">
        <v>6551</v>
      </c>
      <c r="C3103" t="s">
        <v>15</v>
      </c>
      <c r="D3103" t="s">
        <v>16</v>
      </c>
      <c r="F3103" t="s">
        <v>6340</v>
      </c>
      <c r="G3103" t="str">
        <f t="shared" si="48"/>
        <v>Unique</v>
      </c>
    </row>
    <row r="3104" spans="1:7" hidden="1">
      <c r="A3104" t="s">
        <v>6552</v>
      </c>
      <c r="B3104" t="s">
        <v>6553</v>
      </c>
      <c r="C3104" t="s">
        <v>15</v>
      </c>
      <c r="D3104" t="s">
        <v>16</v>
      </c>
      <c r="F3104" t="s">
        <v>6340</v>
      </c>
      <c r="G3104" t="str">
        <f t="shared" si="48"/>
        <v>Unique</v>
      </c>
    </row>
    <row r="3105" spans="1:7" hidden="1">
      <c r="A3105" t="s">
        <v>6554</v>
      </c>
      <c r="B3105" t="s">
        <v>6555</v>
      </c>
      <c r="C3105" t="s">
        <v>15</v>
      </c>
      <c r="D3105" t="s">
        <v>16</v>
      </c>
      <c r="F3105" t="s">
        <v>6340</v>
      </c>
      <c r="G3105" t="str">
        <f t="shared" si="48"/>
        <v>Unique</v>
      </c>
    </row>
    <row r="3106" spans="1:7" hidden="1">
      <c r="A3106" t="s">
        <v>6556</v>
      </c>
      <c r="B3106" t="s">
        <v>6557</v>
      </c>
      <c r="C3106" t="s">
        <v>15</v>
      </c>
      <c r="D3106" t="s">
        <v>16</v>
      </c>
      <c r="F3106" t="s">
        <v>6340</v>
      </c>
      <c r="G3106" t="str">
        <f t="shared" si="48"/>
        <v>Unique</v>
      </c>
    </row>
    <row r="3107" spans="1:7" hidden="1">
      <c r="A3107" t="s">
        <v>6558</v>
      </c>
      <c r="B3107" t="s">
        <v>6559</v>
      </c>
      <c r="C3107" t="s">
        <v>15</v>
      </c>
      <c r="D3107" t="s">
        <v>16</v>
      </c>
      <c r="F3107" t="s">
        <v>6340</v>
      </c>
      <c r="G3107" t="str">
        <f t="shared" si="48"/>
        <v>Unique</v>
      </c>
    </row>
    <row r="3108" spans="1:7" hidden="1">
      <c r="A3108" t="s">
        <v>6560</v>
      </c>
      <c r="B3108" t="s">
        <v>6561</v>
      </c>
      <c r="C3108" t="s">
        <v>15</v>
      </c>
      <c r="D3108" t="s">
        <v>16</v>
      </c>
      <c r="F3108" t="s">
        <v>6340</v>
      </c>
      <c r="G3108" t="str">
        <f t="shared" si="48"/>
        <v>Unique</v>
      </c>
    </row>
    <row r="3109" spans="1:7" hidden="1">
      <c r="A3109" t="s">
        <v>6562</v>
      </c>
      <c r="B3109" t="s">
        <v>6563</v>
      </c>
      <c r="C3109" t="s">
        <v>15</v>
      </c>
      <c r="D3109" t="s">
        <v>16</v>
      </c>
      <c r="F3109" t="s">
        <v>6340</v>
      </c>
      <c r="G3109" t="str">
        <f t="shared" si="48"/>
        <v>Unique</v>
      </c>
    </row>
    <row r="3110" spans="1:7" hidden="1">
      <c r="A3110" t="s">
        <v>6564</v>
      </c>
      <c r="B3110" t="s">
        <v>6565</v>
      </c>
      <c r="C3110" t="s">
        <v>15</v>
      </c>
      <c r="D3110" t="s">
        <v>16</v>
      </c>
      <c r="F3110" t="s">
        <v>6340</v>
      </c>
      <c r="G3110" t="str">
        <f t="shared" si="48"/>
        <v>Unique</v>
      </c>
    </row>
    <row r="3111" spans="1:7" hidden="1">
      <c r="A3111" t="s">
        <v>6566</v>
      </c>
      <c r="B3111" t="s">
        <v>6567</v>
      </c>
      <c r="C3111" t="s">
        <v>15</v>
      </c>
      <c r="D3111" t="s">
        <v>16</v>
      </c>
      <c r="F3111" t="s">
        <v>6340</v>
      </c>
      <c r="G3111" t="str">
        <f t="shared" si="48"/>
        <v>Unique</v>
      </c>
    </row>
    <row r="3112" spans="1:7" hidden="1">
      <c r="A3112" t="s">
        <v>6568</v>
      </c>
      <c r="B3112" t="s">
        <v>6569</v>
      </c>
      <c r="C3112" t="s">
        <v>15</v>
      </c>
      <c r="D3112" t="s">
        <v>16</v>
      </c>
      <c r="F3112" t="s">
        <v>6340</v>
      </c>
      <c r="G3112" t="str">
        <f t="shared" si="48"/>
        <v>Unique</v>
      </c>
    </row>
    <row r="3113" spans="1:7" hidden="1">
      <c r="A3113" t="s">
        <v>6570</v>
      </c>
      <c r="B3113" t="s">
        <v>6571</v>
      </c>
      <c r="C3113" t="s">
        <v>15</v>
      </c>
      <c r="D3113" t="s">
        <v>16</v>
      </c>
      <c r="F3113" t="s">
        <v>6340</v>
      </c>
      <c r="G3113" t="str">
        <f t="shared" si="48"/>
        <v>Unique</v>
      </c>
    </row>
    <row r="3114" spans="1:7" hidden="1">
      <c r="A3114" t="s">
        <v>6572</v>
      </c>
      <c r="B3114" t="s">
        <v>6573</v>
      </c>
      <c r="C3114" t="s">
        <v>15</v>
      </c>
      <c r="D3114" t="s">
        <v>16</v>
      </c>
      <c r="F3114" t="s">
        <v>6340</v>
      </c>
      <c r="G3114" t="str">
        <f t="shared" si="48"/>
        <v>Unique</v>
      </c>
    </row>
    <row r="3115" spans="1:7" hidden="1">
      <c r="A3115" t="s">
        <v>6574</v>
      </c>
      <c r="B3115" t="s">
        <v>6575</v>
      </c>
      <c r="C3115" t="s">
        <v>15</v>
      </c>
      <c r="D3115" t="s">
        <v>16</v>
      </c>
      <c r="F3115" t="s">
        <v>6340</v>
      </c>
      <c r="G3115" t="str">
        <f t="shared" si="48"/>
        <v>Unique</v>
      </c>
    </row>
    <row r="3116" spans="1:7" hidden="1">
      <c r="A3116" t="s">
        <v>6576</v>
      </c>
      <c r="B3116" t="s">
        <v>6577</v>
      </c>
      <c r="C3116" t="s">
        <v>15</v>
      </c>
      <c r="D3116" t="s">
        <v>16</v>
      </c>
      <c r="F3116" t="s">
        <v>6340</v>
      </c>
      <c r="G3116" t="str">
        <f t="shared" si="48"/>
        <v>Unique</v>
      </c>
    </row>
    <row r="3117" spans="1:7" hidden="1">
      <c r="A3117" t="s">
        <v>6578</v>
      </c>
      <c r="B3117" t="s">
        <v>6579</v>
      </c>
      <c r="C3117" t="s">
        <v>15</v>
      </c>
      <c r="D3117" t="s">
        <v>16</v>
      </c>
      <c r="F3117" t="s">
        <v>6340</v>
      </c>
      <c r="G3117" t="str">
        <f t="shared" si="48"/>
        <v>Unique</v>
      </c>
    </row>
    <row r="3118" spans="1:7" hidden="1">
      <c r="A3118" t="s">
        <v>6580</v>
      </c>
      <c r="B3118" t="s">
        <v>6581</v>
      </c>
      <c r="C3118" t="s">
        <v>15</v>
      </c>
      <c r="D3118" t="s">
        <v>16</v>
      </c>
      <c r="F3118" t="s">
        <v>6340</v>
      </c>
      <c r="G3118" t="str">
        <f t="shared" si="48"/>
        <v>Unique</v>
      </c>
    </row>
    <row r="3119" spans="1:7" hidden="1">
      <c r="A3119" t="s">
        <v>6582</v>
      </c>
      <c r="B3119" t="s">
        <v>6583</v>
      </c>
      <c r="C3119" t="s">
        <v>15</v>
      </c>
      <c r="D3119" t="s">
        <v>16</v>
      </c>
      <c r="F3119" t="s">
        <v>6340</v>
      </c>
      <c r="G3119" t="str">
        <f t="shared" si="48"/>
        <v>Unique</v>
      </c>
    </row>
    <row r="3120" spans="1:7" hidden="1">
      <c r="A3120" t="s">
        <v>6584</v>
      </c>
      <c r="B3120" t="s">
        <v>6585</v>
      </c>
      <c r="C3120" t="s">
        <v>15</v>
      </c>
      <c r="D3120" t="s">
        <v>16</v>
      </c>
      <c r="F3120" t="s">
        <v>6340</v>
      </c>
      <c r="G3120" t="str">
        <f t="shared" si="48"/>
        <v>Unique</v>
      </c>
    </row>
    <row r="3121" spans="1:7" hidden="1">
      <c r="A3121" t="s">
        <v>6586</v>
      </c>
      <c r="B3121" t="s">
        <v>6587</v>
      </c>
      <c r="C3121" t="s">
        <v>15</v>
      </c>
      <c r="D3121" t="s">
        <v>16</v>
      </c>
      <c r="F3121" t="s">
        <v>6340</v>
      </c>
      <c r="G3121" t="str">
        <f t="shared" si="48"/>
        <v>Unique</v>
      </c>
    </row>
    <row r="3122" spans="1:7" hidden="1">
      <c r="A3122" t="s">
        <v>6588</v>
      </c>
      <c r="B3122" t="s">
        <v>6589</v>
      </c>
      <c r="C3122" t="s">
        <v>15</v>
      </c>
      <c r="D3122" t="s">
        <v>16</v>
      </c>
      <c r="F3122" t="s">
        <v>6340</v>
      </c>
      <c r="G3122" t="str">
        <f t="shared" si="48"/>
        <v>Unique</v>
      </c>
    </row>
    <row r="3123" spans="1:7" hidden="1">
      <c r="A3123" t="s">
        <v>6590</v>
      </c>
      <c r="B3123" t="s">
        <v>6591</v>
      </c>
      <c r="C3123" t="s">
        <v>15</v>
      </c>
      <c r="D3123" t="s">
        <v>16</v>
      </c>
      <c r="F3123" t="s">
        <v>6340</v>
      </c>
      <c r="G3123" t="str">
        <f t="shared" si="48"/>
        <v>Unique</v>
      </c>
    </row>
    <row r="3124" spans="1:7" hidden="1">
      <c r="A3124" t="s">
        <v>6592</v>
      </c>
      <c r="B3124" t="s">
        <v>6593</v>
      </c>
      <c r="C3124" t="s">
        <v>15</v>
      </c>
      <c r="D3124" t="s">
        <v>16</v>
      </c>
      <c r="F3124" t="s">
        <v>6340</v>
      </c>
      <c r="G3124" t="str">
        <f t="shared" si="48"/>
        <v>Unique</v>
      </c>
    </row>
    <row r="3125" spans="1:7" hidden="1">
      <c r="A3125" t="s">
        <v>6594</v>
      </c>
      <c r="B3125" t="s">
        <v>6595</v>
      </c>
      <c r="C3125" t="s">
        <v>15</v>
      </c>
      <c r="D3125" t="s">
        <v>16</v>
      </c>
      <c r="F3125" t="s">
        <v>6340</v>
      </c>
      <c r="G3125" t="str">
        <f t="shared" si="48"/>
        <v>Unique</v>
      </c>
    </row>
    <row r="3126" spans="1:7" hidden="1">
      <c r="A3126" t="s">
        <v>6596</v>
      </c>
      <c r="B3126" t="s">
        <v>6597</v>
      </c>
      <c r="C3126" t="s">
        <v>15</v>
      </c>
      <c r="D3126" t="s">
        <v>16</v>
      </c>
      <c r="F3126" t="s">
        <v>6340</v>
      </c>
      <c r="G3126" t="str">
        <f t="shared" si="48"/>
        <v>Unique</v>
      </c>
    </row>
    <row r="3127" spans="1:7" hidden="1">
      <c r="A3127" t="s">
        <v>6598</v>
      </c>
      <c r="B3127" t="s">
        <v>6599</v>
      </c>
      <c r="C3127" t="s">
        <v>15</v>
      </c>
      <c r="D3127" t="s">
        <v>16</v>
      </c>
      <c r="F3127" t="s">
        <v>6340</v>
      </c>
      <c r="G3127" t="str">
        <f t="shared" si="48"/>
        <v>Unique</v>
      </c>
    </row>
    <row r="3128" spans="1:7" hidden="1">
      <c r="A3128" t="s">
        <v>6600</v>
      </c>
      <c r="B3128" t="s">
        <v>6601</v>
      </c>
      <c r="C3128" t="s">
        <v>15</v>
      </c>
      <c r="D3128" t="s">
        <v>16</v>
      </c>
      <c r="F3128" t="s">
        <v>6340</v>
      </c>
      <c r="G3128" t="str">
        <f t="shared" si="48"/>
        <v>Unique</v>
      </c>
    </row>
    <row r="3129" spans="1:7" hidden="1">
      <c r="A3129" t="s">
        <v>6602</v>
      </c>
      <c r="B3129" t="s">
        <v>6603</v>
      </c>
      <c r="C3129" t="s">
        <v>15</v>
      </c>
      <c r="D3129" t="s">
        <v>16</v>
      </c>
      <c r="F3129" t="s">
        <v>6340</v>
      </c>
      <c r="G3129" t="str">
        <f t="shared" si="48"/>
        <v>Unique</v>
      </c>
    </row>
    <row r="3130" spans="1:7" hidden="1">
      <c r="A3130" t="s">
        <v>6604</v>
      </c>
      <c r="B3130" t="s">
        <v>6605</v>
      </c>
      <c r="C3130" t="s">
        <v>15</v>
      </c>
      <c r="D3130" t="s">
        <v>16</v>
      </c>
      <c r="F3130" t="s">
        <v>6340</v>
      </c>
      <c r="G3130" t="str">
        <f t="shared" si="48"/>
        <v>Unique</v>
      </c>
    </row>
    <row r="3131" spans="1:7" hidden="1">
      <c r="A3131" t="s">
        <v>6606</v>
      </c>
      <c r="B3131" t="s">
        <v>6607</v>
      </c>
      <c r="C3131" t="s">
        <v>15</v>
      </c>
      <c r="D3131" t="s">
        <v>16</v>
      </c>
      <c r="F3131" t="s">
        <v>6340</v>
      </c>
      <c r="G3131" t="str">
        <f t="shared" si="48"/>
        <v>Unique</v>
      </c>
    </row>
    <row r="3132" spans="1:7" hidden="1">
      <c r="A3132" t="s">
        <v>6608</v>
      </c>
      <c r="B3132" t="s">
        <v>6609</v>
      </c>
      <c r="C3132" t="s">
        <v>15</v>
      </c>
      <c r="D3132" t="s">
        <v>16</v>
      </c>
      <c r="F3132" t="s">
        <v>6340</v>
      </c>
      <c r="G3132" t="str">
        <f t="shared" si="48"/>
        <v>Unique</v>
      </c>
    </row>
    <row r="3133" spans="1:7" hidden="1">
      <c r="A3133" t="s">
        <v>6610</v>
      </c>
      <c r="B3133" t="s">
        <v>6611</v>
      </c>
      <c r="C3133" t="s">
        <v>15</v>
      </c>
      <c r="D3133" t="s">
        <v>16</v>
      </c>
      <c r="F3133" t="s">
        <v>6340</v>
      </c>
      <c r="G3133" t="str">
        <f t="shared" si="48"/>
        <v>Unique</v>
      </c>
    </row>
    <row r="3134" spans="1:7" hidden="1">
      <c r="A3134" t="s">
        <v>6612</v>
      </c>
      <c r="B3134" t="s">
        <v>6613</v>
      </c>
      <c r="C3134" t="s">
        <v>15</v>
      </c>
      <c r="D3134" t="s">
        <v>16</v>
      </c>
      <c r="F3134" t="s">
        <v>6340</v>
      </c>
      <c r="G3134" t="str">
        <f t="shared" si="48"/>
        <v>Unique</v>
      </c>
    </row>
    <row r="3135" spans="1:7" hidden="1">
      <c r="A3135" t="s">
        <v>6614</v>
      </c>
      <c r="B3135" t="s">
        <v>6615</v>
      </c>
      <c r="C3135" t="s">
        <v>15</v>
      </c>
      <c r="D3135" t="s">
        <v>16</v>
      </c>
      <c r="F3135" t="s">
        <v>6340</v>
      </c>
      <c r="G3135" t="str">
        <f t="shared" si="48"/>
        <v>Unique</v>
      </c>
    </row>
    <row r="3136" spans="1:7" hidden="1">
      <c r="A3136" t="s">
        <v>6616</v>
      </c>
      <c r="B3136" t="s">
        <v>6617</v>
      </c>
      <c r="C3136" t="s">
        <v>15</v>
      </c>
      <c r="D3136" t="s">
        <v>16</v>
      </c>
      <c r="F3136" t="s">
        <v>6340</v>
      </c>
      <c r="G3136" t="str">
        <f t="shared" si="48"/>
        <v>Unique</v>
      </c>
    </row>
    <row r="3137" spans="1:7" hidden="1">
      <c r="A3137" t="s">
        <v>6618</v>
      </c>
      <c r="B3137" t="s">
        <v>6619</v>
      </c>
      <c r="C3137" t="s">
        <v>15</v>
      </c>
      <c r="D3137" t="s">
        <v>16</v>
      </c>
      <c r="F3137" t="s">
        <v>112</v>
      </c>
      <c r="G3137" t="str">
        <f t="shared" si="48"/>
        <v>Unique</v>
      </c>
    </row>
    <row r="3138" spans="1:7" hidden="1">
      <c r="A3138" t="s">
        <v>6620</v>
      </c>
      <c r="B3138" t="s">
        <v>6621</v>
      </c>
      <c r="C3138" t="s">
        <v>15</v>
      </c>
      <c r="D3138" t="s">
        <v>16</v>
      </c>
      <c r="F3138" t="s">
        <v>107</v>
      </c>
      <c r="G3138" t="str">
        <f t="shared" si="48"/>
        <v>Unique</v>
      </c>
    </row>
    <row r="3139" spans="1:7" hidden="1">
      <c r="A3139" t="s">
        <v>6622</v>
      </c>
      <c r="B3139" t="s">
        <v>6623</v>
      </c>
      <c r="C3139" t="s">
        <v>15</v>
      </c>
      <c r="D3139" t="s">
        <v>16</v>
      </c>
      <c r="F3139" t="s">
        <v>6340</v>
      </c>
      <c r="G3139" t="str">
        <f t="shared" ref="G3139:G3202" si="49">IF(COUNTIF(B:B, B3139) &gt; 1, "Duplicate", "Unique")</f>
        <v>Unique</v>
      </c>
    </row>
    <row r="3140" spans="1:7" hidden="1">
      <c r="A3140" t="s">
        <v>6624</v>
      </c>
      <c r="B3140" t="s">
        <v>6625</v>
      </c>
      <c r="C3140" t="s">
        <v>15</v>
      </c>
      <c r="D3140" t="s">
        <v>16</v>
      </c>
      <c r="F3140" t="s">
        <v>6340</v>
      </c>
      <c r="G3140" t="str">
        <f t="shared" si="49"/>
        <v>Unique</v>
      </c>
    </row>
    <row r="3141" spans="1:7" hidden="1">
      <c r="A3141" t="s">
        <v>6626</v>
      </c>
      <c r="B3141" t="s">
        <v>6627</v>
      </c>
      <c r="C3141" t="s">
        <v>15</v>
      </c>
      <c r="D3141" t="s">
        <v>16</v>
      </c>
      <c r="F3141" t="s">
        <v>6340</v>
      </c>
      <c r="G3141" t="str">
        <f t="shared" si="49"/>
        <v>Unique</v>
      </c>
    </row>
    <row r="3142" spans="1:7" hidden="1">
      <c r="A3142" t="s">
        <v>6628</v>
      </c>
      <c r="B3142" t="s">
        <v>6629</v>
      </c>
      <c r="C3142" t="s">
        <v>15</v>
      </c>
      <c r="D3142" t="s">
        <v>16</v>
      </c>
      <c r="F3142" t="s">
        <v>6340</v>
      </c>
      <c r="G3142" t="str">
        <f t="shared" si="49"/>
        <v>Unique</v>
      </c>
    </row>
    <row r="3143" spans="1:7" hidden="1">
      <c r="A3143" t="s">
        <v>6630</v>
      </c>
      <c r="B3143" t="s">
        <v>6631</v>
      </c>
      <c r="C3143" t="s">
        <v>15</v>
      </c>
      <c r="D3143" t="s">
        <v>16</v>
      </c>
      <c r="F3143" t="s">
        <v>6340</v>
      </c>
      <c r="G3143" t="str">
        <f t="shared" si="49"/>
        <v>Unique</v>
      </c>
    </row>
    <row r="3144" spans="1:7" hidden="1">
      <c r="A3144" t="s">
        <v>6632</v>
      </c>
      <c r="B3144" t="s">
        <v>6633</v>
      </c>
      <c r="C3144" t="s">
        <v>15</v>
      </c>
      <c r="D3144" t="s">
        <v>16</v>
      </c>
      <c r="F3144" t="s">
        <v>6340</v>
      </c>
      <c r="G3144" t="str">
        <f t="shared" si="49"/>
        <v>Unique</v>
      </c>
    </row>
    <row r="3145" spans="1:7" hidden="1">
      <c r="A3145" t="s">
        <v>6634</v>
      </c>
      <c r="B3145" t="s">
        <v>6635</v>
      </c>
      <c r="C3145" t="s">
        <v>15</v>
      </c>
      <c r="D3145" t="s">
        <v>16</v>
      </c>
      <c r="F3145" t="s">
        <v>6340</v>
      </c>
      <c r="G3145" t="str">
        <f t="shared" si="49"/>
        <v>Unique</v>
      </c>
    </row>
    <row r="3146" spans="1:7" hidden="1">
      <c r="A3146" t="s">
        <v>6636</v>
      </c>
      <c r="B3146" t="s">
        <v>6637</v>
      </c>
      <c r="C3146" t="s">
        <v>15</v>
      </c>
      <c r="D3146" t="s">
        <v>16</v>
      </c>
      <c r="F3146" t="s">
        <v>6340</v>
      </c>
      <c r="G3146" t="str">
        <f t="shared" si="49"/>
        <v>Unique</v>
      </c>
    </row>
    <row r="3147" spans="1:7" hidden="1">
      <c r="A3147" t="s">
        <v>6638</v>
      </c>
      <c r="B3147" t="s">
        <v>6639</v>
      </c>
      <c r="C3147" t="s">
        <v>15</v>
      </c>
      <c r="D3147" t="s">
        <v>16</v>
      </c>
      <c r="F3147" t="s">
        <v>6340</v>
      </c>
      <c r="G3147" t="str">
        <f t="shared" si="49"/>
        <v>Unique</v>
      </c>
    </row>
    <row r="3148" spans="1:7" hidden="1">
      <c r="A3148" t="s">
        <v>6640</v>
      </c>
      <c r="B3148" t="s">
        <v>6641</v>
      </c>
      <c r="C3148" t="s">
        <v>15</v>
      </c>
      <c r="D3148" t="s">
        <v>16</v>
      </c>
      <c r="F3148" t="s">
        <v>6340</v>
      </c>
      <c r="G3148" t="str">
        <f t="shared" si="49"/>
        <v>Unique</v>
      </c>
    </row>
    <row r="3149" spans="1:7" hidden="1">
      <c r="A3149" t="s">
        <v>6642</v>
      </c>
      <c r="B3149" t="s">
        <v>6643</v>
      </c>
      <c r="C3149" t="s">
        <v>15</v>
      </c>
      <c r="D3149" t="s">
        <v>16</v>
      </c>
      <c r="F3149" t="s">
        <v>6340</v>
      </c>
      <c r="G3149" t="str">
        <f t="shared" si="49"/>
        <v>Unique</v>
      </c>
    </row>
    <row r="3150" spans="1:7" hidden="1">
      <c r="A3150" t="s">
        <v>6644</v>
      </c>
      <c r="B3150" t="s">
        <v>6645</v>
      </c>
      <c r="C3150" t="s">
        <v>15</v>
      </c>
      <c r="D3150" t="s">
        <v>16</v>
      </c>
      <c r="F3150" t="s">
        <v>6340</v>
      </c>
      <c r="G3150" t="str">
        <f t="shared" si="49"/>
        <v>Unique</v>
      </c>
    </row>
    <row r="3151" spans="1:7" hidden="1">
      <c r="A3151" t="s">
        <v>6646</v>
      </c>
      <c r="B3151" t="s">
        <v>6647</v>
      </c>
      <c r="C3151" t="s">
        <v>15</v>
      </c>
      <c r="D3151" t="s">
        <v>16</v>
      </c>
      <c r="F3151" t="s">
        <v>6340</v>
      </c>
      <c r="G3151" t="str">
        <f t="shared" si="49"/>
        <v>Unique</v>
      </c>
    </row>
    <row r="3152" spans="1:7" hidden="1">
      <c r="A3152" t="s">
        <v>6648</v>
      </c>
      <c r="B3152" t="s">
        <v>6649</v>
      </c>
      <c r="C3152" t="s">
        <v>15</v>
      </c>
      <c r="D3152" t="s">
        <v>16</v>
      </c>
      <c r="F3152" t="s">
        <v>6340</v>
      </c>
      <c r="G3152" t="str">
        <f t="shared" si="49"/>
        <v>Unique</v>
      </c>
    </row>
    <row r="3153" spans="1:7" hidden="1">
      <c r="A3153" t="s">
        <v>6650</v>
      </c>
      <c r="B3153" t="s">
        <v>6651</v>
      </c>
      <c r="C3153" t="s">
        <v>15</v>
      </c>
      <c r="D3153" t="s">
        <v>16</v>
      </c>
      <c r="F3153" t="s">
        <v>6340</v>
      </c>
      <c r="G3153" t="str">
        <f t="shared" si="49"/>
        <v>Unique</v>
      </c>
    </row>
    <row r="3154" spans="1:7" hidden="1">
      <c r="A3154" t="s">
        <v>6652</v>
      </c>
      <c r="B3154" t="s">
        <v>6653</v>
      </c>
      <c r="C3154" t="s">
        <v>15</v>
      </c>
      <c r="D3154" t="s">
        <v>16</v>
      </c>
      <c r="F3154" t="s">
        <v>6340</v>
      </c>
      <c r="G3154" t="str">
        <f t="shared" si="49"/>
        <v>Unique</v>
      </c>
    </row>
    <row r="3155" spans="1:7" hidden="1">
      <c r="A3155" t="s">
        <v>6654</v>
      </c>
      <c r="B3155" t="s">
        <v>6655</v>
      </c>
      <c r="C3155" t="s">
        <v>15</v>
      </c>
      <c r="D3155" t="s">
        <v>16</v>
      </c>
      <c r="F3155" t="s">
        <v>6340</v>
      </c>
      <c r="G3155" t="str">
        <f t="shared" si="49"/>
        <v>Unique</v>
      </c>
    </row>
    <row r="3156" spans="1:7" hidden="1">
      <c r="A3156" t="s">
        <v>6656</v>
      </c>
      <c r="B3156" t="s">
        <v>6657</v>
      </c>
      <c r="C3156" t="s">
        <v>15</v>
      </c>
      <c r="D3156" t="s">
        <v>16</v>
      </c>
      <c r="F3156" t="s">
        <v>6340</v>
      </c>
      <c r="G3156" t="str">
        <f t="shared" si="49"/>
        <v>Unique</v>
      </c>
    </row>
    <row r="3157" spans="1:7" hidden="1">
      <c r="A3157" t="s">
        <v>6658</v>
      </c>
      <c r="B3157" t="s">
        <v>6659</v>
      </c>
      <c r="C3157" t="s">
        <v>15</v>
      </c>
      <c r="D3157" t="s">
        <v>16</v>
      </c>
      <c r="F3157" t="s">
        <v>6340</v>
      </c>
      <c r="G3157" t="str">
        <f t="shared" si="49"/>
        <v>Unique</v>
      </c>
    </row>
    <row r="3158" spans="1:7" hidden="1">
      <c r="A3158" t="s">
        <v>6660</v>
      </c>
      <c r="B3158" t="s">
        <v>6661</v>
      </c>
      <c r="C3158" t="s">
        <v>15</v>
      </c>
      <c r="D3158" t="s">
        <v>16</v>
      </c>
      <c r="F3158" t="s">
        <v>6340</v>
      </c>
      <c r="G3158" t="str">
        <f t="shared" si="49"/>
        <v>Unique</v>
      </c>
    </row>
    <row r="3159" spans="1:7" hidden="1">
      <c r="A3159" t="s">
        <v>6662</v>
      </c>
      <c r="B3159" t="s">
        <v>6663</v>
      </c>
      <c r="C3159" t="s">
        <v>15</v>
      </c>
      <c r="D3159" t="s">
        <v>16</v>
      </c>
      <c r="F3159" t="s">
        <v>6340</v>
      </c>
      <c r="G3159" t="str">
        <f t="shared" si="49"/>
        <v>Unique</v>
      </c>
    </row>
    <row r="3160" spans="1:7" hidden="1">
      <c r="A3160" t="s">
        <v>6664</v>
      </c>
      <c r="B3160" t="s">
        <v>6665</v>
      </c>
      <c r="C3160" t="s">
        <v>15</v>
      </c>
      <c r="D3160" t="s">
        <v>16</v>
      </c>
      <c r="F3160" t="s">
        <v>6340</v>
      </c>
      <c r="G3160" t="str">
        <f t="shared" si="49"/>
        <v>Unique</v>
      </c>
    </row>
    <row r="3161" spans="1:7" hidden="1">
      <c r="A3161" t="s">
        <v>6666</v>
      </c>
      <c r="B3161" t="s">
        <v>6667</v>
      </c>
      <c r="C3161" t="s">
        <v>15</v>
      </c>
      <c r="D3161" t="s">
        <v>16</v>
      </c>
      <c r="F3161" t="s">
        <v>6340</v>
      </c>
      <c r="G3161" t="str">
        <f t="shared" si="49"/>
        <v>Unique</v>
      </c>
    </row>
    <row r="3162" spans="1:7" hidden="1">
      <c r="A3162" t="s">
        <v>6668</v>
      </c>
      <c r="B3162" t="s">
        <v>6669</v>
      </c>
      <c r="C3162" t="s">
        <v>15</v>
      </c>
      <c r="D3162" t="s">
        <v>16</v>
      </c>
      <c r="F3162" t="s">
        <v>6340</v>
      </c>
      <c r="G3162" t="str">
        <f t="shared" si="49"/>
        <v>Unique</v>
      </c>
    </row>
    <row r="3163" spans="1:7" hidden="1">
      <c r="A3163" t="s">
        <v>6670</v>
      </c>
      <c r="B3163" t="s">
        <v>6671</v>
      </c>
      <c r="C3163" t="s">
        <v>15</v>
      </c>
      <c r="D3163" t="s">
        <v>16</v>
      </c>
      <c r="F3163" t="s">
        <v>6340</v>
      </c>
      <c r="G3163" t="str">
        <f t="shared" si="49"/>
        <v>Unique</v>
      </c>
    </row>
    <row r="3164" spans="1:7" hidden="1">
      <c r="A3164" t="s">
        <v>6672</v>
      </c>
      <c r="B3164" t="s">
        <v>6673</v>
      </c>
      <c r="C3164" t="s">
        <v>15</v>
      </c>
      <c r="D3164" t="s">
        <v>16</v>
      </c>
      <c r="F3164" t="s">
        <v>6340</v>
      </c>
      <c r="G3164" t="str">
        <f t="shared" si="49"/>
        <v>Unique</v>
      </c>
    </row>
    <row r="3165" spans="1:7" hidden="1">
      <c r="A3165" t="s">
        <v>6674</v>
      </c>
      <c r="B3165" t="s">
        <v>6675</v>
      </c>
      <c r="C3165" t="s">
        <v>15</v>
      </c>
      <c r="D3165" t="s">
        <v>16</v>
      </c>
      <c r="F3165" t="s">
        <v>6340</v>
      </c>
      <c r="G3165" t="str">
        <f t="shared" si="49"/>
        <v>Unique</v>
      </c>
    </row>
    <row r="3166" spans="1:7" hidden="1">
      <c r="A3166" t="s">
        <v>6676</v>
      </c>
      <c r="B3166" t="s">
        <v>6677</v>
      </c>
      <c r="C3166" t="s">
        <v>15</v>
      </c>
      <c r="D3166" t="s">
        <v>16</v>
      </c>
      <c r="F3166" t="s">
        <v>6340</v>
      </c>
      <c r="G3166" t="str">
        <f t="shared" si="49"/>
        <v>Unique</v>
      </c>
    </row>
    <row r="3167" spans="1:7" hidden="1">
      <c r="A3167" t="s">
        <v>6678</v>
      </c>
      <c r="B3167" t="s">
        <v>6679</v>
      </c>
      <c r="C3167" t="s">
        <v>15</v>
      </c>
      <c r="D3167" t="s">
        <v>16</v>
      </c>
      <c r="F3167" t="s">
        <v>6340</v>
      </c>
      <c r="G3167" t="str">
        <f t="shared" si="49"/>
        <v>Unique</v>
      </c>
    </row>
    <row r="3168" spans="1:7" hidden="1">
      <c r="A3168" t="s">
        <v>6680</v>
      </c>
      <c r="B3168" t="s">
        <v>6681</v>
      </c>
      <c r="C3168" t="s">
        <v>15</v>
      </c>
      <c r="D3168" t="s">
        <v>16</v>
      </c>
      <c r="F3168" t="s">
        <v>6340</v>
      </c>
      <c r="G3168" t="str">
        <f t="shared" si="49"/>
        <v>Unique</v>
      </c>
    </row>
    <row r="3169" spans="1:7" hidden="1">
      <c r="A3169" t="s">
        <v>6682</v>
      </c>
      <c r="B3169" t="s">
        <v>6683</v>
      </c>
      <c r="C3169" t="s">
        <v>15</v>
      </c>
      <c r="D3169" t="s">
        <v>16</v>
      </c>
      <c r="F3169" t="s">
        <v>6340</v>
      </c>
      <c r="G3169" t="str">
        <f t="shared" si="49"/>
        <v>Unique</v>
      </c>
    </row>
    <row r="3170" spans="1:7" hidden="1">
      <c r="A3170" t="s">
        <v>6684</v>
      </c>
      <c r="B3170" t="s">
        <v>6685</v>
      </c>
      <c r="C3170" t="s">
        <v>15</v>
      </c>
      <c r="D3170" t="s">
        <v>16</v>
      </c>
      <c r="F3170" t="s">
        <v>6340</v>
      </c>
      <c r="G3170" t="str">
        <f t="shared" si="49"/>
        <v>Unique</v>
      </c>
    </row>
    <row r="3171" spans="1:7" hidden="1">
      <c r="A3171" t="s">
        <v>6686</v>
      </c>
      <c r="B3171" t="s">
        <v>6687</v>
      </c>
      <c r="C3171" t="s">
        <v>15</v>
      </c>
      <c r="D3171" t="s">
        <v>16</v>
      </c>
      <c r="F3171" t="s">
        <v>6340</v>
      </c>
      <c r="G3171" t="str">
        <f t="shared" si="49"/>
        <v>Unique</v>
      </c>
    </row>
    <row r="3172" spans="1:7" hidden="1">
      <c r="A3172" t="s">
        <v>6688</v>
      </c>
      <c r="B3172" t="s">
        <v>6689</v>
      </c>
      <c r="C3172" t="s">
        <v>15</v>
      </c>
      <c r="D3172" t="s">
        <v>16</v>
      </c>
      <c r="F3172" t="s">
        <v>6340</v>
      </c>
      <c r="G3172" t="str">
        <f t="shared" si="49"/>
        <v>Unique</v>
      </c>
    </row>
    <row r="3173" spans="1:7" hidden="1">
      <c r="A3173" t="s">
        <v>6690</v>
      </c>
      <c r="B3173" t="s">
        <v>6691</v>
      </c>
      <c r="C3173" t="s">
        <v>15</v>
      </c>
      <c r="D3173" t="s">
        <v>16</v>
      </c>
      <c r="F3173" t="s">
        <v>6340</v>
      </c>
      <c r="G3173" t="str">
        <f t="shared" si="49"/>
        <v>Unique</v>
      </c>
    </row>
    <row r="3174" spans="1:7" hidden="1">
      <c r="A3174" t="s">
        <v>6692</v>
      </c>
      <c r="B3174" t="s">
        <v>6693</v>
      </c>
      <c r="C3174" t="s">
        <v>15</v>
      </c>
      <c r="D3174" t="s">
        <v>16</v>
      </c>
      <c r="F3174" t="s">
        <v>6340</v>
      </c>
      <c r="G3174" t="str">
        <f t="shared" si="49"/>
        <v>Unique</v>
      </c>
    </row>
    <row r="3175" spans="1:7" hidden="1">
      <c r="A3175" t="s">
        <v>6694</v>
      </c>
      <c r="B3175" t="s">
        <v>6695</v>
      </c>
      <c r="C3175" t="s">
        <v>15</v>
      </c>
      <c r="D3175" t="s">
        <v>16</v>
      </c>
      <c r="F3175" t="s">
        <v>6340</v>
      </c>
      <c r="G3175" t="str">
        <f t="shared" si="49"/>
        <v>Unique</v>
      </c>
    </row>
    <row r="3176" spans="1:7" hidden="1">
      <c r="A3176" t="s">
        <v>6696</v>
      </c>
      <c r="B3176" t="s">
        <v>6697</v>
      </c>
      <c r="C3176" t="s">
        <v>15</v>
      </c>
      <c r="D3176" t="s">
        <v>16</v>
      </c>
      <c r="F3176" t="s">
        <v>6340</v>
      </c>
      <c r="G3176" t="str">
        <f t="shared" si="49"/>
        <v>Unique</v>
      </c>
    </row>
    <row r="3177" spans="1:7" hidden="1">
      <c r="A3177" t="s">
        <v>6698</v>
      </c>
      <c r="B3177" t="s">
        <v>6699</v>
      </c>
      <c r="C3177" t="s">
        <v>15</v>
      </c>
      <c r="D3177" t="s">
        <v>16</v>
      </c>
      <c r="F3177" t="s">
        <v>6340</v>
      </c>
      <c r="G3177" t="str">
        <f t="shared" si="49"/>
        <v>Unique</v>
      </c>
    </row>
    <row r="3178" spans="1:7" hidden="1">
      <c r="A3178" t="s">
        <v>6700</v>
      </c>
      <c r="B3178" t="s">
        <v>6701</v>
      </c>
      <c r="C3178" t="s">
        <v>15</v>
      </c>
      <c r="D3178" t="s">
        <v>16</v>
      </c>
      <c r="F3178" t="s">
        <v>6340</v>
      </c>
      <c r="G3178" t="str">
        <f t="shared" si="49"/>
        <v>Unique</v>
      </c>
    </row>
    <row r="3179" spans="1:7" hidden="1">
      <c r="A3179" t="s">
        <v>6702</v>
      </c>
      <c r="B3179" t="s">
        <v>6703</v>
      </c>
      <c r="C3179" t="s">
        <v>15</v>
      </c>
      <c r="D3179" t="s">
        <v>16</v>
      </c>
      <c r="F3179" t="s">
        <v>6340</v>
      </c>
      <c r="G3179" t="str">
        <f t="shared" si="49"/>
        <v>Unique</v>
      </c>
    </row>
    <row r="3180" spans="1:7" hidden="1">
      <c r="A3180" t="s">
        <v>6704</v>
      </c>
      <c r="B3180" t="s">
        <v>6705</v>
      </c>
      <c r="C3180" t="s">
        <v>15</v>
      </c>
      <c r="D3180" t="s">
        <v>16</v>
      </c>
      <c r="F3180" t="s">
        <v>6340</v>
      </c>
      <c r="G3180" t="str">
        <f t="shared" si="49"/>
        <v>Unique</v>
      </c>
    </row>
    <row r="3181" spans="1:7" hidden="1">
      <c r="A3181" t="s">
        <v>6706</v>
      </c>
      <c r="B3181" t="s">
        <v>6707</v>
      </c>
      <c r="C3181" t="s">
        <v>15</v>
      </c>
      <c r="D3181" t="s">
        <v>16</v>
      </c>
      <c r="F3181" t="s">
        <v>6340</v>
      </c>
      <c r="G3181" t="str">
        <f t="shared" si="49"/>
        <v>Unique</v>
      </c>
    </row>
    <row r="3182" spans="1:7" hidden="1">
      <c r="A3182" t="s">
        <v>6708</v>
      </c>
      <c r="B3182" t="s">
        <v>6709</v>
      </c>
      <c r="C3182" t="s">
        <v>15</v>
      </c>
      <c r="D3182" t="s">
        <v>16</v>
      </c>
      <c r="F3182" t="s">
        <v>6340</v>
      </c>
      <c r="G3182" t="str">
        <f t="shared" si="49"/>
        <v>Unique</v>
      </c>
    </row>
    <row r="3183" spans="1:7" hidden="1">
      <c r="A3183" t="s">
        <v>6710</v>
      </c>
      <c r="B3183" t="s">
        <v>6711</v>
      </c>
      <c r="C3183" t="s">
        <v>15</v>
      </c>
      <c r="D3183" t="s">
        <v>16</v>
      </c>
      <c r="F3183" t="s">
        <v>6340</v>
      </c>
      <c r="G3183" t="str">
        <f t="shared" si="49"/>
        <v>Unique</v>
      </c>
    </row>
    <row r="3184" spans="1:7" hidden="1">
      <c r="A3184" t="s">
        <v>6712</v>
      </c>
      <c r="B3184" t="s">
        <v>6713</v>
      </c>
      <c r="C3184" t="s">
        <v>15</v>
      </c>
      <c r="D3184" t="s">
        <v>16</v>
      </c>
      <c r="F3184" t="s">
        <v>6340</v>
      </c>
      <c r="G3184" t="str">
        <f t="shared" si="49"/>
        <v>Unique</v>
      </c>
    </row>
    <row r="3185" spans="1:7" hidden="1">
      <c r="A3185" t="s">
        <v>6714</v>
      </c>
      <c r="B3185" t="s">
        <v>6715</v>
      </c>
      <c r="C3185" t="s">
        <v>15</v>
      </c>
      <c r="D3185" t="s">
        <v>16</v>
      </c>
      <c r="F3185" t="s">
        <v>6340</v>
      </c>
      <c r="G3185" t="str">
        <f t="shared" si="49"/>
        <v>Unique</v>
      </c>
    </row>
    <row r="3186" spans="1:7" hidden="1">
      <c r="A3186" t="s">
        <v>6716</v>
      </c>
      <c r="B3186" t="s">
        <v>6717</v>
      </c>
      <c r="C3186" t="s">
        <v>15</v>
      </c>
      <c r="D3186" t="s">
        <v>16</v>
      </c>
      <c r="F3186" t="s">
        <v>6340</v>
      </c>
      <c r="G3186" t="str">
        <f t="shared" si="49"/>
        <v>Unique</v>
      </c>
    </row>
    <row r="3187" spans="1:7" hidden="1">
      <c r="A3187" t="s">
        <v>6718</v>
      </c>
      <c r="B3187" t="s">
        <v>6719</v>
      </c>
      <c r="C3187" t="s">
        <v>15</v>
      </c>
      <c r="D3187" t="s">
        <v>16</v>
      </c>
      <c r="F3187" t="s">
        <v>6340</v>
      </c>
      <c r="G3187" t="str">
        <f t="shared" si="49"/>
        <v>Unique</v>
      </c>
    </row>
    <row r="3188" spans="1:7" hidden="1">
      <c r="A3188" t="s">
        <v>6720</v>
      </c>
      <c r="B3188" t="s">
        <v>6721</v>
      </c>
      <c r="C3188" t="s">
        <v>15</v>
      </c>
      <c r="D3188" t="s">
        <v>16</v>
      </c>
      <c r="F3188" t="s">
        <v>6340</v>
      </c>
      <c r="G3188" t="str">
        <f t="shared" si="49"/>
        <v>Unique</v>
      </c>
    </row>
    <row r="3189" spans="1:7" hidden="1">
      <c r="A3189" t="s">
        <v>6722</v>
      </c>
      <c r="B3189" t="s">
        <v>6723</v>
      </c>
      <c r="C3189" t="s">
        <v>15</v>
      </c>
      <c r="D3189" t="s">
        <v>16</v>
      </c>
      <c r="F3189" t="s">
        <v>6340</v>
      </c>
      <c r="G3189" t="str">
        <f t="shared" si="49"/>
        <v>Unique</v>
      </c>
    </row>
    <row r="3190" spans="1:7" hidden="1">
      <c r="A3190" t="s">
        <v>6724</v>
      </c>
      <c r="B3190" t="s">
        <v>6725</v>
      </c>
      <c r="C3190" t="s">
        <v>15</v>
      </c>
      <c r="D3190" t="s">
        <v>16</v>
      </c>
      <c r="F3190" t="s">
        <v>6340</v>
      </c>
      <c r="G3190" t="str">
        <f t="shared" si="49"/>
        <v>Unique</v>
      </c>
    </row>
    <row r="3191" spans="1:7" hidden="1">
      <c r="A3191" t="s">
        <v>6726</v>
      </c>
      <c r="B3191" t="s">
        <v>6727</v>
      </c>
      <c r="C3191" t="s">
        <v>15</v>
      </c>
      <c r="D3191" t="s">
        <v>16</v>
      </c>
      <c r="F3191" t="s">
        <v>6340</v>
      </c>
      <c r="G3191" t="str">
        <f t="shared" si="49"/>
        <v>Unique</v>
      </c>
    </row>
    <row r="3192" spans="1:7" hidden="1">
      <c r="A3192" t="s">
        <v>6728</v>
      </c>
      <c r="B3192" t="s">
        <v>6729</v>
      </c>
      <c r="C3192" t="s">
        <v>15</v>
      </c>
      <c r="D3192" t="s">
        <v>16</v>
      </c>
      <c r="F3192" t="s">
        <v>6340</v>
      </c>
      <c r="G3192" t="str">
        <f t="shared" si="49"/>
        <v>Unique</v>
      </c>
    </row>
    <row r="3193" spans="1:7" hidden="1">
      <c r="A3193" t="s">
        <v>6730</v>
      </c>
      <c r="B3193" t="s">
        <v>6731</v>
      </c>
      <c r="C3193" t="s">
        <v>15</v>
      </c>
      <c r="D3193" t="s">
        <v>16</v>
      </c>
      <c r="F3193" t="s">
        <v>6340</v>
      </c>
      <c r="G3193" t="str">
        <f t="shared" si="49"/>
        <v>Unique</v>
      </c>
    </row>
    <row r="3194" spans="1:7" hidden="1">
      <c r="A3194" t="s">
        <v>6732</v>
      </c>
      <c r="B3194" t="s">
        <v>6733</v>
      </c>
      <c r="C3194" t="s">
        <v>15</v>
      </c>
      <c r="D3194" t="s">
        <v>16</v>
      </c>
      <c r="F3194" t="s">
        <v>6340</v>
      </c>
      <c r="G3194" t="str">
        <f t="shared" si="49"/>
        <v>Unique</v>
      </c>
    </row>
    <row r="3195" spans="1:7" hidden="1">
      <c r="A3195" t="s">
        <v>6734</v>
      </c>
      <c r="B3195" t="s">
        <v>6735</v>
      </c>
      <c r="C3195" t="s">
        <v>15</v>
      </c>
      <c r="D3195" t="s">
        <v>16</v>
      </c>
      <c r="F3195" t="s">
        <v>6340</v>
      </c>
      <c r="G3195" t="str">
        <f t="shared" si="49"/>
        <v>Unique</v>
      </c>
    </row>
    <row r="3196" spans="1:7" hidden="1">
      <c r="A3196" t="s">
        <v>6736</v>
      </c>
      <c r="B3196" t="s">
        <v>6737</v>
      </c>
      <c r="C3196" t="s">
        <v>15</v>
      </c>
      <c r="D3196" t="s">
        <v>16</v>
      </c>
      <c r="F3196" t="s">
        <v>6340</v>
      </c>
      <c r="G3196" t="str">
        <f t="shared" si="49"/>
        <v>Unique</v>
      </c>
    </row>
    <row r="3197" spans="1:7" hidden="1">
      <c r="A3197" t="s">
        <v>6738</v>
      </c>
      <c r="B3197" t="s">
        <v>6739</v>
      </c>
      <c r="C3197" t="s">
        <v>15</v>
      </c>
      <c r="D3197" t="s">
        <v>16</v>
      </c>
      <c r="F3197" t="s">
        <v>6340</v>
      </c>
      <c r="G3197" t="str">
        <f t="shared" si="49"/>
        <v>Unique</v>
      </c>
    </row>
    <row r="3198" spans="1:7" hidden="1">
      <c r="A3198" t="s">
        <v>6740</v>
      </c>
      <c r="B3198" t="s">
        <v>6741</v>
      </c>
      <c r="C3198" t="s">
        <v>15</v>
      </c>
      <c r="D3198" t="s">
        <v>16</v>
      </c>
      <c r="F3198" t="s">
        <v>6340</v>
      </c>
      <c r="G3198" t="str">
        <f t="shared" si="49"/>
        <v>Unique</v>
      </c>
    </row>
    <row r="3199" spans="1:7" hidden="1">
      <c r="A3199" t="s">
        <v>6742</v>
      </c>
      <c r="B3199" t="s">
        <v>6743</v>
      </c>
      <c r="C3199" t="s">
        <v>15</v>
      </c>
      <c r="D3199" t="s">
        <v>16</v>
      </c>
      <c r="F3199" t="s">
        <v>6340</v>
      </c>
      <c r="G3199" t="str">
        <f t="shared" si="49"/>
        <v>Unique</v>
      </c>
    </row>
    <row r="3200" spans="1:7" hidden="1">
      <c r="A3200" t="s">
        <v>6744</v>
      </c>
      <c r="B3200" t="s">
        <v>6745</v>
      </c>
      <c r="C3200" t="s">
        <v>15</v>
      </c>
      <c r="D3200" t="s">
        <v>16</v>
      </c>
      <c r="F3200" t="s">
        <v>6340</v>
      </c>
      <c r="G3200" t="str">
        <f t="shared" si="49"/>
        <v>Unique</v>
      </c>
    </row>
    <row r="3201" spans="1:7" hidden="1">
      <c r="A3201" t="s">
        <v>6746</v>
      </c>
      <c r="B3201" t="s">
        <v>6747</v>
      </c>
      <c r="C3201" t="s">
        <v>15</v>
      </c>
      <c r="D3201" t="s">
        <v>16</v>
      </c>
      <c r="F3201" t="s">
        <v>6340</v>
      </c>
      <c r="G3201" t="str">
        <f t="shared" si="49"/>
        <v>Unique</v>
      </c>
    </row>
    <row r="3202" spans="1:7" hidden="1">
      <c r="A3202" t="s">
        <v>6748</v>
      </c>
      <c r="B3202" t="s">
        <v>6749</v>
      </c>
      <c r="C3202" t="s">
        <v>15</v>
      </c>
      <c r="D3202" t="s">
        <v>16</v>
      </c>
      <c r="F3202" t="s">
        <v>6750</v>
      </c>
      <c r="G3202" t="str">
        <f t="shared" si="49"/>
        <v>Unique</v>
      </c>
    </row>
    <row r="3203" spans="1:7" hidden="1">
      <c r="A3203" t="s">
        <v>6751</v>
      </c>
      <c r="B3203" t="s">
        <v>6752</v>
      </c>
      <c r="C3203" t="s">
        <v>15</v>
      </c>
      <c r="D3203" t="s">
        <v>16</v>
      </c>
      <c r="F3203" t="s">
        <v>6750</v>
      </c>
      <c r="G3203" t="str">
        <f t="shared" ref="G3203:G3266" si="50">IF(COUNTIF(B:B, B3203) &gt; 1, "Duplicate", "Unique")</f>
        <v>Unique</v>
      </c>
    </row>
    <row r="3204" spans="1:7" hidden="1">
      <c r="A3204" t="s">
        <v>6753</v>
      </c>
      <c r="B3204" t="s">
        <v>6754</v>
      </c>
      <c r="C3204" t="s">
        <v>15</v>
      </c>
      <c r="D3204" t="s">
        <v>16</v>
      </c>
      <c r="F3204" t="s">
        <v>6750</v>
      </c>
      <c r="G3204" t="str">
        <f t="shared" si="50"/>
        <v>Unique</v>
      </c>
    </row>
    <row r="3205" spans="1:7" hidden="1">
      <c r="A3205" t="s">
        <v>6755</v>
      </c>
      <c r="B3205" t="s">
        <v>6756</v>
      </c>
      <c r="C3205" t="s">
        <v>15</v>
      </c>
      <c r="D3205" t="s">
        <v>16</v>
      </c>
      <c r="F3205" t="s">
        <v>6750</v>
      </c>
      <c r="G3205" t="str">
        <f t="shared" si="50"/>
        <v>Unique</v>
      </c>
    </row>
    <row r="3206" spans="1:7" hidden="1">
      <c r="A3206" t="s">
        <v>6757</v>
      </c>
      <c r="B3206" t="s">
        <v>6758</v>
      </c>
      <c r="C3206" t="s">
        <v>15</v>
      </c>
      <c r="D3206" t="s">
        <v>16</v>
      </c>
      <c r="F3206" t="s">
        <v>6750</v>
      </c>
      <c r="G3206" t="str">
        <f t="shared" si="50"/>
        <v>Unique</v>
      </c>
    </row>
    <row r="3207" spans="1:7" hidden="1">
      <c r="A3207" t="s">
        <v>6759</v>
      </c>
      <c r="B3207" t="s">
        <v>6760</v>
      </c>
      <c r="C3207" t="s">
        <v>15</v>
      </c>
      <c r="D3207" t="s">
        <v>16</v>
      </c>
      <c r="F3207" t="s">
        <v>6750</v>
      </c>
      <c r="G3207" t="str">
        <f t="shared" si="50"/>
        <v>Unique</v>
      </c>
    </row>
    <row r="3208" spans="1:7" hidden="1">
      <c r="A3208" t="s">
        <v>6761</v>
      </c>
      <c r="B3208" t="s">
        <v>6762</v>
      </c>
      <c r="C3208" t="s">
        <v>15</v>
      </c>
      <c r="D3208" t="s">
        <v>16</v>
      </c>
      <c r="F3208" t="s">
        <v>6750</v>
      </c>
      <c r="G3208" t="str">
        <f t="shared" si="50"/>
        <v>Unique</v>
      </c>
    </row>
    <row r="3209" spans="1:7" hidden="1">
      <c r="A3209" t="s">
        <v>6763</v>
      </c>
      <c r="B3209" t="s">
        <v>6764</v>
      </c>
      <c r="C3209" t="s">
        <v>15</v>
      </c>
      <c r="D3209" t="s">
        <v>16</v>
      </c>
      <c r="F3209" t="s">
        <v>6750</v>
      </c>
      <c r="G3209" t="str">
        <f t="shared" si="50"/>
        <v>Unique</v>
      </c>
    </row>
    <row r="3210" spans="1:7" hidden="1">
      <c r="A3210" t="s">
        <v>6765</v>
      </c>
      <c r="B3210" t="s">
        <v>6766</v>
      </c>
      <c r="C3210" t="s">
        <v>15</v>
      </c>
      <c r="D3210" t="s">
        <v>16</v>
      </c>
      <c r="F3210" t="s">
        <v>6750</v>
      </c>
      <c r="G3210" t="str">
        <f t="shared" si="50"/>
        <v>Unique</v>
      </c>
    </row>
    <row r="3211" spans="1:7" hidden="1">
      <c r="A3211" t="s">
        <v>6767</v>
      </c>
      <c r="B3211" t="s">
        <v>6768</v>
      </c>
      <c r="C3211" t="s">
        <v>15</v>
      </c>
      <c r="D3211" t="s">
        <v>16</v>
      </c>
      <c r="F3211" t="s">
        <v>6750</v>
      </c>
      <c r="G3211" t="str">
        <f t="shared" si="50"/>
        <v>Unique</v>
      </c>
    </row>
    <row r="3212" spans="1:7" hidden="1">
      <c r="A3212" t="s">
        <v>6769</v>
      </c>
      <c r="B3212" t="s">
        <v>6770</v>
      </c>
      <c r="C3212" t="s">
        <v>15</v>
      </c>
      <c r="D3212" t="s">
        <v>16</v>
      </c>
      <c r="F3212" t="s">
        <v>6750</v>
      </c>
      <c r="G3212" t="str">
        <f t="shared" si="50"/>
        <v>Unique</v>
      </c>
    </row>
    <row r="3213" spans="1:7" hidden="1">
      <c r="A3213" t="s">
        <v>6771</v>
      </c>
      <c r="B3213" t="s">
        <v>6772</v>
      </c>
      <c r="C3213" t="s">
        <v>15</v>
      </c>
      <c r="D3213" t="s">
        <v>16</v>
      </c>
      <c r="F3213" t="s">
        <v>6750</v>
      </c>
      <c r="G3213" t="str">
        <f t="shared" si="50"/>
        <v>Unique</v>
      </c>
    </row>
    <row r="3214" spans="1:7" hidden="1">
      <c r="A3214" t="s">
        <v>6773</v>
      </c>
      <c r="B3214" t="s">
        <v>6774</v>
      </c>
      <c r="C3214" t="s">
        <v>15</v>
      </c>
      <c r="D3214" t="s">
        <v>16</v>
      </c>
      <c r="F3214" t="s">
        <v>6750</v>
      </c>
      <c r="G3214" t="str">
        <f t="shared" si="50"/>
        <v>Unique</v>
      </c>
    </row>
    <row r="3215" spans="1:7" hidden="1">
      <c r="A3215" t="s">
        <v>6775</v>
      </c>
      <c r="B3215" t="s">
        <v>6776</v>
      </c>
      <c r="C3215" t="s">
        <v>15</v>
      </c>
      <c r="D3215" t="s">
        <v>16</v>
      </c>
      <c r="F3215" t="s">
        <v>6750</v>
      </c>
      <c r="G3215" t="str">
        <f t="shared" si="50"/>
        <v>Unique</v>
      </c>
    </row>
    <row r="3216" spans="1:7" hidden="1">
      <c r="A3216" t="s">
        <v>6777</v>
      </c>
      <c r="B3216" t="s">
        <v>6778</v>
      </c>
      <c r="C3216" t="s">
        <v>15</v>
      </c>
      <c r="D3216" t="s">
        <v>16</v>
      </c>
      <c r="F3216" t="s">
        <v>6750</v>
      </c>
      <c r="G3216" t="str">
        <f t="shared" si="50"/>
        <v>Unique</v>
      </c>
    </row>
    <row r="3217" spans="1:7" hidden="1">
      <c r="A3217" t="s">
        <v>6779</v>
      </c>
      <c r="B3217" t="s">
        <v>6780</v>
      </c>
      <c r="C3217" t="s">
        <v>15</v>
      </c>
      <c r="D3217" t="s">
        <v>16</v>
      </c>
      <c r="F3217" t="s">
        <v>6750</v>
      </c>
      <c r="G3217" t="str">
        <f t="shared" si="50"/>
        <v>Unique</v>
      </c>
    </row>
    <row r="3218" spans="1:7" hidden="1">
      <c r="A3218" t="s">
        <v>6781</v>
      </c>
      <c r="B3218" t="s">
        <v>6782</v>
      </c>
      <c r="C3218" t="s">
        <v>15</v>
      </c>
      <c r="D3218" t="s">
        <v>16</v>
      </c>
      <c r="F3218" t="s">
        <v>6750</v>
      </c>
      <c r="G3218" t="str">
        <f t="shared" si="50"/>
        <v>Unique</v>
      </c>
    </row>
    <row r="3219" spans="1:7" hidden="1">
      <c r="A3219" t="s">
        <v>6783</v>
      </c>
      <c r="B3219" t="s">
        <v>6784</v>
      </c>
      <c r="C3219" t="s">
        <v>15</v>
      </c>
      <c r="D3219" t="s">
        <v>16</v>
      </c>
      <c r="F3219" t="s">
        <v>6750</v>
      </c>
      <c r="G3219" t="str">
        <f t="shared" si="50"/>
        <v>Unique</v>
      </c>
    </row>
    <row r="3220" spans="1:7" hidden="1">
      <c r="A3220" t="s">
        <v>6785</v>
      </c>
      <c r="B3220" t="s">
        <v>6786</v>
      </c>
      <c r="C3220" t="s">
        <v>15</v>
      </c>
      <c r="D3220" t="s">
        <v>16</v>
      </c>
      <c r="F3220" t="s">
        <v>6750</v>
      </c>
      <c r="G3220" t="str">
        <f t="shared" si="50"/>
        <v>Unique</v>
      </c>
    </row>
    <row r="3221" spans="1:7" hidden="1">
      <c r="A3221" t="s">
        <v>6787</v>
      </c>
      <c r="B3221" t="s">
        <v>6788</v>
      </c>
      <c r="C3221" t="s">
        <v>15</v>
      </c>
      <c r="D3221" t="s">
        <v>16</v>
      </c>
      <c r="F3221" t="s">
        <v>6750</v>
      </c>
      <c r="G3221" t="str">
        <f t="shared" si="50"/>
        <v>Unique</v>
      </c>
    </row>
    <row r="3222" spans="1:7" hidden="1">
      <c r="A3222" t="s">
        <v>6789</v>
      </c>
      <c r="B3222" t="s">
        <v>6790</v>
      </c>
      <c r="C3222" t="s">
        <v>15</v>
      </c>
      <c r="D3222" t="s">
        <v>16</v>
      </c>
      <c r="F3222" t="s">
        <v>6750</v>
      </c>
      <c r="G3222" t="str">
        <f t="shared" si="50"/>
        <v>Unique</v>
      </c>
    </row>
    <row r="3223" spans="1:7" hidden="1">
      <c r="A3223" t="s">
        <v>6791</v>
      </c>
      <c r="B3223" t="s">
        <v>6792</v>
      </c>
      <c r="C3223" t="s">
        <v>15</v>
      </c>
      <c r="D3223" t="s">
        <v>16</v>
      </c>
      <c r="F3223" t="s">
        <v>6750</v>
      </c>
      <c r="G3223" t="str">
        <f t="shared" si="50"/>
        <v>Unique</v>
      </c>
    </row>
    <row r="3224" spans="1:7" hidden="1">
      <c r="A3224" t="s">
        <v>6793</v>
      </c>
      <c r="B3224" t="s">
        <v>6794</v>
      </c>
      <c r="C3224" t="s">
        <v>15</v>
      </c>
      <c r="D3224" t="s">
        <v>16</v>
      </c>
      <c r="F3224" t="s">
        <v>6750</v>
      </c>
      <c r="G3224" t="str">
        <f t="shared" si="50"/>
        <v>Unique</v>
      </c>
    </row>
    <row r="3225" spans="1:7" hidden="1">
      <c r="A3225" t="s">
        <v>6795</v>
      </c>
      <c r="B3225" t="s">
        <v>6796</v>
      </c>
      <c r="C3225" t="s">
        <v>15</v>
      </c>
      <c r="D3225" t="s">
        <v>16</v>
      </c>
      <c r="F3225" t="s">
        <v>6750</v>
      </c>
      <c r="G3225" t="str">
        <f t="shared" si="50"/>
        <v>Unique</v>
      </c>
    </row>
    <row r="3226" spans="1:7" hidden="1">
      <c r="A3226" t="s">
        <v>6797</v>
      </c>
      <c r="B3226" t="s">
        <v>6798</v>
      </c>
      <c r="C3226" t="s">
        <v>15</v>
      </c>
      <c r="D3226" t="s">
        <v>16</v>
      </c>
      <c r="F3226" t="s">
        <v>6750</v>
      </c>
      <c r="G3226" t="str">
        <f t="shared" si="50"/>
        <v>Unique</v>
      </c>
    </row>
    <row r="3227" spans="1:7" hidden="1">
      <c r="A3227" t="s">
        <v>6799</v>
      </c>
      <c r="B3227" t="s">
        <v>6800</v>
      </c>
      <c r="C3227" t="s">
        <v>15</v>
      </c>
      <c r="D3227" t="s">
        <v>16</v>
      </c>
      <c r="F3227" t="s">
        <v>6750</v>
      </c>
      <c r="G3227" t="str">
        <f t="shared" si="50"/>
        <v>Unique</v>
      </c>
    </row>
    <row r="3228" spans="1:7" hidden="1">
      <c r="A3228" t="s">
        <v>6801</v>
      </c>
      <c r="B3228" t="s">
        <v>6802</v>
      </c>
      <c r="C3228" t="s">
        <v>15</v>
      </c>
      <c r="D3228" t="s">
        <v>16</v>
      </c>
      <c r="F3228" t="s">
        <v>6750</v>
      </c>
      <c r="G3228" t="str">
        <f t="shared" si="50"/>
        <v>Unique</v>
      </c>
    </row>
    <row r="3229" spans="1:7" hidden="1">
      <c r="A3229" t="s">
        <v>6803</v>
      </c>
      <c r="B3229" t="s">
        <v>6804</v>
      </c>
      <c r="C3229" t="s">
        <v>15</v>
      </c>
      <c r="D3229" t="s">
        <v>16</v>
      </c>
      <c r="F3229" t="s">
        <v>6750</v>
      </c>
      <c r="G3229" t="str">
        <f t="shared" si="50"/>
        <v>Unique</v>
      </c>
    </row>
    <row r="3230" spans="1:7" hidden="1">
      <c r="A3230" t="s">
        <v>6805</v>
      </c>
      <c r="B3230" t="s">
        <v>6806</v>
      </c>
      <c r="C3230" t="s">
        <v>15</v>
      </c>
      <c r="D3230" t="s">
        <v>16</v>
      </c>
      <c r="F3230" t="s">
        <v>6750</v>
      </c>
      <c r="G3230" t="str">
        <f t="shared" si="50"/>
        <v>Unique</v>
      </c>
    </row>
    <row r="3231" spans="1:7" hidden="1">
      <c r="A3231" t="s">
        <v>6807</v>
      </c>
      <c r="B3231" t="s">
        <v>6808</v>
      </c>
      <c r="C3231" t="s">
        <v>15</v>
      </c>
      <c r="D3231" t="s">
        <v>16</v>
      </c>
      <c r="F3231" t="s">
        <v>6750</v>
      </c>
      <c r="G3231" t="str">
        <f t="shared" si="50"/>
        <v>Unique</v>
      </c>
    </row>
    <row r="3232" spans="1:7" hidden="1">
      <c r="A3232" t="s">
        <v>6809</v>
      </c>
      <c r="B3232" t="s">
        <v>6810</v>
      </c>
      <c r="C3232" t="s">
        <v>15</v>
      </c>
      <c r="D3232" t="s">
        <v>16</v>
      </c>
      <c r="F3232" t="s">
        <v>6750</v>
      </c>
      <c r="G3232" t="str">
        <f t="shared" si="50"/>
        <v>Unique</v>
      </c>
    </row>
    <row r="3233" spans="1:7" hidden="1">
      <c r="A3233" t="s">
        <v>6811</v>
      </c>
      <c r="B3233" t="s">
        <v>6812</v>
      </c>
      <c r="C3233" t="s">
        <v>15</v>
      </c>
      <c r="D3233" t="s">
        <v>16</v>
      </c>
      <c r="F3233" t="s">
        <v>6750</v>
      </c>
      <c r="G3233" t="str">
        <f t="shared" si="50"/>
        <v>Unique</v>
      </c>
    </row>
    <row r="3234" spans="1:7" hidden="1">
      <c r="A3234" t="s">
        <v>6813</v>
      </c>
      <c r="B3234" t="s">
        <v>6814</v>
      </c>
      <c r="C3234" t="s">
        <v>15</v>
      </c>
      <c r="D3234" t="s">
        <v>16</v>
      </c>
      <c r="F3234" t="s">
        <v>6750</v>
      </c>
      <c r="G3234" t="str">
        <f t="shared" si="50"/>
        <v>Unique</v>
      </c>
    </row>
    <row r="3235" spans="1:7" hidden="1">
      <c r="A3235" t="s">
        <v>6815</v>
      </c>
      <c r="B3235" t="s">
        <v>6816</v>
      </c>
      <c r="C3235" t="s">
        <v>15</v>
      </c>
      <c r="D3235" t="s">
        <v>16</v>
      </c>
      <c r="F3235" t="s">
        <v>6750</v>
      </c>
      <c r="G3235" t="str">
        <f t="shared" si="50"/>
        <v>Unique</v>
      </c>
    </row>
    <row r="3236" spans="1:7" hidden="1">
      <c r="A3236" t="s">
        <v>6817</v>
      </c>
      <c r="B3236" t="s">
        <v>6818</v>
      </c>
      <c r="C3236" t="s">
        <v>15</v>
      </c>
      <c r="D3236" t="s">
        <v>16</v>
      </c>
      <c r="F3236" t="s">
        <v>6750</v>
      </c>
      <c r="G3236" t="str">
        <f t="shared" si="50"/>
        <v>Unique</v>
      </c>
    </row>
    <row r="3237" spans="1:7" hidden="1">
      <c r="A3237" t="s">
        <v>6819</v>
      </c>
      <c r="B3237" t="s">
        <v>6820</v>
      </c>
      <c r="C3237" t="s">
        <v>15</v>
      </c>
      <c r="D3237" t="s">
        <v>16</v>
      </c>
      <c r="F3237" t="s">
        <v>6750</v>
      </c>
      <c r="G3237" t="str">
        <f t="shared" si="50"/>
        <v>Unique</v>
      </c>
    </row>
    <row r="3238" spans="1:7" hidden="1">
      <c r="A3238" t="s">
        <v>6821</v>
      </c>
      <c r="B3238" t="s">
        <v>6822</v>
      </c>
      <c r="C3238" t="s">
        <v>15</v>
      </c>
      <c r="D3238" t="s">
        <v>16</v>
      </c>
      <c r="F3238" t="s">
        <v>6750</v>
      </c>
      <c r="G3238" t="str">
        <f t="shared" si="50"/>
        <v>Unique</v>
      </c>
    </row>
    <row r="3239" spans="1:7" hidden="1">
      <c r="A3239" t="s">
        <v>6823</v>
      </c>
      <c r="B3239" t="s">
        <v>6824</v>
      </c>
      <c r="C3239" t="s">
        <v>15</v>
      </c>
      <c r="D3239" t="s">
        <v>16</v>
      </c>
      <c r="F3239" t="s">
        <v>6750</v>
      </c>
      <c r="G3239" t="str">
        <f t="shared" si="50"/>
        <v>Unique</v>
      </c>
    </row>
    <row r="3240" spans="1:7" hidden="1">
      <c r="A3240" t="s">
        <v>6825</v>
      </c>
      <c r="B3240" t="s">
        <v>6826</v>
      </c>
      <c r="C3240" t="s">
        <v>15</v>
      </c>
      <c r="D3240" t="s">
        <v>16</v>
      </c>
      <c r="F3240" t="s">
        <v>6750</v>
      </c>
      <c r="G3240" t="str">
        <f t="shared" si="50"/>
        <v>Unique</v>
      </c>
    </row>
    <row r="3241" spans="1:7" hidden="1">
      <c r="A3241" t="s">
        <v>6827</v>
      </c>
      <c r="B3241" t="s">
        <v>6828</v>
      </c>
      <c r="C3241" t="s">
        <v>15</v>
      </c>
      <c r="D3241" t="s">
        <v>16</v>
      </c>
      <c r="F3241" t="s">
        <v>6750</v>
      </c>
      <c r="G3241" t="str">
        <f t="shared" si="50"/>
        <v>Unique</v>
      </c>
    </row>
    <row r="3242" spans="1:7" hidden="1">
      <c r="A3242" t="s">
        <v>6829</v>
      </c>
      <c r="B3242" t="s">
        <v>6830</v>
      </c>
      <c r="C3242" t="s">
        <v>15</v>
      </c>
      <c r="D3242" t="s">
        <v>16</v>
      </c>
      <c r="F3242" t="s">
        <v>6750</v>
      </c>
      <c r="G3242" t="str">
        <f t="shared" si="50"/>
        <v>Unique</v>
      </c>
    </row>
    <row r="3243" spans="1:7" hidden="1">
      <c r="A3243" t="s">
        <v>6831</v>
      </c>
      <c r="B3243" t="s">
        <v>6832</v>
      </c>
      <c r="C3243" t="s">
        <v>15</v>
      </c>
      <c r="D3243" t="s">
        <v>16</v>
      </c>
      <c r="F3243" t="s">
        <v>6750</v>
      </c>
      <c r="G3243" t="str">
        <f t="shared" si="50"/>
        <v>Unique</v>
      </c>
    </row>
    <row r="3244" spans="1:7" hidden="1">
      <c r="A3244" t="s">
        <v>6833</v>
      </c>
      <c r="B3244" t="s">
        <v>6834</v>
      </c>
      <c r="C3244" t="s">
        <v>15</v>
      </c>
      <c r="D3244" t="s">
        <v>16</v>
      </c>
      <c r="F3244" t="s">
        <v>6750</v>
      </c>
      <c r="G3244" t="str">
        <f t="shared" si="50"/>
        <v>Unique</v>
      </c>
    </row>
    <row r="3245" spans="1:7" hidden="1">
      <c r="A3245" t="s">
        <v>6835</v>
      </c>
      <c r="B3245" t="s">
        <v>6836</v>
      </c>
      <c r="C3245" t="s">
        <v>15</v>
      </c>
      <c r="D3245" t="s">
        <v>16</v>
      </c>
      <c r="F3245" t="s">
        <v>6750</v>
      </c>
      <c r="G3245" t="str">
        <f t="shared" si="50"/>
        <v>Unique</v>
      </c>
    </row>
    <row r="3246" spans="1:7" hidden="1">
      <c r="A3246" t="s">
        <v>6837</v>
      </c>
      <c r="B3246" t="s">
        <v>6838</v>
      </c>
      <c r="C3246" t="s">
        <v>15</v>
      </c>
      <c r="D3246" t="s">
        <v>16</v>
      </c>
      <c r="F3246" t="s">
        <v>6750</v>
      </c>
      <c r="G3246" t="str">
        <f t="shared" si="50"/>
        <v>Unique</v>
      </c>
    </row>
    <row r="3247" spans="1:7" hidden="1">
      <c r="A3247" t="s">
        <v>6839</v>
      </c>
      <c r="B3247" t="s">
        <v>6840</v>
      </c>
      <c r="C3247" t="s">
        <v>15</v>
      </c>
      <c r="D3247" t="s">
        <v>16</v>
      </c>
      <c r="F3247" t="s">
        <v>6750</v>
      </c>
      <c r="G3247" t="str">
        <f t="shared" si="50"/>
        <v>Unique</v>
      </c>
    </row>
    <row r="3248" spans="1:7" hidden="1">
      <c r="A3248" t="s">
        <v>6841</v>
      </c>
      <c r="B3248" t="s">
        <v>6842</v>
      </c>
      <c r="C3248" t="s">
        <v>15</v>
      </c>
      <c r="D3248" t="s">
        <v>16</v>
      </c>
      <c r="F3248" t="s">
        <v>6750</v>
      </c>
      <c r="G3248" t="str">
        <f t="shared" si="50"/>
        <v>Unique</v>
      </c>
    </row>
    <row r="3249" spans="1:7" hidden="1">
      <c r="A3249" t="s">
        <v>6843</v>
      </c>
      <c r="B3249" t="s">
        <v>6844</v>
      </c>
      <c r="C3249" t="s">
        <v>15</v>
      </c>
      <c r="D3249" t="s">
        <v>16</v>
      </c>
      <c r="F3249" t="s">
        <v>6750</v>
      </c>
      <c r="G3249" t="str">
        <f t="shared" si="50"/>
        <v>Unique</v>
      </c>
    </row>
    <row r="3250" spans="1:7" hidden="1">
      <c r="A3250" t="s">
        <v>6845</v>
      </c>
      <c r="B3250" t="s">
        <v>6846</v>
      </c>
      <c r="C3250" t="s">
        <v>15</v>
      </c>
      <c r="D3250" t="s">
        <v>16</v>
      </c>
      <c r="F3250" t="s">
        <v>6750</v>
      </c>
      <c r="G3250" t="str">
        <f t="shared" si="50"/>
        <v>Unique</v>
      </c>
    </row>
    <row r="3251" spans="1:7" hidden="1">
      <c r="A3251" t="s">
        <v>6847</v>
      </c>
      <c r="B3251" t="s">
        <v>6848</v>
      </c>
      <c r="C3251" t="s">
        <v>15</v>
      </c>
      <c r="D3251" t="s">
        <v>16</v>
      </c>
      <c r="F3251" t="s">
        <v>6750</v>
      </c>
      <c r="G3251" t="str">
        <f t="shared" si="50"/>
        <v>Unique</v>
      </c>
    </row>
    <row r="3252" spans="1:7" hidden="1">
      <c r="A3252" t="s">
        <v>6849</v>
      </c>
      <c r="B3252" t="s">
        <v>6850</v>
      </c>
      <c r="C3252" t="s">
        <v>15</v>
      </c>
      <c r="D3252" t="s">
        <v>16</v>
      </c>
      <c r="F3252" t="s">
        <v>6750</v>
      </c>
      <c r="G3252" t="str">
        <f t="shared" si="50"/>
        <v>Unique</v>
      </c>
    </row>
    <row r="3253" spans="1:7" hidden="1">
      <c r="A3253" t="s">
        <v>6851</v>
      </c>
      <c r="B3253" t="s">
        <v>6852</v>
      </c>
      <c r="C3253" t="s">
        <v>15</v>
      </c>
      <c r="D3253" t="s">
        <v>16</v>
      </c>
      <c r="F3253" t="s">
        <v>6750</v>
      </c>
      <c r="G3253" t="str">
        <f t="shared" si="50"/>
        <v>Unique</v>
      </c>
    </row>
    <row r="3254" spans="1:7" hidden="1">
      <c r="A3254" t="s">
        <v>6853</v>
      </c>
      <c r="B3254" t="s">
        <v>6854</v>
      </c>
      <c r="C3254" t="s">
        <v>15</v>
      </c>
      <c r="D3254" t="s">
        <v>16</v>
      </c>
      <c r="F3254" t="s">
        <v>6750</v>
      </c>
      <c r="G3254" t="str">
        <f t="shared" si="50"/>
        <v>Unique</v>
      </c>
    </row>
    <row r="3255" spans="1:7" hidden="1">
      <c r="A3255" t="s">
        <v>6855</v>
      </c>
      <c r="B3255" t="s">
        <v>6856</v>
      </c>
      <c r="C3255" t="s">
        <v>15</v>
      </c>
      <c r="D3255" t="s">
        <v>16</v>
      </c>
      <c r="F3255" t="s">
        <v>6750</v>
      </c>
      <c r="G3255" t="str">
        <f t="shared" si="50"/>
        <v>Unique</v>
      </c>
    </row>
    <row r="3256" spans="1:7" hidden="1">
      <c r="A3256" t="s">
        <v>6857</v>
      </c>
      <c r="B3256" t="s">
        <v>6858</v>
      </c>
      <c r="C3256" t="s">
        <v>15</v>
      </c>
      <c r="D3256" t="s">
        <v>16</v>
      </c>
      <c r="F3256" t="s">
        <v>6750</v>
      </c>
      <c r="G3256" t="str">
        <f t="shared" si="50"/>
        <v>Unique</v>
      </c>
    </row>
    <row r="3257" spans="1:7" hidden="1">
      <c r="A3257" t="s">
        <v>6859</v>
      </c>
      <c r="B3257" t="s">
        <v>6860</v>
      </c>
      <c r="C3257" t="s">
        <v>15</v>
      </c>
      <c r="D3257" t="s">
        <v>16</v>
      </c>
      <c r="F3257" t="s">
        <v>6750</v>
      </c>
      <c r="G3257" t="str">
        <f t="shared" si="50"/>
        <v>Unique</v>
      </c>
    </row>
    <row r="3258" spans="1:7" hidden="1">
      <c r="A3258" t="s">
        <v>6861</v>
      </c>
      <c r="B3258" t="s">
        <v>6862</v>
      </c>
      <c r="C3258" t="s">
        <v>15</v>
      </c>
      <c r="D3258" t="s">
        <v>16</v>
      </c>
      <c r="F3258" t="s">
        <v>6750</v>
      </c>
      <c r="G3258" t="str">
        <f t="shared" si="50"/>
        <v>Unique</v>
      </c>
    </row>
    <row r="3259" spans="1:7" hidden="1">
      <c r="A3259" t="s">
        <v>6863</v>
      </c>
      <c r="B3259" t="s">
        <v>6864</v>
      </c>
      <c r="C3259" t="s">
        <v>15</v>
      </c>
      <c r="D3259" t="s">
        <v>16</v>
      </c>
      <c r="F3259" t="s">
        <v>6750</v>
      </c>
      <c r="G3259" t="str">
        <f t="shared" si="50"/>
        <v>Unique</v>
      </c>
    </row>
    <row r="3260" spans="1:7" hidden="1">
      <c r="A3260" t="s">
        <v>6865</v>
      </c>
      <c r="B3260" t="s">
        <v>6866</v>
      </c>
      <c r="C3260" t="s">
        <v>15</v>
      </c>
      <c r="D3260" t="s">
        <v>16</v>
      </c>
      <c r="F3260" t="s">
        <v>6750</v>
      </c>
      <c r="G3260" t="str">
        <f t="shared" si="50"/>
        <v>Unique</v>
      </c>
    </row>
    <row r="3261" spans="1:7" hidden="1">
      <c r="A3261" t="s">
        <v>6867</v>
      </c>
      <c r="B3261" t="s">
        <v>6868</v>
      </c>
      <c r="C3261" t="s">
        <v>15</v>
      </c>
      <c r="D3261" t="s">
        <v>16</v>
      </c>
      <c r="F3261" t="s">
        <v>6750</v>
      </c>
      <c r="G3261" t="str">
        <f t="shared" si="50"/>
        <v>Unique</v>
      </c>
    </row>
    <row r="3262" spans="1:7" hidden="1">
      <c r="A3262" t="s">
        <v>6869</v>
      </c>
      <c r="B3262" t="s">
        <v>6870</v>
      </c>
      <c r="C3262" t="s">
        <v>15</v>
      </c>
      <c r="D3262" t="s">
        <v>16</v>
      </c>
      <c r="F3262" t="s">
        <v>6750</v>
      </c>
      <c r="G3262" t="str">
        <f t="shared" si="50"/>
        <v>Unique</v>
      </c>
    </row>
    <row r="3263" spans="1:7" hidden="1">
      <c r="A3263" t="s">
        <v>6871</v>
      </c>
      <c r="B3263" t="s">
        <v>6872</v>
      </c>
      <c r="C3263" t="s">
        <v>15</v>
      </c>
      <c r="D3263" t="s">
        <v>16</v>
      </c>
      <c r="F3263" t="s">
        <v>6750</v>
      </c>
      <c r="G3263" t="str">
        <f t="shared" si="50"/>
        <v>Unique</v>
      </c>
    </row>
    <row r="3264" spans="1:7" hidden="1">
      <c r="A3264" t="s">
        <v>6873</v>
      </c>
      <c r="B3264" t="s">
        <v>6874</v>
      </c>
      <c r="C3264" t="s">
        <v>15</v>
      </c>
      <c r="D3264" t="s">
        <v>16</v>
      </c>
      <c r="F3264" t="s">
        <v>6750</v>
      </c>
      <c r="G3264" t="str">
        <f t="shared" si="50"/>
        <v>Unique</v>
      </c>
    </row>
    <row r="3265" spans="1:7" hidden="1">
      <c r="A3265" t="s">
        <v>6875</v>
      </c>
      <c r="B3265" t="s">
        <v>6876</v>
      </c>
      <c r="C3265" t="s">
        <v>15</v>
      </c>
      <c r="D3265" t="s">
        <v>16</v>
      </c>
      <c r="F3265" t="s">
        <v>6750</v>
      </c>
      <c r="G3265" t="str">
        <f t="shared" si="50"/>
        <v>Unique</v>
      </c>
    </row>
    <row r="3266" spans="1:7" hidden="1">
      <c r="A3266" t="s">
        <v>6877</v>
      </c>
      <c r="B3266" t="s">
        <v>6878</v>
      </c>
      <c r="C3266" t="s">
        <v>15</v>
      </c>
      <c r="D3266" t="s">
        <v>16</v>
      </c>
      <c r="F3266" t="s">
        <v>6750</v>
      </c>
      <c r="G3266" t="str">
        <f t="shared" si="50"/>
        <v>Unique</v>
      </c>
    </row>
    <row r="3267" spans="1:7" hidden="1">
      <c r="A3267" t="s">
        <v>6879</v>
      </c>
      <c r="B3267" t="s">
        <v>6880</v>
      </c>
      <c r="C3267" t="s">
        <v>15</v>
      </c>
      <c r="D3267" t="s">
        <v>16</v>
      </c>
      <c r="F3267" t="s">
        <v>6750</v>
      </c>
      <c r="G3267" t="str">
        <f t="shared" ref="G3267:G3330" si="51">IF(COUNTIF(B:B, B3267) &gt; 1, "Duplicate", "Unique")</f>
        <v>Unique</v>
      </c>
    </row>
    <row r="3268" spans="1:7" hidden="1">
      <c r="A3268" t="s">
        <v>6881</v>
      </c>
      <c r="B3268" t="s">
        <v>6882</v>
      </c>
      <c r="C3268" t="s">
        <v>15</v>
      </c>
      <c r="D3268" t="s">
        <v>16</v>
      </c>
      <c r="F3268" t="s">
        <v>6750</v>
      </c>
      <c r="G3268" t="str">
        <f t="shared" si="51"/>
        <v>Unique</v>
      </c>
    </row>
    <row r="3269" spans="1:7" hidden="1">
      <c r="A3269" t="s">
        <v>6883</v>
      </c>
      <c r="B3269" t="s">
        <v>6884</v>
      </c>
      <c r="C3269" t="s">
        <v>15</v>
      </c>
      <c r="D3269" t="s">
        <v>16</v>
      </c>
      <c r="F3269" t="s">
        <v>6750</v>
      </c>
      <c r="G3269" t="str">
        <f t="shared" si="51"/>
        <v>Unique</v>
      </c>
    </row>
    <row r="3270" spans="1:7" hidden="1">
      <c r="A3270" t="s">
        <v>6885</v>
      </c>
      <c r="B3270" t="s">
        <v>6886</v>
      </c>
      <c r="C3270" t="s">
        <v>15</v>
      </c>
      <c r="D3270" t="s">
        <v>16</v>
      </c>
      <c r="F3270" t="s">
        <v>6750</v>
      </c>
      <c r="G3270" t="str">
        <f t="shared" si="51"/>
        <v>Unique</v>
      </c>
    </row>
    <row r="3271" spans="1:7" hidden="1">
      <c r="A3271" t="s">
        <v>6887</v>
      </c>
      <c r="B3271" t="s">
        <v>6888</v>
      </c>
      <c r="C3271" t="s">
        <v>15</v>
      </c>
      <c r="D3271" t="s">
        <v>16</v>
      </c>
      <c r="F3271" t="s">
        <v>6750</v>
      </c>
      <c r="G3271" t="str">
        <f t="shared" si="51"/>
        <v>Unique</v>
      </c>
    </row>
    <row r="3272" spans="1:7" hidden="1">
      <c r="A3272" t="s">
        <v>6889</v>
      </c>
      <c r="B3272" t="s">
        <v>6890</v>
      </c>
      <c r="C3272" t="s">
        <v>15</v>
      </c>
      <c r="D3272" t="s">
        <v>16</v>
      </c>
      <c r="F3272" t="s">
        <v>6750</v>
      </c>
      <c r="G3272" t="str">
        <f t="shared" si="51"/>
        <v>Unique</v>
      </c>
    </row>
    <row r="3273" spans="1:7" hidden="1">
      <c r="A3273" t="s">
        <v>6891</v>
      </c>
      <c r="B3273" t="s">
        <v>6892</v>
      </c>
      <c r="C3273" t="s">
        <v>15</v>
      </c>
      <c r="D3273" t="s">
        <v>16</v>
      </c>
      <c r="F3273" t="s">
        <v>6750</v>
      </c>
      <c r="G3273" t="str">
        <f t="shared" si="51"/>
        <v>Unique</v>
      </c>
    </row>
    <row r="3274" spans="1:7" hidden="1">
      <c r="A3274" t="s">
        <v>6893</v>
      </c>
      <c r="B3274" t="s">
        <v>6894</v>
      </c>
      <c r="C3274" t="s">
        <v>15</v>
      </c>
      <c r="D3274" t="s">
        <v>16</v>
      </c>
      <c r="F3274" t="s">
        <v>6750</v>
      </c>
      <c r="G3274" t="str">
        <f t="shared" si="51"/>
        <v>Unique</v>
      </c>
    </row>
    <row r="3275" spans="1:7" hidden="1">
      <c r="A3275" t="s">
        <v>6895</v>
      </c>
      <c r="B3275" t="s">
        <v>6896</v>
      </c>
      <c r="C3275" t="s">
        <v>15</v>
      </c>
      <c r="D3275" t="s">
        <v>16</v>
      </c>
      <c r="F3275" t="s">
        <v>6750</v>
      </c>
      <c r="G3275" t="str">
        <f t="shared" si="51"/>
        <v>Unique</v>
      </c>
    </row>
    <row r="3276" spans="1:7" hidden="1">
      <c r="A3276" t="s">
        <v>6897</v>
      </c>
      <c r="B3276" t="s">
        <v>6898</v>
      </c>
      <c r="C3276" t="s">
        <v>15</v>
      </c>
      <c r="D3276" t="s">
        <v>16</v>
      </c>
      <c r="F3276" t="s">
        <v>6750</v>
      </c>
      <c r="G3276" t="str">
        <f t="shared" si="51"/>
        <v>Unique</v>
      </c>
    </row>
    <row r="3277" spans="1:7" hidden="1">
      <c r="A3277" t="s">
        <v>6899</v>
      </c>
      <c r="B3277" t="s">
        <v>6900</v>
      </c>
      <c r="C3277" t="s">
        <v>15</v>
      </c>
      <c r="D3277" t="s">
        <v>16</v>
      </c>
      <c r="F3277" t="s">
        <v>6750</v>
      </c>
      <c r="G3277" t="str">
        <f t="shared" si="51"/>
        <v>Unique</v>
      </c>
    </row>
    <row r="3278" spans="1:7" hidden="1">
      <c r="A3278" t="s">
        <v>6901</v>
      </c>
      <c r="B3278" t="s">
        <v>6902</v>
      </c>
      <c r="C3278" t="s">
        <v>15</v>
      </c>
      <c r="D3278" t="s">
        <v>16</v>
      </c>
      <c r="F3278" t="s">
        <v>6750</v>
      </c>
      <c r="G3278" t="str">
        <f t="shared" si="51"/>
        <v>Unique</v>
      </c>
    </row>
    <row r="3279" spans="1:7" hidden="1">
      <c r="A3279" t="s">
        <v>6903</v>
      </c>
      <c r="B3279" t="s">
        <v>6904</v>
      </c>
      <c r="C3279" t="s">
        <v>15</v>
      </c>
      <c r="D3279" t="s">
        <v>16</v>
      </c>
      <c r="F3279" t="s">
        <v>6750</v>
      </c>
      <c r="G3279" t="str">
        <f t="shared" si="51"/>
        <v>Unique</v>
      </c>
    </row>
    <row r="3280" spans="1:7" hidden="1">
      <c r="A3280" t="s">
        <v>6905</v>
      </c>
      <c r="B3280" t="s">
        <v>6906</v>
      </c>
      <c r="C3280" t="s">
        <v>15</v>
      </c>
      <c r="D3280" t="s">
        <v>16</v>
      </c>
      <c r="F3280" t="s">
        <v>6750</v>
      </c>
      <c r="G3280" t="str">
        <f t="shared" si="51"/>
        <v>Unique</v>
      </c>
    </row>
    <row r="3281" spans="1:7" hidden="1">
      <c r="A3281" t="s">
        <v>6907</v>
      </c>
      <c r="B3281" t="s">
        <v>6908</v>
      </c>
      <c r="C3281" t="s">
        <v>15</v>
      </c>
      <c r="D3281" t="s">
        <v>16</v>
      </c>
      <c r="F3281" t="s">
        <v>6750</v>
      </c>
      <c r="G3281" t="str">
        <f t="shared" si="51"/>
        <v>Unique</v>
      </c>
    </row>
    <row r="3282" spans="1:7" hidden="1">
      <c r="A3282" t="s">
        <v>6909</v>
      </c>
      <c r="B3282" t="s">
        <v>6910</v>
      </c>
      <c r="C3282" t="s">
        <v>15</v>
      </c>
      <c r="D3282" t="s">
        <v>16</v>
      </c>
      <c r="F3282" t="s">
        <v>6750</v>
      </c>
      <c r="G3282" t="str">
        <f t="shared" si="51"/>
        <v>Unique</v>
      </c>
    </row>
    <row r="3283" spans="1:7" hidden="1">
      <c r="A3283" t="s">
        <v>6911</v>
      </c>
      <c r="B3283" t="s">
        <v>6912</v>
      </c>
      <c r="C3283" t="s">
        <v>15</v>
      </c>
      <c r="D3283" t="s">
        <v>16</v>
      </c>
      <c r="F3283" t="s">
        <v>6750</v>
      </c>
      <c r="G3283" t="str">
        <f t="shared" si="51"/>
        <v>Unique</v>
      </c>
    </row>
    <row r="3284" spans="1:7" hidden="1">
      <c r="A3284" t="s">
        <v>6913</v>
      </c>
      <c r="B3284" t="s">
        <v>6914</v>
      </c>
      <c r="C3284" t="s">
        <v>15</v>
      </c>
      <c r="D3284" t="s">
        <v>16</v>
      </c>
      <c r="F3284" t="s">
        <v>6750</v>
      </c>
      <c r="G3284" t="str">
        <f t="shared" si="51"/>
        <v>Unique</v>
      </c>
    </row>
    <row r="3285" spans="1:7" hidden="1">
      <c r="A3285" t="s">
        <v>6915</v>
      </c>
      <c r="B3285" t="s">
        <v>6916</v>
      </c>
      <c r="C3285" t="s">
        <v>15</v>
      </c>
      <c r="D3285" t="s">
        <v>16</v>
      </c>
      <c r="F3285" t="s">
        <v>6750</v>
      </c>
      <c r="G3285" t="str">
        <f t="shared" si="51"/>
        <v>Unique</v>
      </c>
    </row>
    <row r="3286" spans="1:7" hidden="1">
      <c r="A3286" t="s">
        <v>6917</v>
      </c>
      <c r="B3286" t="s">
        <v>6918</v>
      </c>
      <c r="C3286" t="s">
        <v>15</v>
      </c>
      <c r="D3286" t="s">
        <v>16</v>
      </c>
      <c r="F3286" t="s">
        <v>6750</v>
      </c>
      <c r="G3286" t="str">
        <f t="shared" si="51"/>
        <v>Unique</v>
      </c>
    </row>
    <row r="3287" spans="1:7" hidden="1">
      <c r="A3287" t="s">
        <v>6919</v>
      </c>
      <c r="B3287" t="s">
        <v>6920</v>
      </c>
      <c r="C3287" t="s">
        <v>15</v>
      </c>
      <c r="D3287" t="s">
        <v>16</v>
      </c>
      <c r="F3287" t="s">
        <v>6750</v>
      </c>
      <c r="G3287" t="str">
        <f t="shared" si="51"/>
        <v>Unique</v>
      </c>
    </row>
    <row r="3288" spans="1:7" hidden="1">
      <c r="A3288" t="s">
        <v>6921</v>
      </c>
      <c r="B3288" t="s">
        <v>6922</v>
      </c>
      <c r="C3288" t="s">
        <v>15</v>
      </c>
      <c r="D3288" t="s">
        <v>16</v>
      </c>
      <c r="F3288" t="s">
        <v>6750</v>
      </c>
      <c r="G3288" t="str">
        <f t="shared" si="51"/>
        <v>Unique</v>
      </c>
    </row>
    <row r="3289" spans="1:7" hidden="1">
      <c r="A3289" t="s">
        <v>6923</v>
      </c>
      <c r="B3289" t="s">
        <v>6924</v>
      </c>
      <c r="C3289" t="s">
        <v>15</v>
      </c>
      <c r="D3289" t="s">
        <v>16</v>
      </c>
      <c r="F3289" t="s">
        <v>6750</v>
      </c>
      <c r="G3289" t="str">
        <f t="shared" si="51"/>
        <v>Unique</v>
      </c>
    </row>
    <row r="3290" spans="1:7" hidden="1">
      <c r="A3290" t="s">
        <v>6925</v>
      </c>
      <c r="B3290" t="s">
        <v>6926</v>
      </c>
      <c r="C3290" t="s">
        <v>15</v>
      </c>
      <c r="D3290" t="s">
        <v>16</v>
      </c>
      <c r="F3290" t="s">
        <v>6750</v>
      </c>
      <c r="G3290" t="str">
        <f t="shared" si="51"/>
        <v>Unique</v>
      </c>
    </row>
    <row r="3291" spans="1:7" hidden="1">
      <c r="A3291" t="s">
        <v>6927</v>
      </c>
      <c r="B3291" t="s">
        <v>6928</v>
      </c>
      <c r="C3291" t="s">
        <v>15</v>
      </c>
      <c r="D3291" t="s">
        <v>16</v>
      </c>
      <c r="F3291" t="s">
        <v>6750</v>
      </c>
      <c r="G3291" t="str">
        <f t="shared" si="51"/>
        <v>Unique</v>
      </c>
    </row>
    <row r="3292" spans="1:7" hidden="1">
      <c r="A3292" t="s">
        <v>6929</v>
      </c>
      <c r="B3292" t="s">
        <v>6930</v>
      </c>
      <c r="C3292" t="s">
        <v>15</v>
      </c>
      <c r="D3292" t="s">
        <v>16</v>
      </c>
      <c r="F3292" t="s">
        <v>6750</v>
      </c>
      <c r="G3292" t="str">
        <f t="shared" si="51"/>
        <v>Unique</v>
      </c>
    </row>
    <row r="3293" spans="1:7" hidden="1">
      <c r="A3293" t="s">
        <v>6931</v>
      </c>
      <c r="B3293" t="s">
        <v>6932</v>
      </c>
      <c r="C3293" t="s">
        <v>15</v>
      </c>
      <c r="D3293" t="s">
        <v>16</v>
      </c>
      <c r="F3293" t="s">
        <v>6750</v>
      </c>
      <c r="G3293" t="str">
        <f t="shared" si="51"/>
        <v>Unique</v>
      </c>
    </row>
    <row r="3294" spans="1:7" hidden="1">
      <c r="A3294" t="s">
        <v>6933</v>
      </c>
      <c r="B3294" t="s">
        <v>6934</v>
      </c>
      <c r="C3294" t="s">
        <v>15</v>
      </c>
      <c r="D3294" t="s">
        <v>16</v>
      </c>
      <c r="F3294" t="s">
        <v>6750</v>
      </c>
      <c r="G3294" t="str">
        <f t="shared" si="51"/>
        <v>Unique</v>
      </c>
    </row>
    <row r="3295" spans="1:7" hidden="1">
      <c r="A3295" t="s">
        <v>6935</v>
      </c>
      <c r="B3295" t="s">
        <v>6936</v>
      </c>
      <c r="C3295" t="s">
        <v>15</v>
      </c>
      <c r="D3295" t="s">
        <v>16</v>
      </c>
      <c r="F3295" t="s">
        <v>6750</v>
      </c>
      <c r="G3295" t="str">
        <f t="shared" si="51"/>
        <v>Unique</v>
      </c>
    </row>
    <row r="3296" spans="1:7" hidden="1">
      <c r="A3296" t="s">
        <v>6937</v>
      </c>
      <c r="B3296" t="s">
        <v>6938</v>
      </c>
      <c r="C3296" t="s">
        <v>15</v>
      </c>
      <c r="D3296" t="s">
        <v>16</v>
      </c>
      <c r="F3296" t="s">
        <v>6750</v>
      </c>
      <c r="G3296" t="str">
        <f t="shared" si="51"/>
        <v>Unique</v>
      </c>
    </row>
    <row r="3297" spans="1:7" hidden="1">
      <c r="A3297" t="s">
        <v>6939</v>
      </c>
      <c r="B3297" t="s">
        <v>6940</v>
      </c>
      <c r="C3297" t="s">
        <v>15</v>
      </c>
      <c r="D3297" t="s">
        <v>16</v>
      </c>
      <c r="F3297" t="s">
        <v>6750</v>
      </c>
      <c r="G3297" t="str">
        <f t="shared" si="51"/>
        <v>Unique</v>
      </c>
    </row>
    <row r="3298" spans="1:7" hidden="1">
      <c r="A3298" t="s">
        <v>6941</v>
      </c>
      <c r="B3298" t="s">
        <v>6942</v>
      </c>
      <c r="C3298" t="s">
        <v>15</v>
      </c>
      <c r="D3298" t="s">
        <v>16</v>
      </c>
      <c r="F3298" t="s">
        <v>6750</v>
      </c>
      <c r="G3298" t="str">
        <f t="shared" si="51"/>
        <v>Unique</v>
      </c>
    </row>
    <row r="3299" spans="1:7" hidden="1">
      <c r="A3299" t="s">
        <v>6943</v>
      </c>
      <c r="B3299" t="s">
        <v>6944</v>
      </c>
      <c r="C3299" t="s">
        <v>15</v>
      </c>
      <c r="D3299" t="s">
        <v>16</v>
      </c>
      <c r="F3299" t="s">
        <v>6750</v>
      </c>
      <c r="G3299" t="str">
        <f t="shared" si="51"/>
        <v>Unique</v>
      </c>
    </row>
    <row r="3300" spans="1:7" hidden="1">
      <c r="A3300" t="s">
        <v>6945</v>
      </c>
      <c r="B3300" t="s">
        <v>6946</v>
      </c>
      <c r="C3300" t="s">
        <v>15</v>
      </c>
      <c r="D3300" t="s">
        <v>16</v>
      </c>
      <c r="F3300" t="s">
        <v>6750</v>
      </c>
      <c r="G3300" t="str">
        <f t="shared" si="51"/>
        <v>Unique</v>
      </c>
    </row>
    <row r="3301" spans="1:7" hidden="1">
      <c r="A3301" t="s">
        <v>6947</v>
      </c>
      <c r="B3301" t="s">
        <v>6948</v>
      </c>
      <c r="C3301" t="s">
        <v>15</v>
      </c>
      <c r="D3301" t="s">
        <v>16</v>
      </c>
      <c r="F3301" t="s">
        <v>6750</v>
      </c>
      <c r="G3301" t="str">
        <f t="shared" si="51"/>
        <v>Unique</v>
      </c>
    </row>
    <row r="3302" spans="1:7" hidden="1">
      <c r="A3302" t="s">
        <v>6949</v>
      </c>
      <c r="B3302" t="s">
        <v>6950</v>
      </c>
      <c r="C3302" t="s">
        <v>15</v>
      </c>
      <c r="D3302" t="s">
        <v>16</v>
      </c>
      <c r="F3302" t="s">
        <v>6750</v>
      </c>
      <c r="G3302" t="str">
        <f t="shared" si="51"/>
        <v>Unique</v>
      </c>
    </row>
    <row r="3303" spans="1:7" hidden="1">
      <c r="A3303" t="s">
        <v>6951</v>
      </c>
      <c r="B3303" t="s">
        <v>6952</v>
      </c>
      <c r="C3303" t="s">
        <v>15</v>
      </c>
      <c r="D3303" t="s">
        <v>16</v>
      </c>
      <c r="F3303" t="s">
        <v>6750</v>
      </c>
      <c r="G3303" t="str">
        <f t="shared" si="51"/>
        <v>Unique</v>
      </c>
    </row>
    <row r="3304" spans="1:7" hidden="1">
      <c r="A3304" t="s">
        <v>6953</v>
      </c>
      <c r="B3304" t="s">
        <v>6954</v>
      </c>
      <c r="C3304" t="s">
        <v>15</v>
      </c>
      <c r="D3304" t="s">
        <v>16</v>
      </c>
      <c r="F3304" t="s">
        <v>6750</v>
      </c>
      <c r="G3304" t="str">
        <f t="shared" si="51"/>
        <v>Unique</v>
      </c>
    </row>
    <row r="3305" spans="1:7" hidden="1">
      <c r="A3305" t="s">
        <v>6955</v>
      </c>
      <c r="B3305" t="s">
        <v>6956</v>
      </c>
      <c r="C3305" t="s">
        <v>15</v>
      </c>
      <c r="D3305" t="s">
        <v>16</v>
      </c>
      <c r="F3305" t="s">
        <v>6750</v>
      </c>
      <c r="G3305" t="str">
        <f t="shared" si="51"/>
        <v>Unique</v>
      </c>
    </row>
    <row r="3306" spans="1:7" hidden="1">
      <c r="A3306" t="s">
        <v>6957</v>
      </c>
      <c r="B3306" t="s">
        <v>6958</v>
      </c>
      <c r="C3306" t="s">
        <v>15</v>
      </c>
      <c r="D3306" t="s">
        <v>16</v>
      </c>
      <c r="F3306" t="s">
        <v>6750</v>
      </c>
      <c r="G3306" t="str">
        <f t="shared" si="51"/>
        <v>Unique</v>
      </c>
    </row>
    <row r="3307" spans="1:7" hidden="1">
      <c r="A3307" t="s">
        <v>6959</v>
      </c>
      <c r="B3307" t="s">
        <v>6960</v>
      </c>
      <c r="C3307" t="s">
        <v>15</v>
      </c>
      <c r="D3307" t="s">
        <v>16</v>
      </c>
      <c r="F3307" t="s">
        <v>6750</v>
      </c>
      <c r="G3307" t="str">
        <f t="shared" si="51"/>
        <v>Unique</v>
      </c>
    </row>
    <row r="3308" spans="1:7" hidden="1">
      <c r="A3308" t="s">
        <v>6961</v>
      </c>
      <c r="B3308" t="s">
        <v>6962</v>
      </c>
      <c r="C3308" t="s">
        <v>15</v>
      </c>
      <c r="D3308" t="s">
        <v>16</v>
      </c>
      <c r="F3308" t="s">
        <v>6750</v>
      </c>
      <c r="G3308" t="str">
        <f t="shared" si="51"/>
        <v>Unique</v>
      </c>
    </row>
    <row r="3309" spans="1:7" hidden="1">
      <c r="A3309" t="s">
        <v>6963</v>
      </c>
      <c r="B3309" t="s">
        <v>6964</v>
      </c>
      <c r="C3309" t="s">
        <v>15</v>
      </c>
      <c r="D3309" t="s">
        <v>16</v>
      </c>
      <c r="F3309" t="s">
        <v>6750</v>
      </c>
      <c r="G3309" t="str">
        <f t="shared" si="51"/>
        <v>Unique</v>
      </c>
    </row>
    <row r="3310" spans="1:7" hidden="1">
      <c r="A3310" t="s">
        <v>6965</v>
      </c>
      <c r="B3310" t="s">
        <v>6966</v>
      </c>
      <c r="C3310" t="s">
        <v>15</v>
      </c>
      <c r="D3310" t="s">
        <v>16</v>
      </c>
      <c r="F3310" t="s">
        <v>6750</v>
      </c>
      <c r="G3310" t="str">
        <f t="shared" si="51"/>
        <v>Unique</v>
      </c>
    </row>
    <row r="3311" spans="1:7" hidden="1">
      <c r="A3311" t="s">
        <v>6967</v>
      </c>
      <c r="B3311" t="s">
        <v>6968</v>
      </c>
      <c r="C3311" t="s">
        <v>15</v>
      </c>
      <c r="D3311" t="s">
        <v>16</v>
      </c>
      <c r="F3311" t="s">
        <v>6750</v>
      </c>
      <c r="G3311" t="str">
        <f t="shared" si="51"/>
        <v>Unique</v>
      </c>
    </row>
    <row r="3312" spans="1:7" hidden="1">
      <c r="A3312" t="s">
        <v>6969</v>
      </c>
      <c r="B3312" t="s">
        <v>6970</v>
      </c>
      <c r="C3312" t="s">
        <v>15</v>
      </c>
      <c r="D3312" t="s">
        <v>16</v>
      </c>
      <c r="F3312" t="s">
        <v>6750</v>
      </c>
      <c r="G3312" t="str">
        <f t="shared" si="51"/>
        <v>Unique</v>
      </c>
    </row>
    <row r="3313" spans="1:7" hidden="1">
      <c r="A3313" t="s">
        <v>6971</v>
      </c>
      <c r="B3313" t="s">
        <v>6972</v>
      </c>
      <c r="C3313" t="s">
        <v>15</v>
      </c>
      <c r="D3313" t="s">
        <v>16</v>
      </c>
      <c r="F3313" t="s">
        <v>6750</v>
      </c>
      <c r="G3313" t="str">
        <f t="shared" si="51"/>
        <v>Unique</v>
      </c>
    </row>
    <row r="3314" spans="1:7" hidden="1">
      <c r="A3314" t="s">
        <v>6973</v>
      </c>
      <c r="B3314" t="s">
        <v>6974</v>
      </c>
      <c r="C3314" t="s">
        <v>15</v>
      </c>
      <c r="D3314" t="s">
        <v>16</v>
      </c>
      <c r="F3314" t="s">
        <v>6750</v>
      </c>
      <c r="G3314" t="str">
        <f t="shared" si="51"/>
        <v>Unique</v>
      </c>
    </row>
    <row r="3315" spans="1:7" hidden="1">
      <c r="A3315" t="s">
        <v>6975</v>
      </c>
      <c r="B3315" t="s">
        <v>6976</v>
      </c>
      <c r="C3315" t="s">
        <v>15</v>
      </c>
      <c r="D3315" t="s">
        <v>16</v>
      </c>
      <c r="F3315" t="s">
        <v>6750</v>
      </c>
      <c r="G3315" t="str">
        <f t="shared" si="51"/>
        <v>Unique</v>
      </c>
    </row>
    <row r="3316" spans="1:7" hidden="1">
      <c r="A3316" t="s">
        <v>6977</v>
      </c>
      <c r="B3316" t="s">
        <v>6978</v>
      </c>
      <c r="C3316" t="s">
        <v>15</v>
      </c>
      <c r="D3316" t="s">
        <v>16</v>
      </c>
      <c r="F3316" t="s">
        <v>6750</v>
      </c>
      <c r="G3316" t="str">
        <f t="shared" si="51"/>
        <v>Unique</v>
      </c>
    </row>
    <row r="3317" spans="1:7" hidden="1">
      <c r="A3317" t="s">
        <v>6979</v>
      </c>
      <c r="B3317" t="s">
        <v>6980</v>
      </c>
      <c r="C3317" t="s">
        <v>15</v>
      </c>
      <c r="D3317" t="s">
        <v>16</v>
      </c>
      <c r="F3317" t="s">
        <v>6750</v>
      </c>
      <c r="G3317" t="str">
        <f t="shared" si="51"/>
        <v>Unique</v>
      </c>
    </row>
    <row r="3318" spans="1:7" hidden="1">
      <c r="A3318" t="s">
        <v>6981</v>
      </c>
      <c r="B3318" t="s">
        <v>6982</v>
      </c>
      <c r="C3318" t="s">
        <v>15</v>
      </c>
      <c r="D3318" t="s">
        <v>16</v>
      </c>
      <c r="F3318" t="s">
        <v>6750</v>
      </c>
      <c r="G3318" t="str">
        <f t="shared" si="51"/>
        <v>Unique</v>
      </c>
    </row>
    <row r="3319" spans="1:7" hidden="1">
      <c r="A3319" t="s">
        <v>6983</v>
      </c>
      <c r="B3319" t="s">
        <v>6984</v>
      </c>
      <c r="C3319" t="s">
        <v>15</v>
      </c>
      <c r="D3319" t="s">
        <v>16</v>
      </c>
      <c r="F3319" t="s">
        <v>6750</v>
      </c>
      <c r="G3319" t="str">
        <f t="shared" si="51"/>
        <v>Unique</v>
      </c>
    </row>
    <row r="3320" spans="1:7" hidden="1">
      <c r="A3320" t="s">
        <v>6985</v>
      </c>
      <c r="B3320" t="s">
        <v>6986</v>
      </c>
      <c r="C3320" t="s">
        <v>15</v>
      </c>
      <c r="D3320" t="s">
        <v>16</v>
      </c>
      <c r="F3320" t="s">
        <v>6750</v>
      </c>
      <c r="G3320" t="str">
        <f t="shared" si="51"/>
        <v>Unique</v>
      </c>
    </row>
    <row r="3321" spans="1:7" hidden="1">
      <c r="A3321" t="s">
        <v>6987</v>
      </c>
      <c r="B3321" t="s">
        <v>6988</v>
      </c>
      <c r="C3321" t="s">
        <v>15</v>
      </c>
      <c r="D3321" t="s">
        <v>16</v>
      </c>
      <c r="F3321" t="s">
        <v>125</v>
      </c>
      <c r="G3321" t="str">
        <f t="shared" si="51"/>
        <v>Unique</v>
      </c>
    </row>
    <row r="3322" spans="1:7" hidden="1">
      <c r="A3322" t="s">
        <v>6989</v>
      </c>
      <c r="B3322" t="s">
        <v>6990</v>
      </c>
      <c r="C3322" t="s">
        <v>15</v>
      </c>
      <c r="D3322" t="s">
        <v>16</v>
      </c>
      <c r="F3322" t="s">
        <v>370</v>
      </c>
      <c r="G3322" t="str">
        <f t="shared" si="51"/>
        <v>Unique</v>
      </c>
    </row>
    <row r="3323" spans="1:7" hidden="1">
      <c r="A3323" t="s">
        <v>6991</v>
      </c>
      <c r="B3323" t="s">
        <v>6992</v>
      </c>
      <c r="C3323" t="s">
        <v>15</v>
      </c>
      <c r="D3323" t="s">
        <v>16</v>
      </c>
      <c r="F3323" t="s">
        <v>6750</v>
      </c>
      <c r="G3323" t="str">
        <f t="shared" si="51"/>
        <v>Unique</v>
      </c>
    </row>
    <row r="3324" spans="1:7" hidden="1">
      <c r="A3324" t="s">
        <v>6993</v>
      </c>
      <c r="B3324" t="s">
        <v>6994</v>
      </c>
      <c r="C3324" t="s">
        <v>15</v>
      </c>
      <c r="D3324" t="s">
        <v>16</v>
      </c>
      <c r="F3324" t="s">
        <v>6750</v>
      </c>
      <c r="G3324" t="str">
        <f t="shared" si="51"/>
        <v>Unique</v>
      </c>
    </row>
    <row r="3325" spans="1:7" hidden="1">
      <c r="A3325" t="s">
        <v>6995</v>
      </c>
      <c r="B3325" t="s">
        <v>6996</v>
      </c>
      <c r="C3325" t="s">
        <v>15</v>
      </c>
      <c r="D3325" t="s">
        <v>16</v>
      </c>
      <c r="F3325" t="s">
        <v>6750</v>
      </c>
      <c r="G3325" t="str">
        <f t="shared" si="51"/>
        <v>Unique</v>
      </c>
    </row>
    <row r="3326" spans="1:7" hidden="1">
      <c r="A3326" t="s">
        <v>6997</v>
      </c>
      <c r="B3326" t="s">
        <v>6998</v>
      </c>
      <c r="C3326" t="s">
        <v>15</v>
      </c>
      <c r="D3326" t="s">
        <v>16</v>
      </c>
      <c r="F3326" t="s">
        <v>6750</v>
      </c>
      <c r="G3326" t="str">
        <f t="shared" si="51"/>
        <v>Unique</v>
      </c>
    </row>
    <row r="3327" spans="1:7" hidden="1">
      <c r="A3327" t="s">
        <v>6999</v>
      </c>
      <c r="B3327" t="s">
        <v>7000</v>
      </c>
      <c r="C3327" t="s">
        <v>15</v>
      </c>
      <c r="D3327" t="s">
        <v>16</v>
      </c>
      <c r="F3327" t="s">
        <v>6750</v>
      </c>
      <c r="G3327" t="str">
        <f t="shared" si="51"/>
        <v>Unique</v>
      </c>
    </row>
    <row r="3328" spans="1:7" hidden="1">
      <c r="A3328" t="s">
        <v>7001</v>
      </c>
      <c r="B3328" t="s">
        <v>7002</v>
      </c>
      <c r="C3328" t="s">
        <v>15</v>
      </c>
      <c r="D3328" t="s">
        <v>16</v>
      </c>
      <c r="F3328" t="s">
        <v>6750</v>
      </c>
      <c r="G3328" t="str">
        <f t="shared" si="51"/>
        <v>Unique</v>
      </c>
    </row>
    <row r="3329" spans="1:7" hidden="1">
      <c r="A3329" t="s">
        <v>7003</v>
      </c>
      <c r="B3329" t="s">
        <v>7004</v>
      </c>
      <c r="C3329" t="s">
        <v>15</v>
      </c>
      <c r="D3329" t="s">
        <v>16</v>
      </c>
      <c r="F3329" t="s">
        <v>6750</v>
      </c>
      <c r="G3329" t="str">
        <f t="shared" si="51"/>
        <v>Unique</v>
      </c>
    </row>
    <row r="3330" spans="1:7" hidden="1">
      <c r="A3330" t="s">
        <v>7005</v>
      </c>
      <c r="B3330" t="s">
        <v>7006</v>
      </c>
      <c r="C3330" t="s">
        <v>15</v>
      </c>
      <c r="D3330" t="s">
        <v>16</v>
      </c>
      <c r="F3330" t="s">
        <v>6750</v>
      </c>
      <c r="G3330" t="str">
        <f t="shared" si="51"/>
        <v>Unique</v>
      </c>
    </row>
    <row r="3331" spans="1:7" hidden="1">
      <c r="A3331" t="s">
        <v>7007</v>
      </c>
      <c r="B3331" t="s">
        <v>7008</v>
      </c>
      <c r="C3331" t="s">
        <v>15</v>
      </c>
      <c r="D3331" t="s">
        <v>16</v>
      </c>
      <c r="F3331" t="s">
        <v>6750</v>
      </c>
      <c r="G3331" t="str">
        <f t="shared" ref="G3331:G3394" si="52">IF(COUNTIF(B:B, B3331) &gt; 1, "Duplicate", "Unique")</f>
        <v>Unique</v>
      </c>
    </row>
    <row r="3332" spans="1:7" hidden="1">
      <c r="A3332" t="s">
        <v>7009</v>
      </c>
      <c r="B3332" t="s">
        <v>7010</v>
      </c>
      <c r="C3332" t="s">
        <v>15</v>
      </c>
      <c r="D3332" t="s">
        <v>16</v>
      </c>
      <c r="F3332" t="s">
        <v>6750</v>
      </c>
      <c r="G3332" t="str">
        <f t="shared" si="52"/>
        <v>Unique</v>
      </c>
    </row>
    <row r="3333" spans="1:7" hidden="1">
      <c r="A3333" t="s">
        <v>7011</v>
      </c>
      <c r="B3333" t="s">
        <v>7012</v>
      </c>
      <c r="C3333" t="s">
        <v>15</v>
      </c>
      <c r="D3333" t="s">
        <v>16</v>
      </c>
      <c r="F3333" t="s">
        <v>6750</v>
      </c>
      <c r="G3333" t="str">
        <f t="shared" si="52"/>
        <v>Unique</v>
      </c>
    </row>
    <row r="3334" spans="1:7" hidden="1">
      <c r="A3334" t="s">
        <v>7013</v>
      </c>
      <c r="B3334" t="s">
        <v>7014</v>
      </c>
      <c r="C3334" t="s">
        <v>15</v>
      </c>
      <c r="D3334" t="s">
        <v>16</v>
      </c>
      <c r="F3334" t="s">
        <v>6750</v>
      </c>
      <c r="G3334" t="str">
        <f t="shared" si="52"/>
        <v>Unique</v>
      </c>
    </row>
    <row r="3335" spans="1:7" hidden="1">
      <c r="A3335" t="s">
        <v>7015</v>
      </c>
      <c r="B3335" t="s">
        <v>7016</v>
      </c>
      <c r="C3335" t="s">
        <v>15</v>
      </c>
      <c r="D3335" t="s">
        <v>16</v>
      </c>
      <c r="F3335" t="s">
        <v>6750</v>
      </c>
      <c r="G3335" t="str">
        <f t="shared" si="52"/>
        <v>Unique</v>
      </c>
    </row>
    <row r="3336" spans="1:7" hidden="1">
      <c r="A3336" t="s">
        <v>7017</v>
      </c>
      <c r="B3336" t="s">
        <v>7018</v>
      </c>
      <c r="C3336" t="s">
        <v>15</v>
      </c>
      <c r="D3336" t="s">
        <v>16</v>
      </c>
      <c r="F3336" t="s">
        <v>6750</v>
      </c>
      <c r="G3336" t="str">
        <f t="shared" si="52"/>
        <v>Unique</v>
      </c>
    </row>
    <row r="3337" spans="1:7" hidden="1">
      <c r="A3337" t="s">
        <v>7019</v>
      </c>
      <c r="B3337" t="s">
        <v>7020</v>
      </c>
      <c r="C3337" t="s">
        <v>15</v>
      </c>
      <c r="D3337" t="s">
        <v>16</v>
      </c>
      <c r="F3337" t="s">
        <v>6750</v>
      </c>
      <c r="G3337" t="str">
        <f t="shared" si="52"/>
        <v>Unique</v>
      </c>
    </row>
    <row r="3338" spans="1:7" hidden="1">
      <c r="A3338" t="s">
        <v>7021</v>
      </c>
      <c r="B3338" t="s">
        <v>7022</v>
      </c>
      <c r="C3338" t="s">
        <v>15</v>
      </c>
      <c r="D3338" t="s">
        <v>16</v>
      </c>
      <c r="F3338" t="s">
        <v>6750</v>
      </c>
      <c r="G3338" t="str">
        <f t="shared" si="52"/>
        <v>Unique</v>
      </c>
    </row>
    <row r="3339" spans="1:7" hidden="1">
      <c r="A3339" t="s">
        <v>7023</v>
      </c>
      <c r="B3339" t="s">
        <v>7024</v>
      </c>
      <c r="C3339" t="s">
        <v>15</v>
      </c>
      <c r="D3339" t="s">
        <v>16</v>
      </c>
      <c r="F3339" t="s">
        <v>6750</v>
      </c>
      <c r="G3339" t="str">
        <f t="shared" si="52"/>
        <v>Unique</v>
      </c>
    </row>
    <row r="3340" spans="1:7" hidden="1">
      <c r="A3340" t="s">
        <v>7025</v>
      </c>
      <c r="B3340" t="s">
        <v>7026</v>
      </c>
      <c r="C3340" t="s">
        <v>15</v>
      </c>
      <c r="D3340" t="s">
        <v>16</v>
      </c>
      <c r="F3340" t="s">
        <v>6750</v>
      </c>
      <c r="G3340" t="str">
        <f t="shared" si="52"/>
        <v>Unique</v>
      </c>
    </row>
    <row r="3341" spans="1:7" hidden="1">
      <c r="A3341" t="s">
        <v>7027</v>
      </c>
      <c r="B3341" t="s">
        <v>7028</v>
      </c>
      <c r="C3341" t="s">
        <v>15</v>
      </c>
      <c r="D3341" t="s">
        <v>16</v>
      </c>
      <c r="F3341" t="s">
        <v>6750</v>
      </c>
      <c r="G3341" t="str">
        <f t="shared" si="52"/>
        <v>Unique</v>
      </c>
    </row>
    <row r="3342" spans="1:7" hidden="1">
      <c r="A3342" t="s">
        <v>7029</v>
      </c>
      <c r="B3342" t="s">
        <v>7030</v>
      </c>
      <c r="C3342" t="s">
        <v>15</v>
      </c>
      <c r="D3342" t="s">
        <v>16</v>
      </c>
      <c r="F3342" t="s">
        <v>6750</v>
      </c>
      <c r="G3342" t="str">
        <f t="shared" si="52"/>
        <v>Unique</v>
      </c>
    </row>
    <row r="3343" spans="1:7" hidden="1">
      <c r="A3343" t="s">
        <v>7031</v>
      </c>
      <c r="B3343" t="s">
        <v>7032</v>
      </c>
      <c r="C3343" t="s">
        <v>15</v>
      </c>
      <c r="D3343" t="s">
        <v>16</v>
      </c>
      <c r="F3343" t="s">
        <v>6750</v>
      </c>
      <c r="G3343" t="str">
        <f t="shared" si="52"/>
        <v>Unique</v>
      </c>
    </row>
    <row r="3344" spans="1:7" hidden="1">
      <c r="A3344" t="s">
        <v>7033</v>
      </c>
      <c r="B3344" t="s">
        <v>7034</v>
      </c>
      <c r="C3344" t="s">
        <v>15</v>
      </c>
      <c r="D3344" t="s">
        <v>16</v>
      </c>
      <c r="F3344" t="s">
        <v>6750</v>
      </c>
      <c r="G3344" t="str">
        <f t="shared" si="52"/>
        <v>Unique</v>
      </c>
    </row>
    <row r="3345" spans="1:7" hidden="1">
      <c r="A3345" t="s">
        <v>7035</v>
      </c>
      <c r="B3345" t="s">
        <v>7036</v>
      </c>
      <c r="C3345" t="s">
        <v>15</v>
      </c>
      <c r="D3345" t="s">
        <v>16</v>
      </c>
      <c r="F3345" t="s">
        <v>267</v>
      </c>
      <c r="G3345" t="str">
        <f t="shared" si="52"/>
        <v>Unique</v>
      </c>
    </row>
    <row r="3346" spans="1:7" hidden="1">
      <c r="A3346" t="s">
        <v>7037</v>
      </c>
      <c r="B3346" t="s">
        <v>7038</v>
      </c>
      <c r="C3346" t="s">
        <v>15</v>
      </c>
      <c r="D3346" t="s">
        <v>16</v>
      </c>
      <c r="F3346" t="s">
        <v>6750</v>
      </c>
      <c r="G3346" t="str">
        <f t="shared" si="52"/>
        <v>Unique</v>
      </c>
    </row>
    <row r="3347" spans="1:7" hidden="1">
      <c r="A3347" t="s">
        <v>7039</v>
      </c>
      <c r="B3347" t="s">
        <v>7040</v>
      </c>
      <c r="C3347" t="s">
        <v>15</v>
      </c>
      <c r="D3347" t="s">
        <v>16</v>
      </c>
      <c r="F3347" t="s">
        <v>6750</v>
      </c>
      <c r="G3347" t="str">
        <f t="shared" si="52"/>
        <v>Unique</v>
      </c>
    </row>
    <row r="3348" spans="1:7" hidden="1">
      <c r="A3348" t="s">
        <v>7041</v>
      </c>
      <c r="B3348" t="s">
        <v>7042</v>
      </c>
      <c r="C3348" t="s">
        <v>15</v>
      </c>
      <c r="D3348" t="s">
        <v>16</v>
      </c>
      <c r="F3348" t="s">
        <v>6750</v>
      </c>
      <c r="G3348" t="str">
        <f t="shared" si="52"/>
        <v>Unique</v>
      </c>
    </row>
    <row r="3349" spans="1:7" hidden="1">
      <c r="A3349" t="s">
        <v>7043</v>
      </c>
      <c r="B3349" t="s">
        <v>7044</v>
      </c>
      <c r="C3349" t="s">
        <v>15</v>
      </c>
      <c r="D3349" t="s">
        <v>16</v>
      </c>
      <c r="F3349" t="s">
        <v>6750</v>
      </c>
      <c r="G3349" t="str">
        <f t="shared" si="52"/>
        <v>Unique</v>
      </c>
    </row>
    <row r="3350" spans="1:7" hidden="1">
      <c r="A3350" t="s">
        <v>7045</v>
      </c>
      <c r="B3350" t="s">
        <v>7046</v>
      </c>
      <c r="C3350" t="s">
        <v>15</v>
      </c>
      <c r="D3350" t="s">
        <v>16</v>
      </c>
      <c r="F3350" t="s">
        <v>6750</v>
      </c>
      <c r="G3350" t="str">
        <f t="shared" si="52"/>
        <v>Unique</v>
      </c>
    </row>
    <row r="3351" spans="1:7" hidden="1">
      <c r="A3351" t="s">
        <v>7047</v>
      </c>
      <c r="B3351" t="s">
        <v>7048</v>
      </c>
      <c r="C3351" t="s">
        <v>15</v>
      </c>
      <c r="D3351" t="s">
        <v>16</v>
      </c>
      <c r="F3351" t="s">
        <v>6750</v>
      </c>
      <c r="G3351" t="str">
        <f t="shared" si="52"/>
        <v>Unique</v>
      </c>
    </row>
    <row r="3352" spans="1:7" hidden="1">
      <c r="A3352" t="s">
        <v>7049</v>
      </c>
      <c r="B3352" t="s">
        <v>7050</v>
      </c>
      <c r="C3352" t="s">
        <v>15</v>
      </c>
      <c r="D3352" t="s">
        <v>16</v>
      </c>
      <c r="F3352" t="s">
        <v>6750</v>
      </c>
      <c r="G3352" t="str">
        <f t="shared" si="52"/>
        <v>Unique</v>
      </c>
    </row>
    <row r="3353" spans="1:7" hidden="1">
      <c r="A3353" t="s">
        <v>7051</v>
      </c>
      <c r="B3353" t="s">
        <v>7052</v>
      </c>
      <c r="C3353" t="s">
        <v>15</v>
      </c>
      <c r="D3353" t="s">
        <v>16</v>
      </c>
      <c r="F3353" t="s">
        <v>6750</v>
      </c>
      <c r="G3353" t="str">
        <f t="shared" si="52"/>
        <v>Unique</v>
      </c>
    </row>
    <row r="3354" spans="1:7" hidden="1">
      <c r="A3354" t="s">
        <v>7053</v>
      </c>
      <c r="B3354" t="s">
        <v>7054</v>
      </c>
      <c r="C3354" t="s">
        <v>15</v>
      </c>
      <c r="D3354" t="s">
        <v>16</v>
      </c>
      <c r="F3354" t="s">
        <v>6750</v>
      </c>
      <c r="G3354" t="str">
        <f t="shared" si="52"/>
        <v>Unique</v>
      </c>
    </row>
    <row r="3355" spans="1:7" hidden="1">
      <c r="A3355" t="s">
        <v>7055</v>
      </c>
      <c r="B3355" t="s">
        <v>7056</v>
      </c>
      <c r="C3355" t="s">
        <v>15</v>
      </c>
      <c r="D3355" t="s">
        <v>16</v>
      </c>
      <c r="F3355" t="s">
        <v>6750</v>
      </c>
      <c r="G3355" t="str">
        <f t="shared" si="52"/>
        <v>Unique</v>
      </c>
    </row>
    <row r="3356" spans="1:7" hidden="1">
      <c r="A3356" t="s">
        <v>7057</v>
      </c>
      <c r="B3356" t="s">
        <v>7058</v>
      </c>
      <c r="C3356" t="s">
        <v>15</v>
      </c>
      <c r="D3356" t="s">
        <v>16</v>
      </c>
      <c r="F3356" t="s">
        <v>6750</v>
      </c>
      <c r="G3356" t="str">
        <f t="shared" si="52"/>
        <v>Unique</v>
      </c>
    </row>
    <row r="3357" spans="1:7" hidden="1">
      <c r="A3357" t="s">
        <v>7059</v>
      </c>
      <c r="B3357" t="s">
        <v>7060</v>
      </c>
      <c r="C3357" t="s">
        <v>15</v>
      </c>
      <c r="D3357" t="s">
        <v>16</v>
      </c>
      <c r="F3357" t="s">
        <v>6750</v>
      </c>
      <c r="G3357" t="str">
        <f t="shared" si="52"/>
        <v>Unique</v>
      </c>
    </row>
    <row r="3358" spans="1:7" hidden="1">
      <c r="A3358" t="s">
        <v>7061</v>
      </c>
      <c r="B3358" t="s">
        <v>7062</v>
      </c>
      <c r="C3358" t="s">
        <v>15</v>
      </c>
      <c r="D3358" t="s">
        <v>16</v>
      </c>
      <c r="F3358" t="s">
        <v>6750</v>
      </c>
      <c r="G3358" t="str">
        <f t="shared" si="52"/>
        <v>Unique</v>
      </c>
    </row>
    <row r="3359" spans="1:7" hidden="1">
      <c r="A3359" t="s">
        <v>7063</v>
      </c>
      <c r="B3359" t="s">
        <v>7064</v>
      </c>
      <c r="C3359" t="s">
        <v>15</v>
      </c>
      <c r="D3359" t="s">
        <v>16</v>
      </c>
      <c r="F3359" t="s">
        <v>6750</v>
      </c>
      <c r="G3359" t="str">
        <f t="shared" si="52"/>
        <v>Unique</v>
      </c>
    </row>
    <row r="3360" spans="1:7" hidden="1">
      <c r="A3360" t="s">
        <v>7065</v>
      </c>
      <c r="B3360" t="s">
        <v>7066</v>
      </c>
      <c r="C3360" t="s">
        <v>15</v>
      </c>
      <c r="D3360" t="s">
        <v>16</v>
      </c>
      <c r="F3360" t="s">
        <v>6750</v>
      </c>
      <c r="G3360" t="str">
        <f t="shared" si="52"/>
        <v>Unique</v>
      </c>
    </row>
    <row r="3361" spans="1:7" hidden="1">
      <c r="A3361" t="s">
        <v>7067</v>
      </c>
      <c r="B3361" t="s">
        <v>7068</v>
      </c>
      <c r="C3361" t="s">
        <v>15</v>
      </c>
      <c r="D3361" t="s">
        <v>16</v>
      </c>
      <c r="F3361" t="s">
        <v>6750</v>
      </c>
      <c r="G3361" t="str">
        <f t="shared" si="52"/>
        <v>Unique</v>
      </c>
    </row>
    <row r="3362" spans="1:7" hidden="1">
      <c r="A3362" t="s">
        <v>7069</v>
      </c>
      <c r="B3362" t="s">
        <v>7070</v>
      </c>
      <c r="C3362" t="s">
        <v>15</v>
      </c>
      <c r="D3362" t="s">
        <v>16</v>
      </c>
      <c r="F3362" t="s">
        <v>6750</v>
      </c>
      <c r="G3362" t="str">
        <f t="shared" si="52"/>
        <v>Unique</v>
      </c>
    </row>
    <row r="3363" spans="1:7" hidden="1">
      <c r="A3363" t="s">
        <v>7071</v>
      </c>
      <c r="B3363" t="s">
        <v>7072</v>
      </c>
      <c r="C3363" t="s">
        <v>15</v>
      </c>
      <c r="D3363" t="s">
        <v>16</v>
      </c>
      <c r="F3363" t="s">
        <v>6750</v>
      </c>
      <c r="G3363" t="str">
        <f t="shared" si="52"/>
        <v>Unique</v>
      </c>
    </row>
    <row r="3364" spans="1:7" hidden="1">
      <c r="A3364" t="s">
        <v>7073</v>
      </c>
      <c r="B3364" t="s">
        <v>7074</v>
      </c>
      <c r="C3364" t="s">
        <v>15</v>
      </c>
      <c r="D3364" t="s">
        <v>16</v>
      </c>
      <c r="F3364" t="s">
        <v>6750</v>
      </c>
      <c r="G3364" t="str">
        <f t="shared" si="52"/>
        <v>Unique</v>
      </c>
    </row>
    <row r="3365" spans="1:7" hidden="1">
      <c r="A3365" t="s">
        <v>7075</v>
      </c>
      <c r="B3365" t="s">
        <v>7076</v>
      </c>
      <c r="C3365" t="s">
        <v>15</v>
      </c>
      <c r="D3365" t="s">
        <v>16</v>
      </c>
      <c r="F3365" t="s">
        <v>6750</v>
      </c>
      <c r="G3365" t="str">
        <f t="shared" si="52"/>
        <v>Unique</v>
      </c>
    </row>
    <row r="3366" spans="1:7" hidden="1">
      <c r="A3366" t="s">
        <v>7077</v>
      </c>
      <c r="B3366" t="s">
        <v>7078</v>
      </c>
      <c r="C3366" t="s">
        <v>15</v>
      </c>
      <c r="D3366" t="s">
        <v>16</v>
      </c>
      <c r="F3366" t="s">
        <v>6750</v>
      </c>
      <c r="G3366" t="str">
        <f t="shared" si="52"/>
        <v>Unique</v>
      </c>
    </row>
    <row r="3367" spans="1:7" hidden="1">
      <c r="A3367" t="s">
        <v>7079</v>
      </c>
      <c r="B3367" t="s">
        <v>7080</v>
      </c>
      <c r="C3367" t="s">
        <v>15</v>
      </c>
      <c r="D3367" t="s">
        <v>16</v>
      </c>
      <c r="F3367" t="s">
        <v>6750</v>
      </c>
      <c r="G3367" t="str">
        <f t="shared" si="52"/>
        <v>Unique</v>
      </c>
    </row>
    <row r="3368" spans="1:7" hidden="1">
      <c r="A3368" t="s">
        <v>7081</v>
      </c>
      <c r="B3368" t="s">
        <v>7082</v>
      </c>
      <c r="C3368" t="s">
        <v>15</v>
      </c>
      <c r="D3368" t="s">
        <v>16</v>
      </c>
      <c r="F3368" t="s">
        <v>6750</v>
      </c>
      <c r="G3368" t="str">
        <f t="shared" si="52"/>
        <v>Unique</v>
      </c>
    </row>
    <row r="3369" spans="1:7" hidden="1">
      <c r="A3369" t="s">
        <v>7083</v>
      </c>
      <c r="B3369" t="s">
        <v>7084</v>
      </c>
      <c r="C3369" t="s">
        <v>15</v>
      </c>
      <c r="D3369" t="s">
        <v>16</v>
      </c>
      <c r="F3369" t="s">
        <v>6750</v>
      </c>
      <c r="G3369" t="str">
        <f t="shared" si="52"/>
        <v>Unique</v>
      </c>
    </row>
    <row r="3370" spans="1:7" hidden="1">
      <c r="A3370" t="s">
        <v>7085</v>
      </c>
      <c r="B3370" t="s">
        <v>7086</v>
      </c>
      <c r="C3370" t="s">
        <v>15</v>
      </c>
      <c r="D3370" t="s">
        <v>16</v>
      </c>
      <c r="F3370" t="s">
        <v>6750</v>
      </c>
      <c r="G3370" t="str">
        <f t="shared" si="52"/>
        <v>Unique</v>
      </c>
    </row>
    <row r="3371" spans="1:7" hidden="1">
      <c r="A3371" t="s">
        <v>7087</v>
      </c>
      <c r="B3371" t="s">
        <v>7088</v>
      </c>
      <c r="C3371" t="s">
        <v>15</v>
      </c>
      <c r="D3371" t="s">
        <v>16</v>
      </c>
      <c r="F3371" t="s">
        <v>6750</v>
      </c>
      <c r="G3371" t="str">
        <f t="shared" si="52"/>
        <v>Unique</v>
      </c>
    </row>
    <row r="3372" spans="1:7" hidden="1">
      <c r="A3372" t="s">
        <v>7089</v>
      </c>
      <c r="B3372" t="s">
        <v>7090</v>
      </c>
      <c r="C3372" t="s">
        <v>15</v>
      </c>
      <c r="D3372" t="s">
        <v>16</v>
      </c>
      <c r="F3372" t="s">
        <v>6750</v>
      </c>
      <c r="G3372" t="str">
        <f t="shared" si="52"/>
        <v>Unique</v>
      </c>
    </row>
    <row r="3373" spans="1:7" hidden="1">
      <c r="A3373" t="s">
        <v>7091</v>
      </c>
      <c r="B3373" t="s">
        <v>7092</v>
      </c>
      <c r="C3373" t="s">
        <v>15</v>
      </c>
      <c r="D3373" t="s">
        <v>16</v>
      </c>
      <c r="F3373" t="s">
        <v>6750</v>
      </c>
      <c r="G3373" t="str">
        <f t="shared" si="52"/>
        <v>Unique</v>
      </c>
    </row>
    <row r="3374" spans="1:7" hidden="1">
      <c r="A3374" t="s">
        <v>7093</v>
      </c>
      <c r="B3374" t="s">
        <v>7094</v>
      </c>
      <c r="C3374" t="s">
        <v>15</v>
      </c>
      <c r="D3374" t="s">
        <v>16</v>
      </c>
      <c r="F3374" t="s">
        <v>6750</v>
      </c>
      <c r="G3374" t="str">
        <f t="shared" si="52"/>
        <v>Unique</v>
      </c>
    </row>
    <row r="3375" spans="1:7" hidden="1">
      <c r="A3375" t="s">
        <v>7095</v>
      </c>
      <c r="B3375" t="s">
        <v>7096</v>
      </c>
      <c r="C3375" t="s">
        <v>15</v>
      </c>
      <c r="D3375" t="s">
        <v>16</v>
      </c>
      <c r="F3375" t="s">
        <v>6750</v>
      </c>
      <c r="G3375" t="str">
        <f t="shared" si="52"/>
        <v>Unique</v>
      </c>
    </row>
    <row r="3376" spans="1:7" hidden="1">
      <c r="A3376" t="s">
        <v>7097</v>
      </c>
      <c r="B3376" t="s">
        <v>7098</v>
      </c>
      <c r="C3376" t="s">
        <v>15</v>
      </c>
      <c r="D3376" t="s">
        <v>16</v>
      </c>
      <c r="F3376" t="s">
        <v>6750</v>
      </c>
      <c r="G3376" t="str">
        <f t="shared" si="52"/>
        <v>Unique</v>
      </c>
    </row>
    <row r="3377" spans="1:7" hidden="1">
      <c r="A3377" t="s">
        <v>7099</v>
      </c>
      <c r="B3377" t="s">
        <v>7100</v>
      </c>
      <c r="C3377" t="s">
        <v>15</v>
      </c>
      <c r="D3377" t="s">
        <v>16</v>
      </c>
      <c r="F3377" t="s">
        <v>6750</v>
      </c>
      <c r="G3377" t="str">
        <f t="shared" si="52"/>
        <v>Unique</v>
      </c>
    </row>
    <row r="3378" spans="1:7" hidden="1">
      <c r="A3378" t="s">
        <v>7101</v>
      </c>
      <c r="B3378" t="s">
        <v>7102</v>
      </c>
      <c r="C3378" t="s">
        <v>15</v>
      </c>
      <c r="D3378" t="s">
        <v>16</v>
      </c>
      <c r="F3378" t="s">
        <v>6750</v>
      </c>
      <c r="G3378" t="str">
        <f t="shared" si="52"/>
        <v>Unique</v>
      </c>
    </row>
    <row r="3379" spans="1:7" hidden="1">
      <c r="A3379" t="s">
        <v>7103</v>
      </c>
      <c r="B3379" t="s">
        <v>7104</v>
      </c>
      <c r="C3379" t="s">
        <v>15</v>
      </c>
      <c r="D3379" t="s">
        <v>16</v>
      </c>
      <c r="F3379" t="s">
        <v>6750</v>
      </c>
      <c r="G3379" t="str">
        <f t="shared" si="52"/>
        <v>Unique</v>
      </c>
    </row>
    <row r="3380" spans="1:7" hidden="1">
      <c r="A3380" t="s">
        <v>7105</v>
      </c>
      <c r="B3380" t="s">
        <v>7106</v>
      </c>
      <c r="C3380" t="s">
        <v>15</v>
      </c>
      <c r="D3380" t="s">
        <v>16</v>
      </c>
      <c r="F3380" t="s">
        <v>6750</v>
      </c>
      <c r="G3380" t="str">
        <f t="shared" si="52"/>
        <v>Unique</v>
      </c>
    </row>
    <row r="3381" spans="1:7" hidden="1">
      <c r="A3381" t="s">
        <v>7107</v>
      </c>
      <c r="B3381" t="s">
        <v>7108</v>
      </c>
      <c r="C3381" t="s">
        <v>15</v>
      </c>
      <c r="D3381" t="s">
        <v>16</v>
      </c>
      <c r="F3381" t="s">
        <v>6750</v>
      </c>
      <c r="G3381" t="str">
        <f t="shared" si="52"/>
        <v>Unique</v>
      </c>
    </row>
    <row r="3382" spans="1:7" hidden="1">
      <c r="A3382" t="s">
        <v>7109</v>
      </c>
      <c r="B3382" t="s">
        <v>7110</v>
      </c>
      <c r="C3382" t="s">
        <v>15</v>
      </c>
      <c r="D3382" t="s">
        <v>16</v>
      </c>
      <c r="F3382" t="s">
        <v>6750</v>
      </c>
      <c r="G3382" t="str">
        <f t="shared" si="52"/>
        <v>Unique</v>
      </c>
    </row>
    <row r="3383" spans="1:7" hidden="1">
      <c r="A3383" t="s">
        <v>7111</v>
      </c>
      <c r="B3383" t="s">
        <v>7112</v>
      </c>
      <c r="C3383" t="s">
        <v>15</v>
      </c>
      <c r="D3383" t="s">
        <v>16</v>
      </c>
      <c r="F3383" t="s">
        <v>6750</v>
      </c>
      <c r="G3383" t="str">
        <f t="shared" si="52"/>
        <v>Unique</v>
      </c>
    </row>
    <row r="3384" spans="1:7" hidden="1">
      <c r="A3384" t="s">
        <v>7113</v>
      </c>
      <c r="B3384" t="s">
        <v>7114</v>
      </c>
      <c r="C3384" t="s">
        <v>15</v>
      </c>
      <c r="D3384" t="s">
        <v>16</v>
      </c>
      <c r="F3384" t="s">
        <v>370</v>
      </c>
      <c r="G3384" t="str">
        <f t="shared" si="52"/>
        <v>Unique</v>
      </c>
    </row>
    <row r="3385" spans="1:7" hidden="1">
      <c r="A3385" t="s">
        <v>7115</v>
      </c>
      <c r="B3385" t="s">
        <v>7116</v>
      </c>
      <c r="C3385" t="s">
        <v>15</v>
      </c>
      <c r="D3385" t="s">
        <v>16</v>
      </c>
      <c r="F3385" t="s">
        <v>6750</v>
      </c>
      <c r="G3385" t="str">
        <f t="shared" si="52"/>
        <v>Unique</v>
      </c>
    </row>
    <row r="3386" spans="1:7" hidden="1">
      <c r="A3386" t="s">
        <v>7117</v>
      </c>
      <c r="B3386" t="s">
        <v>7118</v>
      </c>
      <c r="C3386" t="s">
        <v>15</v>
      </c>
      <c r="D3386" t="s">
        <v>16</v>
      </c>
      <c r="F3386" t="s">
        <v>6750</v>
      </c>
      <c r="G3386" t="str">
        <f t="shared" si="52"/>
        <v>Unique</v>
      </c>
    </row>
    <row r="3387" spans="1:7" hidden="1">
      <c r="A3387" t="s">
        <v>7119</v>
      </c>
      <c r="B3387" t="s">
        <v>7120</v>
      </c>
      <c r="C3387" t="s">
        <v>15</v>
      </c>
      <c r="D3387" t="s">
        <v>16</v>
      </c>
      <c r="F3387" t="s">
        <v>6750</v>
      </c>
      <c r="G3387" t="str">
        <f t="shared" si="52"/>
        <v>Unique</v>
      </c>
    </row>
    <row r="3388" spans="1:7" hidden="1">
      <c r="A3388" t="s">
        <v>7121</v>
      </c>
      <c r="B3388" t="s">
        <v>7122</v>
      </c>
      <c r="C3388" t="s">
        <v>15</v>
      </c>
      <c r="D3388" t="s">
        <v>16</v>
      </c>
      <c r="F3388" t="s">
        <v>6750</v>
      </c>
      <c r="G3388" t="str">
        <f t="shared" si="52"/>
        <v>Unique</v>
      </c>
    </row>
    <row r="3389" spans="1:7" hidden="1">
      <c r="A3389" t="s">
        <v>7123</v>
      </c>
      <c r="B3389" t="s">
        <v>7124</v>
      </c>
      <c r="C3389" t="s">
        <v>15</v>
      </c>
      <c r="D3389" t="s">
        <v>16</v>
      </c>
      <c r="F3389" t="s">
        <v>6750</v>
      </c>
      <c r="G3389" t="str">
        <f t="shared" si="52"/>
        <v>Unique</v>
      </c>
    </row>
    <row r="3390" spans="1:7" hidden="1">
      <c r="A3390" t="s">
        <v>7125</v>
      </c>
      <c r="B3390" t="s">
        <v>7126</v>
      </c>
      <c r="C3390" t="s">
        <v>15</v>
      </c>
      <c r="D3390" t="s">
        <v>16</v>
      </c>
      <c r="F3390" t="s">
        <v>6750</v>
      </c>
      <c r="G3390" t="str">
        <f t="shared" si="52"/>
        <v>Unique</v>
      </c>
    </row>
    <row r="3391" spans="1:7" hidden="1">
      <c r="A3391" t="s">
        <v>7127</v>
      </c>
      <c r="B3391" t="s">
        <v>7128</v>
      </c>
      <c r="C3391" t="s">
        <v>15</v>
      </c>
      <c r="D3391" t="s">
        <v>16</v>
      </c>
      <c r="F3391" t="s">
        <v>6750</v>
      </c>
      <c r="G3391" t="str">
        <f t="shared" si="52"/>
        <v>Unique</v>
      </c>
    </row>
    <row r="3392" spans="1:7" hidden="1">
      <c r="A3392" t="s">
        <v>7129</v>
      </c>
      <c r="B3392" t="s">
        <v>7130</v>
      </c>
      <c r="C3392" t="s">
        <v>15</v>
      </c>
      <c r="D3392" t="s">
        <v>16</v>
      </c>
      <c r="F3392" t="s">
        <v>6750</v>
      </c>
      <c r="G3392" t="str">
        <f t="shared" si="52"/>
        <v>Unique</v>
      </c>
    </row>
    <row r="3393" spans="1:7" hidden="1">
      <c r="A3393" t="s">
        <v>7131</v>
      </c>
      <c r="B3393" t="s">
        <v>7132</v>
      </c>
      <c r="C3393" t="s">
        <v>15</v>
      </c>
      <c r="D3393" t="s">
        <v>16</v>
      </c>
      <c r="F3393" t="s">
        <v>6750</v>
      </c>
      <c r="G3393" t="str">
        <f t="shared" si="52"/>
        <v>Unique</v>
      </c>
    </row>
    <row r="3394" spans="1:7" hidden="1">
      <c r="A3394" t="s">
        <v>7133</v>
      </c>
      <c r="B3394" t="s">
        <v>7134</v>
      </c>
      <c r="C3394" t="s">
        <v>15</v>
      </c>
      <c r="D3394" t="s">
        <v>16</v>
      </c>
      <c r="F3394" t="s">
        <v>6750</v>
      </c>
      <c r="G3394" t="str">
        <f t="shared" si="52"/>
        <v>Unique</v>
      </c>
    </row>
    <row r="3395" spans="1:7" hidden="1">
      <c r="A3395" t="s">
        <v>7135</v>
      </c>
      <c r="B3395" t="s">
        <v>7136</v>
      </c>
      <c r="C3395" t="s">
        <v>15</v>
      </c>
      <c r="D3395" t="s">
        <v>16</v>
      </c>
      <c r="F3395" t="s">
        <v>6750</v>
      </c>
      <c r="G3395" t="str">
        <f t="shared" ref="G3395:G3458" si="53">IF(COUNTIF(B:B, B3395) &gt; 1, "Duplicate", "Unique")</f>
        <v>Unique</v>
      </c>
    </row>
    <row r="3396" spans="1:7" hidden="1">
      <c r="A3396" t="s">
        <v>7137</v>
      </c>
      <c r="B3396" t="s">
        <v>7138</v>
      </c>
      <c r="C3396" t="s">
        <v>15</v>
      </c>
      <c r="D3396" t="s">
        <v>16</v>
      </c>
      <c r="F3396" t="s">
        <v>6750</v>
      </c>
      <c r="G3396" t="str">
        <f t="shared" si="53"/>
        <v>Unique</v>
      </c>
    </row>
    <row r="3397" spans="1:7" hidden="1">
      <c r="A3397" t="s">
        <v>7139</v>
      </c>
      <c r="B3397" t="s">
        <v>7140</v>
      </c>
      <c r="C3397" t="s">
        <v>15</v>
      </c>
      <c r="D3397" t="s">
        <v>16</v>
      </c>
      <c r="F3397" t="s">
        <v>6750</v>
      </c>
      <c r="G3397" t="str">
        <f t="shared" si="53"/>
        <v>Unique</v>
      </c>
    </row>
    <row r="3398" spans="1:7" hidden="1">
      <c r="A3398" t="s">
        <v>7141</v>
      </c>
      <c r="B3398" t="s">
        <v>7142</v>
      </c>
      <c r="C3398" t="s">
        <v>15</v>
      </c>
      <c r="D3398" t="s">
        <v>16</v>
      </c>
      <c r="F3398" t="s">
        <v>6750</v>
      </c>
      <c r="G3398" t="str">
        <f t="shared" si="53"/>
        <v>Unique</v>
      </c>
    </row>
    <row r="3399" spans="1:7" hidden="1">
      <c r="A3399" t="s">
        <v>7143</v>
      </c>
      <c r="B3399" t="s">
        <v>7144</v>
      </c>
      <c r="C3399" t="s">
        <v>15</v>
      </c>
      <c r="D3399" t="s">
        <v>16</v>
      </c>
      <c r="F3399" t="s">
        <v>6750</v>
      </c>
      <c r="G3399" t="str">
        <f t="shared" si="53"/>
        <v>Unique</v>
      </c>
    </row>
    <row r="3400" spans="1:7" hidden="1">
      <c r="A3400" t="s">
        <v>7145</v>
      </c>
      <c r="B3400" t="s">
        <v>7146</v>
      </c>
      <c r="C3400" t="s">
        <v>15</v>
      </c>
      <c r="D3400" t="s">
        <v>16</v>
      </c>
      <c r="F3400" t="s">
        <v>6750</v>
      </c>
      <c r="G3400" t="str">
        <f t="shared" si="53"/>
        <v>Unique</v>
      </c>
    </row>
    <row r="3401" spans="1:7" hidden="1">
      <c r="A3401" t="s">
        <v>7147</v>
      </c>
      <c r="B3401" t="s">
        <v>7148</v>
      </c>
      <c r="C3401" t="s">
        <v>15</v>
      </c>
      <c r="D3401" t="s">
        <v>16</v>
      </c>
      <c r="F3401" t="s">
        <v>6750</v>
      </c>
      <c r="G3401" t="str">
        <f t="shared" si="53"/>
        <v>Unique</v>
      </c>
    </row>
    <row r="3402" spans="1:7" hidden="1">
      <c r="A3402" t="s">
        <v>7149</v>
      </c>
      <c r="B3402" t="s">
        <v>7150</v>
      </c>
      <c r="C3402" t="s">
        <v>15</v>
      </c>
      <c r="D3402" t="s">
        <v>16</v>
      </c>
      <c r="F3402" t="s">
        <v>6750</v>
      </c>
      <c r="G3402" t="str">
        <f t="shared" si="53"/>
        <v>Unique</v>
      </c>
    </row>
    <row r="3403" spans="1:7" hidden="1">
      <c r="A3403" t="s">
        <v>7151</v>
      </c>
      <c r="B3403" t="s">
        <v>7152</v>
      </c>
      <c r="C3403" t="s">
        <v>15</v>
      </c>
      <c r="D3403" t="s">
        <v>16</v>
      </c>
      <c r="F3403" t="s">
        <v>6750</v>
      </c>
      <c r="G3403" t="str">
        <f t="shared" si="53"/>
        <v>Unique</v>
      </c>
    </row>
    <row r="3404" spans="1:7" hidden="1">
      <c r="A3404" t="s">
        <v>7153</v>
      </c>
      <c r="B3404" t="s">
        <v>7154</v>
      </c>
      <c r="C3404" t="s">
        <v>15</v>
      </c>
      <c r="D3404" t="s">
        <v>16</v>
      </c>
      <c r="F3404" t="s">
        <v>6750</v>
      </c>
      <c r="G3404" t="str">
        <f t="shared" si="53"/>
        <v>Unique</v>
      </c>
    </row>
    <row r="3405" spans="1:7" hidden="1">
      <c r="A3405" t="s">
        <v>7155</v>
      </c>
      <c r="B3405" t="s">
        <v>7156</v>
      </c>
      <c r="C3405" t="s">
        <v>15</v>
      </c>
      <c r="D3405" t="s">
        <v>16</v>
      </c>
      <c r="F3405" t="s">
        <v>6750</v>
      </c>
      <c r="G3405" t="str">
        <f t="shared" si="53"/>
        <v>Unique</v>
      </c>
    </row>
    <row r="3406" spans="1:7" hidden="1">
      <c r="A3406" t="s">
        <v>7157</v>
      </c>
      <c r="B3406" t="s">
        <v>7158</v>
      </c>
      <c r="C3406" t="s">
        <v>15</v>
      </c>
      <c r="D3406" t="s">
        <v>16</v>
      </c>
      <c r="F3406" t="s">
        <v>6750</v>
      </c>
      <c r="G3406" t="str">
        <f t="shared" si="53"/>
        <v>Unique</v>
      </c>
    </row>
    <row r="3407" spans="1:7" hidden="1">
      <c r="A3407" t="s">
        <v>7159</v>
      </c>
      <c r="B3407" t="s">
        <v>7160</v>
      </c>
      <c r="C3407" t="s">
        <v>15</v>
      </c>
      <c r="D3407" t="s">
        <v>16</v>
      </c>
      <c r="F3407" t="s">
        <v>6750</v>
      </c>
      <c r="G3407" t="str">
        <f t="shared" si="53"/>
        <v>Unique</v>
      </c>
    </row>
    <row r="3408" spans="1:7" hidden="1">
      <c r="A3408" t="s">
        <v>7161</v>
      </c>
      <c r="B3408" t="s">
        <v>7162</v>
      </c>
      <c r="C3408" t="s">
        <v>15</v>
      </c>
      <c r="D3408" t="s">
        <v>16</v>
      </c>
      <c r="F3408" t="s">
        <v>6750</v>
      </c>
      <c r="G3408" t="str">
        <f t="shared" si="53"/>
        <v>Unique</v>
      </c>
    </row>
    <row r="3409" spans="1:7" hidden="1">
      <c r="A3409" t="s">
        <v>7163</v>
      </c>
      <c r="B3409" t="s">
        <v>7164</v>
      </c>
      <c r="C3409" t="s">
        <v>15</v>
      </c>
      <c r="D3409" t="s">
        <v>16</v>
      </c>
      <c r="F3409" t="s">
        <v>6750</v>
      </c>
      <c r="G3409" t="str">
        <f t="shared" si="53"/>
        <v>Unique</v>
      </c>
    </row>
    <row r="3410" spans="1:7" hidden="1">
      <c r="A3410" t="s">
        <v>7165</v>
      </c>
      <c r="B3410" t="s">
        <v>7166</v>
      </c>
      <c r="C3410" t="s">
        <v>15</v>
      </c>
      <c r="D3410" t="s">
        <v>16</v>
      </c>
      <c r="F3410" t="s">
        <v>6750</v>
      </c>
      <c r="G3410" t="str">
        <f t="shared" si="53"/>
        <v>Unique</v>
      </c>
    </row>
    <row r="3411" spans="1:7" hidden="1">
      <c r="A3411" t="s">
        <v>7167</v>
      </c>
      <c r="B3411" t="s">
        <v>7168</v>
      </c>
      <c r="C3411" t="s">
        <v>15</v>
      </c>
      <c r="D3411" t="s">
        <v>16</v>
      </c>
      <c r="F3411" t="s">
        <v>6750</v>
      </c>
      <c r="G3411" t="str">
        <f t="shared" si="53"/>
        <v>Unique</v>
      </c>
    </row>
    <row r="3412" spans="1:7" hidden="1">
      <c r="A3412" t="s">
        <v>7169</v>
      </c>
      <c r="B3412" t="s">
        <v>7170</v>
      </c>
      <c r="C3412" t="s">
        <v>15</v>
      </c>
      <c r="D3412" t="s">
        <v>16</v>
      </c>
      <c r="F3412" t="s">
        <v>6750</v>
      </c>
      <c r="G3412" t="str">
        <f t="shared" si="53"/>
        <v>Unique</v>
      </c>
    </row>
    <row r="3413" spans="1:7" hidden="1">
      <c r="A3413" t="s">
        <v>7171</v>
      </c>
      <c r="B3413" t="s">
        <v>7172</v>
      </c>
      <c r="C3413" t="s">
        <v>15</v>
      </c>
      <c r="D3413" t="s">
        <v>16</v>
      </c>
      <c r="F3413" t="s">
        <v>6750</v>
      </c>
      <c r="G3413" t="str">
        <f t="shared" si="53"/>
        <v>Unique</v>
      </c>
    </row>
    <row r="3414" spans="1:7" hidden="1">
      <c r="A3414" t="s">
        <v>7173</v>
      </c>
      <c r="B3414" t="s">
        <v>7174</v>
      </c>
      <c r="C3414" t="s">
        <v>15</v>
      </c>
      <c r="D3414" t="s">
        <v>16</v>
      </c>
      <c r="F3414" t="s">
        <v>6750</v>
      </c>
      <c r="G3414" t="str">
        <f t="shared" si="53"/>
        <v>Unique</v>
      </c>
    </row>
    <row r="3415" spans="1:7" hidden="1">
      <c r="A3415" t="s">
        <v>7175</v>
      </c>
      <c r="B3415" t="s">
        <v>7176</v>
      </c>
      <c r="C3415" t="s">
        <v>15</v>
      </c>
      <c r="D3415" t="s">
        <v>16</v>
      </c>
      <c r="F3415" t="s">
        <v>6750</v>
      </c>
      <c r="G3415" t="str">
        <f t="shared" si="53"/>
        <v>Unique</v>
      </c>
    </row>
    <row r="3416" spans="1:7" hidden="1">
      <c r="A3416" t="s">
        <v>7177</v>
      </c>
      <c r="B3416" t="s">
        <v>7178</v>
      </c>
      <c r="C3416" t="s">
        <v>15</v>
      </c>
      <c r="D3416" t="s">
        <v>16</v>
      </c>
      <c r="F3416" t="s">
        <v>6750</v>
      </c>
      <c r="G3416" t="str">
        <f t="shared" si="53"/>
        <v>Unique</v>
      </c>
    </row>
    <row r="3417" spans="1:7" hidden="1">
      <c r="A3417" t="s">
        <v>7179</v>
      </c>
      <c r="B3417" t="s">
        <v>7180</v>
      </c>
      <c r="C3417" t="s">
        <v>15</v>
      </c>
      <c r="D3417" t="s">
        <v>16</v>
      </c>
      <c r="F3417" t="s">
        <v>6750</v>
      </c>
      <c r="G3417" t="str">
        <f t="shared" si="53"/>
        <v>Unique</v>
      </c>
    </row>
    <row r="3418" spans="1:7" hidden="1">
      <c r="A3418" t="s">
        <v>7181</v>
      </c>
      <c r="B3418" t="s">
        <v>7182</v>
      </c>
      <c r="C3418" t="s">
        <v>15</v>
      </c>
      <c r="D3418" t="s">
        <v>16</v>
      </c>
      <c r="F3418" t="s">
        <v>6750</v>
      </c>
      <c r="G3418" t="str">
        <f t="shared" si="53"/>
        <v>Unique</v>
      </c>
    </row>
    <row r="3419" spans="1:7" hidden="1">
      <c r="A3419" t="s">
        <v>7183</v>
      </c>
      <c r="B3419" t="s">
        <v>7184</v>
      </c>
      <c r="C3419" t="s">
        <v>15</v>
      </c>
      <c r="D3419" t="s">
        <v>16</v>
      </c>
      <c r="F3419" t="s">
        <v>6750</v>
      </c>
      <c r="G3419" t="str">
        <f t="shared" si="53"/>
        <v>Unique</v>
      </c>
    </row>
    <row r="3420" spans="1:7" hidden="1">
      <c r="A3420" t="s">
        <v>7185</v>
      </c>
      <c r="B3420" t="s">
        <v>7186</v>
      </c>
      <c r="C3420" t="s">
        <v>15</v>
      </c>
      <c r="D3420" t="s">
        <v>16</v>
      </c>
      <c r="F3420" t="s">
        <v>6750</v>
      </c>
      <c r="G3420" t="str">
        <f t="shared" si="53"/>
        <v>Unique</v>
      </c>
    </row>
    <row r="3421" spans="1:7" hidden="1">
      <c r="A3421" t="s">
        <v>7187</v>
      </c>
      <c r="B3421" t="s">
        <v>7188</v>
      </c>
      <c r="C3421" t="s">
        <v>15</v>
      </c>
      <c r="D3421" t="s">
        <v>16</v>
      </c>
      <c r="F3421" t="s">
        <v>6750</v>
      </c>
      <c r="G3421" t="str">
        <f t="shared" si="53"/>
        <v>Unique</v>
      </c>
    </row>
    <row r="3422" spans="1:7" hidden="1">
      <c r="A3422" t="s">
        <v>7189</v>
      </c>
      <c r="B3422" t="s">
        <v>7190</v>
      </c>
      <c r="C3422" t="s">
        <v>15</v>
      </c>
      <c r="D3422" t="s">
        <v>16</v>
      </c>
      <c r="F3422" t="s">
        <v>6750</v>
      </c>
      <c r="G3422" t="str">
        <f t="shared" si="53"/>
        <v>Unique</v>
      </c>
    </row>
    <row r="3423" spans="1:7" hidden="1">
      <c r="A3423" t="s">
        <v>7191</v>
      </c>
      <c r="B3423" t="s">
        <v>7192</v>
      </c>
      <c r="C3423" t="s">
        <v>15</v>
      </c>
      <c r="D3423" t="s">
        <v>16</v>
      </c>
      <c r="F3423" t="s">
        <v>6750</v>
      </c>
      <c r="G3423" t="str">
        <f t="shared" si="53"/>
        <v>Unique</v>
      </c>
    </row>
    <row r="3424" spans="1:7" hidden="1">
      <c r="A3424" t="s">
        <v>7193</v>
      </c>
      <c r="B3424" t="s">
        <v>7194</v>
      </c>
      <c r="C3424" t="s">
        <v>15</v>
      </c>
      <c r="D3424" t="s">
        <v>16</v>
      </c>
      <c r="F3424" t="s">
        <v>6750</v>
      </c>
      <c r="G3424" t="str">
        <f t="shared" si="53"/>
        <v>Unique</v>
      </c>
    </row>
    <row r="3425" spans="1:7" hidden="1">
      <c r="A3425" t="s">
        <v>7195</v>
      </c>
      <c r="B3425" t="s">
        <v>7196</v>
      </c>
      <c r="C3425" t="s">
        <v>15</v>
      </c>
      <c r="D3425" t="s">
        <v>16</v>
      </c>
      <c r="F3425" t="s">
        <v>6750</v>
      </c>
      <c r="G3425" t="str">
        <f t="shared" si="53"/>
        <v>Unique</v>
      </c>
    </row>
    <row r="3426" spans="1:7" hidden="1">
      <c r="A3426" t="s">
        <v>7197</v>
      </c>
      <c r="B3426" t="s">
        <v>7198</v>
      </c>
      <c r="C3426" t="s">
        <v>15</v>
      </c>
      <c r="D3426" t="s">
        <v>16</v>
      </c>
      <c r="F3426" t="s">
        <v>6750</v>
      </c>
      <c r="G3426" t="str">
        <f t="shared" si="53"/>
        <v>Unique</v>
      </c>
    </row>
    <row r="3427" spans="1:7" hidden="1">
      <c r="A3427" t="s">
        <v>7199</v>
      </c>
      <c r="B3427" t="s">
        <v>7200</v>
      </c>
      <c r="C3427" t="s">
        <v>15</v>
      </c>
      <c r="D3427" t="s">
        <v>16</v>
      </c>
      <c r="F3427" t="s">
        <v>6750</v>
      </c>
      <c r="G3427" t="str">
        <f t="shared" si="53"/>
        <v>Unique</v>
      </c>
    </row>
    <row r="3428" spans="1:7" hidden="1">
      <c r="A3428" t="s">
        <v>7201</v>
      </c>
      <c r="B3428" t="s">
        <v>7202</v>
      </c>
      <c r="C3428" t="s">
        <v>15</v>
      </c>
      <c r="D3428" t="s">
        <v>16</v>
      </c>
      <c r="F3428" t="s">
        <v>6750</v>
      </c>
      <c r="G3428" t="str">
        <f t="shared" si="53"/>
        <v>Unique</v>
      </c>
    </row>
    <row r="3429" spans="1:7" hidden="1">
      <c r="A3429" t="s">
        <v>7203</v>
      </c>
      <c r="B3429" t="s">
        <v>7204</v>
      </c>
      <c r="C3429" t="s">
        <v>15</v>
      </c>
      <c r="D3429" t="s">
        <v>16</v>
      </c>
      <c r="F3429" t="s">
        <v>6750</v>
      </c>
      <c r="G3429" t="str">
        <f t="shared" si="53"/>
        <v>Unique</v>
      </c>
    </row>
    <row r="3430" spans="1:7" hidden="1">
      <c r="A3430" t="s">
        <v>7205</v>
      </c>
      <c r="B3430" t="s">
        <v>7206</v>
      </c>
      <c r="C3430" t="s">
        <v>15</v>
      </c>
      <c r="D3430" t="s">
        <v>16</v>
      </c>
      <c r="F3430" t="s">
        <v>6750</v>
      </c>
      <c r="G3430" t="str">
        <f t="shared" si="53"/>
        <v>Unique</v>
      </c>
    </row>
    <row r="3431" spans="1:7" hidden="1">
      <c r="A3431" t="s">
        <v>7207</v>
      </c>
      <c r="B3431" t="s">
        <v>7208</v>
      </c>
      <c r="C3431" t="s">
        <v>15</v>
      </c>
      <c r="D3431" t="s">
        <v>16</v>
      </c>
      <c r="F3431" t="s">
        <v>6750</v>
      </c>
      <c r="G3431" t="str">
        <f t="shared" si="53"/>
        <v>Unique</v>
      </c>
    </row>
    <row r="3432" spans="1:7" hidden="1">
      <c r="A3432" t="s">
        <v>7209</v>
      </c>
      <c r="B3432" t="s">
        <v>7210</v>
      </c>
      <c r="C3432" t="s">
        <v>15</v>
      </c>
      <c r="D3432" t="s">
        <v>16</v>
      </c>
      <c r="F3432" t="s">
        <v>6750</v>
      </c>
      <c r="G3432" t="str">
        <f t="shared" si="53"/>
        <v>Unique</v>
      </c>
    </row>
    <row r="3433" spans="1:7" hidden="1">
      <c r="A3433" t="s">
        <v>7211</v>
      </c>
      <c r="B3433" t="s">
        <v>7212</v>
      </c>
      <c r="C3433" t="s">
        <v>15</v>
      </c>
      <c r="D3433" t="s">
        <v>16</v>
      </c>
      <c r="F3433" t="s">
        <v>6750</v>
      </c>
      <c r="G3433" t="str">
        <f t="shared" si="53"/>
        <v>Unique</v>
      </c>
    </row>
    <row r="3434" spans="1:7" hidden="1">
      <c r="A3434" t="s">
        <v>7213</v>
      </c>
      <c r="B3434" t="s">
        <v>7214</v>
      </c>
      <c r="C3434" t="s">
        <v>15</v>
      </c>
      <c r="D3434" t="s">
        <v>16</v>
      </c>
      <c r="F3434" t="s">
        <v>6750</v>
      </c>
      <c r="G3434" t="str">
        <f t="shared" si="53"/>
        <v>Unique</v>
      </c>
    </row>
    <row r="3435" spans="1:7" hidden="1">
      <c r="A3435" t="s">
        <v>7215</v>
      </c>
      <c r="B3435" t="s">
        <v>7216</v>
      </c>
      <c r="C3435" t="s">
        <v>15</v>
      </c>
      <c r="D3435" t="s">
        <v>16</v>
      </c>
      <c r="F3435" t="s">
        <v>6750</v>
      </c>
      <c r="G3435" t="str">
        <f t="shared" si="53"/>
        <v>Unique</v>
      </c>
    </row>
    <row r="3436" spans="1:7" hidden="1">
      <c r="A3436" t="s">
        <v>7217</v>
      </c>
      <c r="B3436" t="s">
        <v>7218</v>
      </c>
      <c r="C3436" t="s">
        <v>15</v>
      </c>
      <c r="D3436" t="s">
        <v>16</v>
      </c>
      <c r="F3436" t="s">
        <v>6750</v>
      </c>
      <c r="G3436" t="str">
        <f t="shared" si="53"/>
        <v>Unique</v>
      </c>
    </row>
    <row r="3437" spans="1:7" hidden="1">
      <c r="A3437" t="s">
        <v>7219</v>
      </c>
      <c r="B3437" t="s">
        <v>7220</v>
      </c>
      <c r="C3437" t="s">
        <v>15</v>
      </c>
      <c r="D3437" t="s">
        <v>16</v>
      </c>
      <c r="F3437" t="s">
        <v>6750</v>
      </c>
      <c r="G3437" t="str">
        <f t="shared" si="53"/>
        <v>Unique</v>
      </c>
    </row>
    <row r="3438" spans="1:7" hidden="1">
      <c r="A3438" t="s">
        <v>7221</v>
      </c>
      <c r="B3438" t="s">
        <v>7222</v>
      </c>
      <c r="C3438" t="s">
        <v>15</v>
      </c>
      <c r="D3438" t="s">
        <v>16</v>
      </c>
      <c r="F3438" t="s">
        <v>6750</v>
      </c>
      <c r="G3438" t="str">
        <f t="shared" si="53"/>
        <v>Unique</v>
      </c>
    </row>
    <row r="3439" spans="1:7" hidden="1">
      <c r="A3439" t="s">
        <v>7223</v>
      </c>
      <c r="B3439" t="s">
        <v>7224</v>
      </c>
      <c r="C3439" t="s">
        <v>15</v>
      </c>
      <c r="D3439" t="s">
        <v>16</v>
      </c>
      <c r="F3439" t="s">
        <v>6750</v>
      </c>
      <c r="G3439" t="str">
        <f t="shared" si="53"/>
        <v>Unique</v>
      </c>
    </row>
    <row r="3440" spans="1:7" hidden="1">
      <c r="A3440" t="s">
        <v>7225</v>
      </c>
      <c r="B3440" t="s">
        <v>7226</v>
      </c>
      <c r="C3440" t="s">
        <v>15</v>
      </c>
      <c r="D3440" t="s">
        <v>16</v>
      </c>
      <c r="F3440" t="s">
        <v>6750</v>
      </c>
      <c r="G3440" t="str">
        <f t="shared" si="53"/>
        <v>Unique</v>
      </c>
    </row>
    <row r="3441" spans="1:7" hidden="1">
      <c r="A3441" t="s">
        <v>7227</v>
      </c>
      <c r="B3441" t="s">
        <v>7228</v>
      </c>
      <c r="C3441" t="s">
        <v>15</v>
      </c>
      <c r="D3441" t="s">
        <v>16</v>
      </c>
      <c r="F3441" t="s">
        <v>6750</v>
      </c>
      <c r="G3441" t="str">
        <f t="shared" si="53"/>
        <v>Unique</v>
      </c>
    </row>
    <row r="3442" spans="1:7" hidden="1">
      <c r="A3442" t="s">
        <v>7229</v>
      </c>
      <c r="B3442" t="s">
        <v>7230</v>
      </c>
      <c r="C3442" t="s">
        <v>15</v>
      </c>
      <c r="D3442" t="s">
        <v>16</v>
      </c>
      <c r="F3442" t="s">
        <v>6750</v>
      </c>
      <c r="G3442" t="str">
        <f t="shared" si="53"/>
        <v>Unique</v>
      </c>
    </row>
    <row r="3443" spans="1:7" hidden="1">
      <c r="A3443" t="s">
        <v>7231</v>
      </c>
      <c r="B3443" t="s">
        <v>7232</v>
      </c>
      <c r="C3443" t="s">
        <v>15</v>
      </c>
      <c r="D3443" t="s">
        <v>16</v>
      </c>
      <c r="F3443" t="s">
        <v>6750</v>
      </c>
      <c r="G3443" t="str">
        <f t="shared" si="53"/>
        <v>Unique</v>
      </c>
    </row>
    <row r="3444" spans="1:7" hidden="1">
      <c r="A3444" t="s">
        <v>7233</v>
      </c>
      <c r="B3444" t="s">
        <v>7234</v>
      </c>
      <c r="C3444" t="s">
        <v>15</v>
      </c>
      <c r="D3444" t="s">
        <v>16</v>
      </c>
      <c r="F3444" t="s">
        <v>6750</v>
      </c>
      <c r="G3444" t="str">
        <f t="shared" si="53"/>
        <v>Unique</v>
      </c>
    </row>
    <row r="3445" spans="1:7" hidden="1">
      <c r="A3445" t="s">
        <v>7235</v>
      </c>
      <c r="B3445" t="s">
        <v>7236</v>
      </c>
      <c r="C3445" t="s">
        <v>15</v>
      </c>
      <c r="D3445" t="s">
        <v>16</v>
      </c>
      <c r="F3445" t="s">
        <v>6750</v>
      </c>
      <c r="G3445" t="str">
        <f t="shared" si="53"/>
        <v>Unique</v>
      </c>
    </row>
    <row r="3446" spans="1:7" hidden="1">
      <c r="A3446" t="s">
        <v>7237</v>
      </c>
      <c r="B3446" t="s">
        <v>7238</v>
      </c>
      <c r="C3446" t="s">
        <v>15</v>
      </c>
      <c r="D3446" t="s">
        <v>16</v>
      </c>
      <c r="F3446" t="s">
        <v>6750</v>
      </c>
      <c r="G3446" t="str">
        <f t="shared" si="53"/>
        <v>Unique</v>
      </c>
    </row>
    <row r="3447" spans="1:7" hidden="1">
      <c r="A3447" t="s">
        <v>7239</v>
      </c>
      <c r="B3447" t="s">
        <v>7240</v>
      </c>
      <c r="C3447" t="s">
        <v>15</v>
      </c>
      <c r="D3447" t="s">
        <v>16</v>
      </c>
      <c r="F3447" t="s">
        <v>6750</v>
      </c>
      <c r="G3447" t="str">
        <f t="shared" si="53"/>
        <v>Unique</v>
      </c>
    </row>
    <row r="3448" spans="1:7" hidden="1">
      <c r="A3448" t="s">
        <v>7241</v>
      </c>
      <c r="B3448" t="s">
        <v>7242</v>
      </c>
      <c r="C3448" t="s">
        <v>15</v>
      </c>
      <c r="D3448" t="s">
        <v>16</v>
      </c>
      <c r="F3448" t="s">
        <v>6750</v>
      </c>
      <c r="G3448" t="str">
        <f t="shared" si="53"/>
        <v>Unique</v>
      </c>
    </row>
    <row r="3449" spans="1:7" hidden="1">
      <c r="A3449" t="s">
        <v>7243</v>
      </c>
      <c r="B3449" t="s">
        <v>7244</v>
      </c>
      <c r="C3449" t="s">
        <v>15</v>
      </c>
      <c r="D3449" t="s">
        <v>16</v>
      </c>
      <c r="F3449" t="s">
        <v>6750</v>
      </c>
      <c r="G3449" t="str">
        <f t="shared" si="53"/>
        <v>Unique</v>
      </c>
    </row>
    <row r="3450" spans="1:7" hidden="1">
      <c r="A3450" t="s">
        <v>7245</v>
      </c>
      <c r="B3450" t="s">
        <v>7246</v>
      </c>
      <c r="C3450" t="s">
        <v>15</v>
      </c>
      <c r="D3450" t="s">
        <v>16</v>
      </c>
      <c r="F3450" t="s">
        <v>6750</v>
      </c>
      <c r="G3450" t="str">
        <f t="shared" si="53"/>
        <v>Unique</v>
      </c>
    </row>
    <row r="3451" spans="1:7" hidden="1">
      <c r="A3451" t="s">
        <v>7247</v>
      </c>
      <c r="B3451" t="s">
        <v>7248</v>
      </c>
      <c r="C3451" t="s">
        <v>15</v>
      </c>
      <c r="D3451" t="s">
        <v>16</v>
      </c>
      <c r="F3451" t="s">
        <v>6750</v>
      </c>
      <c r="G3451" t="str">
        <f t="shared" si="53"/>
        <v>Unique</v>
      </c>
    </row>
    <row r="3452" spans="1:7" hidden="1">
      <c r="A3452" t="s">
        <v>7249</v>
      </c>
      <c r="B3452" t="s">
        <v>7250</v>
      </c>
      <c r="C3452" t="s">
        <v>15</v>
      </c>
      <c r="D3452" t="s">
        <v>16</v>
      </c>
      <c r="F3452" t="s">
        <v>6750</v>
      </c>
      <c r="G3452" t="str">
        <f t="shared" si="53"/>
        <v>Unique</v>
      </c>
    </row>
    <row r="3453" spans="1:7" hidden="1">
      <c r="A3453" t="s">
        <v>7251</v>
      </c>
      <c r="B3453" t="s">
        <v>7252</v>
      </c>
      <c r="C3453" t="s">
        <v>15</v>
      </c>
      <c r="D3453" t="s">
        <v>16</v>
      </c>
      <c r="F3453" t="s">
        <v>6750</v>
      </c>
      <c r="G3453" t="str">
        <f t="shared" si="53"/>
        <v>Unique</v>
      </c>
    </row>
    <row r="3454" spans="1:7" hidden="1">
      <c r="A3454" t="s">
        <v>7253</v>
      </c>
      <c r="B3454" t="s">
        <v>7254</v>
      </c>
      <c r="C3454" t="s">
        <v>15</v>
      </c>
      <c r="D3454" t="s">
        <v>16</v>
      </c>
      <c r="F3454" t="s">
        <v>6750</v>
      </c>
      <c r="G3454" t="str">
        <f t="shared" si="53"/>
        <v>Unique</v>
      </c>
    </row>
    <row r="3455" spans="1:7" hidden="1">
      <c r="A3455" t="s">
        <v>7255</v>
      </c>
      <c r="B3455" t="s">
        <v>7256</v>
      </c>
      <c r="C3455" t="s">
        <v>15</v>
      </c>
      <c r="D3455" t="s">
        <v>16</v>
      </c>
      <c r="F3455" t="s">
        <v>6750</v>
      </c>
      <c r="G3455" t="str">
        <f t="shared" si="53"/>
        <v>Unique</v>
      </c>
    </row>
    <row r="3456" spans="1:7" hidden="1">
      <c r="A3456" t="s">
        <v>7257</v>
      </c>
      <c r="B3456" t="s">
        <v>7258</v>
      </c>
      <c r="C3456" t="s">
        <v>15</v>
      </c>
      <c r="D3456" t="s">
        <v>16</v>
      </c>
      <c r="F3456" t="s">
        <v>6750</v>
      </c>
      <c r="G3456" t="str">
        <f t="shared" si="53"/>
        <v>Unique</v>
      </c>
    </row>
    <row r="3457" spans="1:7" hidden="1">
      <c r="A3457" t="s">
        <v>7259</v>
      </c>
      <c r="B3457" t="s">
        <v>7260</v>
      </c>
      <c r="C3457" t="s">
        <v>15</v>
      </c>
      <c r="D3457" t="s">
        <v>16</v>
      </c>
      <c r="F3457" t="s">
        <v>6750</v>
      </c>
      <c r="G3457" t="str">
        <f t="shared" si="53"/>
        <v>Unique</v>
      </c>
    </row>
    <row r="3458" spans="1:7" hidden="1">
      <c r="A3458" t="s">
        <v>7261</v>
      </c>
      <c r="B3458" t="s">
        <v>7262</v>
      </c>
      <c r="C3458" t="s">
        <v>15</v>
      </c>
      <c r="D3458" t="s">
        <v>16</v>
      </c>
      <c r="F3458" t="s">
        <v>6750</v>
      </c>
      <c r="G3458" t="str">
        <f t="shared" si="53"/>
        <v>Unique</v>
      </c>
    </row>
    <row r="3459" spans="1:7" hidden="1">
      <c r="A3459" t="s">
        <v>7263</v>
      </c>
      <c r="B3459" t="s">
        <v>7264</v>
      </c>
      <c r="C3459" t="s">
        <v>15</v>
      </c>
      <c r="D3459" t="s">
        <v>16</v>
      </c>
      <c r="F3459" t="s">
        <v>6750</v>
      </c>
      <c r="G3459" t="str">
        <f t="shared" ref="G3459:G3522" si="54">IF(COUNTIF(B:B, B3459) &gt; 1, "Duplicate", "Unique")</f>
        <v>Unique</v>
      </c>
    </row>
    <row r="3460" spans="1:7" hidden="1">
      <c r="A3460" t="s">
        <v>7265</v>
      </c>
      <c r="B3460" t="s">
        <v>7266</v>
      </c>
      <c r="C3460" t="s">
        <v>15</v>
      </c>
      <c r="D3460" t="s">
        <v>16</v>
      </c>
      <c r="F3460" t="s">
        <v>6750</v>
      </c>
      <c r="G3460" t="str">
        <f t="shared" si="54"/>
        <v>Unique</v>
      </c>
    </row>
    <row r="3461" spans="1:7" hidden="1">
      <c r="A3461" t="s">
        <v>7267</v>
      </c>
      <c r="B3461" t="s">
        <v>7268</v>
      </c>
      <c r="C3461" t="s">
        <v>15</v>
      </c>
      <c r="D3461" t="s">
        <v>16</v>
      </c>
      <c r="F3461" t="s">
        <v>6750</v>
      </c>
      <c r="G3461" t="str">
        <f t="shared" si="54"/>
        <v>Unique</v>
      </c>
    </row>
    <row r="3462" spans="1:7" hidden="1">
      <c r="A3462" t="s">
        <v>7269</v>
      </c>
      <c r="B3462" t="s">
        <v>7270</v>
      </c>
      <c r="C3462" t="s">
        <v>15</v>
      </c>
      <c r="D3462" t="s">
        <v>16</v>
      </c>
      <c r="F3462" t="s">
        <v>6750</v>
      </c>
      <c r="G3462" t="str">
        <f t="shared" si="54"/>
        <v>Unique</v>
      </c>
    </row>
    <row r="3463" spans="1:7" hidden="1">
      <c r="A3463" t="s">
        <v>7271</v>
      </c>
      <c r="B3463" t="s">
        <v>7272</v>
      </c>
      <c r="C3463" t="s">
        <v>15</v>
      </c>
      <c r="D3463" t="s">
        <v>16</v>
      </c>
      <c r="F3463" t="s">
        <v>6750</v>
      </c>
      <c r="G3463" t="str">
        <f t="shared" si="54"/>
        <v>Unique</v>
      </c>
    </row>
    <row r="3464" spans="1:7" hidden="1">
      <c r="A3464" t="s">
        <v>7273</v>
      </c>
      <c r="B3464" t="s">
        <v>7274</v>
      </c>
      <c r="C3464" t="s">
        <v>15</v>
      </c>
      <c r="D3464" t="s">
        <v>16</v>
      </c>
      <c r="F3464" t="s">
        <v>6750</v>
      </c>
      <c r="G3464" t="str">
        <f t="shared" si="54"/>
        <v>Unique</v>
      </c>
    </row>
    <row r="3465" spans="1:7" hidden="1">
      <c r="A3465" t="s">
        <v>7275</v>
      </c>
      <c r="B3465" t="s">
        <v>7276</v>
      </c>
      <c r="C3465" t="s">
        <v>15</v>
      </c>
      <c r="D3465" t="s">
        <v>16</v>
      </c>
      <c r="F3465" t="s">
        <v>6750</v>
      </c>
      <c r="G3465" t="str">
        <f t="shared" si="54"/>
        <v>Unique</v>
      </c>
    </row>
    <row r="3466" spans="1:7" hidden="1">
      <c r="A3466" t="s">
        <v>7277</v>
      </c>
      <c r="B3466" t="s">
        <v>7278</v>
      </c>
      <c r="C3466" t="s">
        <v>15</v>
      </c>
      <c r="D3466" t="s">
        <v>16</v>
      </c>
      <c r="F3466" t="s">
        <v>6750</v>
      </c>
      <c r="G3466" t="str">
        <f t="shared" si="54"/>
        <v>Unique</v>
      </c>
    </row>
    <row r="3467" spans="1:7" hidden="1">
      <c r="A3467" t="s">
        <v>7279</v>
      </c>
      <c r="B3467" t="s">
        <v>7280</v>
      </c>
      <c r="C3467" t="s">
        <v>15</v>
      </c>
      <c r="D3467" t="s">
        <v>16</v>
      </c>
      <c r="F3467" t="s">
        <v>6750</v>
      </c>
      <c r="G3467" t="str">
        <f t="shared" si="54"/>
        <v>Unique</v>
      </c>
    </row>
    <row r="3468" spans="1:7" hidden="1">
      <c r="A3468" t="s">
        <v>7281</v>
      </c>
      <c r="B3468" t="s">
        <v>7282</v>
      </c>
      <c r="C3468" t="s">
        <v>15</v>
      </c>
      <c r="D3468" t="s">
        <v>16</v>
      </c>
      <c r="F3468" t="s">
        <v>6750</v>
      </c>
      <c r="G3468" t="str">
        <f t="shared" si="54"/>
        <v>Unique</v>
      </c>
    </row>
    <row r="3469" spans="1:7" hidden="1">
      <c r="A3469" t="s">
        <v>7283</v>
      </c>
      <c r="B3469" t="s">
        <v>7284</v>
      </c>
      <c r="C3469" t="s">
        <v>15</v>
      </c>
      <c r="D3469" t="s">
        <v>16</v>
      </c>
      <c r="F3469" t="s">
        <v>6750</v>
      </c>
      <c r="G3469" t="str">
        <f t="shared" si="54"/>
        <v>Unique</v>
      </c>
    </row>
    <row r="3470" spans="1:7" hidden="1">
      <c r="A3470" t="s">
        <v>7285</v>
      </c>
      <c r="B3470" t="s">
        <v>7286</v>
      </c>
      <c r="C3470" t="s">
        <v>15</v>
      </c>
      <c r="D3470" t="s">
        <v>16</v>
      </c>
      <c r="F3470" t="s">
        <v>6750</v>
      </c>
      <c r="G3470" t="str">
        <f t="shared" si="54"/>
        <v>Unique</v>
      </c>
    </row>
    <row r="3471" spans="1:7" hidden="1">
      <c r="A3471" t="s">
        <v>7287</v>
      </c>
      <c r="B3471" t="s">
        <v>7288</v>
      </c>
      <c r="C3471" t="s">
        <v>15</v>
      </c>
      <c r="D3471" t="s">
        <v>16</v>
      </c>
      <c r="F3471" t="s">
        <v>6750</v>
      </c>
      <c r="G3471" t="str">
        <f t="shared" si="54"/>
        <v>Unique</v>
      </c>
    </row>
    <row r="3472" spans="1:7" hidden="1">
      <c r="A3472" t="s">
        <v>7289</v>
      </c>
      <c r="B3472" t="s">
        <v>7290</v>
      </c>
      <c r="C3472" t="s">
        <v>15</v>
      </c>
      <c r="D3472" t="s">
        <v>16</v>
      </c>
      <c r="F3472" t="s">
        <v>6750</v>
      </c>
      <c r="G3472" t="str">
        <f t="shared" si="54"/>
        <v>Unique</v>
      </c>
    </row>
    <row r="3473" spans="1:7" hidden="1">
      <c r="A3473" t="s">
        <v>7291</v>
      </c>
      <c r="B3473" t="s">
        <v>7292</v>
      </c>
      <c r="C3473" t="s">
        <v>15</v>
      </c>
      <c r="D3473" t="s">
        <v>16</v>
      </c>
      <c r="F3473" t="s">
        <v>6750</v>
      </c>
      <c r="G3473" t="str">
        <f t="shared" si="54"/>
        <v>Unique</v>
      </c>
    </row>
    <row r="3474" spans="1:7" hidden="1">
      <c r="A3474" t="s">
        <v>7293</v>
      </c>
      <c r="B3474" t="s">
        <v>7294</v>
      </c>
      <c r="C3474" t="s">
        <v>15</v>
      </c>
      <c r="D3474" t="s">
        <v>16</v>
      </c>
      <c r="F3474" t="s">
        <v>6750</v>
      </c>
      <c r="G3474" t="str">
        <f t="shared" si="54"/>
        <v>Unique</v>
      </c>
    </row>
    <row r="3475" spans="1:7" hidden="1">
      <c r="A3475" t="s">
        <v>7295</v>
      </c>
      <c r="B3475" t="s">
        <v>7296</v>
      </c>
      <c r="C3475" t="s">
        <v>15</v>
      </c>
      <c r="D3475" t="s">
        <v>16</v>
      </c>
      <c r="F3475" t="s">
        <v>6750</v>
      </c>
      <c r="G3475" t="str">
        <f t="shared" si="54"/>
        <v>Unique</v>
      </c>
    </row>
    <row r="3476" spans="1:7" hidden="1">
      <c r="A3476" t="s">
        <v>7297</v>
      </c>
      <c r="B3476" t="s">
        <v>7298</v>
      </c>
      <c r="C3476" t="s">
        <v>15</v>
      </c>
      <c r="D3476" t="s">
        <v>16</v>
      </c>
      <c r="F3476" t="s">
        <v>6750</v>
      </c>
      <c r="G3476" t="str">
        <f t="shared" si="54"/>
        <v>Unique</v>
      </c>
    </row>
    <row r="3477" spans="1:7" hidden="1">
      <c r="A3477" t="s">
        <v>7299</v>
      </c>
      <c r="B3477" t="s">
        <v>7300</v>
      </c>
      <c r="C3477" t="s">
        <v>15</v>
      </c>
      <c r="D3477" t="s">
        <v>16</v>
      </c>
      <c r="F3477" t="s">
        <v>6750</v>
      </c>
      <c r="G3477" t="str">
        <f t="shared" si="54"/>
        <v>Unique</v>
      </c>
    </row>
    <row r="3478" spans="1:7" hidden="1">
      <c r="A3478" t="s">
        <v>7301</v>
      </c>
      <c r="B3478" t="s">
        <v>7302</v>
      </c>
      <c r="C3478" t="s">
        <v>15</v>
      </c>
      <c r="D3478" t="s">
        <v>16</v>
      </c>
      <c r="F3478" t="s">
        <v>6750</v>
      </c>
      <c r="G3478" t="str">
        <f t="shared" si="54"/>
        <v>Unique</v>
      </c>
    </row>
    <row r="3479" spans="1:7" hidden="1">
      <c r="A3479" t="s">
        <v>7303</v>
      </c>
      <c r="B3479" t="s">
        <v>7304</v>
      </c>
      <c r="C3479" t="s">
        <v>15</v>
      </c>
      <c r="D3479" t="s">
        <v>16</v>
      </c>
      <c r="F3479" t="s">
        <v>6750</v>
      </c>
      <c r="G3479" t="str">
        <f t="shared" si="54"/>
        <v>Unique</v>
      </c>
    </row>
    <row r="3480" spans="1:7" hidden="1">
      <c r="A3480" t="s">
        <v>7305</v>
      </c>
      <c r="B3480" t="s">
        <v>7306</v>
      </c>
      <c r="C3480" t="s">
        <v>15</v>
      </c>
      <c r="D3480" t="s">
        <v>16</v>
      </c>
      <c r="F3480" t="s">
        <v>6750</v>
      </c>
      <c r="G3480" t="str">
        <f t="shared" si="54"/>
        <v>Unique</v>
      </c>
    </row>
    <row r="3481" spans="1:7" hidden="1">
      <c r="A3481" t="s">
        <v>7307</v>
      </c>
      <c r="B3481" t="s">
        <v>7308</v>
      </c>
      <c r="C3481" t="s">
        <v>15</v>
      </c>
      <c r="D3481" t="s">
        <v>16</v>
      </c>
      <c r="F3481" t="s">
        <v>6750</v>
      </c>
      <c r="G3481" t="str">
        <f t="shared" si="54"/>
        <v>Unique</v>
      </c>
    </row>
    <row r="3482" spans="1:7" hidden="1">
      <c r="A3482" t="s">
        <v>7309</v>
      </c>
      <c r="B3482" t="s">
        <v>7310</v>
      </c>
      <c r="C3482" t="s">
        <v>15</v>
      </c>
      <c r="D3482" t="s">
        <v>16</v>
      </c>
      <c r="F3482" t="s">
        <v>6750</v>
      </c>
      <c r="G3482" t="str">
        <f t="shared" si="54"/>
        <v>Unique</v>
      </c>
    </row>
    <row r="3483" spans="1:7" hidden="1">
      <c r="A3483" t="s">
        <v>7311</v>
      </c>
      <c r="B3483" t="s">
        <v>7312</v>
      </c>
      <c r="C3483" t="s">
        <v>15</v>
      </c>
      <c r="D3483" t="s">
        <v>16</v>
      </c>
      <c r="F3483" t="s">
        <v>6750</v>
      </c>
      <c r="G3483" t="str">
        <f t="shared" si="54"/>
        <v>Unique</v>
      </c>
    </row>
    <row r="3484" spans="1:7" hidden="1">
      <c r="A3484" t="s">
        <v>7313</v>
      </c>
      <c r="B3484" t="s">
        <v>7314</v>
      </c>
      <c r="C3484" t="s">
        <v>15</v>
      </c>
      <c r="D3484" t="s">
        <v>16</v>
      </c>
      <c r="F3484" t="s">
        <v>6750</v>
      </c>
      <c r="G3484" t="str">
        <f t="shared" si="54"/>
        <v>Unique</v>
      </c>
    </row>
    <row r="3485" spans="1:7" hidden="1">
      <c r="A3485" t="s">
        <v>7315</v>
      </c>
      <c r="B3485" t="s">
        <v>7316</v>
      </c>
      <c r="C3485" t="s">
        <v>15</v>
      </c>
      <c r="D3485" t="s">
        <v>16</v>
      </c>
      <c r="F3485" t="s">
        <v>6750</v>
      </c>
      <c r="G3485" t="str">
        <f t="shared" si="54"/>
        <v>Unique</v>
      </c>
    </row>
    <row r="3486" spans="1:7" hidden="1">
      <c r="A3486" t="s">
        <v>7317</v>
      </c>
      <c r="B3486" t="s">
        <v>7318</v>
      </c>
      <c r="C3486" t="s">
        <v>15</v>
      </c>
      <c r="D3486" t="s">
        <v>16</v>
      </c>
      <c r="F3486" t="s">
        <v>6750</v>
      </c>
      <c r="G3486" t="str">
        <f t="shared" si="54"/>
        <v>Unique</v>
      </c>
    </row>
    <row r="3487" spans="1:7" hidden="1">
      <c r="A3487" t="s">
        <v>7319</v>
      </c>
      <c r="B3487" t="s">
        <v>7320</v>
      </c>
      <c r="C3487" t="s">
        <v>15</v>
      </c>
      <c r="D3487" t="s">
        <v>16</v>
      </c>
      <c r="F3487" t="s">
        <v>6750</v>
      </c>
      <c r="G3487" t="str">
        <f t="shared" si="54"/>
        <v>Unique</v>
      </c>
    </row>
    <row r="3488" spans="1:7" hidden="1">
      <c r="A3488" t="s">
        <v>7321</v>
      </c>
      <c r="B3488" t="s">
        <v>7322</v>
      </c>
      <c r="C3488" t="s">
        <v>15</v>
      </c>
      <c r="D3488" t="s">
        <v>16</v>
      </c>
      <c r="F3488" t="s">
        <v>6750</v>
      </c>
      <c r="G3488" t="str">
        <f t="shared" si="54"/>
        <v>Unique</v>
      </c>
    </row>
    <row r="3489" spans="1:7" hidden="1">
      <c r="A3489" t="s">
        <v>7323</v>
      </c>
      <c r="B3489" t="s">
        <v>7324</v>
      </c>
      <c r="C3489" t="s">
        <v>15</v>
      </c>
      <c r="D3489" t="s">
        <v>16</v>
      </c>
      <c r="F3489" t="s">
        <v>6750</v>
      </c>
      <c r="G3489" t="str">
        <f t="shared" si="54"/>
        <v>Unique</v>
      </c>
    </row>
    <row r="3490" spans="1:7" hidden="1">
      <c r="A3490" t="s">
        <v>7325</v>
      </c>
      <c r="B3490" t="s">
        <v>7326</v>
      </c>
      <c r="C3490" t="s">
        <v>15</v>
      </c>
      <c r="D3490" t="s">
        <v>16</v>
      </c>
      <c r="F3490" t="s">
        <v>6750</v>
      </c>
      <c r="G3490" t="str">
        <f t="shared" si="54"/>
        <v>Unique</v>
      </c>
    </row>
    <row r="3491" spans="1:7" hidden="1">
      <c r="A3491" t="s">
        <v>7327</v>
      </c>
      <c r="B3491" t="s">
        <v>7328</v>
      </c>
      <c r="C3491" t="s">
        <v>15</v>
      </c>
      <c r="D3491" t="s">
        <v>16</v>
      </c>
      <c r="F3491" t="s">
        <v>6750</v>
      </c>
      <c r="G3491" t="str">
        <f t="shared" si="54"/>
        <v>Unique</v>
      </c>
    </row>
    <row r="3492" spans="1:7" hidden="1">
      <c r="A3492" t="s">
        <v>7329</v>
      </c>
      <c r="B3492" t="s">
        <v>7330</v>
      </c>
      <c r="C3492" t="s">
        <v>15</v>
      </c>
      <c r="D3492" t="s">
        <v>16</v>
      </c>
      <c r="F3492" t="s">
        <v>6750</v>
      </c>
      <c r="G3492" t="str">
        <f t="shared" si="54"/>
        <v>Unique</v>
      </c>
    </row>
    <row r="3493" spans="1:7" hidden="1">
      <c r="A3493" t="s">
        <v>7331</v>
      </c>
      <c r="B3493" t="s">
        <v>7332</v>
      </c>
      <c r="C3493" t="s">
        <v>15</v>
      </c>
      <c r="D3493" t="s">
        <v>16</v>
      </c>
      <c r="F3493" t="s">
        <v>6750</v>
      </c>
      <c r="G3493" t="str">
        <f t="shared" si="54"/>
        <v>Unique</v>
      </c>
    </row>
    <row r="3494" spans="1:7" hidden="1">
      <c r="A3494" t="s">
        <v>7333</v>
      </c>
      <c r="B3494" t="s">
        <v>7334</v>
      </c>
      <c r="C3494" t="s">
        <v>15</v>
      </c>
      <c r="D3494" t="s">
        <v>16</v>
      </c>
      <c r="F3494" t="s">
        <v>6750</v>
      </c>
      <c r="G3494" t="str">
        <f t="shared" si="54"/>
        <v>Unique</v>
      </c>
    </row>
    <row r="3495" spans="1:7" hidden="1">
      <c r="A3495" t="s">
        <v>7335</v>
      </c>
      <c r="B3495" t="s">
        <v>7336</v>
      </c>
      <c r="C3495" t="s">
        <v>15</v>
      </c>
      <c r="D3495" t="s">
        <v>16</v>
      </c>
      <c r="F3495" t="s">
        <v>6750</v>
      </c>
      <c r="G3495" t="str">
        <f t="shared" si="54"/>
        <v>Unique</v>
      </c>
    </row>
    <row r="3496" spans="1:7" hidden="1">
      <c r="A3496" t="s">
        <v>7337</v>
      </c>
      <c r="B3496" t="s">
        <v>7338</v>
      </c>
      <c r="C3496" t="s">
        <v>15</v>
      </c>
      <c r="D3496" t="s">
        <v>16</v>
      </c>
      <c r="F3496" t="s">
        <v>6750</v>
      </c>
      <c r="G3496" t="str">
        <f t="shared" si="54"/>
        <v>Unique</v>
      </c>
    </row>
    <row r="3497" spans="1:7" hidden="1">
      <c r="A3497" t="s">
        <v>7339</v>
      </c>
      <c r="B3497" t="s">
        <v>7340</v>
      </c>
      <c r="C3497" t="s">
        <v>15</v>
      </c>
      <c r="D3497" t="s">
        <v>16</v>
      </c>
      <c r="F3497" t="s">
        <v>6750</v>
      </c>
      <c r="G3497" t="str">
        <f t="shared" si="54"/>
        <v>Unique</v>
      </c>
    </row>
    <row r="3498" spans="1:7" hidden="1">
      <c r="A3498" t="s">
        <v>7341</v>
      </c>
      <c r="B3498" t="s">
        <v>7342</v>
      </c>
      <c r="C3498" t="s">
        <v>15</v>
      </c>
      <c r="D3498" t="s">
        <v>16</v>
      </c>
      <c r="F3498" t="s">
        <v>6750</v>
      </c>
      <c r="G3498" t="str">
        <f t="shared" si="54"/>
        <v>Unique</v>
      </c>
    </row>
    <row r="3499" spans="1:7" hidden="1">
      <c r="A3499" t="s">
        <v>7343</v>
      </c>
      <c r="B3499" t="s">
        <v>7344</v>
      </c>
      <c r="C3499" t="s">
        <v>15</v>
      </c>
      <c r="D3499" t="s">
        <v>16</v>
      </c>
      <c r="F3499" t="s">
        <v>6750</v>
      </c>
      <c r="G3499" t="str">
        <f t="shared" si="54"/>
        <v>Unique</v>
      </c>
    </row>
    <row r="3500" spans="1:7" hidden="1">
      <c r="A3500" t="s">
        <v>7345</v>
      </c>
      <c r="B3500" t="s">
        <v>7346</v>
      </c>
      <c r="C3500" t="s">
        <v>15</v>
      </c>
      <c r="D3500" t="s">
        <v>16</v>
      </c>
      <c r="F3500" t="s">
        <v>6750</v>
      </c>
      <c r="G3500" t="str">
        <f t="shared" si="54"/>
        <v>Unique</v>
      </c>
    </row>
    <row r="3501" spans="1:7" hidden="1">
      <c r="A3501" t="s">
        <v>7347</v>
      </c>
      <c r="B3501" t="s">
        <v>7348</v>
      </c>
      <c r="C3501" t="s">
        <v>15</v>
      </c>
      <c r="D3501" t="s">
        <v>16</v>
      </c>
      <c r="F3501" t="s">
        <v>6750</v>
      </c>
      <c r="G3501" t="str">
        <f t="shared" si="54"/>
        <v>Unique</v>
      </c>
    </row>
    <row r="3502" spans="1:7" hidden="1">
      <c r="A3502" t="s">
        <v>7349</v>
      </c>
      <c r="B3502" t="s">
        <v>7350</v>
      </c>
      <c r="C3502" t="s">
        <v>15</v>
      </c>
      <c r="D3502" t="s">
        <v>16</v>
      </c>
      <c r="F3502" t="s">
        <v>6750</v>
      </c>
      <c r="G3502" t="str">
        <f t="shared" si="54"/>
        <v>Unique</v>
      </c>
    </row>
    <row r="3503" spans="1:7" hidden="1">
      <c r="A3503" t="s">
        <v>7351</v>
      </c>
      <c r="B3503" t="s">
        <v>7352</v>
      </c>
      <c r="C3503" t="s">
        <v>15</v>
      </c>
      <c r="D3503" t="s">
        <v>16</v>
      </c>
      <c r="F3503" t="s">
        <v>6750</v>
      </c>
      <c r="G3503" t="str">
        <f t="shared" si="54"/>
        <v>Unique</v>
      </c>
    </row>
    <row r="3504" spans="1:7" hidden="1">
      <c r="A3504" t="s">
        <v>7353</v>
      </c>
      <c r="B3504" t="s">
        <v>7354</v>
      </c>
      <c r="C3504" t="s">
        <v>15</v>
      </c>
      <c r="D3504" t="s">
        <v>16</v>
      </c>
      <c r="F3504" t="s">
        <v>6750</v>
      </c>
      <c r="G3504" t="str">
        <f t="shared" si="54"/>
        <v>Unique</v>
      </c>
    </row>
    <row r="3505" spans="1:7" hidden="1">
      <c r="A3505" t="s">
        <v>7355</v>
      </c>
      <c r="B3505" t="s">
        <v>7356</v>
      </c>
      <c r="C3505" t="s">
        <v>15</v>
      </c>
      <c r="D3505" t="s">
        <v>16</v>
      </c>
      <c r="F3505" t="s">
        <v>6750</v>
      </c>
      <c r="G3505" t="str">
        <f t="shared" si="54"/>
        <v>Unique</v>
      </c>
    </row>
    <row r="3506" spans="1:7" hidden="1">
      <c r="A3506" t="s">
        <v>7357</v>
      </c>
      <c r="B3506" t="s">
        <v>7358</v>
      </c>
      <c r="C3506" t="s">
        <v>15</v>
      </c>
      <c r="D3506" t="s">
        <v>16</v>
      </c>
      <c r="F3506" t="s">
        <v>6750</v>
      </c>
      <c r="G3506" t="str">
        <f t="shared" si="54"/>
        <v>Unique</v>
      </c>
    </row>
    <row r="3507" spans="1:7" hidden="1">
      <c r="A3507" t="s">
        <v>7359</v>
      </c>
      <c r="B3507" t="s">
        <v>7360</v>
      </c>
      <c r="C3507" t="s">
        <v>15</v>
      </c>
      <c r="D3507" t="s">
        <v>16</v>
      </c>
      <c r="F3507" t="s">
        <v>54</v>
      </c>
      <c r="G3507" t="str">
        <f t="shared" si="54"/>
        <v>Unique</v>
      </c>
    </row>
    <row r="3508" spans="1:7" hidden="1">
      <c r="A3508" t="s">
        <v>7361</v>
      </c>
      <c r="B3508" t="s">
        <v>7362</v>
      </c>
      <c r="C3508" t="s">
        <v>15</v>
      </c>
      <c r="D3508" t="s">
        <v>16</v>
      </c>
      <c r="F3508" t="s">
        <v>6750</v>
      </c>
      <c r="G3508" t="str">
        <f t="shared" si="54"/>
        <v>Unique</v>
      </c>
    </row>
    <row r="3509" spans="1:7" hidden="1">
      <c r="A3509" t="s">
        <v>7363</v>
      </c>
      <c r="B3509" t="s">
        <v>7364</v>
      </c>
      <c r="C3509" t="s">
        <v>15</v>
      </c>
      <c r="D3509" t="s">
        <v>16</v>
      </c>
      <c r="F3509" t="s">
        <v>6750</v>
      </c>
      <c r="G3509" t="str">
        <f t="shared" si="54"/>
        <v>Unique</v>
      </c>
    </row>
    <row r="3510" spans="1:7" hidden="1">
      <c r="A3510" t="s">
        <v>7365</v>
      </c>
      <c r="B3510" t="s">
        <v>7366</v>
      </c>
      <c r="C3510" t="s">
        <v>15</v>
      </c>
      <c r="D3510" t="s">
        <v>16</v>
      </c>
      <c r="F3510" t="s">
        <v>6750</v>
      </c>
      <c r="G3510" t="str">
        <f t="shared" si="54"/>
        <v>Unique</v>
      </c>
    </row>
    <row r="3511" spans="1:7" hidden="1">
      <c r="A3511" t="s">
        <v>7367</v>
      </c>
      <c r="B3511" t="s">
        <v>7368</v>
      </c>
      <c r="C3511" t="s">
        <v>15</v>
      </c>
      <c r="D3511" t="s">
        <v>16</v>
      </c>
      <c r="F3511" t="s">
        <v>6750</v>
      </c>
      <c r="G3511" t="str">
        <f t="shared" si="54"/>
        <v>Unique</v>
      </c>
    </row>
    <row r="3512" spans="1:7" hidden="1">
      <c r="A3512" t="s">
        <v>7369</v>
      </c>
      <c r="B3512" t="s">
        <v>7370</v>
      </c>
      <c r="C3512" t="s">
        <v>15</v>
      </c>
      <c r="D3512" t="s">
        <v>16</v>
      </c>
      <c r="F3512" t="s">
        <v>6750</v>
      </c>
      <c r="G3512" t="str">
        <f t="shared" si="54"/>
        <v>Unique</v>
      </c>
    </row>
    <row r="3513" spans="1:7" hidden="1">
      <c r="A3513" t="s">
        <v>7371</v>
      </c>
      <c r="B3513" t="s">
        <v>7372</v>
      </c>
      <c r="C3513" t="s">
        <v>15</v>
      </c>
      <c r="D3513" t="s">
        <v>16</v>
      </c>
      <c r="F3513" t="s">
        <v>6750</v>
      </c>
      <c r="G3513" t="str">
        <f t="shared" si="54"/>
        <v>Unique</v>
      </c>
    </row>
    <row r="3514" spans="1:7" hidden="1">
      <c r="A3514" t="s">
        <v>7373</v>
      </c>
      <c r="B3514" t="s">
        <v>7374</v>
      </c>
      <c r="C3514" t="s">
        <v>15</v>
      </c>
      <c r="D3514" t="s">
        <v>16</v>
      </c>
      <c r="F3514" t="s">
        <v>6750</v>
      </c>
      <c r="G3514" t="str">
        <f t="shared" si="54"/>
        <v>Unique</v>
      </c>
    </row>
    <row r="3515" spans="1:7" hidden="1">
      <c r="A3515" t="s">
        <v>7375</v>
      </c>
      <c r="B3515" t="s">
        <v>7376</v>
      </c>
      <c r="C3515" t="s">
        <v>15</v>
      </c>
      <c r="D3515" t="s">
        <v>16</v>
      </c>
      <c r="F3515" t="s">
        <v>6750</v>
      </c>
      <c r="G3515" t="str">
        <f t="shared" si="54"/>
        <v>Unique</v>
      </c>
    </row>
    <row r="3516" spans="1:7" hidden="1">
      <c r="A3516" t="s">
        <v>7377</v>
      </c>
      <c r="B3516" t="s">
        <v>7378</v>
      </c>
      <c r="C3516" t="s">
        <v>15</v>
      </c>
      <c r="D3516" t="s">
        <v>16</v>
      </c>
      <c r="F3516" t="s">
        <v>6750</v>
      </c>
      <c r="G3516" t="str">
        <f t="shared" si="54"/>
        <v>Unique</v>
      </c>
    </row>
    <row r="3517" spans="1:7" hidden="1">
      <c r="A3517" t="s">
        <v>7379</v>
      </c>
      <c r="B3517" t="s">
        <v>7380</v>
      </c>
      <c r="C3517" t="s">
        <v>15</v>
      </c>
      <c r="D3517" t="s">
        <v>16</v>
      </c>
      <c r="F3517" t="s">
        <v>6750</v>
      </c>
      <c r="G3517" t="str">
        <f t="shared" si="54"/>
        <v>Unique</v>
      </c>
    </row>
    <row r="3518" spans="1:7" hidden="1">
      <c r="A3518" t="s">
        <v>7381</v>
      </c>
      <c r="B3518" t="s">
        <v>7382</v>
      </c>
      <c r="C3518" t="s">
        <v>15</v>
      </c>
      <c r="D3518" t="s">
        <v>16</v>
      </c>
      <c r="F3518" t="s">
        <v>6750</v>
      </c>
      <c r="G3518" t="str">
        <f t="shared" si="54"/>
        <v>Unique</v>
      </c>
    </row>
    <row r="3519" spans="1:7" hidden="1">
      <c r="A3519" t="s">
        <v>7383</v>
      </c>
      <c r="B3519" t="s">
        <v>7384</v>
      </c>
      <c r="C3519" t="s">
        <v>15</v>
      </c>
      <c r="D3519" t="s">
        <v>16</v>
      </c>
      <c r="F3519" t="s">
        <v>6750</v>
      </c>
      <c r="G3519" t="str">
        <f t="shared" si="54"/>
        <v>Unique</v>
      </c>
    </row>
    <row r="3520" spans="1:7" hidden="1">
      <c r="A3520" t="s">
        <v>7385</v>
      </c>
      <c r="B3520" t="s">
        <v>7386</v>
      </c>
      <c r="C3520" t="s">
        <v>15</v>
      </c>
      <c r="D3520" t="s">
        <v>16</v>
      </c>
      <c r="F3520" t="s">
        <v>6750</v>
      </c>
      <c r="G3520" t="str">
        <f t="shared" si="54"/>
        <v>Unique</v>
      </c>
    </row>
    <row r="3521" spans="1:7" hidden="1">
      <c r="A3521" t="s">
        <v>7387</v>
      </c>
      <c r="B3521" t="s">
        <v>7388</v>
      </c>
      <c r="C3521" t="s">
        <v>15</v>
      </c>
      <c r="D3521" t="s">
        <v>16</v>
      </c>
      <c r="F3521" t="s">
        <v>6750</v>
      </c>
      <c r="G3521" t="str">
        <f t="shared" si="54"/>
        <v>Unique</v>
      </c>
    </row>
    <row r="3522" spans="1:7" hidden="1">
      <c r="A3522" t="s">
        <v>7389</v>
      </c>
      <c r="B3522" t="s">
        <v>7390</v>
      </c>
      <c r="C3522" t="s">
        <v>15</v>
      </c>
      <c r="D3522" t="s">
        <v>16</v>
      </c>
      <c r="F3522" t="s">
        <v>6750</v>
      </c>
      <c r="G3522" t="str">
        <f t="shared" si="54"/>
        <v>Unique</v>
      </c>
    </row>
    <row r="3523" spans="1:7" hidden="1">
      <c r="A3523" t="s">
        <v>7391</v>
      </c>
      <c r="B3523" t="s">
        <v>7392</v>
      </c>
      <c r="C3523" t="s">
        <v>15</v>
      </c>
      <c r="D3523" t="s">
        <v>16</v>
      </c>
      <c r="F3523" t="s">
        <v>6750</v>
      </c>
      <c r="G3523" t="str">
        <f t="shared" ref="G3523:G3586" si="55">IF(COUNTIF(B:B, B3523) &gt; 1, "Duplicate", "Unique")</f>
        <v>Unique</v>
      </c>
    </row>
    <row r="3524" spans="1:7" hidden="1">
      <c r="A3524" t="s">
        <v>7393</v>
      </c>
      <c r="B3524" t="s">
        <v>7394</v>
      </c>
      <c r="C3524" t="s">
        <v>15</v>
      </c>
      <c r="D3524" t="s">
        <v>16</v>
      </c>
      <c r="F3524" t="s">
        <v>6750</v>
      </c>
      <c r="G3524" t="str">
        <f t="shared" si="55"/>
        <v>Unique</v>
      </c>
    </row>
    <row r="3525" spans="1:7" hidden="1">
      <c r="A3525" t="s">
        <v>7395</v>
      </c>
      <c r="B3525" t="s">
        <v>7396</v>
      </c>
      <c r="C3525" t="s">
        <v>15</v>
      </c>
      <c r="D3525" t="s">
        <v>16</v>
      </c>
      <c r="F3525" t="s">
        <v>6750</v>
      </c>
      <c r="G3525" t="str">
        <f t="shared" si="55"/>
        <v>Unique</v>
      </c>
    </row>
    <row r="3526" spans="1:7" hidden="1">
      <c r="A3526" t="s">
        <v>7397</v>
      </c>
      <c r="B3526" t="s">
        <v>7398</v>
      </c>
      <c r="C3526" t="s">
        <v>15</v>
      </c>
      <c r="D3526" t="s">
        <v>16</v>
      </c>
      <c r="F3526" t="s">
        <v>17</v>
      </c>
      <c r="G3526" t="str">
        <f t="shared" si="55"/>
        <v>Unique</v>
      </c>
    </row>
    <row r="3527" spans="1:7" hidden="1">
      <c r="A3527" t="s">
        <v>7399</v>
      </c>
      <c r="B3527" t="s">
        <v>7400</v>
      </c>
      <c r="C3527" t="s">
        <v>15</v>
      </c>
      <c r="D3527" t="s">
        <v>16</v>
      </c>
      <c r="F3527" t="s">
        <v>6750</v>
      </c>
      <c r="G3527" t="str">
        <f t="shared" si="55"/>
        <v>Unique</v>
      </c>
    </row>
    <row r="3528" spans="1:7" hidden="1">
      <c r="A3528" t="s">
        <v>7401</v>
      </c>
      <c r="B3528" t="s">
        <v>7402</v>
      </c>
      <c r="C3528" t="s">
        <v>15</v>
      </c>
      <c r="D3528" t="s">
        <v>16</v>
      </c>
      <c r="F3528" t="s">
        <v>6750</v>
      </c>
      <c r="G3528" t="str">
        <f t="shared" si="55"/>
        <v>Unique</v>
      </c>
    </row>
    <row r="3529" spans="1:7" hidden="1">
      <c r="A3529" t="s">
        <v>7403</v>
      </c>
      <c r="B3529" t="s">
        <v>7404</v>
      </c>
      <c r="C3529" t="s">
        <v>15</v>
      </c>
      <c r="D3529" t="s">
        <v>16</v>
      </c>
      <c r="F3529" t="s">
        <v>6750</v>
      </c>
      <c r="G3529" t="str">
        <f t="shared" si="55"/>
        <v>Unique</v>
      </c>
    </row>
    <row r="3530" spans="1:7" hidden="1">
      <c r="A3530" t="s">
        <v>7405</v>
      </c>
      <c r="B3530" t="s">
        <v>7406</v>
      </c>
      <c r="C3530" t="s">
        <v>15</v>
      </c>
      <c r="D3530" t="s">
        <v>16</v>
      </c>
      <c r="F3530" t="s">
        <v>6750</v>
      </c>
      <c r="G3530" t="str">
        <f t="shared" si="55"/>
        <v>Unique</v>
      </c>
    </row>
    <row r="3531" spans="1:7" hidden="1">
      <c r="A3531" t="s">
        <v>7407</v>
      </c>
      <c r="B3531" t="s">
        <v>7408</v>
      </c>
      <c r="C3531" t="s">
        <v>15</v>
      </c>
      <c r="D3531" t="s">
        <v>16</v>
      </c>
      <c r="F3531" t="s">
        <v>6750</v>
      </c>
      <c r="G3531" t="str">
        <f t="shared" si="55"/>
        <v>Unique</v>
      </c>
    </row>
    <row r="3532" spans="1:7" hidden="1">
      <c r="A3532" t="s">
        <v>7409</v>
      </c>
      <c r="B3532" t="s">
        <v>7410</v>
      </c>
      <c r="C3532" t="s">
        <v>15</v>
      </c>
      <c r="D3532" t="s">
        <v>16</v>
      </c>
      <c r="F3532" t="s">
        <v>6750</v>
      </c>
      <c r="G3532" t="str">
        <f t="shared" si="55"/>
        <v>Unique</v>
      </c>
    </row>
    <row r="3533" spans="1:7" hidden="1">
      <c r="A3533" t="s">
        <v>7411</v>
      </c>
      <c r="B3533" t="s">
        <v>7412</v>
      </c>
      <c r="C3533" t="s">
        <v>15</v>
      </c>
      <c r="D3533" t="s">
        <v>16</v>
      </c>
      <c r="F3533" t="s">
        <v>6750</v>
      </c>
      <c r="G3533" t="str">
        <f t="shared" si="55"/>
        <v>Unique</v>
      </c>
    </row>
    <row r="3534" spans="1:7" hidden="1">
      <c r="A3534" t="s">
        <v>7413</v>
      </c>
      <c r="B3534" t="s">
        <v>7414</v>
      </c>
      <c r="C3534" t="s">
        <v>15</v>
      </c>
      <c r="D3534" t="s">
        <v>16</v>
      </c>
      <c r="F3534" t="s">
        <v>6750</v>
      </c>
      <c r="G3534" t="str">
        <f t="shared" si="55"/>
        <v>Unique</v>
      </c>
    </row>
    <row r="3535" spans="1:7" hidden="1">
      <c r="A3535" t="s">
        <v>7415</v>
      </c>
      <c r="B3535" t="s">
        <v>7416</v>
      </c>
      <c r="C3535" t="s">
        <v>15</v>
      </c>
      <c r="D3535" t="s">
        <v>16</v>
      </c>
      <c r="F3535" t="s">
        <v>6750</v>
      </c>
      <c r="G3535" t="str">
        <f t="shared" si="55"/>
        <v>Unique</v>
      </c>
    </row>
    <row r="3536" spans="1:7" hidden="1">
      <c r="A3536" t="s">
        <v>7417</v>
      </c>
      <c r="B3536" t="s">
        <v>7418</v>
      </c>
      <c r="C3536" t="s">
        <v>15</v>
      </c>
      <c r="D3536" t="s">
        <v>16</v>
      </c>
      <c r="F3536" t="s">
        <v>6750</v>
      </c>
      <c r="G3536" t="str">
        <f t="shared" si="55"/>
        <v>Unique</v>
      </c>
    </row>
    <row r="3537" spans="1:7" hidden="1">
      <c r="A3537" t="s">
        <v>7419</v>
      </c>
      <c r="B3537" t="s">
        <v>7420</v>
      </c>
      <c r="C3537" t="s">
        <v>15</v>
      </c>
      <c r="D3537" t="s">
        <v>16</v>
      </c>
      <c r="F3537" t="s">
        <v>6750</v>
      </c>
      <c r="G3537" t="str">
        <f t="shared" si="55"/>
        <v>Unique</v>
      </c>
    </row>
    <row r="3538" spans="1:7" hidden="1">
      <c r="A3538" t="s">
        <v>7421</v>
      </c>
      <c r="B3538" t="s">
        <v>7422</v>
      </c>
      <c r="C3538" t="s">
        <v>15</v>
      </c>
      <c r="D3538" t="s">
        <v>16</v>
      </c>
      <c r="F3538" t="s">
        <v>6750</v>
      </c>
      <c r="G3538" t="str">
        <f t="shared" si="55"/>
        <v>Unique</v>
      </c>
    </row>
    <row r="3539" spans="1:7" hidden="1">
      <c r="A3539" t="s">
        <v>7423</v>
      </c>
      <c r="B3539" t="s">
        <v>7424</v>
      </c>
      <c r="C3539" t="s">
        <v>15</v>
      </c>
      <c r="D3539" t="s">
        <v>16</v>
      </c>
      <c r="F3539" t="s">
        <v>6750</v>
      </c>
      <c r="G3539" t="str">
        <f t="shared" si="55"/>
        <v>Unique</v>
      </c>
    </row>
    <row r="3540" spans="1:7" hidden="1">
      <c r="A3540" t="s">
        <v>7425</v>
      </c>
      <c r="B3540" t="s">
        <v>7426</v>
      </c>
      <c r="C3540" t="s">
        <v>15</v>
      </c>
      <c r="D3540" t="s">
        <v>16</v>
      </c>
      <c r="F3540" t="s">
        <v>6750</v>
      </c>
      <c r="G3540" t="str">
        <f t="shared" si="55"/>
        <v>Unique</v>
      </c>
    </row>
    <row r="3541" spans="1:7" hidden="1">
      <c r="A3541" t="s">
        <v>7427</v>
      </c>
      <c r="B3541" t="s">
        <v>7428</v>
      </c>
      <c r="C3541" t="s">
        <v>15</v>
      </c>
      <c r="D3541" t="s">
        <v>16</v>
      </c>
      <c r="F3541" t="s">
        <v>6750</v>
      </c>
      <c r="G3541" t="str">
        <f t="shared" si="55"/>
        <v>Unique</v>
      </c>
    </row>
    <row r="3542" spans="1:7" hidden="1">
      <c r="A3542" t="s">
        <v>7429</v>
      </c>
      <c r="B3542" t="s">
        <v>7430</v>
      </c>
      <c r="C3542" t="s">
        <v>15</v>
      </c>
      <c r="D3542" t="s">
        <v>16</v>
      </c>
      <c r="F3542" t="s">
        <v>6750</v>
      </c>
      <c r="G3542" t="str">
        <f t="shared" si="55"/>
        <v>Unique</v>
      </c>
    </row>
    <row r="3543" spans="1:7" hidden="1">
      <c r="A3543" t="s">
        <v>7431</v>
      </c>
      <c r="B3543" t="s">
        <v>7432</v>
      </c>
      <c r="C3543" t="s">
        <v>15</v>
      </c>
      <c r="D3543" t="s">
        <v>16</v>
      </c>
      <c r="F3543" t="s">
        <v>6750</v>
      </c>
      <c r="G3543" t="str">
        <f t="shared" si="55"/>
        <v>Unique</v>
      </c>
    </row>
    <row r="3544" spans="1:7" hidden="1">
      <c r="A3544" t="s">
        <v>7433</v>
      </c>
      <c r="B3544" t="s">
        <v>7434</v>
      </c>
      <c r="C3544" t="s">
        <v>15</v>
      </c>
      <c r="D3544" t="s">
        <v>16</v>
      </c>
      <c r="F3544" t="s">
        <v>6750</v>
      </c>
      <c r="G3544" t="str">
        <f t="shared" si="55"/>
        <v>Unique</v>
      </c>
    </row>
    <row r="3545" spans="1:7" hidden="1">
      <c r="A3545" t="s">
        <v>7435</v>
      </c>
      <c r="B3545" t="s">
        <v>7436</v>
      </c>
      <c r="C3545" t="s">
        <v>15</v>
      </c>
      <c r="D3545" t="s">
        <v>16</v>
      </c>
      <c r="F3545" t="s">
        <v>6750</v>
      </c>
      <c r="G3545" t="str">
        <f t="shared" si="55"/>
        <v>Unique</v>
      </c>
    </row>
    <row r="3546" spans="1:7" hidden="1">
      <c r="A3546" t="s">
        <v>7437</v>
      </c>
      <c r="B3546" t="s">
        <v>7438</v>
      </c>
      <c r="C3546" t="s">
        <v>15</v>
      </c>
      <c r="D3546" t="s">
        <v>16</v>
      </c>
      <c r="F3546" t="s">
        <v>6750</v>
      </c>
      <c r="G3546" t="str">
        <f t="shared" si="55"/>
        <v>Unique</v>
      </c>
    </row>
    <row r="3547" spans="1:7" hidden="1">
      <c r="A3547" t="s">
        <v>7439</v>
      </c>
      <c r="B3547" t="s">
        <v>7440</v>
      </c>
      <c r="C3547" t="s">
        <v>15</v>
      </c>
      <c r="D3547" t="s">
        <v>16</v>
      </c>
      <c r="F3547" t="s">
        <v>6750</v>
      </c>
      <c r="G3547" t="str">
        <f t="shared" si="55"/>
        <v>Unique</v>
      </c>
    </row>
    <row r="3548" spans="1:7" hidden="1">
      <c r="A3548" t="s">
        <v>7441</v>
      </c>
      <c r="B3548" t="s">
        <v>7442</v>
      </c>
      <c r="C3548" t="s">
        <v>15</v>
      </c>
      <c r="D3548" t="s">
        <v>16</v>
      </c>
      <c r="F3548" t="s">
        <v>6750</v>
      </c>
      <c r="G3548" t="str">
        <f t="shared" si="55"/>
        <v>Unique</v>
      </c>
    </row>
    <row r="3549" spans="1:7" hidden="1">
      <c r="A3549" t="s">
        <v>7443</v>
      </c>
      <c r="B3549" t="s">
        <v>7444</v>
      </c>
      <c r="C3549" t="s">
        <v>15</v>
      </c>
      <c r="D3549" t="s">
        <v>16</v>
      </c>
      <c r="F3549" t="s">
        <v>6750</v>
      </c>
      <c r="G3549" t="str">
        <f t="shared" si="55"/>
        <v>Unique</v>
      </c>
    </row>
    <row r="3550" spans="1:7" hidden="1">
      <c r="A3550" t="s">
        <v>7445</v>
      </c>
      <c r="B3550" t="s">
        <v>7446</v>
      </c>
      <c r="C3550" t="s">
        <v>15</v>
      </c>
      <c r="D3550" t="s">
        <v>16</v>
      </c>
      <c r="F3550" t="s">
        <v>6750</v>
      </c>
      <c r="G3550" t="str">
        <f t="shared" si="55"/>
        <v>Unique</v>
      </c>
    </row>
    <row r="3551" spans="1:7" hidden="1">
      <c r="A3551" t="s">
        <v>7447</v>
      </c>
      <c r="B3551" t="s">
        <v>7448</v>
      </c>
      <c r="C3551" t="s">
        <v>15</v>
      </c>
      <c r="D3551" t="s">
        <v>16</v>
      </c>
      <c r="F3551" t="s">
        <v>6750</v>
      </c>
      <c r="G3551" t="str">
        <f t="shared" si="55"/>
        <v>Unique</v>
      </c>
    </row>
    <row r="3552" spans="1:7" hidden="1">
      <c r="A3552" t="s">
        <v>7449</v>
      </c>
      <c r="B3552" t="s">
        <v>7450</v>
      </c>
      <c r="C3552" t="s">
        <v>15</v>
      </c>
      <c r="D3552" t="s">
        <v>16</v>
      </c>
      <c r="F3552" t="s">
        <v>6750</v>
      </c>
      <c r="G3552" t="str">
        <f t="shared" si="55"/>
        <v>Unique</v>
      </c>
    </row>
    <row r="3553" spans="1:7" hidden="1">
      <c r="A3553" t="s">
        <v>7451</v>
      </c>
      <c r="B3553" t="s">
        <v>7452</v>
      </c>
      <c r="C3553" t="s">
        <v>15</v>
      </c>
      <c r="D3553" t="s">
        <v>16</v>
      </c>
      <c r="F3553" t="s">
        <v>6750</v>
      </c>
      <c r="G3553" t="str">
        <f t="shared" si="55"/>
        <v>Unique</v>
      </c>
    </row>
    <row r="3554" spans="1:7" hidden="1">
      <c r="A3554" t="s">
        <v>7453</v>
      </c>
      <c r="B3554" t="s">
        <v>7454</v>
      </c>
      <c r="C3554" t="s">
        <v>15</v>
      </c>
      <c r="D3554" t="s">
        <v>16</v>
      </c>
      <c r="F3554" t="s">
        <v>6750</v>
      </c>
      <c r="G3554" t="str">
        <f t="shared" si="55"/>
        <v>Unique</v>
      </c>
    </row>
    <row r="3555" spans="1:7" hidden="1">
      <c r="A3555" t="s">
        <v>7455</v>
      </c>
      <c r="B3555" t="s">
        <v>7456</v>
      </c>
      <c r="C3555" t="s">
        <v>15</v>
      </c>
      <c r="D3555" t="s">
        <v>16</v>
      </c>
      <c r="F3555" t="s">
        <v>6750</v>
      </c>
      <c r="G3555" t="str">
        <f t="shared" si="55"/>
        <v>Unique</v>
      </c>
    </row>
    <row r="3556" spans="1:7" hidden="1">
      <c r="A3556" t="s">
        <v>7457</v>
      </c>
      <c r="B3556" t="s">
        <v>7458</v>
      </c>
      <c r="C3556" t="s">
        <v>15</v>
      </c>
      <c r="D3556" t="s">
        <v>16</v>
      </c>
      <c r="F3556" t="s">
        <v>6750</v>
      </c>
      <c r="G3556" t="str">
        <f t="shared" si="55"/>
        <v>Unique</v>
      </c>
    </row>
    <row r="3557" spans="1:7" hidden="1">
      <c r="A3557" t="s">
        <v>7459</v>
      </c>
      <c r="B3557" t="s">
        <v>7460</v>
      </c>
      <c r="C3557" t="s">
        <v>15</v>
      </c>
      <c r="D3557" t="s">
        <v>16</v>
      </c>
      <c r="F3557" t="s">
        <v>6750</v>
      </c>
      <c r="G3557" t="str">
        <f t="shared" si="55"/>
        <v>Unique</v>
      </c>
    </row>
    <row r="3558" spans="1:7" hidden="1">
      <c r="A3558" t="s">
        <v>7461</v>
      </c>
      <c r="B3558" t="s">
        <v>7462</v>
      </c>
      <c r="C3558" t="s">
        <v>15</v>
      </c>
      <c r="D3558" t="s">
        <v>16</v>
      </c>
      <c r="F3558" t="s">
        <v>6750</v>
      </c>
      <c r="G3558" t="str">
        <f t="shared" si="55"/>
        <v>Unique</v>
      </c>
    </row>
    <row r="3559" spans="1:7" hidden="1">
      <c r="A3559" t="s">
        <v>7463</v>
      </c>
      <c r="B3559" t="s">
        <v>7464</v>
      </c>
      <c r="C3559" t="s">
        <v>15</v>
      </c>
      <c r="D3559" t="s">
        <v>16</v>
      </c>
      <c r="F3559" t="s">
        <v>6750</v>
      </c>
      <c r="G3559" t="str">
        <f t="shared" si="55"/>
        <v>Unique</v>
      </c>
    </row>
    <row r="3560" spans="1:7" hidden="1">
      <c r="A3560" t="s">
        <v>7465</v>
      </c>
      <c r="B3560" t="s">
        <v>7466</v>
      </c>
      <c r="C3560" t="s">
        <v>15</v>
      </c>
      <c r="D3560" t="s">
        <v>16</v>
      </c>
      <c r="F3560" t="s">
        <v>6750</v>
      </c>
      <c r="G3560" t="str">
        <f t="shared" si="55"/>
        <v>Unique</v>
      </c>
    </row>
    <row r="3561" spans="1:7" hidden="1">
      <c r="A3561" t="s">
        <v>7467</v>
      </c>
      <c r="B3561" t="s">
        <v>7468</v>
      </c>
      <c r="C3561" t="s">
        <v>15</v>
      </c>
      <c r="D3561" t="s">
        <v>16</v>
      </c>
      <c r="F3561" t="s">
        <v>6750</v>
      </c>
      <c r="G3561" t="str">
        <f t="shared" si="55"/>
        <v>Unique</v>
      </c>
    </row>
    <row r="3562" spans="1:7" hidden="1">
      <c r="A3562" t="s">
        <v>7469</v>
      </c>
      <c r="B3562" t="s">
        <v>7470</v>
      </c>
      <c r="C3562" t="s">
        <v>15</v>
      </c>
      <c r="D3562" t="s">
        <v>16</v>
      </c>
      <c r="F3562" t="s">
        <v>6750</v>
      </c>
      <c r="G3562" t="str">
        <f t="shared" si="55"/>
        <v>Unique</v>
      </c>
    </row>
    <row r="3563" spans="1:7" hidden="1">
      <c r="A3563" t="s">
        <v>7471</v>
      </c>
      <c r="B3563" t="s">
        <v>7472</v>
      </c>
      <c r="C3563" t="s">
        <v>15</v>
      </c>
      <c r="D3563" t="s">
        <v>16</v>
      </c>
      <c r="F3563" t="s">
        <v>6750</v>
      </c>
      <c r="G3563" t="str">
        <f t="shared" si="55"/>
        <v>Unique</v>
      </c>
    </row>
    <row r="3564" spans="1:7" hidden="1">
      <c r="A3564" t="s">
        <v>7473</v>
      </c>
      <c r="B3564" t="s">
        <v>7474</v>
      </c>
      <c r="C3564" t="s">
        <v>15</v>
      </c>
      <c r="D3564" t="s">
        <v>16</v>
      </c>
      <c r="F3564" t="s">
        <v>6750</v>
      </c>
      <c r="G3564" t="str">
        <f t="shared" si="55"/>
        <v>Unique</v>
      </c>
    </row>
    <row r="3565" spans="1:7" hidden="1">
      <c r="A3565" t="s">
        <v>7475</v>
      </c>
      <c r="B3565" t="s">
        <v>7476</v>
      </c>
      <c r="C3565" t="s">
        <v>15</v>
      </c>
      <c r="D3565" t="s">
        <v>16</v>
      </c>
      <c r="F3565" t="s">
        <v>6750</v>
      </c>
      <c r="G3565" t="str">
        <f t="shared" si="55"/>
        <v>Unique</v>
      </c>
    </row>
    <row r="3566" spans="1:7" hidden="1">
      <c r="A3566" t="s">
        <v>7477</v>
      </c>
      <c r="B3566" t="s">
        <v>7478</v>
      </c>
      <c r="C3566" t="s">
        <v>15</v>
      </c>
      <c r="D3566" t="s">
        <v>16</v>
      </c>
      <c r="F3566" t="s">
        <v>6750</v>
      </c>
      <c r="G3566" t="str">
        <f t="shared" si="55"/>
        <v>Unique</v>
      </c>
    </row>
    <row r="3567" spans="1:7" hidden="1">
      <c r="A3567" t="s">
        <v>7479</v>
      </c>
      <c r="B3567" t="s">
        <v>7480</v>
      </c>
      <c r="C3567" t="s">
        <v>15</v>
      </c>
      <c r="D3567" t="s">
        <v>16</v>
      </c>
      <c r="F3567" t="s">
        <v>6750</v>
      </c>
      <c r="G3567" t="str">
        <f t="shared" si="55"/>
        <v>Unique</v>
      </c>
    </row>
    <row r="3568" spans="1:7" hidden="1">
      <c r="A3568" t="s">
        <v>7481</v>
      </c>
      <c r="B3568" t="s">
        <v>7482</v>
      </c>
      <c r="C3568" t="s">
        <v>15</v>
      </c>
      <c r="D3568" t="s">
        <v>16</v>
      </c>
      <c r="F3568" t="s">
        <v>6750</v>
      </c>
      <c r="G3568" t="str">
        <f t="shared" si="55"/>
        <v>Unique</v>
      </c>
    </row>
    <row r="3569" spans="1:7" hidden="1">
      <c r="A3569" t="s">
        <v>7483</v>
      </c>
      <c r="B3569" t="s">
        <v>7484</v>
      </c>
      <c r="C3569" t="s">
        <v>15</v>
      </c>
      <c r="D3569" t="s">
        <v>16</v>
      </c>
      <c r="F3569" t="s">
        <v>6750</v>
      </c>
      <c r="G3569" t="str">
        <f t="shared" si="55"/>
        <v>Unique</v>
      </c>
    </row>
    <row r="3570" spans="1:7" hidden="1">
      <c r="A3570" t="s">
        <v>7485</v>
      </c>
      <c r="B3570" t="s">
        <v>7486</v>
      </c>
      <c r="C3570" t="s">
        <v>15</v>
      </c>
      <c r="D3570" t="s">
        <v>16</v>
      </c>
      <c r="F3570" t="s">
        <v>6750</v>
      </c>
      <c r="G3570" t="str">
        <f t="shared" si="55"/>
        <v>Unique</v>
      </c>
    </row>
    <row r="3571" spans="1:7" hidden="1">
      <c r="A3571" t="s">
        <v>7487</v>
      </c>
      <c r="B3571" t="s">
        <v>7488</v>
      </c>
      <c r="C3571" t="s">
        <v>15</v>
      </c>
      <c r="D3571" t="s">
        <v>16</v>
      </c>
      <c r="F3571" t="s">
        <v>6750</v>
      </c>
      <c r="G3571" t="str">
        <f t="shared" si="55"/>
        <v>Unique</v>
      </c>
    </row>
    <row r="3572" spans="1:7" hidden="1">
      <c r="A3572" t="s">
        <v>7489</v>
      </c>
      <c r="B3572" t="s">
        <v>7490</v>
      </c>
      <c r="C3572" t="s">
        <v>15</v>
      </c>
      <c r="D3572" t="s">
        <v>16</v>
      </c>
      <c r="F3572" t="s">
        <v>6750</v>
      </c>
      <c r="G3572" t="str">
        <f t="shared" si="55"/>
        <v>Unique</v>
      </c>
    </row>
    <row r="3573" spans="1:7" hidden="1">
      <c r="A3573" t="s">
        <v>7491</v>
      </c>
      <c r="B3573" t="s">
        <v>7492</v>
      </c>
      <c r="C3573" t="s">
        <v>15</v>
      </c>
      <c r="D3573" t="s">
        <v>16</v>
      </c>
      <c r="F3573" t="s">
        <v>6750</v>
      </c>
      <c r="G3573" t="str">
        <f t="shared" si="55"/>
        <v>Unique</v>
      </c>
    </row>
    <row r="3574" spans="1:7" hidden="1">
      <c r="A3574" t="s">
        <v>7493</v>
      </c>
      <c r="B3574" t="s">
        <v>7494</v>
      </c>
      <c r="C3574" t="s">
        <v>15</v>
      </c>
      <c r="D3574" t="s">
        <v>16</v>
      </c>
      <c r="F3574" t="s">
        <v>6750</v>
      </c>
      <c r="G3574" t="str">
        <f t="shared" si="55"/>
        <v>Unique</v>
      </c>
    </row>
    <row r="3575" spans="1:7" hidden="1">
      <c r="A3575" t="s">
        <v>7495</v>
      </c>
      <c r="B3575" t="s">
        <v>7496</v>
      </c>
      <c r="C3575" t="s">
        <v>15</v>
      </c>
      <c r="D3575" t="s">
        <v>16</v>
      </c>
      <c r="F3575" t="s">
        <v>6750</v>
      </c>
      <c r="G3575" t="str">
        <f t="shared" si="55"/>
        <v>Unique</v>
      </c>
    </row>
    <row r="3576" spans="1:7" hidden="1">
      <c r="A3576" t="s">
        <v>7497</v>
      </c>
      <c r="B3576" t="s">
        <v>7498</v>
      </c>
      <c r="C3576" t="s">
        <v>15</v>
      </c>
      <c r="D3576" t="s">
        <v>16</v>
      </c>
      <c r="F3576" t="s">
        <v>6750</v>
      </c>
      <c r="G3576" t="str">
        <f t="shared" si="55"/>
        <v>Unique</v>
      </c>
    </row>
    <row r="3577" spans="1:7" hidden="1">
      <c r="A3577" t="s">
        <v>7499</v>
      </c>
      <c r="B3577" t="s">
        <v>7500</v>
      </c>
      <c r="C3577" t="s">
        <v>15</v>
      </c>
      <c r="D3577" t="s">
        <v>16</v>
      </c>
      <c r="F3577" t="s">
        <v>6750</v>
      </c>
      <c r="G3577" t="str">
        <f t="shared" si="55"/>
        <v>Unique</v>
      </c>
    </row>
    <row r="3578" spans="1:7" hidden="1">
      <c r="A3578" t="s">
        <v>7501</v>
      </c>
      <c r="B3578" t="s">
        <v>7502</v>
      </c>
      <c r="C3578" t="s">
        <v>15</v>
      </c>
      <c r="D3578" t="s">
        <v>16</v>
      </c>
      <c r="F3578" t="s">
        <v>6750</v>
      </c>
      <c r="G3578" t="str">
        <f t="shared" si="55"/>
        <v>Unique</v>
      </c>
    </row>
    <row r="3579" spans="1:7" hidden="1">
      <c r="A3579" t="s">
        <v>7503</v>
      </c>
      <c r="B3579" t="s">
        <v>7504</v>
      </c>
      <c r="C3579" t="s">
        <v>15</v>
      </c>
      <c r="D3579" t="s">
        <v>16</v>
      </c>
      <c r="F3579" t="s">
        <v>6750</v>
      </c>
      <c r="G3579" t="str">
        <f t="shared" si="55"/>
        <v>Unique</v>
      </c>
    </row>
    <row r="3580" spans="1:7" hidden="1">
      <c r="A3580" t="s">
        <v>7505</v>
      </c>
      <c r="B3580" t="s">
        <v>7506</v>
      </c>
      <c r="C3580" t="s">
        <v>15</v>
      </c>
      <c r="D3580" t="s">
        <v>16</v>
      </c>
      <c r="F3580" t="s">
        <v>6750</v>
      </c>
      <c r="G3580" t="str">
        <f t="shared" si="55"/>
        <v>Unique</v>
      </c>
    </row>
    <row r="3581" spans="1:7" hidden="1">
      <c r="A3581" t="s">
        <v>7507</v>
      </c>
      <c r="B3581" t="s">
        <v>7508</v>
      </c>
      <c r="C3581" t="s">
        <v>15</v>
      </c>
      <c r="D3581" t="s">
        <v>16</v>
      </c>
      <c r="F3581" t="s">
        <v>6750</v>
      </c>
      <c r="G3581" t="str">
        <f t="shared" si="55"/>
        <v>Unique</v>
      </c>
    </row>
    <row r="3582" spans="1:7" hidden="1">
      <c r="A3582" t="s">
        <v>7509</v>
      </c>
      <c r="B3582" t="s">
        <v>7510</v>
      </c>
      <c r="C3582" t="s">
        <v>15</v>
      </c>
      <c r="D3582" t="s">
        <v>16</v>
      </c>
      <c r="F3582" t="s">
        <v>6750</v>
      </c>
      <c r="G3582" t="str">
        <f t="shared" si="55"/>
        <v>Unique</v>
      </c>
    </row>
    <row r="3583" spans="1:7" hidden="1">
      <c r="A3583" t="s">
        <v>7511</v>
      </c>
      <c r="B3583" t="s">
        <v>7512</v>
      </c>
      <c r="C3583" t="s">
        <v>15</v>
      </c>
      <c r="D3583" t="s">
        <v>16</v>
      </c>
      <c r="F3583" t="s">
        <v>6750</v>
      </c>
      <c r="G3583" t="str">
        <f t="shared" si="55"/>
        <v>Unique</v>
      </c>
    </row>
    <row r="3584" spans="1:7" hidden="1">
      <c r="A3584" t="s">
        <v>7513</v>
      </c>
      <c r="B3584" t="s">
        <v>7514</v>
      </c>
      <c r="C3584" t="s">
        <v>15</v>
      </c>
      <c r="D3584" t="s">
        <v>16</v>
      </c>
      <c r="F3584" t="s">
        <v>6750</v>
      </c>
      <c r="G3584" t="str">
        <f t="shared" si="55"/>
        <v>Unique</v>
      </c>
    </row>
    <row r="3585" spans="1:7" hidden="1">
      <c r="A3585" t="s">
        <v>7515</v>
      </c>
      <c r="B3585" t="s">
        <v>7516</v>
      </c>
      <c r="C3585" t="s">
        <v>15</v>
      </c>
      <c r="D3585" t="s">
        <v>16</v>
      </c>
      <c r="F3585" t="s">
        <v>6750</v>
      </c>
      <c r="G3585" t="str">
        <f t="shared" si="55"/>
        <v>Unique</v>
      </c>
    </row>
    <row r="3586" spans="1:7" hidden="1">
      <c r="A3586" t="s">
        <v>7517</v>
      </c>
      <c r="B3586" t="s">
        <v>7518</v>
      </c>
      <c r="C3586" t="s">
        <v>15</v>
      </c>
      <c r="D3586" t="s">
        <v>16</v>
      </c>
      <c r="F3586" t="s">
        <v>6750</v>
      </c>
      <c r="G3586" t="str">
        <f t="shared" si="55"/>
        <v>Unique</v>
      </c>
    </row>
    <row r="3587" spans="1:7" hidden="1">
      <c r="A3587" t="s">
        <v>7519</v>
      </c>
      <c r="B3587" t="s">
        <v>7520</v>
      </c>
      <c r="C3587" t="s">
        <v>15</v>
      </c>
      <c r="D3587" t="s">
        <v>16</v>
      </c>
      <c r="F3587" t="s">
        <v>6750</v>
      </c>
      <c r="G3587" t="str">
        <f t="shared" ref="G3587:G3650" si="56">IF(COUNTIF(B:B, B3587) &gt; 1, "Duplicate", "Unique")</f>
        <v>Unique</v>
      </c>
    </row>
    <row r="3588" spans="1:7" hidden="1">
      <c r="A3588" t="s">
        <v>7521</v>
      </c>
      <c r="B3588" t="s">
        <v>7522</v>
      </c>
      <c r="C3588" t="s">
        <v>15</v>
      </c>
      <c r="D3588" t="s">
        <v>16</v>
      </c>
      <c r="F3588" t="s">
        <v>6750</v>
      </c>
      <c r="G3588" t="str">
        <f t="shared" si="56"/>
        <v>Unique</v>
      </c>
    </row>
    <row r="3589" spans="1:7" hidden="1">
      <c r="A3589" t="s">
        <v>7523</v>
      </c>
      <c r="B3589" t="s">
        <v>7524</v>
      </c>
      <c r="C3589" t="s">
        <v>15</v>
      </c>
      <c r="D3589" t="s">
        <v>16</v>
      </c>
      <c r="F3589" t="s">
        <v>6750</v>
      </c>
      <c r="G3589" t="str">
        <f t="shared" si="56"/>
        <v>Unique</v>
      </c>
    </row>
    <row r="3590" spans="1:7" hidden="1">
      <c r="A3590" t="s">
        <v>7525</v>
      </c>
      <c r="B3590" t="s">
        <v>7526</v>
      </c>
      <c r="C3590" t="s">
        <v>15</v>
      </c>
      <c r="D3590" t="s">
        <v>16</v>
      </c>
      <c r="F3590" t="s">
        <v>6750</v>
      </c>
      <c r="G3590" t="str">
        <f t="shared" si="56"/>
        <v>Unique</v>
      </c>
    </row>
    <row r="3591" spans="1:7" hidden="1">
      <c r="A3591" t="s">
        <v>7527</v>
      </c>
      <c r="B3591" t="s">
        <v>7528</v>
      </c>
      <c r="C3591" t="s">
        <v>15</v>
      </c>
      <c r="D3591" t="s">
        <v>16</v>
      </c>
      <c r="F3591" t="s">
        <v>6750</v>
      </c>
      <c r="G3591" t="str">
        <f t="shared" si="56"/>
        <v>Unique</v>
      </c>
    </row>
    <row r="3592" spans="1:7" hidden="1">
      <c r="A3592" t="s">
        <v>7529</v>
      </c>
      <c r="B3592" t="s">
        <v>7530</v>
      </c>
      <c r="C3592" t="s">
        <v>15</v>
      </c>
      <c r="D3592" t="s">
        <v>16</v>
      </c>
      <c r="F3592" t="s">
        <v>6750</v>
      </c>
      <c r="G3592" t="str">
        <f t="shared" si="56"/>
        <v>Unique</v>
      </c>
    </row>
    <row r="3593" spans="1:7" hidden="1">
      <c r="A3593" t="s">
        <v>7531</v>
      </c>
      <c r="B3593" t="s">
        <v>7532</v>
      </c>
      <c r="C3593" t="s">
        <v>15</v>
      </c>
      <c r="D3593" t="s">
        <v>16</v>
      </c>
      <c r="F3593" t="s">
        <v>6750</v>
      </c>
      <c r="G3593" t="str">
        <f t="shared" si="56"/>
        <v>Unique</v>
      </c>
    </row>
    <row r="3594" spans="1:7" hidden="1">
      <c r="A3594" t="s">
        <v>7533</v>
      </c>
      <c r="B3594" t="s">
        <v>7534</v>
      </c>
      <c r="C3594" t="s">
        <v>15</v>
      </c>
      <c r="D3594" t="s">
        <v>16</v>
      </c>
      <c r="F3594" t="s">
        <v>6750</v>
      </c>
      <c r="G3594" t="str">
        <f t="shared" si="56"/>
        <v>Unique</v>
      </c>
    </row>
    <row r="3595" spans="1:7" hidden="1">
      <c r="A3595" t="s">
        <v>7535</v>
      </c>
      <c r="B3595" t="s">
        <v>7536</v>
      </c>
      <c r="C3595" t="s">
        <v>15</v>
      </c>
      <c r="D3595" t="s">
        <v>16</v>
      </c>
      <c r="F3595" t="s">
        <v>370</v>
      </c>
      <c r="G3595" t="str">
        <f t="shared" si="56"/>
        <v>Unique</v>
      </c>
    </row>
    <row r="3596" spans="1:7" hidden="1">
      <c r="A3596" t="s">
        <v>7537</v>
      </c>
      <c r="B3596" t="s">
        <v>7538</v>
      </c>
      <c r="C3596" t="s">
        <v>15</v>
      </c>
      <c r="D3596" t="s">
        <v>16</v>
      </c>
      <c r="F3596" t="s">
        <v>6750</v>
      </c>
      <c r="G3596" t="str">
        <f t="shared" si="56"/>
        <v>Unique</v>
      </c>
    </row>
    <row r="3597" spans="1:7" hidden="1">
      <c r="A3597" t="s">
        <v>7539</v>
      </c>
      <c r="B3597" t="s">
        <v>7540</v>
      </c>
      <c r="C3597" t="s">
        <v>15</v>
      </c>
      <c r="D3597" t="s">
        <v>16</v>
      </c>
      <c r="F3597" t="s">
        <v>6750</v>
      </c>
      <c r="G3597" t="str">
        <f t="shared" si="56"/>
        <v>Unique</v>
      </c>
    </row>
    <row r="3598" spans="1:7" hidden="1">
      <c r="A3598" t="s">
        <v>7541</v>
      </c>
      <c r="B3598" t="s">
        <v>7542</v>
      </c>
      <c r="C3598" t="s">
        <v>15</v>
      </c>
      <c r="D3598" t="s">
        <v>16</v>
      </c>
      <c r="F3598" t="s">
        <v>6750</v>
      </c>
      <c r="G3598" t="str">
        <f t="shared" si="56"/>
        <v>Unique</v>
      </c>
    </row>
    <row r="3599" spans="1:7" hidden="1">
      <c r="A3599" t="s">
        <v>7543</v>
      </c>
      <c r="B3599" t="s">
        <v>7544</v>
      </c>
      <c r="C3599" t="s">
        <v>15</v>
      </c>
      <c r="D3599" t="s">
        <v>16</v>
      </c>
      <c r="F3599" t="s">
        <v>6750</v>
      </c>
      <c r="G3599" t="str">
        <f t="shared" si="56"/>
        <v>Unique</v>
      </c>
    </row>
    <row r="3600" spans="1:7" hidden="1">
      <c r="A3600" t="s">
        <v>7545</v>
      </c>
      <c r="B3600" t="s">
        <v>7546</v>
      </c>
      <c r="C3600" t="s">
        <v>15</v>
      </c>
      <c r="D3600" t="s">
        <v>16</v>
      </c>
      <c r="F3600" t="s">
        <v>6750</v>
      </c>
      <c r="G3600" t="str">
        <f t="shared" si="56"/>
        <v>Unique</v>
      </c>
    </row>
    <row r="3601" spans="1:7" hidden="1">
      <c r="A3601" t="s">
        <v>7547</v>
      </c>
      <c r="B3601" t="s">
        <v>7548</v>
      </c>
      <c r="C3601" t="s">
        <v>15</v>
      </c>
      <c r="D3601" t="s">
        <v>16</v>
      </c>
      <c r="F3601" t="s">
        <v>6750</v>
      </c>
      <c r="G3601" t="str">
        <f t="shared" si="56"/>
        <v>Unique</v>
      </c>
    </row>
    <row r="3602" spans="1:7" hidden="1">
      <c r="A3602" t="s">
        <v>7549</v>
      </c>
      <c r="B3602" t="s">
        <v>7550</v>
      </c>
      <c r="C3602" t="s">
        <v>15</v>
      </c>
      <c r="D3602" t="s">
        <v>16</v>
      </c>
      <c r="F3602" t="s">
        <v>6750</v>
      </c>
      <c r="G3602" t="str">
        <f t="shared" si="56"/>
        <v>Unique</v>
      </c>
    </row>
    <row r="3603" spans="1:7" hidden="1">
      <c r="A3603" t="s">
        <v>7551</v>
      </c>
      <c r="B3603" t="s">
        <v>7552</v>
      </c>
      <c r="C3603" t="s">
        <v>15</v>
      </c>
      <c r="D3603" t="s">
        <v>16</v>
      </c>
      <c r="F3603" t="s">
        <v>6750</v>
      </c>
      <c r="G3603" t="str">
        <f t="shared" si="56"/>
        <v>Unique</v>
      </c>
    </row>
    <row r="3604" spans="1:7" hidden="1">
      <c r="A3604" t="s">
        <v>7553</v>
      </c>
      <c r="B3604" t="s">
        <v>7554</v>
      </c>
      <c r="C3604" t="s">
        <v>15</v>
      </c>
      <c r="D3604" t="s">
        <v>16</v>
      </c>
      <c r="F3604" t="s">
        <v>6750</v>
      </c>
      <c r="G3604" t="str">
        <f t="shared" si="56"/>
        <v>Unique</v>
      </c>
    </row>
    <row r="3605" spans="1:7" hidden="1">
      <c r="A3605" t="s">
        <v>7555</v>
      </c>
      <c r="B3605" t="s">
        <v>7556</v>
      </c>
      <c r="C3605" t="s">
        <v>15</v>
      </c>
      <c r="D3605" t="s">
        <v>16</v>
      </c>
      <c r="F3605" t="s">
        <v>6750</v>
      </c>
      <c r="G3605" t="str">
        <f t="shared" si="56"/>
        <v>Unique</v>
      </c>
    </row>
    <row r="3606" spans="1:7" hidden="1">
      <c r="A3606" t="s">
        <v>7557</v>
      </c>
      <c r="B3606" t="s">
        <v>7558</v>
      </c>
      <c r="C3606" t="s">
        <v>15</v>
      </c>
      <c r="D3606" t="s">
        <v>16</v>
      </c>
      <c r="F3606" t="s">
        <v>6750</v>
      </c>
      <c r="G3606" t="str">
        <f t="shared" si="56"/>
        <v>Unique</v>
      </c>
    </row>
    <row r="3607" spans="1:7" hidden="1">
      <c r="A3607" t="s">
        <v>7559</v>
      </c>
      <c r="B3607" t="s">
        <v>7560</v>
      </c>
      <c r="C3607" t="s">
        <v>15</v>
      </c>
      <c r="D3607" t="s">
        <v>16</v>
      </c>
      <c r="F3607" t="s">
        <v>6750</v>
      </c>
      <c r="G3607" t="str">
        <f t="shared" si="56"/>
        <v>Unique</v>
      </c>
    </row>
    <row r="3608" spans="1:7" hidden="1">
      <c r="A3608" t="s">
        <v>7561</v>
      </c>
      <c r="B3608" t="s">
        <v>7562</v>
      </c>
      <c r="C3608" t="s">
        <v>15</v>
      </c>
      <c r="D3608" t="s">
        <v>16</v>
      </c>
      <c r="F3608" t="s">
        <v>6750</v>
      </c>
      <c r="G3608" t="str">
        <f t="shared" si="56"/>
        <v>Unique</v>
      </c>
    </row>
    <row r="3609" spans="1:7" hidden="1">
      <c r="A3609" t="s">
        <v>7563</v>
      </c>
      <c r="B3609" t="s">
        <v>7564</v>
      </c>
      <c r="C3609" t="s">
        <v>15</v>
      </c>
      <c r="D3609" t="s">
        <v>16</v>
      </c>
      <c r="F3609" t="s">
        <v>6750</v>
      </c>
      <c r="G3609" t="str">
        <f t="shared" si="56"/>
        <v>Unique</v>
      </c>
    </row>
    <row r="3610" spans="1:7" hidden="1">
      <c r="A3610" t="s">
        <v>7565</v>
      </c>
      <c r="B3610" t="s">
        <v>7566</v>
      </c>
      <c r="C3610" t="s">
        <v>15</v>
      </c>
      <c r="D3610" t="s">
        <v>16</v>
      </c>
      <c r="F3610" t="s">
        <v>6750</v>
      </c>
      <c r="G3610" t="str">
        <f t="shared" si="56"/>
        <v>Unique</v>
      </c>
    </row>
    <row r="3611" spans="1:7" hidden="1">
      <c r="A3611" t="s">
        <v>7567</v>
      </c>
      <c r="B3611" t="s">
        <v>7568</v>
      </c>
      <c r="C3611" t="s">
        <v>15</v>
      </c>
      <c r="D3611" t="s">
        <v>16</v>
      </c>
      <c r="F3611" t="s">
        <v>6750</v>
      </c>
      <c r="G3611" t="str">
        <f t="shared" si="56"/>
        <v>Unique</v>
      </c>
    </row>
    <row r="3612" spans="1:7" hidden="1">
      <c r="A3612" t="s">
        <v>7569</v>
      </c>
      <c r="B3612" t="s">
        <v>7570</v>
      </c>
      <c r="C3612" t="s">
        <v>15</v>
      </c>
      <c r="D3612" t="s">
        <v>16</v>
      </c>
      <c r="F3612" t="s">
        <v>6750</v>
      </c>
      <c r="G3612" t="str">
        <f t="shared" si="56"/>
        <v>Unique</v>
      </c>
    </row>
    <row r="3613" spans="1:7" hidden="1">
      <c r="A3613" t="s">
        <v>7571</v>
      </c>
      <c r="B3613" t="s">
        <v>7572</v>
      </c>
      <c r="C3613" t="s">
        <v>15</v>
      </c>
      <c r="D3613" t="s">
        <v>16</v>
      </c>
      <c r="F3613" t="s">
        <v>6750</v>
      </c>
      <c r="G3613" t="str">
        <f t="shared" si="56"/>
        <v>Unique</v>
      </c>
    </row>
    <row r="3614" spans="1:7" hidden="1">
      <c r="A3614" t="s">
        <v>7573</v>
      </c>
      <c r="B3614" t="s">
        <v>7574</v>
      </c>
      <c r="C3614" t="s">
        <v>15</v>
      </c>
      <c r="D3614" t="s">
        <v>16</v>
      </c>
      <c r="F3614" t="s">
        <v>6750</v>
      </c>
      <c r="G3614" t="str">
        <f t="shared" si="56"/>
        <v>Unique</v>
      </c>
    </row>
    <row r="3615" spans="1:7" hidden="1">
      <c r="A3615" t="s">
        <v>7575</v>
      </c>
      <c r="B3615" t="s">
        <v>7576</v>
      </c>
      <c r="C3615" t="s">
        <v>15</v>
      </c>
      <c r="D3615" t="s">
        <v>16</v>
      </c>
      <c r="F3615" t="s">
        <v>6750</v>
      </c>
      <c r="G3615" t="str">
        <f t="shared" si="56"/>
        <v>Unique</v>
      </c>
    </row>
    <row r="3616" spans="1:7" hidden="1">
      <c r="A3616" t="s">
        <v>7577</v>
      </c>
      <c r="B3616" t="s">
        <v>7578</v>
      </c>
      <c r="C3616" t="s">
        <v>15</v>
      </c>
      <c r="D3616" t="s">
        <v>16</v>
      </c>
      <c r="F3616" t="s">
        <v>6750</v>
      </c>
      <c r="G3616" t="str">
        <f t="shared" si="56"/>
        <v>Unique</v>
      </c>
    </row>
    <row r="3617" spans="1:7" hidden="1">
      <c r="A3617" t="s">
        <v>7579</v>
      </c>
      <c r="B3617" t="s">
        <v>7580</v>
      </c>
      <c r="C3617" t="s">
        <v>15</v>
      </c>
      <c r="D3617" t="s">
        <v>16</v>
      </c>
      <c r="F3617" t="s">
        <v>6750</v>
      </c>
      <c r="G3617" t="str">
        <f t="shared" si="56"/>
        <v>Unique</v>
      </c>
    </row>
    <row r="3618" spans="1:7" hidden="1">
      <c r="A3618" t="s">
        <v>7581</v>
      </c>
      <c r="B3618" t="s">
        <v>7582</v>
      </c>
      <c r="C3618" t="s">
        <v>15</v>
      </c>
      <c r="D3618" t="s">
        <v>16</v>
      </c>
      <c r="F3618" t="s">
        <v>6750</v>
      </c>
      <c r="G3618" t="str">
        <f t="shared" si="56"/>
        <v>Unique</v>
      </c>
    </row>
    <row r="3619" spans="1:7" hidden="1">
      <c r="A3619" t="s">
        <v>7583</v>
      </c>
      <c r="B3619" t="s">
        <v>7584</v>
      </c>
      <c r="C3619" t="s">
        <v>15</v>
      </c>
      <c r="D3619" t="s">
        <v>16</v>
      </c>
      <c r="F3619" t="s">
        <v>6750</v>
      </c>
      <c r="G3619" t="str">
        <f t="shared" si="56"/>
        <v>Unique</v>
      </c>
    </row>
    <row r="3620" spans="1:7" hidden="1">
      <c r="A3620" t="s">
        <v>7585</v>
      </c>
      <c r="B3620" t="s">
        <v>7586</v>
      </c>
      <c r="C3620" t="s">
        <v>15</v>
      </c>
      <c r="D3620" t="s">
        <v>16</v>
      </c>
      <c r="F3620" t="s">
        <v>219</v>
      </c>
      <c r="G3620" t="str">
        <f t="shared" si="56"/>
        <v>Unique</v>
      </c>
    </row>
    <row r="3621" spans="1:7" hidden="1">
      <c r="A3621" t="s">
        <v>7587</v>
      </c>
      <c r="B3621" t="s">
        <v>7588</v>
      </c>
      <c r="C3621" t="s">
        <v>15</v>
      </c>
      <c r="D3621" t="s">
        <v>16</v>
      </c>
      <c r="F3621" t="s">
        <v>161</v>
      </c>
      <c r="G3621" t="str">
        <f t="shared" si="56"/>
        <v>Unique</v>
      </c>
    </row>
    <row r="3622" spans="1:7" hidden="1">
      <c r="A3622" t="s">
        <v>7589</v>
      </c>
      <c r="B3622" t="s">
        <v>7590</v>
      </c>
      <c r="C3622" t="s">
        <v>15</v>
      </c>
      <c r="D3622" t="s">
        <v>16</v>
      </c>
      <c r="F3622" t="s">
        <v>6750</v>
      </c>
      <c r="G3622" t="str">
        <f t="shared" si="56"/>
        <v>Unique</v>
      </c>
    </row>
    <row r="3623" spans="1:7" hidden="1">
      <c r="A3623" t="s">
        <v>7591</v>
      </c>
      <c r="B3623" t="s">
        <v>7592</v>
      </c>
      <c r="C3623" t="s">
        <v>15</v>
      </c>
      <c r="D3623" t="s">
        <v>16</v>
      </c>
      <c r="F3623" t="s">
        <v>6750</v>
      </c>
      <c r="G3623" t="str">
        <f t="shared" si="56"/>
        <v>Unique</v>
      </c>
    </row>
    <row r="3624" spans="1:7" hidden="1">
      <c r="A3624" t="s">
        <v>7593</v>
      </c>
      <c r="B3624" t="s">
        <v>7594</v>
      </c>
      <c r="C3624" t="s">
        <v>15</v>
      </c>
      <c r="D3624" t="s">
        <v>16</v>
      </c>
      <c r="F3624" t="s">
        <v>6750</v>
      </c>
      <c r="G3624" t="str">
        <f t="shared" si="56"/>
        <v>Unique</v>
      </c>
    </row>
    <row r="3625" spans="1:7" hidden="1">
      <c r="A3625" t="s">
        <v>7595</v>
      </c>
      <c r="B3625" t="s">
        <v>7596</v>
      </c>
      <c r="C3625" t="s">
        <v>15</v>
      </c>
      <c r="D3625" t="s">
        <v>16</v>
      </c>
      <c r="F3625" t="s">
        <v>6750</v>
      </c>
      <c r="G3625" t="str">
        <f t="shared" si="56"/>
        <v>Unique</v>
      </c>
    </row>
    <row r="3626" spans="1:7" hidden="1">
      <c r="A3626" t="s">
        <v>7597</v>
      </c>
      <c r="B3626" t="s">
        <v>7598</v>
      </c>
      <c r="C3626" t="s">
        <v>15</v>
      </c>
      <c r="D3626" t="s">
        <v>16</v>
      </c>
      <c r="F3626" t="s">
        <v>6750</v>
      </c>
      <c r="G3626" t="str">
        <f t="shared" si="56"/>
        <v>Unique</v>
      </c>
    </row>
    <row r="3627" spans="1:7" hidden="1">
      <c r="A3627" t="s">
        <v>7599</v>
      </c>
      <c r="B3627" t="s">
        <v>7600</v>
      </c>
      <c r="C3627" t="s">
        <v>15</v>
      </c>
      <c r="D3627" t="s">
        <v>16</v>
      </c>
      <c r="F3627" t="s">
        <v>6750</v>
      </c>
      <c r="G3627" t="str">
        <f t="shared" si="56"/>
        <v>Unique</v>
      </c>
    </row>
    <row r="3628" spans="1:7" hidden="1">
      <c r="A3628" t="s">
        <v>7601</v>
      </c>
      <c r="B3628" t="s">
        <v>7602</v>
      </c>
      <c r="C3628" t="s">
        <v>15</v>
      </c>
      <c r="D3628" t="s">
        <v>16</v>
      </c>
      <c r="F3628" t="s">
        <v>6750</v>
      </c>
      <c r="G3628" t="str">
        <f t="shared" si="56"/>
        <v>Unique</v>
      </c>
    </row>
    <row r="3629" spans="1:7" hidden="1">
      <c r="A3629" t="s">
        <v>7603</v>
      </c>
      <c r="B3629" t="s">
        <v>7604</v>
      </c>
      <c r="C3629" t="s">
        <v>15</v>
      </c>
      <c r="D3629" t="s">
        <v>16</v>
      </c>
      <c r="F3629" t="s">
        <v>6750</v>
      </c>
      <c r="G3629" t="str">
        <f t="shared" si="56"/>
        <v>Unique</v>
      </c>
    </row>
    <row r="3630" spans="1:7" hidden="1">
      <c r="A3630" t="s">
        <v>7605</v>
      </c>
      <c r="B3630" t="s">
        <v>7606</v>
      </c>
      <c r="C3630" t="s">
        <v>15</v>
      </c>
      <c r="D3630" t="s">
        <v>16</v>
      </c>
      <c r="F3630" t="s">
        <v>6750</v>
      </c>
      <c r="G3630" t="str">
        <f t="shared" si="56"/>
        <v>Unique</v>
      </c>
    </row>
    <row r="3631" spans="1:7" hidden="1">
      <c r="A3631" t="s">
        <v>7607</v>
      </c>
      <c r="B3631" t="s">
        <v>7608</v>
      </c>
      <c r="C3631" t="s">
        <v>15</v>
      </c>
      <c r="D3631" t="s">
        <v>16</v>
      </c>
      <c r="F3631" t="s">
        <v>6750</v>
      </c>
      <c r="G3631" t="str">
        <f t="shared" si="56"/>
        <v>Unique</v>
      </c>
    </row>
    <row r="3632" spans="1:7" hidden="1">
      <c r="A3632" t="s">
        <v>7609</v>
      </c>
      <c r="B3632" t="s">
        <v>7610</v>
      </c>
      <c r="C3632" t="s">
        <v>15</v>
      </c>
      <c r="D3632" t="s">
        <v>16</v>
      </c>
      <c r="F3632" t="s">
        <v>6750</v>
      </c>
      <c r="G3632" t="str">
        <f t="shared" si="56"/>
        <v>Unique</v>
      </c>
    </row>
    <row r="3633" spans="1:7" hidden="1">
      <c r="A3633" t="s">
        <v>7611</v>
      </c>
      <c r="B3633" t="s">
        <v>7612</v>
      </c>
      <c r="C3633" t="s">
        <v>15</v>
      </c>
      <c r="D3633" t="s">
        <v>16</v>
      </c>
      <c r="F3633" t="s">
        <v>6750</v>
      </c>
      <c r="G3633" t="str">
        <f t="shared" si="56"/>
        <v>Unique</v>
      </c>
    </row>
    <row r="3634" spans="1:7" hidden="1">
      <c r="A3634" t="s">
        <v>7613</v>
      </c>
      <c r="B3634" t="s">
        <v>7614</v>
      </c>
      <c r="C3634" t="s">
        <v>15</v>
      </c>
      <c r="D3634" t="s">
        <v>16</v>
      </c>
      <c r="F3634" t="s">
        <v>6750</v>
      </c>
      <c r="G3634" t="str">
        <f t="shared" si="56"/>
        <v>Unique</v>
      </c>
    </row>
    <row r="3635" spans="1:7" hidden="1">
      <c r="A3635" t="s">
        <v>7615</v>
      </c>
      <c r="B3635" t="s">
        <v>7616</v>
      </c>
      <c r="C3635" t="s">
        <v>15</v>
      </c>
      <c r="D3635" t="s">
        <v>16</v>
      </c>
      <c r="F3635" t="s">
        <v>6750</v>
      </c>
      <c r="G3635" t="str">
        <f t="shared" si="56"/>
        <v>Unique</v>
      </c>
    </row>
    <row r="3636" spans="1:7" hidden="1">
      <c r="A3636" t="s">
        <v>7617</v>
      </c>
      <c r="B3636" t="s">
        <v>7618</v>
      </c>
      <c r="C3636" t="s">
        <v>15</v>
      </c>
      <c r="D3636" t="s">
        <v>16</v>
      </c>
      <c r="F3636" t="s">
        <v>6750</v>
      </c>
      <c r="G3636" t="str">
        <f t="shared" si="56"/>
        <v>Unique</v>
      </c>
    </row>
    <row r="3637" spans="1:7" hidden="1">
      <c r="A3637" t="s">
        <v>7619</v>
      </c>
      <c r="B3637" t="s">
        <v>7620</v>
      </c>
      <c r="C3637" t="s">
        <v>15</v>
      </c>
      <c r="D3637" t="s">
        <v>16</v>
      </c>
      <c r="F3637" t="s">
        <v>6750</v>
      </c>
      <c r="G3637" t="str">
        <f t="shared" si="56"/>
        <v>Unique</v>
      </c>
    </row>
    <row r="3638" spans="1:7" hidden="1">
      <c r="A3638" t="s">
        <v>7621</v>
      </c>
      <c r="B3638" t="s">
        <v>7622</v>
      </c>
      <c r="C3638" t="s">
        <v>15</v>
      </c>
      <c r="D3638" t="s">
        <v>16</v>
      </c>
      <c r="F3638" t="s">
        <v>6750</v>
      </c>
      <c r="G3638" t="str">
        <f t="shared" si="56"/>
        <v>Unique</v>
      </c>
    </row>
    <row r="3639" spans="1:7" hidden="1">
      <c r="A3639" t="s">
        <v>7623</v>
      </c>
      <c r="B3639" t="s">
        <v>7624</v>
      </c>
      <c r="C3639" t="s">
        <v>15</v>
      </c>
      <c r="D3639" t="s">
        <v>16</v>
      </c>
      <c r="F3639" t="s">
        <v>6750</v>
      </c>
      <c r="G3639" t="str">
        <f t="shared" si="56"/>
        <v>Unique</v>
      </c>
    </row>
    <row r="3640" spans="1:7" hidden="1">
      <c r="A3640" t="s">
        <v>7625</v>
      </c>
      <c r="B3640" t="s">
        <v>7626</v>
      </c>
      <c r="C3640" t="s">
        <v>15</v>
      </c>
      <c r="D3640" t="s">
        <v>16</v>
      </c>
      <c r="F3640" t="s">
        <v>6750</v>
      </c>
      <c r="G3640" t="str">
        <f t="shared" si="56"/>
        <v>Unique</v>
      </c>
    </row>
    <row r="3641" spans="1:7" hidden="1">
      <c r="A3641" t="s">
        <v>7627</v>
      </c>
      <c r="B3641" t="s">
        <v>7628</v>
      </c>
      <c r="C3641" t="s">
        <v>15</v>
      </c>
      <c r="D3641" t="s">
        <v>16</v>
      </c>
      <c r="F3641" t="s">
        <v>6750</v>
      </c>
      <c r="G3641" t="str">
        <f t="shared" si="56"/>
        <v>Unique</v>
      </c>
    </row>
    <row r="3642" spans="1:7" hidden="1">
      <c r="A3642" t="s">
        <v>7629</v>
      </c>
      <c r="B3642" t="s">
        <v>7630</v>
      </c>
      <c r="C3642" t="s">
        <v>15</v>
      </c>
      <c r="D3642" t="s">
        <v>16</v>
      </c>
      <c r="F3642" t="s">
        <v>6750</v>
      </c>
      <c r="G3642" t="str">
        <f t="shared" si="56"/>
        <v>Unique</v>
      </c>
    </row>
    <row r="3643" spans="1:7" hidden="1">
      <c r="A3643" t="s">
        <v>7631</v>
      </c>
      <c r="B3643" t="s">
        <v>7632</v>
      </c>
      <c r="C3643" t="s">
        <v>15</v>
      </c>
      <c r="D3643" t="s">
        <v>16</v>
      </c>
      <c r="F3643" t="s">
        <v>6750</v>
      </c>
      <c r="G3643" t="str">
        <f t="shared" si="56"/>
        <v>Unique</v>
      </c>
    </row>
    <row r="3644" spans="1:7" hidden="1">
      <c r="A3644" t="s">
        <v>7633</v>
      </c>
      <c r="B3644" t="s">
        <v>7634</v>
      </c>
      <c r="C3644" t="s">
        <v>15</v>
      </c>
      <c r="D3644" t="s">
        <v>16</v>
      </c>
      <c r="F3644" t="s">
        <v>6750</v>
      </c>
      <c r="G3644" t="str">
        <f t="shared" si="56"/>
        <v>Unique</v>
      </c>
    </row>
    <row r="3645" spans="1:7" hidden="1">
      <c r="A3645" t="s">
        <v>7635</v>
      </c>
      <c r="B3645" t="s">
        <v>7636</v>
      </c>
      <c r="C3645" t="s">
        <v>15</v>
      </c>
      <c r="D3645" t="s">
        <v>16</v>
      </c>
      <c r="F3645" t="s">
        <v>6750</v>
      </c>
      <c r="G3645" t="str">
        <f t="shared" si="56"/>
        <v>Unique</v>
      </c>
    </row>
    <row r="3646" spans="1:7" hidden="1">
      <c r="A3646" t="s">
        <v>7637</v>
      </c>
      <c r="B3646" t="s">
        <v>7638</v>
      </c>
      <c r="C3646" t="s">
        <v>15</v>
      </c>
      <c r="D3646" t="s">
        <v>16</v>
      </c>
      <c r="F3646" t="s">
        <v>6750</v>
      </c>
      <c r="G3646" t="str">
        <f t="shared" si="56"/>
        <v>Unique</v>
      </c>
    </row>
    <row r="3647" spans="1:7" hidden="1">
      <c r="A3647" t="s">
        <v>7639</v>
      </c>
      <c r="B3647" t="s">
        <v>7640</v>
      </c>
      <c r="C3647" t="s">
        <v>15</v>
      </c>
      <c r="D3647" t="s">
        <v>16</v>
      </c>
      <c r="F3647" t="s">
        <v>6750</v>
      </c>
      <c r="G3647" t="str">
        <f t="shared" si="56"/>
        <v>Unique</v>
      </c>
    </row>
    <row r="3648" spans="1:7" hidden="1">
      <c r="A3648" t="s">
        <v>7641</v>
      </c>
      <c r="B3648" t="s">
        <v>7642</v>
      </c>
      <c r="C3648" t="s">
        <v>15</v>
      </c>
      <c r="D3648" t="s">
        <v>16</v>
      </c>
      <c r="F3648" t="s">
        <v>6750</v>
      </c>
      <c r="G3648" t="str">
        <f t="shared" si="56"/>
        <v>Unique</v>
      </c>
    </row>
    <row r="3649" spans="1:7" hidden="1">
      <c r="A3649" t="s">
        <v>7643</v>
      </c>
      <c r="B3649" t="s">
        <v>7644</v>
      </c>
      <c r="C3649" t="s">
        <v>15</v>
      </c>
      <c r="D3649" t="s">
        <v>16</v>
      </c>
      <c r="F3649" t="s">
        <v>6750</v>
      </c>
      <c r="G3649" t="str">
        <f t="shared" si="56"/>
        <v>Unique</v>
      </c>
    </row>
    <row r="3650" spans="1:7" hidden="1">
      <c r="A3650" t="s">
        <v>7645</v>
      </c>
      <c r="B3650" t="s">
        <v>7646</v>
      </c>
      <c r="C3650" t="s">
        <v>15</v>
      </c>
      <c r="D3650" t="s">
        <v>16</v>
      </c>
      <c r="F3650" t="s">
        <v>6750</v>
      </c>
      <c r="G3650" t="str">
        <f t="shared" si="56"/>
        <v>Unique</v>
      </c>
    </row>
    <row r="3651" spans="1:7" hidden="1">
      <c r="A3651" t="s">
        <v>7647</v>
      </c>
      <c r="B3651" t="s">
        <v>7648</v>
      </c>
      <c r="C3651" t="s">
        <v>15</v>
      </c>
      <c r="D3651" t="s">
        <v>16</v>
      </c>
      <c r="F3651" t="s">
        <v>6750</v>
      </c>
      <c r="G3651" t="str">
        <f t="shared" ref="G3651:G3714" si="57">IF(COUNTIF(B:B, B3651) &gt; 1, "Duplicate", "Unique")</f>
        <v>Unique</v>
      </c>
    </row>
    <row r="3652" spans="1:7" hidden="1">
      <c r="A3652" t="s">
        <v>7649</v>
      </c>
      <c r="B3652" t="s">
        <v>7650</v>
      </c>
      <c r="C3652" t="s">
        <v>15</v>
      </c>
      <c r="D3652" t="s">
        <v>16</v>
      </c>
      <c r="F3652" t="s">
        <v>6750</v>
      </c>
      <c r="G3652" t="str">
        <f t="shared" si="57"/>
        <v>Unique</v>
      </c>
    </row>
    <row r="3653" spans="1:7" hidden="1">
      <c r="A3653" t="s">
        <v>7651</v>
      </c>
      <c r="B3653" t="s">
        <v>7652</v>
      </c>
      <c r="C3653" t="s">
        <v>15</v>
      </c>
      <c r="D3653" t="s">
        <v>16</v>
      </c>
      <c r="F3653" t="s">
        <v>6750</v>
      </c>
      <c r="G3653" t="str">
        <f t="shared" si="57"/>
        <v>Unique</v>
      </c>
    </row>
    <row r="3654" spans="1:7" hidden="1">
      <c r="A3654" t="s">
        <v>7653</v>
      </c>
      <c r="B3654" t="s">
        <v>7654</v>
      </c>
      <c r="C3654" t="s">
        <v>15</v>
      </c>
      <c r="D3654" t="s">
        <v>16</v>
      </c>
      <c r="F3654" t="s">
        <v>6750</v>
      </c>
      <c r="G3654" t="str">
        <f t="shared" si="57"/>
        <v>Unique</v>
      </c>
    </row>
    <row r="3655" spans="1:7" hidden="1">
      <c r="A3655" t="s">
        <v>7655</v>
      </c>
      <c r="B3655" t="s">
        <v>7656</v>
      </c>
      <c r="C3655" t="s">
        <v>15</v>
      </c>
      <c r="D3655" t="s">
        <v>16</v>
      </c>
      <c r="F3655" t="s">
        <v>6750</v>
      </c>
      <c r="G3655" t="str">
        <f t="shared" si="57"/>
        <v>Unique</v>
      </c>
    </row>
    <row r="3656" spans="1:7" hidden="1">
      <c r="A3656" t="s">
        <v>7657</v>
      </c>
      <c r="B3656" t="s">
        <v>7658</v>
      </c>
      <c r="C3656" t="s">
        <v>15</v>
      </c>
      <c r="D3656" t="s">
        <v>16</v>
      </c>
      <c r="F3656" t="s">
        <v>6750</v>
      </c>
      <c r="G3656" t="str">
        <f t="shared" si="57"/>
        <v>Unique</v>
      </c>
    </row>
    <row r="3657" spans="1:7" hidden="1">
      <c r="A3657" t="s">
        <v>7659</v>
      </c>
      <c r="B3657" t="s">
        <v>7660</v>
      </c>
      <c r="C3657" t="s">
        <v>15</v>
      </c>
      <c r="D3657" t="s">
        <v>16</v>
      </c>
      <c r="F3657" t="s">
        <v>6750</v>
      </c>
      <c r="G3657" t="str">
        <f t="shared" si="57"/>
        <v>Unique</v>
      </c>
    </row>
    <row r="3658" spans="1:7" hidden="1">
      <c r="A3658" t="s">
        <v>7661</v>
      </c>
      <c r="B3658" t="s">
        <v>7662</v>
      </c>
      <c r="C3658" t="s">
        <v>15</v>
      </c>
      <c r="D3658" t="s">
        <v>16</v>
      </c>
      <c r="F3658" t="s">
        <v>6750</v>
      </c>
      <c r="G3658" t="str">
        <f t="shared" si="57"/>
        <v>Unique</v>
      </c>
    </row>
    <row r="3659" spans="1:7" hidden="1">
      <c r="A3659" t="s">
        <v>7663</v>
      </c>
      <c r="B3659" t="s">
        <v>7664</v>
      </c>
      <c r="C3659" t="s">
        <v>15</v>
      </c>
      <c r="D3659" t="s">
        <v>16</v>
      </c>
      <c r="F3659" t="s">
        <v>6750</v>
      </c>
      <c r="G3659" t="str">
        <f t="shared" si="57"/>
        <v>Unique</v>
      </c>
    </row>
    <row r="3660" spans="1:7" hidden="1">
      <c r="A3660" t="s">
        <v>7665</v>
      </c>
      <c r="B3660" t="s">
        <v>7666</v>
      </c>
      <c r="C3660" t="s">
        <v>15</v>
      </c>
      <c r="D3660" t="s">
        <v>16</v>
      </c>
      <c r="F3660" t="s">
        <v>6750</v>
      </c>
      <c r="G3660" t="str">
        <f t="shared" si="57"/>
        <v>Unique</v>
      </c>
    </row>
    <row r="3661" spans="1:7" hidden="1">
      <c r="A3661" t="s">
        <v>7667</v>
      </c>
      <c r="B3661" t="s">
        <v>7668</v>
      </c>
      <c r="C3661" t="s">
        <v>15</v>
      </c>
      <c r="D3661" t="s">
        <v>16</v>
      </c>
      <c r="F3661" t="s">
        <v>6750</v>
      </c>
      <c r="G3661" t="str">
        <f t="shared" si="57"/>
        <v>Unique</v>
      </c>
    </row>
    <row r="3662" spans="1:7" hidden="1">
      <c r="A3662" t="s">
        <v>7669</v>
      </c>
      <c r="B3662" t="s">
        <v>7670</v>
      </c>
      <c r="C3662" t="s">
        <v>15</v>
      </c>
      <c r="D3662" t="s">
        <v>16</v>
      </c>
      <c r="F3662" t="s">
        <v>6750</v>
      </c>
      <c r="G3662" t="str">
        <f t="shared" si="57"/>
        <v>Unique</v>
      </c>
    </row>
    <row r="3663" spans="1:7" hidden="1">
      <c r="A3663" t="s">
        <v>7671</v>
      </c>
      <c r="B3663" t="s">
        <v>7672</v>
      </c>
      <c r="C3663" t="s">
        <v>15</v>
      </c>
      <c r="D3663" t="s">
        <v>16</v>
      </c>
      <c r="F3663" t="s">
        <v>6750</v>
      </c>
      <c r="G3663" t="str">
        <f t="shared" si="57"/>
        <v>Unique</v>
      </c>
    </row>
    <row r="3664" spans="1:7" hidden="1">
      <c r="A3664" t="s">
        <v>7673</v>
      </c>
      <c r="B3664" t="s">
        <v>7674</v>
      </c>
      <c r="C3664" t="s">
        <v>15</v>
      </c>
      <c r="D3664" t="s">
        <v>16</v>
      </c>
      <c r="F3664" t="s">
        <v>6750</v>
      </c>
      <c r="G3664" t="str">
        <f t="shared" si="57"/>
        <v>Unique</v>
      </c>
    </row>
    <row r="3665" spans="1:7" hidden="1">
      <c r="A3665" t="s">
        <v>7675</v>
      </c>
      <c r="B3665" t="s">
        <v>7676</v>
      </c>
      <c r="C3665" t="s">
        <v>15</v>
      </c>
      <c r="D3665" t="s">
        <v>16</v>
      </c>
      <c r="F3665" t="s">
        <v>6750</v>
      </c>
      <c r="G3665" t="str">
        <f t="shared" si="57"/>
        <v>Unique</v>
      </c>
    </row>
    <row r="3666" spans="1:7" hidden="1">
      <c r="A3666" t="s">
        <v>7677</v>
      </c>
      <c r="B3666" t="s">
        <v>7678</v>
      </c>
      <c r="C3666" t="s">
        <v>15</v>
      </c>
      <c r="D3666" t="s">
        <v>16</v>
      </c>
      <c r="F3666" t="s">
        <v>6750</v>
      </c>
      <c r="G3666" t="str">
        <f t="shared" si="57"/>
        <v>Unique</v>
      </c>
    </row>
    <row r="3667" spans="1:7" hidden="1">
      <c r="A3667" t="s">
        <v>7679</v>
      </c>
      <c r="B3667" t="s">
        <v>7680</v>
      </c>
      <c r="C3667" t="s">
        <v>15</v>
      </c>
      <c r="D3667" t="s">
        <v>16</v>
      </c>
      <c r="F3667" t="s">
        <v>6750</v>
      </c>
      <c r="G3667" t="str">
        <f t="shared" si="57"/>
        <v>Unique</v>
      </c>
    </row>
    <row r="3668" spans="1:7" hidden="1">
      <c r="A3668" t="s">
        <v>7681</v>
      </c>
      <c r="B3668" t="s">
        <v>7682</v>
      </c>
      <c r="C3668" t="s">
        <v>15</v>
      </c>
      <c r="D3668" t="s">
        <v>16</v>
      </c>
      <c r="F3668" t="s">
        <v>6750</v>
      </c>
      <c r="G3668" t="str">
        <f t="shared" si="57"/>
        <v>Unique</v>
      </c>
    </row>
    <row r="3669" spans="1:7" hidden="1">
      <c r="A3669" t="s">
        <v>7683</v>
      </c>
      <c r="B3669" t="s">
        <v>7684</v>
      </c>
      <c r="C3669" t="s">
        <v>15</v>
      </c>
      <c r="D3669" t="s">
        <v>16</v>
      </c>
      <c r="F3669" t="s">
        <v>17</v>
      </c>
      <c r="G3669" t="str">
        <f t="shared" si="57"/>
        <v>Unique</v>
      </c>
    </row>
    <row r="3670" spans="1:7" hidden="1">
      <c r="A3670" t="s">
        <v>7685</v>
      </c>
      <c r="B3670" t="s">
        <v>7686</v>
      </c>
      <c r="C3670" t="s">
        <v>15</v>
      </c>
      <c r="D3670" t="s">
        <v>16</v>
      </c>
      <c r="F3670" t="s">
        <v>6750</v>
      </c>
      <c r="G3670" t="str">
        <f t="shared" si="57"/>
        <v>Unique</v>
      </c>
    </row>
    <row r="3671" spans="1:7" hidden="1">
      <c r="A3671" t="s">
        <v>7687</v>
      </c>
      <c r="B3671" t="s">
        <v>7688</v>
      </c>
      <c r="C3671" t="s">
        <v>15</v>
      </c>
      <c r="D3671" t="s">
        <v>16</v>
      </c>
      <c r="F3671" t="s">
        <v>6750</v>
      </c>
      <c r="G3671" t="str">
        <f t="shared" si="57"/>
        <v>Unique</v>
      </c>
    </row>
    <row r="3672" spans="1:7" hidden="1">
      <c r="A3672" t="s">
        <v>7689</v>
      </c>
      <c r="B3672" t="s">
        <v>7690</v>
      </c>
      <c r="C3672" t="s">
        <v>15</v>
      </c>
      <c r="D3672" t="s">
        <v>16</v>
      </c>
      <c r="F3672" t="s">
        <v>6750</v>
      </c>
      <c r="G3672" t="str">
        <f t="shared" si="57"/>
        <v>Unique</v>
      </c>
    </row>
    <row r="3673" spans="1:7" hidden="1">
      <c r="A3673" t="s">
        <v>7691</v>
      </c>
      <c r="B3673" t="s">
        <v>7692</v>
      </c>
      <c r="C3673" t="s">
        <v>15</v>
      </c>
      <c r="D3673" t="s">
        <v>16</v>
      </c>
      <c r="F3673" t="s">
        <v>6750</v>
      </c>
      <c r="G3673" t="str">
        <f t="shared" si="57"/>
        <v>Unique</v>
      </c>
    </row>
    <row r="3674" spans="1:7" hidden="1">
      <c r="A3674" t="s">
        <v>7693</v>
      </c>
      <c r="B3674" t="s">
        <v>7694</v>
      </c>
      <c r="C3674" t="s">
        <v>15</v>
      </c>
      <c r="D3674" t="s">
        <v>16</v>
      </c>
      <c r="F3674" t="s">
        <v>6750</v>
      </c>
      <c r="G3674" t="str">
        <f t="shared" si="57"/>
        <v>Unique</v>
      </c>
    </row>
    <row r="3675" spans="1:7" hidden="1">
      <c r="A3675" t="s">
        <v>7695</v>
      </c>
      <c r="B3675" t="s">
        <v>7696</v>
      </c>
      <c r="C3675" t="s">
        <v>15</v>
      </c>
      <c r="D3675" t="s">
        <v>16</v>
      </c>
      <c r="F3675" t="s">
        <v>6750</v>
      </c>
      <c r="G3675" t="str">
        <f t="shared" si="57"/>
        <v>Unique</v>
      </c>
    </row>
    <row r="3676" spans="1:7" hidden="1">
      <c r="A3676" t="s">
        <v>7697</v>
      </c>
      <c r="B3676" t="s">
        <v>7698</v>
      </c>
      <c r="C3676" t="s">
        <v>15</v>
      </c>
      <c r="D3676" t="s">
        <v>16</v>
      </c>
      <c r="F3676" t="s">
        <v>6750</v>
      </c>
      <c r="G3676" t="str">
        <f t="shared" si="57"/>
        <v>Unique</v>
      </c>
    </row>
    <row r="3677" spans="1:7" hidden="1">
      <c r="A3677" t="s">
        <v>7699</v>
      </c>
      <c r="B3677" t="s">
        <v>7700</v>
      </c>
      <c r="C3677" t="s">
        <v>15</v>
      </c>
      <c r="D3677" t="s">
        <v>16</v>
      </c>
      <c r="F3677" t="s">
        <v>125</v>
      </c>
      <c r="G3677" t="str">
        <f t="shared" si="57"/>
        <v>Unique</v>
      </c>
    </row>
    <row r="3678" spans="1:7" hidden="1">
      <c r="A3678" t="s">
        <v>7701</v>
      </c>
      <c r="B3678" t="s">
        <v>7702</v>
      </c>
      <c r="C3678" t="s">
        <v>15</v>
      </c>
      <c r="D3678" t="s">
        <v>16</v>
      </c>
      <c r="F3678" t="s">
        <v>6750</v>
      </c>
      <c r="G3678" t="str">
        <f t="shared" si="57"/>
        <v>Unique</v>
      </c>
    </row>
    <row r="3679" spans="1:7" hidden="1">
      <c r="A3679" t="s">
        <v>7703</v>
      </c>
      <c r="B3679" t="s">
        <v>7704</v>
      </c>
      <c r="C3679" t="s">
        <v>15</v>
      </c>
      <c r="D3679" t="s">
        <v>16</v>
      </c>
      <c r="F3679" t="s">
        <v>6750</v>
      </c>
      <c r="G3679" t="str">
        <f t="shared" si="57"/>
        <v>Unique</v>
      </c>
    </row>
    <row r="3680" spans="1:7" hidden="1">
      <c r="A3680" t="s">
        <v>7705</v>
      </c>
      <c r="B3680" t="s">
        <v>7706</v>
      </c>
      <c r="C3680" t="s">
        <v>15</v>
      </c>
      <c r="D3680" t="s">
        <v>16</v>
      </c>
      <c r="F3680" t="s">
        <v>6750</v>
      </c>
      <c r="G3680" t="str">
        <f t="shared" si="57"/>
        <v>Unique</v>
      </c>
    </row>
    <row r="3681" spans="1:7" hidden="1">
      <c r="A3681" t="s">
        <v>7707</v>
      </c>
      <c r="B3681" t="s">
        <v>7708</v>
      </c>
      <c r="C3681" t="s">
        <v>15</v>
      </c>
      <c r="D3681" t="s">
        <v>16</v>
      </c>
      <c r="F3681" t="s">
        <v>6750</v>
      </c>
      <c r="G3681" t="str">
        <f t="shared" si="57"/>
        <v>Unique</v>
      </c>
    </row>
    <row r="3682" spans="1:7" hidden="1">
      <c r="A3682" t="s">
        <v>7709</v>
      </c>
      <c r="B3682" t="s">
        <v>7710</v>
      </c>
      <c r="C3682" t="s">
        <v>15</v>
      </c>
      <c r="D3682" t="s">
        <v>16</v>
      </c>
      <c r="F3682" t="s">
        <v>6750</v>
      </c>
      <c r="G3682" t="str">
        <f t="shared" si="57"/>
        <v>Unique</v>
      </c>
    </row>
    <row r="3683" spans="1:7" hidden="1">
      <c r="A3683" t="s">
        <v>7711</v>
      </c>
      <c r="B3683" t="s">
        <v>7712</v>
      </c>
      <c r="C3683" t="s">
        <v>15</v>
      </c>
      <c r="D3683" t="s">
        <v>16</v>
      </c>
      <c r="F3683" t="s">
        <v>6750</v>
      </c>
      <c r="G3683" t="str">
        <f t="shared" si="57"/>
        <v>Unique</v>
      </c>
    </row>
    <row r="3684" spans="1:7" hidden="1">
      <c r="A3684" t="s">
        <v>7713</v>
      </c>
      <c r="B3684" t="s">
        <v>7714</v>
      </c>
      <c r="C3684" t="s">
        <v>15</v>
      </c>
      <c r="D3684" t="s">
        <v>16</v>
      </c>
      <c r="F3684" t="s">
        <v>6750</v>
      </c>
      <c r="G3684" t="str">
        <f t="shared" si="57"/>
        <v>Unique</v>
      </c>
    </row>
    <row r="3685" spans="1:7" hidden="1">
      <c r="A3685" t="s">
        <v>7715</v>
      </c>
      <c r="B3685" t="s">
        <v>7716</v>
      </c>
      <c r="C3685" t="s">
        <v>15</v>
      </c>
      <c r="D3685" t="s">
        <v>16</v>
      </c>
      <c r="F3685" t="s">
        <v>6750</v>
      </c>
      <c r="G3685" t="str">
        <f t="shared" si="57"/>
        <v>Unique</v>
      </c>
    </row>
    <row r="3686" spans="1:7" hidden="1">
      <c r="A3686" t="s">
        <v>7717</v>
      </c>
      <c r="B3686" t="s">
        <v>7718</v>
      </c>
      <c r="C3686" t="s">
        <v>15</v>
      </c>
      <c r="D3686" t="s">
        <v>16</v>
      </c>
      <c r="F3686" t="s">
        <v>6750</v>
      </c>
      <c r="G3686" t="str">
        <f t="shared" si="57"/>
        <v>Unique</v>
      </c>
    </row>
    <row r="3687" spans="1:7" hidden="1">
      <c r="A3687" t="s">
        <v>7719</v>
      </c>
      <c r="B3687" t="s">
        <v>7720</v>
      </c>
      <c r="C3687" t="s">
        <v>15</v>
      </c>
      <c r="D3687" t="s">
        <v>16</v>
      </c>
      <c r="F3687" t="s">
        <v>6750</v>
      </c>
      <c r="G3687" t="str">
        <f t="shared" si="57"/>
        <v>Unique</v>
      </c>
    </row>
    <row r="3688" spans="1:7" hidden="1">
      <c r="A3688" t="s">
        <v>7721</v>
      </c>
      <c r="B3688" t="s">
        <v>7722</v>
      </c>
      <c r="C3688" t="s">
        <v>15</v>
      </c>
      <c r="D3688" t="s">
        <v>16</v>
      </c>
      <c r="F3688" t="s">
        <v>6750</v>
      </c>
      <c r="G3688" t="str">
        <f t="shared" si="57"/>
        <v>Unique</v>
      </c>
    </row>
    <row r="3689" spans="1:7" hidden="1">
      <c r="A3689" t="s">
        <v>7723</v>
      </c>
      <c r="B3689" t="s">
        <v>7724</v>
      </c>
      <c r="C3689" t="s">
        <v>15</v>
      </c>
      <c r="D3689" t="s">
        <v>16</v>
      </c>
      <c r="F3689" t="s">
        <v>6750</v>
      </c>
      <c r="G3689" t="str">
        <f t="shared" si="57"/>
        <v>Unique</v>
      </c>
    </row>
    <row r="3690" spans="1:7" hidden="1">
      <c r="A3690" t="s">
        <v>7725</v>
      </c>
      <c r="B3690" t="s">
        <v>7726</v>
      </c>
      <c r="C3690" t="s">
        <v>15</v>
      </c>
      <c r="D3690" t="s">
        <v>16</v>
      </c>
      <c r="F3690" t="s">
        <v>6750</v>
      </c>
      <c r="G3690" t="str">
        <f t="shared" si="57"/>
        <v>Unique</v>
      </c>
    </row>
    <row r="3691" spans="1:7" hidden="1">
      <c r="A3691" t="s">
        <v>7727</v>
      </c>
      <c r="B3691" t="s">
        <v>7728</v>
      </c>
      <c r="C3691" t="s">
        <v>15</v>
      </c>
      <c r="D3691" t="s">
        <v>16</v>
      </c>
      <c r="F3691" t="s">
        <v>6750</v>
      </c>
      <c r="G3691" t="str">
        <f t="shared" si="57"/>
        <v>Unique</v>
      </c>
    </row>
    <row r="3692" spans="1:7" hidden="1">
      <c r="A3692" t="s">
        <v>7729</v>
      </c>
      <c r="B3692" t="s">
        <v>7730</v>
      </c>
      <c r="C3692" t="s">
        <v>15</v>
      </c>
      <c r="D3692" t="s">
        <v>16</v>
      </c>
      <c r="F3692" t="s">
        <v>6750</v>
      </c>
      <c r="G3692" t="str">
        <f t="shared" si="57"/>
        <v>Unique</v>
      </c>
    </row>
    <row r="3693" spans="1:7" hidden="1">
      <c r="A3693" t="s">
        <v>7731</v>
      </c>
      <c r="B3693" t="s">
        <v>7732</v>
      </c>
      <c r="C3693" t="s">
        <v>15</v>
      </c>
      <c r="D3693" t="s">
        <v>16</v>
      </c>
      <c r="F3693" t="s">
        <v>6750</v>
      </c>
      <c r="G3693" t="str">
        <f t="shared" si="57"/>
        <v>Unique</v>
      </c>
    </row>
    <row r="3694" spans="1:7" hidden="1">
      <c r="A3694" t="s">
        <v>7733</v>
      </c>
      <c r="B3694" t="s">
        <v>7734</v>
      </c>
      <c r="C3694" t="s">
        <v>15</v>
      </c>
      <c r="D3694" t="s">
        <v>16</v>
      </c>
      <c r="F3694" t="s">
        <v>6750</v>
      </c>
      <c r="G3694" t="str">
        <f t="shared" si="57"/>
        <v>Unique</v>
      </c>
    </row>
    <row r="3695" spans="1:7" hidden="1">
      <c r="A3695" t="s">
        <v>7735</v>
      </c>
      <c r="B3695" t="s">
        <v>7736</v>
      </c>
      <c r="C3695" t="s">
        <v>15</v>
      </c>
      <c r="D3695" t="s">
        <v>16</v>
      </c>
      <c r="F3695" t="s">
        <v>6750</v>
      </c>
      <c r="G3695" t="str">
        <f t="shared" si="57"/>
        <v>Unique</v>
      </c>
    </row>
    <row r="3696" spans="1:7" hidden="1">
      <c r="A3696" t="s">
        <v>7737</v>
      </c>
      <c r="B3696" t="s">
        <v>7738</v>
      </c>
      <c r="C3696" t="s">
        <v>15</v>
      </c>
      <c r="D3696" t="s">
        <v>16</v>
      </c>
      <c r="F3696" t="s">
        <v>6750</v>
      </c>
      <c r="G3696" t="str">
        <f t="shared" si="57"/>
        <v>Unique</v>
      </c>
    </row>
    <row r="3697" spans="1:7" hidden="1">
      <c r="A3697" t="s">
        <v>7739</v>
      </c>
      <c r="B3697" t="s">
        <v>7740</v>
      </c>
      <c r="C3697" t="s">
        <v>15</v>
      </c>
      <c r="D3697" t="s">
        <v>16</v>
      </c>
      <c r="F3697" t="s">
        <v>6750</v>
      </c>
      <c r="G3697" t="str">
        <f t="shared" si="57"/>
        <v>Unique</v>
      </c>
    </row>
    <row r="3698" spans="1:7" hidden="1">
      <c r="A3698" t="s">
        <v>7741</v>
      </c>
      <c r="B3698" t="s">
        <v>7742</v>
      </c>
      <c r="C3698" t="s">
        <v>15</v>
      </c>
      <c r="D3698" t="s">
        <v>16</v>
      </c>
      <c r="F3698" t="s">
        <v>6750</v>
      </c>
      <c r="G3698" t="str">
        <f t="shared" si="57"/>
        <v>Unique</v>
      </c>
    </row>
    <row r="3699" spans="1:7" hidden="1">
      <c r="A3699" t="s">
        <v>7743</v>
      </c>
      <c r="B3699" t="s">
        <v>7744</v>
      </c>
      <c r="C3699" t="s">
        <v>15</v>
      </c>
      <c r="D3699" t="s">
        <v>16</v>
      </c>
      <c r="F3699" t="s">
        <v>6750</v>
      </c>
      <c r="G3699" t="str">
        <f t="shared" si="57"/>
        <v>Unique</v>
      </c>
    </row>
    <row r="3700" spans="1:7" hidden="1">
      <c r="A3700" t="s">
        <v>7745</v>
      </c>
      <c r="B3700" t="s">
        <v>7746</v>
      </c>
      <c r="C3700" t="s">
        <v>15</v>
      </c>
      <c r="D3700" t="s">
        <v>16</v>
      </c>
      <c r="F3700" t="s">
        <v>6750</v>
      </c>
      <c r="G3700" t="str">
        <f t="shared" si="57"/>
        <v>Unique</v>
      </c>
    </row>
    <row r="3701" spans="1:7" hidden="1">
      <c r="A3701" t="s">
        <v>7747</v>
      </c>
      <c r="B3701" t="s">
        <v>7748</v>
      </c>
      <c r="C3701" t="s">
        <v>15</v>
      </c>
      <c r="D3701" t="s">
        <v>16</v>
      </c>
      <c r="F3701" t="s">
        <v>6750</v>
      </c>
      <c r="G3701" t="str">
        <f t="shared" si="57"/>
        <v>Unique</v>
      </c>
    </row>
    <row r="3702" spans="1:7" hidden="1">
      <c r="A3702" t="s">
        <v>7749</v>
      </c>
      <c r="B3702" t="s">
        <v>7750</v>
      </c>
      <c r="C3702" t="s">
        <v>15</v>
      </c>
      <c r="D3702" t="s">
        <v>16</v>
      </c>
      <c r="F3702" t="s">
        <v>6750</v>
      </c>
      <c r="G3702" t="str">
        <f t="shared" si="57"/>
        <v>Unique</v>
      </c>
    </row>
    <row r="3703" spans="1:7" hidden="1">
      <c r="A3703" t="s">
        <v>7751</v>
      </c>
      <c r="B3703" t="s">
        <v>7752</v>
      </c>
      <c r="C3703" t="s">
        <v>15</v>
      </c>
      <c r="D3703" t="s">
        <v>16</v>
      </c>
      <c r="F3703" t="s">
        <v>6750</v>
      </c>
      <c r="G3703" t="str">
        <f t="shared" si="57"/>
        <v>Unique</v>
      </c>
    </row>
    <row r="3704" spans="1:7" hidden="1">
      <c r="A3704" t="s">
        <v>7753</v>
      </c>
      <c r="B3704" t="s">
        <v>7754</v>
      </c>
      <c r="C3704" t="s">
        <v>15</v>
      </c>
      <c r="D3704" t="s">
        <v>16</v>
      </c>
      <c r="F3704" t="s">
        <v>6750</v>
      </c>
      <c r="G3704" t="str">
        <f t="shared" si="57"/>
        <v>Unique</v>
      </c>
    </row>
    <row r="3705" spans="1:7" hidden="1">
      <c r="A3705" t="s">
        <v>7755</v>
      </c>
      <c r="B3705" t="s">
        <v>7756</v>
      </c>
      <c r="C3705" t="s">
        <v>15</v>
      </c>
      <c r="D3705" t="s">
        <v>16</v>
      </c>
      <c r="F3705" t="s">
        <v>6750</v>
      </c>
      <c r="G3705" t="str">
        <f t="shared" si="57"/>
        <v>Unique</v>
      </c>
    </row>
    <row r="3706" spans="1:7" hidden="1">
      <c r="A3706" t="s">
        <v>7757</v>
      </c>
      <c r="B3706" t="s">
        <v>7758</v>
      </c>
      <c r="C3706" t="s">
        <v>15</v>
      </c>
      <c r="D3706" t="s">
        <v>16</v>
      </c>
      <c r="F3706" t="s">
        <v>6750</v>
      </c>
      <c r="G3706" t="str">
        <f t="shared" si="57"/>
        <v>Unique</v>
      </c>
    </row>
    <row r="3707" spans="1:7" hidden="1">
      <c r="A3707" t="s">
        <v>7759</v>
      </c>
      <c r="B3707" t="s">
        <v>7760</v>
      </c>
      <c r="C3707" t="s">
        <v>15</v>
      </c>
      <c r="D3707" t="s">
        <v>16</v>
      </c>
      <c r="F3707" t="s">
        <v>6750</v>
      </c>
      <c r="G3707" t="str">
        <f t="shared" si="57"/>
        <v>Unique</v>
      </c>
    </row>
    <row r="3708" spans="1:7" hidden="1">
      <c r="A3708" t="s">
        <v>7761</v>
      </c>
      <c r="B3708" t="s">
        <v>7762</v>
      </c>
      <c r="C3708" t="s">
        <v>15</v>
      </c>
      <c r="D3708" t="s">
        <v>16</v>
      </c>
      <c r="F3708" t="s">
        <v>6750</v>
      </c>
      <c r="G3708" t="str">
        <f t="shared" si="57"/>
        <v>Unique</v>
      </c>
    </row>
    <row r="3709" spans="1:7" hidden="1">
      <c r="A3709" t="s">
        <v>7763</v>
      </c>
      <c r="B3709" t="s">
        <v>7764</v>
      </c>
      <c r="C3709" t="s">
        <v>15</v>
      </c>
      <c r="D3709" t="s">
        <v>16</v>
      </c>
      <c r="F3709" t="s">
        <v>6750</v>
      </c>
      <c r="G3709" t="str">
        <f t="shared" si="57"/>
        <v>Unique</v>
      </c>
    </row>
    <row r="3710" spans="1:7" hidden="1">
      <c r="A3710" t="s">
        <v>7765</v>
      </c>
      <c r="B3710" t="s">
        <v>7766</v>
      </c>
      <c r="C3710" t="s">
        <v>15</v>
      </c>
      <c r="D3710" t="s">
        <v>16</v>
      </c>
      <c r="F3710" t="s">
        <v>6750</v>
      </c>
      <c r="G3710" t="str">
        <f t="shared" si="57"/>
        <v>Unique</v>
      </c>
    </row>
    <row r="3711" spans="1:7" hidden="1">
      <c r="A3711" t="s">
        <v>7767</v>
      </c>
      <c r="B3711" t="s">
        <v>7768</v>
      </c>
      <c r="C3711" t="s">
        <v>15</v>
      </c>
      <c r="D3711" t="s">
        <v>16</v>
      </c>
      <c r="F3711" t="s">
        <v>6750</v>
      </c>
      <c r="G3711" t="str">
        <f t="shared" si="57"/>
        <v>Unique</v>
      </c>
    </row>
    <row r="3712" spans="1:7" hidden="1">
      <c r="A3712" t="s">
        <v>7769</v>
      </c>
      <c r="B3712" t="s">
        <v>7770</v>
      </c>
      <c r="C3712" t="s">
        <v>15</v>
      </c>
      <c r="D3712" t="s">
        <v>16</v>
      </c>
      <c r="F3712" t="s">
        <v>6750</v>
      </c>
      <c r="G3712" t="str">
        <f t="shared" si="57"/>
        <v>Unique</v>
      </c>
    </row>
    <row r="3713" spans="1:7" hidden="1">
      <c r="A3713" t="s">
        <v>7771</v>
      </c>
      <c r="B3713" t="s">
        <v>7772</v>
      </c>
      <c r="C3713" t="s">
        <v>15</v>
      </c>
      <c r="D3713" t="s">
        <v>16</v>
      </c>
      <c r="F3713" t="s">
        <v>6750</v>
      </c>
      <c r="G3713" t="str">
        <f t="shared" si="57"/>
        <v>Unique</v>
      </c>
    </row>
    <row r="3714" spans="1:7" hidden="1">
      <c r="A3714" t="s">
        <v>7773</v>
      </c>
      <c r="B3714" t="s">
        <v>7774</v>
      </c>
      <c r="C3714" t="s">
        <v>15</v>
      </c>
      <c r="D3714" t="s">
        <v>16</v>
      </c>
      <c r="F3714" t="s">
        <v>6750</v>
      </c>
      <c r="G3714" t="str">
        <f t="shared" si="57"/>
        <v>Unique</v>
      </c>
    </row>
    <row r="3715" spans="1:7" hidden="1">
      <c r="A3715" t="s">
        <v>7775</v>
      </c>
      <c r="B3715" t="s">
        <v>7776</v>
      </c>
      <c r="C3715" t="s">
        <v>15</v>
      </c>
      <c r="D3715" t="s">
        <v>16</v>
      </c>
      <c r="F3715" t="s">
        <v>6750</v>
      </c>
      <c r="G3715" t="str">
        <f t="shared" ref="G3715:G3778" si="58">IF(COUNTIF(B:B, B3715) &gt; 1, "Duplicate", "Unique")</f>
        <v>Unique</v>
      </c>
    </row>
    <row r="3716" spans="1:7" hidden="1">
      <c r="A3716" t="s">
        <v>7777</v>
      </c>
      <c r="B3716" t="s">
        <v>7778</v>
      </c>
      <c r="C3716" t="s">
        <v>15</v>
      </c>
      <c r="D3716" t="s">
        <v>16</v>
      </c>
      <c r="F3716" t="s">
        <v>6750</v>
      </c>
      <c r="G3716" t="str">
        <f t="shared" si="58"/>
        <v>Unique</v>
      </c>
    </row>
    <row r="3717" spans="1:7" hidden="1">
      <c r="A3717" t="s">
        <v>7779</v>
      </c>
      <c r="B3717" t="s">
        <v>7780</v>
      </c>
      <c r="C3717" t="s">
        <v>15</v>
      </c>
      <c r="D3717" t="s">
        <v>16</v>
      </c>
      <c r="F3717" t="s">
        <v>6750</v>
      </c>
      <c r="G3717" t="str">
        <f t="shared" si="58"/>
        <v>Unique</v>
      </c>
    </row>
    <row r="3718" spans="1:7" hidden="1">
      <c r="A3718" t="s">
        <v>7781</v>
      </c>
      <c r="B3718" t="s">
        <v>7782</v>
      </c>
      <c r="C3718" t="s">
        <v>15</v>
      </c>
      <c r="D3718" t="s">
        <v>16</v>
      </c>
      <c r="F3718" t="s">
        <v>6750</v>
      </c>
      <c r="G3718" t="str">
        <f t="shared" si="58"/>
        <v>Unique</v>
      </c>
    </row>
    <row r="3719" spans="1:7" hidden="1">
      <c r="A3719" t="s">
        <v>7783</v>
      </c>
      <c r="B3719" t="s">
        <v>7784</v>
      </c>
      <c r="C3719" t="s">
        <v>15</v>
      </c>
      <c r="D3719" t="s">
        <v>16</v>
      </c>
      <c r="F3719" t="s">
        <v>6750</v>
      </c>
      <c r="G3719" t="str">
        <f t="shared" si="58"/>
        <v>Unique</v>
      </c>
    </row>
    <row r="3720" spans="1:7" hidden="1">
      <c r="A3720" t="s">
        <v>7785</v>
      </c>
      <c r="B3720" t="s">
        <v>7786</v>
      </c>
      <c r="C3720" t="s">
        <v>15</v>
      </c>
      <c r="D3720" t="s">
        <v>16</v>
      </c>
      <c r="F3720" t="s">
        <v>6750</v>
      </c>
      <c r="G3720" t="str">
        <f t="shared" si="58"/>
        <v>Unique</v>
      </c>
    </row>
    <row r="3721" spans="1:7" hidden="1">
      <c r="A3721" t="s">
        <v>7787</v>
      </c>
      <c r="B3721" t="s">
        <v>7788</v>
      </c>
      <c r="C3721" t="s">
        <v>15</v>
      </c>
      <c r="D3721" t="s">
        <v>16</v>
      </c>
      <c r="F3721" t="s">
        <v>6750</v>
      </c>
      <c r="G3721" t="str">
        <f t="shared" si="58"/>
        <v>Unique</v>
      </c>
    </row>
    <row r="3722" spans="1:7" hidden="1">
      <c r="A3722" t="s">
        <v>7789</v>
      </c>
      <c r="B3722" t="s">
        <v>7790</v>
      </c>
      <c r="C3722" t="s">
        <v>15</v>
      </c>
      <c r="D3722" t="s">
        <v>16</v>
      </c>
      <c r="F3722" t="s">
        <v>6750</v>
      </c>
      <c r="G3722" t="str">
        <f t="shared" si="58"/>
        <v>Unique</v>
      </c>
    </row>
    <row r="3723" spans="1:7" hidden="1">
      <c r="A3723" t="s">
        <v>7791</v>
      </c>
      <c r="B3723" t="s">
        <v>7792</v>
      </c>
      <c r="C3723" t="s">
        <v>15</v>
      </c>
      <c r="D3723" t="s">
        <v>16</v>
      </c>
      <c r="F3723" t="s">
        <v>6750</v>
      </c>
      <c r="G3723" t="str">
        <f t="shared" si="58"/>
        <v>Unique</v>
      </c>
    </row>
    <row r="3724" spans="1:7" hidden="1">
      <c r="A3724" t="s">
        <v>7793</v>
      </c>
      <c r="B3724" t="s">
        <v>7794</v>
      </c>
      <c r="C3724" t="s">
        <v>15</v>
      </c>
      <c r="D3724" t="s">
        <v>16</v>
      </c>
      <c r="F3724" t="s">
        <v>6750</v>
      </c>
      <c r="G3724" t="str">
        <f t="shared" si="58"/>
        <v>Unique</v>
      </c>
    </row>
    <row r="3725" spans="1:7" hidden="1">
      <c r="A3725" t="s">
        <v>7795</v>
      </c>
      <c r="B3725" t="s">
        <v>7796</v>
      </c>
      <c r="C3725" t="s">
        <v>15</v>
      </c>
      <c r="D3725" t="s">
        <v>16</v>
      </c>
      <c r="F3725" t="s">
        <v>6750</v>
      </c>
      <c r="G3725" t="str">
        <f t="shared" si="58"/>
        <v>Unique</v>
      </c>
    </row>
    <row r="3726" spans="1:7" hidden="1">
      <c r="A3726" t="s">
        <v>7797</v>
      </c>
      <c r="B3726" t="s">
        <v>7798</v>
      </c>
      <c r="C3726" t="s">
        <v>15</v>
      </c>
      <c r="D3726" t="s">
        <v>16</v>
      </c>
      <c r="F3726" t="s">
        <v>6750</v>
      </c>
      <c r="G3726" t="str">
        <f t="shared" si="58"/>
        <v>Unique</v>
      </c>
    </row>
    <row r="3727" spans="1:7" hidden="1">
      <c r="A3727" t="s">
        <v>7799</v>
      </c>
      <c r="B3727" t="s">
        <v>7800</v>
      </c>
      <c r="C3727" t="s">
        <v>15</v>
      </c>
      <c r="D3727" t="s">
        <v>16</v>
      </c>
      <c r="F3727" t="s">
        <v>6750</v>
      </c>
      <c r="G3727" t="str">
        <f t="shared" si="58"/>
        <v>Unique</v>
      </c>
    </row>
    <row r="3728" spans="1:7" hidden="1">
      <c r="A3728" t="s">
        <v>7801</v>
      </c>
      <c r="B3728" t="s">
        <v>7802</v>
      </c>
      <c r="C3728" t="s">
        <v>15</v>
      </c>
      <c r="D3728" t="s">
        <v>16</v>
      </c>
      <c r="F3728" t="s">
        <v>6750</v>
      </c>
      <c r="G3728" t="str">
        <f t="shared" si="58"/>
        <v>Unique</v>
      </c>
    </row>
    <row r="3729" spans="1:7" hidden="1">
      <c r="A3729" t="s">
        <v>7803</v>
      </c>
      <c r="B3729" t="s">
        <v>7804</v>
      </c>
      <c r="C3729" t="s">
        <v>15</v>
      </c>
      <c r="D3729" t="s">
        <v>16</v>
      </c>
      <c r="F3729" t="s">
        <v>6750</v>
      </c>
      <c r="G3729" t="str">
        <f t="shared" si="58"/>
        <v>Unique</v>
      </c>
    </row>
    <row r="3730" spans="1:7" hidden="1">
      <c r="A3730" t="s">
        <v>7805</v>
      </c>
      <c r="B3730" t="s">
        <v>7806</v>
      </c>
      <c r="C3730" t="s">
        <v>15</v>
      </c>
      <c r="D3730" t="s">
        <v>16</v>
      </c>
      <c r="F3730" t="s">
        <v>272</v>
      </c>
      <c r="G3730" t="str">
        <f t="shared" si="58"/>
        <v>Unique</v>
      </c>
    </row>
    <row r="3731" spans="1:7" hidden="1">
      <c r="A3731" t="s">
        <v>7807</v>
      </c>
      <c r="B3731" t="s">
        <v>7808</v>
      </c>
      <c r="C3731" t="s">
        <v>15</v>
      </c>
      <c r="D3731" t="s">
        <v>16</v>
      </c>
      <c r="F3731" t="s">
        <v>6750</v>
      </c>
      <c r="G3731" t="str">
        <f t="shared" si="58"/>
        <v>Unique</v>
      </c>
    </row>
    <row r="3732" spans="1:7" hidden="1">
      <c r="A3732" t="s">
        <v>7809</v>
      </c>
      <c r="B3732" t="s">
        <v>7810</v>
      </c>
      <c r="C3732" t="s">
        <v>15</v>
      </c>
      <c r="D3732" t="s">
        <v>16</v>
      </c>
      <c r="F3732" t="s">
        <v>6750</v>
      </c>
      <c r="G3732" t="str">
        <f t="shared" si="58"/>
        <v>Unique</v>
      </c>
    </row>
    <row r="3733" spans="1:7" hidden="1">
      <c r="A3733" t="s">
        <v>7811</v>
      </c>
      <c r="B3733" t="s">
        <v>7812</v>
      </c>
      <c r="C3733" t="s">
        <v>15</v>
      </c>
      <c r="D3733" t="s">
        <v>16</v>
      </c>
      <c r="F3733" t="s">
        <v>6750</v>
      </c>
      <c r="G3733" t="str">
        <f t="shared" si="58"/>
        <v>Unique</v>
      </c>
    </row>
    <row r="3734" spans="1:7" hidden="1">
      <c r="A3734" t="s">
        <v>7813</v>
      </c>
      <c r="B3734" t="s">
        <v>7814</v>
      </c>
      <c r="C3734" t="s">
        <v>15</v>
      </c>
      <c r="D3734" t="s">
        <v>16</v>
      </c>
      <c r="F3734" t="s">
        <v>6750</v>
      </c>
      <c r="G3734" t="str">
        <f t="shared" si="58"/>
        <v>Unique</v>
      </c>
    </row>
    <row r="3735" spans="1:7" hidden="1">
      <c r="A3735" t="s">
        <v>7815</v>
      </c>
      <c r="B3735" t="s">
        <v>7816</v>
      </c>
      <c r="C3735" t="s">
        <v>15</v>
      </c>
      <c r="D3735" t="s">
        <v>16</v>
      </c>
      <c r="F3735" t="s">
        <v>6750</v>
      </c>
      <c r="G3735" t="str">
        <f t="shared" si="58"/>
        <v>Unique</v>
      </c>
    </row>
    <row r="3736" spans="1:7" hidden="1">
      <c r="A3736" t="s">
        <v>7817</v>
      </c>
      <c r="B3736" t="s">
        <v>7818</v>
      </c>
      <c r="C3736" t="s">
        <v>15</v>
      </c>
      <c r="D3736" t="s">
        <v>16</v>
      </c>
      <c r="F3736" t="s">
        <v>6750</v>
      </c>
      <c r="G3736" t="str">
        <f t="shared" si="58"/>
        <v>Unique</v>
      </c>
    </row>
    <row r="3737" spans="1:7" hidden="1">
      <c r="A3737" t="s">
        <v>7819</v>
      </c>
      <c r="B3737" t="s">
        <v>7820</v>
      </c>
      <c r="C3737" t="s">
        <v>15</v>
      </c>
      <c r="D3737" t="s">
        <v>16</v>
      </c>
      <c r="F3737" t="s">
        <v>6750</v>
      </c>
      <c r="G3737" t="str">
        <f t="shared" si="58"/>
        <v>Unique</v>
      </c>
    </row>
    <row r="3738" spans="1:7" hidden="1">
      <c r="A3738" t="s">
        <v>7821</v>
      </c>
      <c r="B3738" t="s">
        <v>7822</v>
      </c>
      <c r="C3738" t="s">
        <v>15</v>
      </c>
      <c r="D3738" t="s">
        <v>16</v>
      </c>
      <c r="F3738" t="s">
        <v>6750</v>
      </c>
      <c r="G3738" t="str">
        <f t="shared" si="58"/>
        <v>Unique</v>
      </c>
    </row>
    <row r="3739" spans="1:7" hidden="1">
      <c r="A3739" t="s">
        <v>7823</v>
      </c>
      <c r="B3739" t="s">
        <v>7824</v>
      </c>
      <c r="C3739" t="s">
        <v>15</v>
      </c>
      <c r="D3739" t="s">
        <v>16</v>
      </c>
      <c r="F3739" t="s">
        <v>6750</v>
      </c>
      <c r="G3739" t="str">
        <f t="shared" si="58"/>
        <v>Unique</v>
      </c>
    </row>
    <row r="3740" spans="1:7" hidden="1">
      <c r="A3740" t="s">
        <v>7825</v>
      </c>
      <c r="B3740" t="s">
        <v>7826</v>
      </c>
      <c r="C3740" t="s">
        <v>15</v>
      </c>
      <c r="D3740" t="s">
        <v>16</v>
      </c>
      <c r="F3740" t="s">
        <v>6750</v>
      </c>
      <c r="G3740" t="str">
        <f t="shared" si="58"/>
        <v>Unique</v>
      </c>
    </row>
    <row r="3741" spans="1:7" hidden="1">
      <c r="A3741" t="s">
        <v>7827</v>
      </c>
      <c r="B3741" t="s">
        <v>7828</v>
      </c>
      <c r="C3741" t="s">
        <v>15</v>
      </c>
      <c r="D3741" t="s">
        <v>16</v>
      </c>
      <c r="F3741" t="s">
        <v>6750</v>
      </c>
      <c r="G3741" t="str">
        <f t="shared" si="58"/>
        <v>Unique</v>
      </c>
    </row>
    <row r="3742" spans="1:7" hidden="1">
      <c r="A3742" t="s">
        <v>7829</v>
      </c>
      <c r="B3742" t="s">
        <v>7830</v>
      </c>
      <c r="C3742" t="s">
        <v>15</v>
      </c>
      <c r="D3742" t="s">
        <v>16</v>
      </c>
      <c r="F3742" t="s">
        <v>6750</v>
      </c>
      <c r="G3742" t="str">
        <f t="shared" si="58"/>
        <v>Unique</v>
      </c>
    </row>
    <row r="3743" spans="1:7" hidden="1">
      <c r="A3743" t="s">
        <v>7831</v>
      </c>
      <c r="B3743" t="s">
        <v>7832</v>
      </c>
      <c r="C3743" t="s">
        <v>15</v>
      </c>
      <c r="D3743" t="s">
        <v>16</v>
      </c>
      <c r="F3743" t="s">
        <v>6750</v>
      </c>
      <c r="G3743" t="str">
        <f t="shared" si="58"/>
        <v>Unique</v>
      </c>
    </row>
    <row r="3744" spans="1:7" hidden="1">
      <c r="A3744" t="s">
        <v>7833</v>
      </c>
      <c r="B3744" t="s">
        <v>7834</v>
      </c>
      <c r="C3744" t="s">
        <v>15</v>
      </c>
      <c r="D3744" t="s">
        <v>16</v>
      </c>
      <c r="F3744" t="s">
        <v>6750</v>
      </c>
      <c r="G3744" t="str">
        <f t="shared" si="58"/>
        <v>Unique</v>
      </c>
    </row>
    <row r="3745" spans="1:7" hidden="1">
      <c r="A3745" t="s">
        <v>7835</v>
      </c>
      <c r="B3745" t="s">
        <v>7836</v>
      </c>
      <c r="C3745" t="s">
        <v>15</v>
      </c>
      <c r="D3745" t="s">
        <v>16</v>
      </c>
      <c r="F3745" t="s">
        <v>6750</v>
      </c>
      <c r="G3745" t="str">
        <f t="shared" si="58"/>
        <v>Unique</v>
      </c>
    </row>
    <row r="3746" spans="1:7" hidden="1">
      <c r="A3746" t="s">
        <v>7837</v>
      </c>
      <c r="B3746" t="s">
        <v>7838</v>
      </c>
      <c r="C3746" t="s">
        <v>15</v>
      </c>
      <c r="D3746" t="s">
        <v>16</v>
      </c>
      <c r="F3746" t="s">
        <v>6750</v>
      </c>
      <c r="G3746" t="str">
        <f t="shared" si="58"/>
        <v>Unique</v>
      </c>
    </row>
    <row r="3747" spans="1:7" hidden="1">
      <c r="A3747" t="s">
        <v>7839</v>
      </c>
      <c r="B3747" t="s">
        <v>7840</v>
      </c>
      <c r="C3747" t="s">
        <v>15</v>
      </c>
      <c r="D3747" t="s">
        <v>16</v>
      </c>
      <c r="F3747" t="s">
        <v>6750</v>
      </c>
      <c r="G3747" t="str">
        <f t="shared" si="58"/>
        <v>Unique</v>
      </c>
    </row>
    <row r="3748" spans="1:7" hidden="1">
      <c r="A3748" t="s">
        <v>7841</v>
      </c>
      <c r="B3748" t="s">
        <v>7842</v>
      </c>
      <c r="C3748" t="s">
        <v>15</v>
      </c>
      <c r="D3748" t="s">
        <v>16</v>
      </c>
      <c r="F3748" t="s">
        <v>6750</v>
      </c>
      <c r="G3748" t="str">
        <f t="shared" si="58"/>
        <v>Unique</v>
      </c>
    </row>
    <row r="3749" spans="1:7" hidden="1">
      <c r="A3749" t="s">
        <v>7843</v>
      </c>
      <c r="B3749" t="s">
        <v>7844</v>
      </c>
      <c r="C3749" t="s">
        <v>15</v>
      </c>
      <c r="D3749" t="s">
        <v>16</v>
      </c>
      <c r="F3749" t="s">
        <v>6750</v>
      </c>
      <c r="G3749" t="str">
        <f t="shared" si="58"/>
        <v>Unique</v>
      </c>
    </row>
    <row r="3750" spans="1:7" hidden="1">
      <c r="A3750" t="s">
        <v>7845</v>
      </c>
      <c r="B3750" t="s">
        <v>7846</v>
      </c>
      <c r="C3750" t="s">
        <v>15</v>
      </c>
      <c r="D3750" t="s">
        <v>16</v>
      </c>
      <c r="F3750" t="s">
        <v>6750</v>
      </c>
      <c r="G3750" t="str">
        <f t="shared" si="58"/>
        <v>Unique</v>
      </c>
    </row>
    <row r="3751" spans="1:7" hidden="1">
      <c r="A3751" t="s">
        <v>7847</v>
      </c>
      <c r="B3751" t="s">
        <v>7848</v>
      </c>
      <c r="C3751" t="s">
        <v>15</v>
      </c>
      <c r="D3751" t="s">
        <v>16</v>
      </c>
      <c r="F3751" t="s">
        <v>6750</v>
      </c>
      <c r="G3751" t="str">
        <f t="shared" si="58"/>
        <v>Unique</v>
      </c>
    </row>
    <row r="3752" spans="1:7" hidden="1">
      <c r="A3752" t="s">
        <v>7849</v>
      </c>
      <c r="B3752" t="s">
        <v>7850</v>
      </c>
      <c r="C3752" t="s">
        <v>15</v>
      </c>
      <c r="D3752" t="s">
        <v>16</v>
      </c>
      <c r="F3752" t="s">
        <v>6750</v>
      </c>
      <c r="G3752" t="str">
        <f t="shared" si="58"/>
        <v>Unique</v>
      </c>
    </row>
    <row r="3753" spans="1:7" hidden="1">
      <c r="A3753" t="s">
        <v>7851</v>
      </c>
      <c r="B3753" t="s">
        <v>7852</v>
      </c>
      <c r="C3753" t="s">
        <v>15</v>
      </c>
      <c r="D3753" t="s">
        <v>16</v>
      </c>
      <c r="F3753" t="s">
        <v>6750</v>
      </c>
      <c r="G3753" t="str">
        <f t="shared" si="58"/>
        <v>Unique</v>
      </c>
    </row>
    <row r="3754" spans="1:7" hidden="1">
      <c r="A3754" t="s">
        <v>7853</v>
      </c>
      <c r="B3754" t="s">
        <v>7854</v>
      </c>
      <c r="C3754" t="s">
        <v>15</v>
      </c>
      <c r="D3754" t="s">
        <v>16</v>
      </c>
      <c r="F3754" t="s">
        <v>6750</v>
      </c>
      <c r="G3754" t="str">
        <f t="shared" si="58"/>
        <v>Unique</v>
      </c>
    </row>
    <row r="3755" spans="1:7" hidden="1">
      <c r="A3755" t="s">
        <v>7855</v>
      </c>
      <c r="B3755" t="s">
        <v>7856</v>
      </c>
      <c r="C3755" t="s">
        <v>15</v>
      </c>
      <c r="D3755" t="s">
        <v>16</v>
      </c>
      <c r="F3755" t="s">
        <v>6750</v>
      </c>
      <c r="G3755" t="str">
        <f t="shared" si="58"/>
        <v>Unique</v>
      </c>
    </row>
    <row r="3756" spans="1:7" hidden="1">
      <c r="A3756" t="s">
        <v>7857</v>
      </c>
      <c r="B3756" t="s">
        <v>7858</v>
      </c>
      <c r="C3756" t="s">
        <v>15</v>
      </c>
      <c r="D3756" t="s">
        <v>16</v>
      </c>
      <c r="F3756" t="s">
        <v>6750</v>
      </c>
      <c r="G3756" t="str">
        <f t="shared" si="58"/>
        <v>Unique</v>
      </c>
    </row>
    <row r="3757" spans="1:7" hidden="1">
      <c r="A3757" t="s">
        <v>7859</v>
      </c>
      <c r="B3757" t="s">
        <v>7860</v>
      </c>
      <c r="C3757" t="s">
        <v>15</v>
      </c>
      <c r="D3757" t="s">
        <v>16</v>
      </c>
      <c r="F3757" t="s">
        <v>6750</v>
      </c>
      <c r="G3757" t="str">
        <f t="shared" si="58"/>
        <v>Unique</v>
      </c>
    </row>
    <row r="3758" spans="1:7" hidden="1">
      <c r="A3758" t="s">
        <v>7861</v>
      </c>
      <c r="B3758" t="s">
        <v>7862</v>
      </c>
      <c r="C3758" t="s">
        <v>15</v>
      </c>
      <c r="D3758" t="s">
        <v>16</v>
      </c>
      <c r="F3758" t="s">
        <v>6750</v>
      </c>
      <c r="G3758" t="str">
        <f t="shared" si="58"/>
        <v>Unique</v>
      </c>
    </row>
    <row r="3759" spans="1:7" hidden="1">
      <c r="A3759" t="s">
        <v>7863</v>
      </c>
      <c r="B3759" t="s">
        <v>7864</v>
      </c>
      <c r="C3759" t="s">
        <v>15</v>
      </c>
      <c r="D3759" t="s">
        <v>16</v>
      </c>
      <c r="F3759" t="s">
        <v>6750</v>
      </c>
      <c r="G3759" t="str">
        <f t="shared" si="58"/>
        <v>Unique</v>
      </c>
    </row>
    <row r="3760" spans="1:7" hidden="1">
      <c r="A3760" t="s">
        <v>7865</v>
      </c>
      <c r="B3760" t="s">
        <v>7866</v>
      </c>
      <c r="C3760" t="s">
        <v>15</v>
      </c>
      <c r="D3760" t="s">
        <v>16</v>
      </c>
      <c r="F3760" t="s">
        <v>6750</v>
      </c>
      <c r="G3760" t="str">
        <f t="shared" si="58"/>
        <v>Unique</v>
      </c>
    </row>
    <row r="3761" spans="1:7" hidden="1">
      <c r="A3761" t="s">
        <v>7867</v>
      </c>
      <c r="B3761" t="s">
        <v>7868</v>
      </c>
      <c r="C3761" t="s">
        <v>15</v>
      </c>
      <c r="D3761" t="s">
        <v>16</v>
      </c>
      <c r="F3761" t="s">
        <v>6750</v>
      </c>
      <c r="G3761" t="str">
        <f t="shared" si="58"/>
        <v>Unique</v>
      </c>
    </row>
    <row r="3762" spans="1:7" hidden="1">
      <c r="A3762" t="s">
        <v>7869</v>
      </c>
      <c r="B3762" t="s">
        <v>7870</v>
      </c>
      <c r="C3762" t="s">
        <v>15</v>
      </c>
      <c r="D3762" t="s">
        <v>16</v>
      </c>
      <c r="F3762" t="s">
        <v>6750</v>
      </c>
      <c r="G3762" t="str">
        <f t="shared" si="58"/>
        <v>Unique</v>
      </c>
    </row>
    <row r="3763" spans="1:7" hidden="1">
      <c r="A3763" t="s">
        <v>7871</v>
      </c>
      <c r="B3763" t="s">
        <v>7872</v>
      </c>
      <c r="C3763" t="s">
        <v>15</v>
      </c>
      <c r="D3763" t="s">
        <v>16</v>
      </c>
      <c r="F3763" t="s">
        <v>6750</v>
      </c>
      <c r="G3763" t="str">
        <f t="shared" si="58"/>
        <v>Unique</v>
      </c>
    </row>
    <row r="3764" spans="1:7" hidden="1">
      <c r="A3764" t="s">
        <v>7873</v>
      </c>
      <c r="B3764" t="s">
        <v>7874</v>
      </c>
      <c r="C3764" t="s">
        <v>15</v>
      </c>
      <c r="D3764" t="s">
        <v>16</v>
      </c>
      <c r="F3764" t="s">
        <v>6750</v>
      </c>
      <c r="G3764" t="str">
        <f t="shared" si="58"/>
        <v>Unique</v>
      </c>
    </row>
    <row r="3765" spans="1:7" hidden="1">
      <c r="A3765" t="s">
        <v>7875</v>
      </c>
      <c r="B3765" t="s">
        <v>7876</v>
      </c>
      <c r="C3765" t="s">
        <v>15</v>
      </c>
      <c r="D3765" t="s">
        <v>16</v>
      </c>
      <c r="F3765" t="s">
        <v>6750</v>
      </c>
      <c r="G3765" t="str">
        <f t="shared" si="58"/>
        <v>Unique</v>
      </c>
    </row>
    <row r="3766" spans="1:7" hidden="1">
      <c r="A3766" t="s">
        <v>7877</v>
      </c>
      <c r="B3766" t="s">
        <v>7878</v>
      </c>
      <c r="C3766" t="s">
        <v>15</v>
      </c>
      <c r="D3766" t="s">
        <v>16</v>
      </c>
      <c r="F3766" t="s">
        <v>6750</v>
      </c>
      <c r="G3766" t="str">
        <f t="shared" si="58"/>
        <v>Unique</v>
      </c>
    </row>
    <row r="3767" spans="1:7" hidden="1">
      <c r="A3767" t="s">
        <v>7879</v>
      </c>
      <c r="B3767" t="s">
        <v>7880</v>
      </c>
      <c r="C3767" t="s">
        <v>15</v>
      </c>
      <c r="D3767" t="s">
        <v>16</v>
      </c>
      <c r="F3767" t="s">
        <v>6750</v>
      </c>
      <c r="G3767" t="str">
        <f t="shared" si="58"/>
        <v>Unique</v>
      </c>
    </row>
    <row r="3768" spans="1:7" hidden="1">
      <c r="A3768" t="s">
        <v>7881</v>
      </c>
      <c r="B3768" t="s">
        <v>7882</v>
      </c>
      <c r="C3768" t="s">
        <v>15</v>
      </c>
      <c r="D3768" t="s">
        <v>16</v>
      </c>
      <c r="F3768" t="s">
        <v>6750</v>
      </c>
      <c r="G3768" t="str">
        <f t="shared" si="58"/>
        <v>Unique</v>
      </c>
    </row>
    <row r="3769" spans="1:7" hidden="1">
      <c r="A3769" t="s">
        <v>7883</v>
      </c>
      <c r="B3769" t="s">
        <v>7884</v>
      </c>
      <c r="C3769" t="s">
        <v>15</v>
      </c>
      <c r="D3769" t="s">
        <v>16</v>
      </c>
      <c r="F3769" t="s">
        <v>6750</v>
      </c>
      <c r="G3769" t="str">
        <f t="shared" si="58"/>
        <v>Unique</v>
      </c>
    </row>
    <row r="3770" spans="1:7" hidden="1">
      <c r="A3770" t="s">
        <v>7885</v>
      </c>
      <c r="B3770" t="s">
        <v>7886</v>
      </c>
      <c r="C3770" t="s">
        <v>15</v>
      </c>
      <c r="D3770" t="s">
        <v>16</v>
      </c>
      <c r="F3770" t="s">
        <v>6750</v>
      </c>
      <c r="G3770" t="str">
        <f t="shared" si="58"/>
        <v>Unique</v>
      </c>
    </row>
    <row r="3771" spans="1:7" hidden="1">
      <c r="A3771" t="s">
        <v>7887</v>
      </c>
      <c r="B3771" t="s">
        <v>7888</v>
      </c>
      <c r="C3771" t="s">
        <v>15</v>
      </c>
      <c r="D3771" t="s">
        <v>16</v>
      </c>
      <c r="F3771" t="s">
        <v>6750</v>
      </c>
      <c r="G3771" t="str">
        <f t="shared" si="58"/>
        <v>Unique</v>
      </c>
    </row>
    <row r="3772" spans="1:7" hidden="1">
      <c r="A3772" t="s">
        <v>7889</v>
      </c>
      <c r="B3772" t="s">
        <v>7890</v>
      </c>
      <c r="C3772" t="s">
        <v>15</v>
      </c>
      <c r="D3772" t="s">
        <v>16</v>
      </c>
      <c r="F3772" t="s">
        <v>6750</v>
      </c>
      <c r="G3772" t="str">
        <f t="shared" si="58"/>
        <v>Unique</v>
      </c>
    </row>
    <row r="3773" spans="1:7" hidden="1">
      <c r="A3773" t="s">
        <v>7891</v>
      </c>
      <c r="B3773" t="s">
        <v>7892</v>
      </c>
      <c r="C3773" t="s">
        <v>15</v>
      </c>
      <c r="D3773" t="s">
        <v>16</v>
      </c>
      <c r="F3773" t="s">
        <v>6750</v>
      </c>
      <c r="G3773" t="str">
        <f t="shared" si="58"/>
        <v>Unique</v>
      </c>
    </row>
    <row r="3774" spans="1:7" hidden="1">
      <c r="A3774" t="s">
        <v>7893</v>
      </c>
      <c r="B3774" t="s">
        <v>7894</v>
      </c>
      <c r="C3774" t="s">
        <v>15</v>
      </c>
      <c r="D3774" t="s">
        <v>16</v>
      </c>
      <c r="F3774" t="s">
        <v>54</v>
      </c>
      <c r="G3774" t="str">
        <f t="shared" si="58"/>
        <v>Unique</v>
      </c>
    </row>
    <row r="3775" spans="1:7" hidden="1">
      <c r="A3775" t="s">
        <v>7895</v>
      </c>
      <c r="B3775" t="s">
        <v>7896</v>
      </c>
      <c r="C3775" t="s">
        <v>15</v>
      </c>
      <c r="D3775" t="s">
        <v>16</v>
      </c>
      <c r="F3775" t="s">
        <v>6750</v>
      </c>
      <c r="G3775" t="str">
        <f t="shared" si="58"/>
        <v>Unique</v>
      </c>
    </row>
    <row r="3776" spans="1:7" hidden="1">
      <c r="A3776" t="s">
        <v>7897</v>
      </c>
      <c r="B3776" t="s">
        <v>7898</v>
      </c>
      <c r="C3776" t="s">
        <v>15</v>
      </c>
      <c r="D3776" t="s">
        <v>16</v>
      </c>
      <c r="F3776" t="s">
        <v>6750</v>
      </c>
      <c r="G3776" t="str">
        <f t="shared" si="58"/>
        <v>Unique</v>
      </c>
    </row>
    <row r="3777" spans="1:7" hidden="1">
      <c r="A3777" t="s">
        <v>7899</v>
      </c>
      <c r="B3777" t="s">
        <v>7900</v>
      </c>
      <c r="C3777" t="s">
        <v>15</v>
      </c>
      <c r="D3777" t="s">
        <v>16</v>
      </c>
      <c r="F3777" t="s">
        <v>6750</v>
      </c>
      <c r="G3777" t="str">
        <f t="shared" si="58"/>
        <v>Unique</v>
      </c>
    </row>
    <row r="3778" spans="1:7" hidden="1">
      <c r="A3778" t="s">
        <v>7901</v>
      </c>
      <c r="B3778" t="s">
        <v>7902</v>
      </c>
      <c r="C3778" t="s">
        <v>15</v>
      </c>
      <c r="D3778" t="s">
        <v>16</v>
      </c>
      <c r="F3778" t="s">
        <v>6750</v>
      </c>
      <c r="G3778" t="str">
        <f t="shared" si="58"/>
        <v>Unique</v>
      </c>
    </row>
    <row r="3779" spans="1:7" hidden="1">
      <c r="A3779" t="s">
        <v>7903</v>
      </c>
      <c r="B3779" t="s">
        <v>7904</v>
      </c>
      <c r="C3779" t="s">
        <v>15</v>
      </c>
      <c r="D3779" t="s">
        <v>16</v>
      </c>
      <c r="F3779" t="s">
        <v>6750</v>
      </c>
      <c r="G3779" t="str">
        <f t="shared" ref="G3779:G3842" si="59">IF(COUNTIF(B:B, B3779) &gt; 1, "Duplicate", "Unique")</f>
        <v>Unique</v>
      </c>
    </row>
    <row r="3780" spans="1:7" hidden="1">
      <c r="A3780" t="s">
        <v>7905</v>
      </c>
      <c r="B3780" t="s">
        <v>7906</v>
      </c>
      <c r="C3780" t="s">
        <v>15</v>
      </c>
      <c r="D3780" t="s">
        <v>16</v>
      </c>
      <c r="F3780" t="s">
        <v>6750</v>
      </c>
      <c r="G3780" t="str">
        <f t="shared" si="59"/>
        <v>Unique</v>
      </c>
    </row>
    <row r="3781" spans="1:7" hidden="1">
      <c r="A3781" t="s">
        <v>7907</v>
      </c>
      <c r="B3781" t="s">
        <v>7908</v>
      </c>
      <c r="C3781" t="s">
        <v>15</v>
      </c>
      <c r="D3781" t="s">
        <v>16</v>
      </c>
      <c r="F3781" t="s">
        <v>6750</v>
      </c>
      <c r="G3781" t="str">
        <f t="shared" si="59"/>
        <v>Unique</v>
      </c>
    </row>
    <row r="3782" spans="1:7" hidden="1">
      <c r="A3782" t="s">
        <v>7909</v>
      </c>
      <c r="B3782" t="s">
        <v>7910</v>
      </c>
      <c r="C3782" t="s">
        <v>15</v>
      </c>
      <c r="D3782" t="s">
        <v>16</v>
      </c>
      <c r="F3782" t="s">
        <v>6750</v>
      </c>
      <c r="G3782" t="str">
        <f t="shared" si="59"/>
        <v>Unique</v>
      </c>
    </row>
    <row r="3783" spans="1:7" hidden="1">
      <c r="A3783" t="s">
        <v>7911</v>
      </c>
      <c r="B3783" t="s">
        <v>7912</v>
      </c>
      <c r="C3783" t="s">
        <v>15</v>
      </c>
      <c r="D3783" t="s">
        <v>16</v>
      </c>
      <c r="F3783" t="s">
        <v>6750</v>
      </c>
      <c r="G3783" t="str">
        <f t="shared" si="59"/>
        <v>Unique</v>
      </c>
    </row>
    <row r="3784" spans="1:7" hidden="1">
      <c r="A3784" t="s">
        <v>7913</v>
      </c>
      <c r="B3784" t="s">
        <v>7914</v>
      </c>
      <c r="C3784" t="s">
        <v>15</v>
      </c>
      <c r="D3784" t="s">
        <v>16</v>
      </c>
      <c r="F3784" t="s">
        <v>6750</v>
      </c>
      <c r="G3784" t="str">
        <f t="shared" si="59"/>
        <v>Unique</v>
      </c>
    </row>
    <row r="3785" spans="1:7" hidden="1">
      <c r="A3785" t="s">
        <v>7915</v>
      </c>
      <c r="B3785" t="s">
        <v>7916</v>
      </c>
      <c r="C3785" t="s">
        <v>15</v>
      </c>
      <c r="D3785" t="s">
        <v>16</v>
      </c>
      <c r="F3785" t="s">
        <v>6750</v>
      </c>
      <c r="G3785" t="str">
        <f t="shared" si="59"/>
        <v>Unique</v>
      </c>
    </row>
    <row r="3786" spans="1:7" hidden="1">
      <c r="A3786" t="s">
        <v>7917</v>
      </c>
      <c r="B3786" t="s">
        <v>7918</v>
      </c>
      <c r="C3786" t="s">
        <v>15</v>
      </c>
      <c r="D3786" t="s">
        <v>16</v>
      </c>
      <c r="F3786" t="s">
        <v>6750</v>
      </c>
      <c r="G3786" t="str">
        <f t="shared" si="59"/>
        <v>Unique</v>
      </c>
    </row>
    <row r="3787" spans="1:7" hidden="1">
      <c r="A3787" t="s">
        <v>7919</v>
      </c>
      <c r="B3787" t="s">
        <v>7920</v>
      </c>
      <c r="C3787" t="s">
        <v>15</v>
      </c>
      <c r="D3787" t="s">
        <v>16</v>
      </c>
      <c r="F3787" t="s">
        <v>6750</v>
      </c>
      <c r="G3787" t="str">
        <f t="shared" si="59"/>
        <v>Unique</v>
      </c>
    </row>
    <row r="3788" spans="1:7" hidden="1">
      <c r="A3788" t="s">
        <v>7921</v>
      </c>
      <c r="B3788" t="s">
        <v>7922</v>
      </c>
      <c r="C3788" t="s">
        <v>15</v>
      </c>
      <c r="D3788" t="s">
        <v>16</v>
      </c>
      <c r="F3788" t="s">
        <v>6750</v>
      </c>
      <c r="G3788" t="str">
        <f t="shared" si="59"/>
        <v>Unique</v>
      </c>
    </row>
    <row r="3789" spans="1:7" hidden="1">
      <c r="A3789" t="s">
        <v>7923</v>
      </c>
      <c r="B3789" t="s">
        <v>7924</v>
      </c>
      <c r="C3789" t="s">
        <v>15</v>
      </c>
      <c r="D3789" t="s">
        <v>16</v>
      </c>
      <c r="F3789" t="s">
        <v>6750</v>
      </c>
      <c r="G3789" t="str">
        <f t="shared" si="59"/>
        <v>Unique</v>
      </c>
    </row>
    <row r="3790" spans="1:7" hidden="1">
      <c r="A3790" t="s">
        <v>7925</v>
      </c>
      <c r="B3790" t="s">
        <v>7926</v>
      </c>
      <c r="C3790" t="s">
        <v>15</v>
      </c>
      <c r="D3790" t="s">
        <v>16</v>
      </c>
      <c r="F3790" t="s">
        <v>6750</v>
      </c>
      <c r="G3790" t="str">
        <f t="shared" si="59"/>
        <v>Unique</v>
      </c>
    </row>
    <row r="3791" spans="1:7" hidden="1">
      <c r="A3791" t="s">
        <v>7927</v>
      </c>
      <c r="B3791" t="s">
        <v>7928</v>
      </c>
      <c r="C3791" t="s">
        <v>15</v>
      </c>
      <c r="D3791" t="s">
        <v>16</v>
      </c>
      <c r="F3791" t="s">
        <v>6750</v>
      </c>
      <c r="G3791" t="str">
        <f t="shared" si="59"/>
        <v>Unique</v>
      </c>
    </row>
    <row r="3792" spans="1:7" hidden="1">
      <c r="A3792" t="s">
        <v>7929</v>
      </c>
      <c r="B3792" t="s">
        <v>7930</v>
      </c>
      <c r="C3792" t="s">
        <v>15</v>
      </c>
      <c r="D3792" t="s">
        <v>16</v>
      </c>
      <c r="F3792" t="s">
        <v>6750</v>
      </c>
      <c r="G3792" t="str">
        <f t="shared" si="59"/>
        <v>Unique</v>
      </c>
    </row>
    <row r="3793" spans="1:7" hidden="1">
      <c r="A3793" t="s">
        <v>7931</v>
      </c>
      <c r="B3793" t="s">
        <v>7932</v>
      </c>
      <c r="C3793" t="s">
        <v>15</v>
      </c>
      <c r="D3793" t="s">
        <v>16</v>
      </c>
      <c r="F3793" t="s">
        <v>6750</v>
      </c>
      <c r="G3793" t="str">
        <f t="shared" si="59"/>
        <v>Unique</v>
      </c>
    </row>
    <row r="3794" spans="1:7" hidden="1">
      <c r="A3794" t="s">
        <v>7933</v>
      </c>
      <c r="B3794" t="s">
        <v>7934</v>
      </c>
      <c r="C3794" t="s">
        <v>15</v>
      </c>
      <c r="D3794" t="s">
        <v>16</v>
      </c>
      <c r="F3794" t="s">
        <v>6750</v>
      </c>
      <c r="G3794" t="str">
        <f t="shared" si="59"/>
        <v>Unique</v>
      </c>
    </row>
    <row r="3795" spans="1:7" hidden="1">
      <c r="A3795" t="s">
        <v>7935</v>
      </c>
      <c r="B3795" t="s">
        <v>7936</v>
      </c>
      <c r="C3795" t="s">
        <v>15</v>
      </c>
      <c r="D3795" t="s">
        <v>16</v>
      </c>
      <c r="F3795" t="s">
        <v>6750</v>
      </c>
      <c r="G3795" t="str">
        <f t="shared" si="59"/>
        <v>Unique</v>
      </c>
    </row>
    <row r="3796" spans="1:7" hidden="1">
      <c r="A3796" t="s">
        <v>7937</v>
      </c>
      <c r="B3796" t="s">
        <v>7938</v>
      </c>
      <c r="C3796" t="s">
        <v>15</v>
      </c>
      <c r="D3796" t="s">
        <v>16</v>
      </c>
      <c r="F3796" t="s">
        <v>6750</v>
      </c>
      <c r="G3796" t="str">
        <f t="shared" si="59"/>
        <v>Unique</v>
      </c>
    </row>
    <row r="3797" spans="1:7" hidden="1">
      <c r="A3797" t="s">
        <v>7939</v>
      </c>
      <c r="B3797" t="s">
        <v>7940</v>
      </c>
      <c r="C3797" t="s">
        <v>15</v>
      </c>
      <c r="D3797" t="s">
        <v>16</v>
      </c>
      <c r="F3797" t="s">
        <v>6750</v>
      </c>
      <c r="G3797" t="str">
        <f t="shared" si="59"/>
        <v>Unique</v>
      </c>
    </row>
    <row r="3798" spans="1:7" hidden="1">
      <c r="A3798" t="s">
        <v>7941</v>
      </c>
      <c r="B3798" t="s">
        <v>7942</v>
      </c>
      <c r="C3798" t="s">
        <v>15</v>
      </c>
      <c r="D3798" t="s">
        <v>16</v>
      </c>
      <c r="F3798" t="s">
        <v>6750</v>
      </c>
      <c r="G3798" t="str">
        <f t="shared" si="59"/>
        <v>Unique</v>
      </c>
    </row>
    <row r="3799" spans="1:7" hidden="1">
      <c r="A3799" t="s">
        <v>7943</v>
      </c>
      <c r="B3799" t="s">
        <v>7944</v>
      </c>
      <c r="C3799" t="s">
        <v>15</v>
      </c>
      <c r="D3799" t="s">
        <v>16</v>
      </c>
      <c r="F3799" t="s">
        <v>6750</v>
      </c>
      <c r="G3799" t="str">
        <f t="shared" si="59"/>
        <v>Unique</v>
      </c>
    </row>
    <row r="3800" spans="1:7" hidden="1">
      <c r="A3800" t="s">
        <v>7945</v>
      </c>
      <c r="B3800" t="s">
        <v>7946</v>
      </c>
      <c r="C3800" t="s">
        <v>15</v>
      </c>
      <c r="D3800" t="s">
        <v>16</v>
      </c>
      <c r="F3800" t="s">
        <v>6750</v>
      </c>
      <c r="G3800" t="str">
        <f t="shared" si="59"/>
        <v>Unique</v>
      </c>
    </row>
    <row r="3801" spans="1:7" hidden="1">
      <c r="A3801" t="s">
        <v>7947</v>
      </c>
      <c r="B3801" t="s">
        <v>7948</v>
      </c>
      <c r="C3801" t="s">
        <v>15</v>
      </c>
      <c r="D3801" t="s">
        <v>16</v>
      </c>
      <c r="F3801" t="s">
        <v>6750</v>
      </c>
      <c r="G3801" t="str">
        <f t="shared" si="59"/>
        <v>Unique</v>
      </c>
    </row>
    <row r="3802" spans="1:7" hidden="1">
      <c r="A3802" t="s">
        <v>7949</v>
      </c>
      <c r="B3802" t="s">
        <v>7950</v>
      </c>
      <c r="C3802" t="s">
        <v>15</v>
      </c>
      <c r="D3802" t="s">
        <v>16</v>
      </c>
      <c r="F3802" t="s">
        <v>6750</v>
      </c>
      <c r="G3802" t="str">
        <f t="shared" si="59"/>
        <v>Unique</v>
      </c>
    </row>
    <row r="3803" spans="1:7" hidden="1">
      <c r="A3803" t="s">
        <v>7951</v>
      </c>
      <c r="B3803" t="s">
        <v>7952</v>
      </c>
      <c r="C3803" t="s">
        <v>15</v>
      </c>
      <c r="D3803" t="s">
        <v>16</v>
      </c>
      <c r="F3803" t="s">
        <v>6750</v>
      </c>
      <c r="G3803" t="str">
        <f t="shared" si="59"/>
        <v>Unique</v>
      </c>
    </row>
    <row r="3804" spans="1:7" hidden="1">
      <c r="A3804" t="s">
        <v>7953</v>
      </c>
      <c r="B3804" t="s">
        <v>7954</v>
      </c>
      <c r="C3804" t="s">
        <v>15</v>
      </c>
      <c r="D3804" t="s">
        <v>16</v>
      </c>
      <c r="F3804" t="s">
        <v>6750</v>
      </c>
      <c r="G3804" t="str">
        <f t="shared" si="59"/>
        <v>Unique</v>
      </c>
    </row>
    <row r="3805" spans="1:7" hidden="1">
      <c r="A3805" t="s">
        <v>7955</v>
      </c>
      <c r="B3805" t="s">
        <v>7956</v>
      </c>
      <c r="C3805" t="s">
        <v>15</v>
      </c>
      <c r="D3805" t="s">
        <v>16</v>
      </c>
      <c r="F3805" t="s">
        <v>6750</v>
      </c>
      <c r="G3805" t="str">
        <f t="shared" si="59"/>
        <v>Unique</v>
      </c>
    </row>
    <row r="3806" spans="1:7" hidden="1">
      <c r="A3806" t="s">
        <v>7957</v>
      </c>
      <c r="B3806" t="s">
        <v>7958</v>
      </c>
      <c r="C3806" t="s">
        <v>15</v>
      </c>
      <c r="D3806" t="s">
        <v>16</v>
      </c>
      <c r="F3806" t="s">
        <v>6750</v>
      </c>
      <c r="G3806" t="str">
        <f t="shared" si="59"/>
        <v>Unique</v>
      </c>
    </row>
    <row r="3807" spans="1:7" hidden="1">
      <c r="A3807" t="s">
        <v>7959</v>
      </c>
      <c r="B3807" t="s">
        <v>7960</v>
      </c>
      <c r="C3807" t="s">
        <v>15</v>
      </c>
      <c r="D3807" t="s">
        <v>16</v>
      </c>
      <c r="F3807" t="s">
        <v>6750</v>
      </c>
      <c r="G3807" t="str">
        <f t="shared" si="59"/>
        <v>Unique</v>
      </c>
    </row>
    <row r="3808" spans="1:7" hidden="1">
      <c r="A3808" t="s">
        <v>7961</v>
      </c>
      <c r="B3808" t="s">
        <v>7962</v>
      </c>
      <c r="C3808" t="s">
        <v>15</v>
      </c>
      <c r="D3808" t="s">
        <v>16</v>
      </c>
      <c r="F3808" t="s">
        <v>6750</v>
      </c>
      <c r="G3808" t="str">
        <f t="shared" si="59"/>
        <v>Unique</v>
      </c>
    </row>
    <row r="3809" spans="1:7" hidden="1">
      <c r="A3809" t="s">
        <v>7963</v>
      </c>
      <c r="B3809" t="s">
        <v>7964</v>
      </c>
      <c r="C3809" t="s">
        <v>15</v>
      </c>
      <c r="D3809" t="s">
        <v>16</v>
      </c>
      <c r="F3809" t="s">
        <v>6750</v>
      </c>
      <c r="G3809" t="str">
        <f t="shared" si="59"/>
        <v>Unique</v>
      </c>
    </row>
    <row r="3810" spans="1:7" hidden="1">
      <c r="A3810" t="s">
        <v>7965</v>
      </c>
      <c r="B3810" t="s">
        <v>7966</v>
      </c>
      <c r="C3810" t="s">
        <v>15</v>
      </c>
      <c r="D3810" t="s">
        <v>16</v>
      </c>
      <c r="F3810" t="s">
        <v>6750</v>
      </c>
      <c r="G3810" t="str">
        <f t="shared" si="59"/>
        <v>Unique</v>
      </c>
    </row>
    <row r="3811" spans="1:7" hidden="1">
      <c r="A3811" t="s">
        <v>7967</v>
      </c>
      <c r="B3811" t="s">
        <v>7968</v>
      </c>
      <c r="C3811" t="s">
        <v>15</v>
      </c>
      <c r="D3811" t="s">
        <v>16</v>
      </c>
      <c r="F3811" t="s">
        <v>6750</v>
      </c>
      <c r="G3811" t="str">
        <f t="shared" si="59"/>
        <v>Unique</v>
      </c>
    </row>
    <row r="3812" spans="1:7" hidden="1">
      <c r="A3812" t="s">
        <v>7969</v>
      </c>
      <c r="B3812" t="s">
        <v>7970</v>
      </c>
      <c r="C3812" t="s">
        <v>15</v>
      </c>
      <c r="D3812" t="s">
        <v>16</v>
      </c>
      <c r="F3812" t="s">
        <v>7971</v>
      </c>
      <c r="G3812" t="str">
        <f t="shared" si="59"/>
        <v>Unique</v>
      </c>
    </row>
    <row r="3813" spans="1:7" hidden="1">
      <c r="A3813" t="s">
        <v>7972</v>
      </c>
      <c r="B3813" t="s">
        <v>7973</v>
      </c>
      <c r="C3813" t="s">
        <v>15</v>
      </c>
      <c r="D3813" t="s">
        <v>16</v>
      </c>
      <c r="F3813" t="s">
        <v>7971</v>
      </c>
      <c r="G3813" t="str">
        <f t="shared" si="59"/>
        <v>Unique</v>
      </c>
    </row>
    <row r="3814" spans="1:7" hidden="1">
      <c r="A3814" t="s">
        <v>7974</v>
      </c>
      <c r="B3814" t="s">
        <v>7975</v>
      </c>
      <c r="C3814" t="s">
        <v>15</v>
      </c>
      <c r="D3814" t="s">
        <v>16</v>
      </c>
      <c r="F3814" t="s">
        <v>7971</v>
      </c>
      <c r="G3814" t="str">
        <f t="shared" si="59"/>
        <v>Unique</v>
      </c>
    </row>
    <row r="3815" spans="1:7" hidden="1">
      <c r="A3815" t="s">
        <v>7976</v>
      </c>
      <c r="B3815" t="s">
        <v>7977</v>
      </c>
      <c r="C3815" t="s">
        <v>15</v>
      </c>
      <c r="D3815" t="s">
        <v>16</v>
      </c>
      <c r="F3815" t="s">
        <v>7971</v>
      </c>
      <c r="G3815" t="str">
        <f t="shared" si="59"/>
        <v>Unique</v>
      </c>
    </row>
    <row r="3816" spans="1:7" hidden="1">
      <c r="A3816" t="s">
        <v>7978</v>
      </c>
      <c r="B3816" t="s">
        <v>7979</v>
      </c>
      <c r="C3816" t="s">
        <v>15</v>
      </c>
      <c r="D3816" t="s">
        <v>16</v>
      </c>
      <c r="F3816" t="s">
        <v>7971</v>
      </c>
      <c r="G3816" t="str">
        <f t="shared" si="59"/>
        <v>Unique</v>
      </c>
    </row>
    <row r="3817" spans="1:7" hidden="1">
      <c r="A3817" t="s">
        <v>7980</v>
      </c>
      <c r="B3817" t="s">
        <v>7981</v>
      </c>
      <c r="C3817" t="s">
        <v>15</v>
      </c>
      <c r="D3817" t="s">
        <v>16</v>
      </c>
      <c r="F3817" t="s">
        <v>7971</v>
      </c>
      <c r="G3817" t="str">
        <f t="shared" si="59"/>
        <v>Unique</v>
      </c>
    </row>
    <row r="3818" spans="1:7" hidden="1">
      <c r="A3818" t="s">
        <v>7982</v>
      </c>
      <c r="B3818" t="s">
        <v>7983</v>
      </c>
      <c r="C3818" t="s">
        <v>15</v>
      </c>
      <c r="D3818" t="s">
        <v>16</v>
      </c>
      <c r="F3818" t="s">
        <v>7971</v>
      </c>
      <c r="G3818" t="str">
        <f t="shared" si="59"/>
        <v>Unique</v>
      </c>
    </row>
    <row r="3819" spans="1:7" hidden="1">
      <c r="A3819" t="s">
        <v>7984</v>
      </c>
      <c r="B3819" t="s">
        <v>7985</v>
      </c>
      <c r="C3819" t="s">
        <v>15</v>
      </c>
      <c r="D3819" t="s">
        <v>16</v>
      </c>
      <c r="F3819" t="s">
        <v>7971</v>
      </c>
      <c r="G3819" t="str">
        <f t="shared" si="59"/>
        <v>Unique</v>
      </c>
    </row>
    <row r="3820" spans="1:7" hidden="1">
      <c r="A3820" t="s">
        <v>7986</v>
      </c>
      <c r="B3820" t="s">
        <v>7987</v>
      </c>
      <c r="C3820" t="s">
        <v>15</v>
      </c>
      <c r="D3820" t="s">
        <v>16</v>
      </c>
      <c r="F3820" t="s">
        <v>7971</v>
      </c>
      <c r="G3820" t="str">
        <f t="shared" si="59"/>
        <v>Unique</v>
      </c>
    </row>
    <row r="3821" spans="1:7" hidden="1">
      <c r="A3821" t="s">
        <v>7988</v>
      </c>
      <c r="B3821" t="s">
        <v>7989</v>
      </c>
      <c r="C3821" t="s">
        <v>15</v>
      </c>
      <c r="D3821" t="s">
        <v>16</v>
      </c>
      <c r="F3821" t="s">
        <v>7971</v>
      </c>
      <c r="G3821" t="str">
        <f t="shared" si="59"/>
        <v>Unique</v>
      </c>
    </row>
    <row r="3822" spans="1:7" hidden="1">
      <c r="A3822" t="s">
        <v>7990</v>
      </c>
      <c r="B3822" t="s">
        <v>7991</v>
      </c>
      <c r="C3822" t="s">
        <v>15</v>
      </c>
      <c r="D3822" t="s">
        <v>16</v>
      </c>
      <c r="F3822" t="s">
        <v>7971</v>
      </c>
      <c r="G3822" t="str">
        <f t="shared" si="59"/>
        <v>Unique</v>
      </c>
    </row>
    <row r="3823" spans="1:7" hidden="1">
      <c r="A3823" t="s">
        <v>7992</v>
      </c>
      <c r="B3823" t="s">
        <v>7993</v>
      </c>
      <c r="C3823" t="s">
        <v>15</v>
      </c>
      <c r="D3823" t="s">
        <v>16</v>
      </c>
      <c r="F3823" t="s">
        <v>7971</v>
      </c>
      <c r="G3823" t="str">
        <f t="shared" si="59"/>
        <v>Unique</v>
      </c>
    </row>
    <row r="3824" spans="1:7" hidden="1">
      <c r="A3824" t="s">
        <v>7994</v>
      </c>
      <c r="B3824" t="s">
        <v>7995</v>
      </c>
      <c r="C3824" t="s">
        <v>15</v>
      </c>
      <c r="D3824" t="s">
        <v>16</v>
      </c>
      <c r="F3824" t="s">
        <v>7971</v>
      </c>
      <c r="G3824" t="str">
        <f t="shared" si="59"/>
        <v>Unique</v>
      </c>
    </row>
    <row r="3825" spans="1:7" hidden="1">
      <c r="A3825" t="s">
        <v>7996</v>
      </c>
      <c r="B3825" t="s">
        <v>7997</v>
      </c>
      <c r="C3825" t="s">
        <v>15</v>
      </c>
      <c r="D3825" t="s">
        <v>16</v>
      </c>
      <c r="F3825" t="s">
        <v>7971</v>
      </c>
      <c r="G3825" t="str">
        <f t="shared" si="59"/>
        <v>Unique</v>
      </c>
    </row>
    <row r="3826" spans="1:7" hidden="1">
      <c r="A3826" t="s">
        <v>7998</v>
      </c>
      <c r="B3826" t="s">
        <v>7999</v>
      </c>
      <c r="C3826" t="s">
        <v>15</v>
      </c>
      <c r="D3826" t="s">
        <v>16</v>
      </c>
      <c r="F3826" t="s">
        <v>7971</v>
      </c>
      <c r="G3826" t="str">
        <f t="shared" si="59"/>
        <v>Unique</v>
      </c>
    </row>
    <row r="3827" spans="1:7" hidden="1">
      <c r="A3827" t="s">
        <v>8000</v>
      </c>
      <c r="B3827" t="s">
        <v>8001</v>
      </c>
      <c r="C3827" t="s">
        <v>15</v>
      </c>
      <c r="D3827" t="s">
        <v>16</v>
      </c>
      <c r="F3827" t="s">
        <v>7971</v>
      </c>
      <c r="G3827" t="str">
        <f t="shared" si="59"/>
        <v>Unique</v>
      </c>
    </row>
    <row r="3828" spans="1:7" hidden="1">
      <c r="A3828" t="s">
        <v>8002</v>
      </c>
      <c r="B3828" t="s">
        <v>8003</v>
      </c>
      <c r="C3828" t="s">
        <v>15</v>
      </c>
      <c r="D3828" t="s">
        <v>16</v>
      </c>
      <c r="F3828" t="s">
        <v>7971</v>
      </c>
      <c r="G3828" t="str">
        <f t="shared" si="59"/>
        <v>Unique</v>
      </c>
    </row>
    <row r="3829" spans="1:7" hidden="1">
      <c r="A3829" t="s">
        <v>8004</v>
      </c>
      <c r="B3829" t="s">
        <v>8005</v>
      </c>
      <c r="C3829" t="s">
        <v>15</v>
      </c>
      <c r="D3829" t="s">
        <v>16</v>
      </c>
      <c r="F3829" t="s">
        <v>7971</v>
      </c>
      <c r="G3829" t="str">
        <f t="shared" si="59"/>
        <v>Unique</v>
      </c>
    </row>
    <row r="3830" spans="1:7" hidden="1">
      <c r="A3830" t="s">
        <v>8006</v>
      </c>
      <c r="B3830" t="s">
        <v>8007</v>
      </c>
      <c r="C3830" t="s">
        <v>15</v>
      </c>
      <c r="D3830" t="s">
        <v>16</v>
      </c>
      <c r="F3830" t="s">
        <v>7971</v>
      </c>
      <c r="G3830" t="str">
        <f t="shared" si="59"/>
        <v>Unique</v>
      </c>
    </row>
    <row r="3831" spans="1:7" hidden="1">
      <c r="A3831" t="s">
        <v>8008</v>
      </c>
      <c r="B3831" t="s">
        <v>8009</v>
      </c>
      <c r="C3831" t="s">
        <v>15</v>
      </c>
      <c r="D3831" t="s">
        <v>16</v>
      </c>
      <c r="F3831" t="s">
        <v>7971</v>
      </c>
      <c r="G3831" t="str">
        <f t="shared" si="59"/>
        <v>Unique</v>
      </c>
    </row>
    <row r="3832" spans="1:7" hidden="1">
      <c r="A3832" t="s">
        <v>8010</v>
      </c>
      <c r="B3832" t="s">
        <v>8011</v>
      </c>
      <c r="C3832" t="s">
        <v>15</v>
      </c>
      <c r="D3832" t="s">
        <v>16</v>
      </c>
      <c r="F3832" t="s">
        <v>7971</v>
      </c>
      <c r="G3832" t="str">
        <f t="shared" si="59"/>
        <v>Unique</v>
      </c>
    </row>
    <row r="3833" spans="1:7" hidden="1">
      <c r="A3833" t="s">
        <v>8012</v>
      </c>
      <c r="B3833" t="s">
        <v>8013</v>
      </c>
      <c r="C3833" t="s">
        <v>15</v>
      </c>
      <c r="D3833" t="s">
        <v>16</v>
      </c>
      <c r="F3833" t="s">
        <v>7971</v>
      </c>
      <c r="G3833" t="str">
        <f t="shared" si="59"/>
        <v>Unique</v>
      </c>
    </row>
    <row r="3834" spans="1:7" hidden="1">
      <c r="A3834" t="s">
        <v>8014</v>
      </c>
      <c r="B3834" t="s">
        <v>8015</v>
      </c>
      <c r="C3834" t="s">
        <v>15</v>
      </c>
      <c r="D3834" t="s">
        <v>16</v>
      </c>
      <c r="F3834" t="s">
        <v>7971</v>
      </c>
      <c r="G3834" t="str">
        <f t="shared" si="59"/>
        <v>Unique</v>
      </c>
    </row>
    <row r="3835" spans="1:7" hidden="1">
      <c r="A3835" t="s">
        <v>8016</v>
      </c>
      <c r="B3835" t="s">
        <v>8017</v>
      </c>
      <c r="C3835" t="s">
        <v>15</v>
      </c>
      <c r="D3835" t="s">
        <v>16</v>
      </c>
      <c r="F3835" t="s">
        <v>370</v>
      </c>
      <c r="G3835" t="str">
        <f t="shared" si="59"/>
        <v>Unique</v>
      </c>
    </row>
    <row r="3836" spans="1:7" hidden="1">
      <c r="A3836" t="s">
        <v>8018</v>
      </c>
      <c r="B3836" t="s">
        <v>8019</v>
      </c>
      <c r="C3836" t="s">
        <v>15</v>
      </c>
      <c r="D3836" t="s">
        <v>16</v>
      </c>
      <c r="F3836" t="s">
        <v>7971</v>
      </c>
      <c r="G3836" t="str">
        <f t="shared" si="59"/>
        <v>Unique</v>
      </c>
    </row>
    <row r="3837" spans="1:7" hidden="1">
      <c r="A3837" t="s">
        <v>8020</v>
      </c>
      <c r="B3837" t="s">
        <v>8021</v>
      </c>
      <c r="C3837" t="s">
        <v>15</v>
      </c>
      <c r="D3837" t="s">
        <v>16</v>
      </c>
      <c r="F3837" t="s">
        <v>7971</v>
      </c>
      <c r="G3837" t="str">
        <f t="shared" si="59"/>
        <v>Unique</v>
      </c>
    </row>
    <row r="3838" spans="1:7" hidden="1">
      <c r="A3838" t="s">
        <v>8022</v>
      </c>
      <c r="B3838" t="s">
        <v>8023</v>
      </c>
      <c r="C3838" t="s">
        <v>15</v>
      </c>
      <c r="D3838" t="s">
        <v>16</v>
      </c>
      <c r="F3838" t="s">
        <v>7971</v>
      </c>
      <c r="G3838" t="str">
        <f t="shared" si="59"/>
        <v>Unique</v>
      </c>
    </row>
    <row r="3839" spans="1:7" hidden="1">
      <c r="A3839" t="s">
        <v>8024</v>
      </c>
      <c r="B3839" t="s">
        <v>8025</v>
      </c>
      <c r="C3839" t="s">
        <v>15</v>
      </c>
      <c r="D3839" t="s">
        <v>16</v>
      </c>
      <c r="F3839" t="s">
        <v>7971</v>
      </c>
      <c r="G3839" t="str">
        <f t="shared" si="59"/>
        <v>Unique</v>
      </c>
    </row>
    <row r="3840" spans="1:7" hidden="1">
      <c r="A3840" t="s">
        <v>8026</v>
      </c>
      <c r="B3840" t="s">
        <v>8027</v>
      </c>
      <c r="C3840" t="s">
        <v>15</v>
      </c>
      <c r="D3840" t="s">
        <v>16</v>
      </c>
      <c r="F3840" t="s">
        <v>370</v>
      </c>
      <c r="G3840" t="str">
        <f t="shared" si="59"/>
        <v>Unique</v>
      </c>
    </row>
    <row r="3841" spans="1:7" hidden="1">
      <c r="A3841" t="s">
        <v>8028</v>
      </c>
      <c r="B3841" t="s">
        <v>8029</v>
      </c>
      <c r="C3841" t="s">
        <v>15</v>
      </c>
      <c r="D3841" t="s">
        <v>16</v>
      </c>
      <c r="F3841" t="s">
        <v>7971</v>
      </c>
      <c r="G3841" t="str">
        <f t="shared" si="59"/>
        <v>Unique</v>
      </c>
    </row>
    <row r="3842" spans="1:7" hidden="1">
      <c r="A3842" t="s">
        <v>8030</v>
      </c>
      <c r="B3842" t="s">
        <v>8031</v>
      </c>
      <c r="C3842" t="s">
        <v>15</v>
      </c>
      <c r="D3842" t="s">
        <v>16</v>
      </c>
      <c r="F3842" t="s">
        <v>7971</v>
      </c>
      <c r="G3842" t="str">
        <f t="shared" si="59"/>
        <v>Unique</v>
      </c>
    </row>
    <row r="3843" spans="1:7" hidden="1">
      <c r="A3843" t="s">
        <v>8032</v>
      </c>
      <c r="B3843" t="s">
        <v>8033</v>
      </c>
      <c r="C3843" t="s">
        <v>15</v>
      </c>
      <c r="D3843" t="s">
        <v>16</v>
      </c>
      <c r="F3843" t="s">
        <v>7971</v>
      </c>
      <c r="G3843" t="str">
        <f t="shared" ref="G3843:G3906" si="60">IF(COUNTIF(B:B, B3843) &gt; 1, "Duplicate", "Unique")</f>
        <v>Unique</v>
      </c>
    </row>
    <row r="3844" spans="1:7" hidden="1">
      <c r="A3844" t="s">
        <v>8034</v>
      </c>
      <c r="B3844" t="s">
        <v>8035</v>
      </c>
      <c r="C3844" t="s">
        <v>15</v>
      </c>
      <c r="D3844" t="s">
        <v>16</v>
      </c>
      <c r="F3844" t="s">
        <v>7971</v>
      </c>
      <c r="G3844" t="str">
        <f t="shared" si="60"/>
        <v>Unique</v>
      </c>
    </row>
    <row r="3845" spans="1:7" hidden="1">
      <c r="A3845" t="s">
        <v>8036</v>
      </c>
      <c r="B3845" t="s">
        <v>8037</v>
      </c>
      <c r="C3845" t="s">
        <v>15</v>
      </c>
      <c r="D3845" t="s">
        <v>16</v>
      </c>
      <c r="F3845" t="s">
        <v>7971</v>
      </c>
      <c r="G3845" t="str">
        <f t="shared" si="60"/>
        <v>Unique</v>
      </c>
    </row>
    <row r="3846" spans="1:7" hidden="1">
      <c r="A3846" t="s">
        <v>8038</v>
      </c>
      <c r="B3846" t="s">
        <v>8039</v>
      </c>
      <c r="C3846" t="s">
        <v>15</v>
      </c>
      <c r="D3846" t="s">
        <v>16</v>
      </c>
      <c r="F3846" t="s">
        <v>7971</v>
      </c>
      <c r="G3846" t="str">
        <f t="shared" si="60"/>
        <v>Unique</v>
      </c>
    </row>
    <row r="3847" spans="1:7" hidden="1">
      <c r="A3847" t="s">
        <v>8040</v>
      </c>
      <c r="B3847" t="s">
        <v>8041</v>
      </c>
      <c r="C3847" t="s">
        <v>15</v>
      </c>
      <c r="D3847" t="s">
        <v>16</v>
      </c>
      <c r="F3847" t="s">
        <v>7971</v>
      </c>
      <c r="G3847" t="str">
        <f t="shared" si="60"/>
        <v>Unique</v>
      </c>
    </row>
    <row r="3848" spans="1:7" hidden="1">
      <c r="A3848" t="s">
        <v>8042</v>
      </c>
      <c r="B3848" t="s">
        <v>8043</v>
      </c>
      <c r="C3848" t="s">
        <v>15</v>
      </c>
      <c r="D3848" t="s">
        <v>16</v>
      </c>
      <c r="F3848" t="s">
        <v>7971</v>
      </c>
      <c r="G3848" t="str">
        <f t="shared" si="60"/>
        <v>Unique</v>
      </c>
    </row>
    <row r="3849" spans="1:7" hidden="1">
      <c r="A3849" t="s">
        <v>8044</v>
      </c>
      <c r="B3849" t="s">
        <v>8045</v>
      </c>
      <c r="C3849" t="s">
        <v>15</v>
      </c>
      <c r="D3849" t="s">
        <v>16</v>
      </c>
      <c r="F3849" t="s">
        <v>7971</v>
      </c>
      <c r="G3849" t="str">
        <f t="shared" si="60"/>
        <v>Unique</v>
      </c>
    </row>
    <row r="3850" spans="1:7" hidden="1">
      <c r="A3850" t="s">
        <v>8046</v>
      </c>
      <c r="B3850" t="s">
        <v>8047</v>
      </c>
      <c r="C3850" t="s">
        <v>15</v>
      </c>
      <c r="D3850" t="s">
        <v>16</v>
      </c>
      <c r="F3850" t="s">
        <v>7971</v>
      </c>
      <c r="G3850" t="str">
        <f t="shared" si="60"/>
        <v>Unique</v>
      </c>
    </row>
    <row r="3851" spans="1:7" hidden="1">
      <c r="A3851" t="s">
        <v>8048</v>
      </c>
      <c r="B3851" t="s">
        <v>8049</v>
      </c>
      <c r="C3851" t="s">
        <v>15</v>
      </c>
      <c r="D3851" t="s">
        <v>16</v>
      </c>
      <c r="F3851" t="s">
        <v>7971</v>
      </c>
      <c r="G3851" t="str">
        <f t="shared" si="60"/>
        <v>Unique</v>
      </c>
    </row>
    <row r="3852" spans="1:7" hidden="1">
      <c r="A3852" t="s">
        <v>8050</v>
      </c>
      <c r="B3852" t="s">
        <v>8051</v>
      </c>
      <c r="C3852" t="s">
        <v>15</v>
      </c>
      <c r="D3852" t="s">
        <v>16</v>
      </c>
      <c r="F3852" t="s">
        <v>7971</v>
      </c>
      <c r="G3852" t="str">
        <f t="shared" si="60"/>
        <v>Unique</v>
      </c>
    </row>
    <row r="3853" spans="1:7" hidden="1">
      <c r="A3853" t="s">
        <v>8052</v>
      </c>
      <c r="B3853" t="s">
        <v>8053</v>
      </c>
      <c r="C3853" t="s">
        <v>15</v>
      </c>
      <c r="D3853" t="s">
        <v>16</v>
      </c>
      <c r="F3853" t="s">
        <v>7971</v>
      </c>
      <c r="G3853" t="str">
        <f t="shared" si="60"/>
        <v>Unique</v>
      </c>
    </row>
    <row r="3854" spans="1:7" hidden="1">
      <c r="A3854" t="s">
        <v>8054</v>
      </c>
      <c r="B3854" t="s">
        <v>8055</v>
      </c>
      <c r="C3854" t="s">
        <v>15</v>
      </c>
      <c r="D3854" t="s">
        <v>16</v>
      </c>
      <c r="F3854" t="s">
        <v>7971</v>
      </c>
      <c r="G3854" t="str">
        <f t="shared" si="60"/>
        <v>Unique</v>
      </c>
    </row>
    <row r="3855" spans="1:7" hidden="1">
      <c r="A3855" t="s">
        <v>8056</v>
      </c>
      <c r="B3855" t="s">
        <v>8057</v>
      </c>
      <c r="C3855" t="s">
        <v>15</v>
      </c>
      <c r="D3855" t="s">
        <v>16</v>
      </c>
      <c r="F3855" t="s">
        <v>7971</v>
      </c>
      <c r="G3855" t="str">
        <f t="shared" si="60"/>
        <v>Unique</v>
      </c>
    </row>
    <row r="3856" spans="1:7" hidden="1">
      <c r="A3856" t="s">
        <v>8058</v>
      </c>
      <c r="B3856" t="s">
        <v>8059</v>
      </c>
      <c r="C3856" t="s">
        <v>15</v>
      </c>
      <c r="D3856" t="s">
        <v>16</v>
      </c>
      <c r="F3856" t="s">
        <v>7971</v>
      </c>
      <c r="G3856" t="str">
        <f t="shared" si="60"/>
        <v>Unique</v>
      </c>
    </row>
    <row r="3857" spans="1:7" hidden="1">
      <c r="A3857" t="s">
        <v>8060</v>
      </c>
      <c r="B3857" t="s">
        <v>8061</v>
      </c>
      <c r="C3857" t="s">
        <v>15</v>
      </c>
      <c r="D3857" t="s">
        <v>16</v>
      </c>
      <c r="F3857" t="s">
        <v>7971</v>
      </c>
      <c r="G3857" t="str">
        <f t="shared" si="60"/>
        <v>Unique</v>
      </c>
    </row>
    <row r="3858" spans="1:7" hidden="1">
      <c r="A3858" t="s">
        <v>8062</v>
      </c>
      <c r="B3858" t="s">
        <v>8063</v>
      </c>
      <c r="C3858" t="s">
        <v>15</v>
      </c>
      <c r="D3858" t="s">
        <v>16</v>
      </c>
      <c r="F3858" t="s">
        <v>7971</v>
      </c>
      <c r="G3858" t="str">
        <f t="shared" si="60"/>
        <v>Unique</v>
      </c>
    </row>
    <row r="3859" spans="1:7" hidden="1">
      <c r="A3859" t="s">
        <v>8064</v>
      </c>
      <c r="B3859" t="s">
        <v>8065</v>
      </c>
      <c r="C3859" t="s">
        <v>15</v>
      </c>
      <c r="D3859" t="s">
        <v>16</v>
      </c>
      <c r="F3859" t="s">
        <v>7971</v>
      </c>
      <c r="G3859" t="str">
        <f t="shared" si="60"/>
        <v>Unique</v>
      </c>
    </row>
    <row r="3860" spans="1:7" hidden="1">
      <c r="A3860" t="s">
        <v>8066</v>
      </c>
      <c r="B3860" t="s">
        <v>8067</v>
      </c>
      <c r="C3860" t="s">
        <v>15</v>
      </c>
      <c r="D3860" t="s">
        <v>16</v>
      </c>
      <c r="F3860" t="s">
        <v>7971</v>
      </c>
      <c r="G3860" t="str">
        <f t="shared" si="60"/>
        <v>Unique</v>
      </c>
    </row>
    <row r="3861" spans="1:7" hidden="1">
      <c r="A3861" t="s">
        <v>8068</v>
      </c>
      <c r="B3861" t="s">
        <v>8069</v>
      </c>
      <c r="C3861" t="s">
        <v>15</v>
      </c>
      <c r="D3861" t="s">
        <v>16</v>
      </c>
      <c r="F3861" t="s">
        <v>7971</v>
      </c>
      <c r="G3861" t="str">
        <f t="shared" si="60"/>
        <v>Unique</v>
      </c>
    </row>
    <row r="3862" spans="1:7" hidden="1">
      <c r="A3862" t="s">
        <v>8070</v>
      </c>
      <c r="B3862" t="s">
        <v>8071</v>
      </c>
      <c r="C3862" t="s">
        <v>15</v>
      </c>
      <c r="D3862" t="s">
        <v>16</v>
      </c>
      <c r="F3862" t="s">
        <v>7971</v>
      </c>
      <c r="G3862" t="str">
        <f t="shared" si="60"/>
        <v>Unique</v>
      </c>
    </row>
    <row r="3863" spans="1:7" hidden="1">
      <c r="A3863" t="s">
        <v>8072</v>
      </c>
      <c r="B3863" t="s">
        <v>8073</v>
      </c>
      <c r="C3863" t="s">
        <v>15</v>
      </c>
      <c r="D3863" t="s">
        <v>16</v>
      </c>
      <c r="F3863" t="s">
        <v>7971</v>
      </c>
      <c r="G3863" t="str">
        <f t="shared" si="60"/>
        <v>Unique</v>
      </c>
    </row>
    <row r="3864" spans="1:7" hidden="1">
      <c r="A3864" t="s">
        <v>8074</v>
      </c>
      <c r="B3864" t="s">
        <v>8075</v>
      </c>
      <c r="C3864" t="s">
        <v>15</v>
      </c>
      <c r="D3864" t="s">
        <v>16</v>
      </c>
      <c r="F3864" t="s">
        <v>7971</v>
      </c>
      <c r="G3864" t="str">
        <f t="shared" si="60"/>
        <v>Unique</v>
      </c>
    </row>
    <row r="3865" spans="1:7" hidden="1">
      <c r="A3865" t="s">
        <v>8076</v>
      </c>
      <c r="B3865" t="s">
        <v>8077</v>
      </c>
      <c r="C3865" t="s">
        <v>15</v>
      </c>
      <c r="D3865" t="s">
        <v>16</v>
      </c>
      <c r="F3865" t="s">
        <v>7971</v>
      </c>
      <c r="G3865" t="str">
        <f t="shared" si="60"/>
        <v>Unique</v>
      </c>
    </row>
    <row r="3866" spans="1:7" hidden="1">
      <c r="A3866" t="s">
        <v>8078</v>
      </c>
      <c r="B3866" t="s">
        <v>8079</v>
      </c>
      <c r="C3866" t="s">
        <v>15</v>
      </c>
      <c r="D3866" t="s">
        <v>16</v>
      </c>
      <c r="F3866" t="s">
        <v>7971</v>
      </c>
      <c r="G3866" t="str">
        <f t="shared" si="60"/>
        <v>Unique</v>
      </c>
    </row>
    <row r="3867" spans="1:7" hidden="1">
      <c r="A3867" t="s">
        <v>8080</v>
      </c>
      <c r="B3867" t="s">
        <v>8081</v>
      </c>
      <c r="C3867" t="s">
        <v>15</v>
      </c>
      <c r="D3867" t="s">
        <v>16</v>
      </c>
      <c r="F3867" t="s">
        <v>7971</v>
      </c>
      <c r="G3867" t="str">
        <f t="shared" si="60"/>
        <v>Unique</v>
      </c>
    </row>
    <row r="3868" spans="1:7" hidden="1">
      <c r="A3868" t="s">
        <v>8082</v>
      </c>
      <c r="B3868" t="s">
        <v>8083</v>
      </c>
      <c r="C3868" t="s">
        <v>15</v>
      </c>
      <c r="D3868" t="s">
        <v>16</v>
      </c>
      <c r="F3868" t="s">
        <v>7971</v>
      </c>
      <c r="G3868" t="str">
        <f t="shared" si="60"/>
        <v>Unique</v>
      </c>
    </row>
    <row r="3869" spans="1:7" hidden="1">
      <c r="A3869" t="s">
        <v>8084</v>
      </c>
      <c r="B3869" t="s">
        <v>8085</v>
      </c>
      <c r="C3869" t="s">
        <v>15</v>
      </c>
      <c r="D3869" t="s">
        <v>16</v>
      </c>
      <c r="F3869" t="s">
        <v>7971</v>
      </c>
      <c r="G3869" t="str">
        <f t="shared" si="60"/>
        <v>Unique</v>
      </c>
    </row>
    <row r="3870" spans="1:7" hidden="1">
      <c r="A3870" t="s">
        <v>8086</v>
      </c>
      <c r="B3870" t="s">
        <v>8087</v>
      </c>
      <c r="C3870" t="s">
        <v>15</v>
      </c>
      <c r="D3870" t="s">
        <v>16</v>
      </c>
      <c r="F3870" t="s">
        <v>7971</v>
      </c>
      <c r="G3870" t="str">
        <f t="shared" si="60"/>
        <v>Unique</v>
      </c>
    </row>
    <row r="3871" spans="1:7" hidden="1">
      <c r="A3871" t="s">
        <v>8088</v>
      </c>
      <c r="B3871" t="s">
        <v>8089</v>
      </c>
      <c r="C3871" t="s">
        <v>15</v>
      </c>
      <c r="D3871" t="s">
        <v>16</v>
      </c>
      <c r="F3871" t="s">
        <v>7971</v>
      </c>
      <c r="G3871" t="str">
        <f t="shared" si="60"/>
        <v>Unique</v>
      </c>
    </row>
    <row r="3872" spans="1:7" hidden="1">
      <c r="A3872" t="s">
        <v>8090</v>
      </c>
      <c r="B3872" t="s">
        <v>8091</v>
      </c>
      <c r="C3872" t="s">
        <v>15</v>
      </c>
      <c r="D3872" t="s">
        <v>16</v>
      </c>
      <c r="F3872" t="s">
        <v>7971</v>
      </c>
      <c r="G3872" t="str">
        <f t="shared" si="60"/>
        <v>Unique</v>
      </c>
    </row>
    <row r="3873" spans="1:7" hidden="1">
      <c r="A3873" t="s">
        <v>8092</v>
      </c>
      <c r="B3873" t="s">
        <v>8093</v>
      </c>
      <c r="C3873" t="s">
        <v>15</v>
      </c>
      <c r="D3873" t="s">
        <v>16</v>
      </c>
      <c r="F3873" t="s">
        <v>7971</v>
      </c>
      <c r="G3873" t="str">
        <f t="shared" si="60"/>
        <v>Unique</v>
      </c>
    </row>
    <row r="3874" spans="1:7" hidden="1">
      <c r="A3874" t="s">
        <v>8094</v>
      </c>
      <c r="B3874" t="s">
        <v>8095</v>
      </c>
      <c r="C3874" t="s">
        <v>15</v>
      </c>
      <c r="D3874" t="s">
        <v>16</v>
      </c>
      <c r="F3874" t="s">
        <v>7971</v>
      </c>
      <c r="G3874" t="str">
        <f t="shared" si="60"/>
        <v>Unique</v>
      </c>
    </row>
    <row r="3875" spans="1:7" hidden="1">
      <c r="A3875" t="s">
        <v>8096</v>
      </c>
      <c r="B3875" t="s">
        <v>8097</v>
      </c>
      <c r="C3875" t="s">
        <v>15</v>
      </c>
      <c r="D3875" t="s">
        <v>16</v>
      </c>
      <c r="F3875" t="s">
        <v>7971</v>
      </c>
      <c r="G3875" t="str">
        <f t="shared" si="60"/>
        <v>Unique</v>
      </c>
    </row>
    <row r="3876" spans="1:7" hidden="1">
      <c r="A3876" t="s">
        <v>8098</v>
      </c>
      <c r="B3876" t="s">
        <v>8099</v>
      </c>
      <c r="C3876" t="s">
        <v>15</v>
      </c>
      <c r="D3876" t="s">
        <v>16</v>
      </c>
      <c r="F3876" t="s">
        <v>7971</v>
      </c>
      <c r="G3876" t="str">
        <f t="shared" si="60"/>
        <v>Unique</v>
      </c>
    </row>
    <row r="3877" spans="1:7" hidden="1">
      <c r="A3877" t="s">
        <v>8100</v>
      </c>
      <c r="B3877" t="s">
        <v>8101</v>
      </c>
      <c r="C3877" t="s">
        <v>15</v>
      </c>
      <c r="D3877" t="s">
        <v>16</v>
      </c>
      <c r="F3877" t="s">
        <v>7971</v>
      </c>
      <c r="G3877" t="str">
        <f t="shared" si="60"/>
        <v>Unique</v>
      </c>
    </row>
    <row r="3878" spans="1:7" hidden="1">
      <c r="A3878" t="s">
        <v>8102</v>
      </c>
      <c r="B3878" t="s">
        <v>8103</v>
      </c>
      <c r="C3878" t="s">
        <v>15</v>
      </c>
      <c r="D3878" t="s">
        <v>16</v>
      </c>
      <c r="F3878" t="s">
        <v>7971</v>
      </c>
      <c r="G3878" t="str">
        <f t="shared" si="60"/>
        <v>Unique</v>
      </c>
    </row>
    <row r="3879" spans="1:7" hidden="1">
      <c r="A3879" t="s">
        <v>8104</v>
      </c>
      <c r="B3879" t="s">
        <v>8105</v>
      </c>
      <c r="C3879" t="s">
        <v>15</v>
      </c>
      <c r="D3879" t="s">
        <v>16</v>
      </c>
      <c r="F3879" t="s">
        <v>7971</v>
      </c>
      <c r="G3879" t="str">
        <f t="shared" si="60"/>
        <v>Unique</v>
      </c>
    </row>
    <row r="3880" spans="1:7" hidden="1">
      <c r="A3880" t="s">
        <v>8106</v>
      </c>
      <c r="B3880" t="s">
        <v>8107</v>
      </c>
      <c r="C3880" t="s">
        <v>15</v>
      </c>
      <c r="D3880" t="s">
        <v>16</v>
      </c>
      <c r="F3880" t="s">
        <v>7971</v>
      </c>
      <c r="G3880" t="str">
        <f t="shared" si="60"/>
        <v>Unique</v>
      </c>
    </row>
    <row r="3881" spans="1:7" hidden="1">
      <c r="A3881" t="s">
        <v>8108</v>
      </c>
      <c r="B3881" t="s">
        <v>8109</v>
      </c>
      <c r="C3881" t="s">
        <v>15</v>
      </c>
      <c r="D3881" t="s">
        <v>16</v>
      </c>
      <c r="F3881" t="s">
        <v>7971</v>
      </c>
      <c r="G3881" t="str">
        <f t="shared" si="60"/>
        <v>Unique</v>
      </c>
    </row>
    <row r="3882" spans="1:7" hidden="1">
      <c r="A3882" t="s">
        <v>8110</v>
      </c>
      <c r="B3882" t="s">
        <v>8111</v>
      </c>
      <c r="C3882" t="s">
        <v>15</v>
      </c>
      <c r="D3882" t="s">
        <v>16</v>
      </c>
      <c r="F3882" t="s">
        <v>7971</v>
      </c>
      <c r="G3882" t="str">
        <f t="shared" si="60"/>
        <v>Unique</v>
      </c>
    </row>
    <row r="3883" spans="1:7" hidden="1">
      <c r="A3883" t="s">
        <v>8112</v>
      </c>
      <c r="B3883" t="s">
        <v>8113</v>
      </c>
      <c r="C3883" t="s">
        <v>15</v>
      </c>
      <c r="D3883" t="s">
        <v>16</v>
      </c>
      <c r="F3883" t="s">
        <v>7971</v>
      </c>
      <c r="G3883" t="str">
        <f t="shared" si="60"/>
        <v>Unique</v>
      </c>
    </row>
    <row r="3884" spans="1:7" hidden="1">
      <c r="A3884" t="s">
        <v>8114</v>
      </c>
      <c r="B3884" t="s">
        <v>8115</v>
      </c>
      <c r="C3884" t="s">
        <v>15</v>
      </c>
      <c r="D3884" t="s">
        <v>16</v>
      </c>
      <c r="F3884" t="s">
        <v>7971</v>
      </c>
      <c r="G3884" t="str">
        <f t="shared" si="60"/>
        <v>Unique</v>
      </c>
    </row>
    <row r="3885" spans="1:7" hidden="1">
      <c r="A3885" t="s">
        <v>8116</v>
      </c>
      <c r="B3885" t="s">
        <v>8117</v>
      </c>
      <c r="C3885" t="s">
        <v>15</v>
      </c>
      <c r="D3885" t="s">
        <v>16</v>
      </c>
      <c r="F3885" t="s">
        <v>7971</v>
      </c>
      <c r="G3885" t="str">
        <f t="shared" si="60"/>
        <v>Unique</v>
      </c>
    </row>
    <row r="3886" spans="1:7" hidden="1">
      <c r="A3886" t="s">
        <v>8118</v>
      </c>
      <c r="B3886" t="s">
        <v>8119</v>
      </c>
      <c r="C3886" t="s">
        <v>15</v>
      </c>
      <c r="D3886" t="s">
        <v>16</v>
      </c>
      <c r="F3886" t="s">
        <v>7971</v>
      </c>
      <c r="G3886" t="str">
        <f t="shared" si="60"/>
        <v>Unique</v>
      </c>
    </row>
    <row r="3887" spans="1:7" hidden="1">
      <c r="A3887" t="s">
        <v>8120</v>
      </c>
      <c r="B3887" t="s">
        <v>8121</v>
      </c>
      <c r="C3887" t="s">
        <v>15</v>
      </c>
      <c r="D3887" t="s">
        <v>16</v>
      </c>
      <c r="F3887" t="s">
        <v>7971</v>
      </c>
      <c r="G3887" t="str">
        <f t="shared" si="60"/>
        <v>Unique</v>
      </c>
    </row>
    <row r="3888" spans="1:7" hidden="1">
      <c r="A3888" t="s">
        <v>8122</v>
      </c>
      <c r="B3888" t="s">
        <v>8123</v>
      </c>
      <c r="C3888" t="s">
        <v>15</v>
      </c>
      <c r="D3888" t="s">
        <v>16</v>
      </c>
      <c r="F3888" t="s">
        <v>7971</v>
      </c>
      <c r="G3888" t="str">
        <f t="shared" si="60"/>
        <v>Unique</v>
      </c>
    </row>
    <row r="3889" spans="1:7" hidden="1">
      <c r="A3889" t="s">
        <v>8124</v>
      </c>
      <c r="B3889" t="s">
        <v>8125</v>
      </c>
      <c r="C3889" t="s">
        <v>15</v>
      </c>
      <c r="D3889" t="s">
        <v>16</v>
      </c>
      <c r="F3889" t="s">
        <v>7971</v>
      </c>
      <c r="G3889" t="str">
        <f t="shared" si="60"/>
        <v>Unique</v>
      </c>
    </row>
    <row r="3890" spans="1:7" hidden="1">
      <c r="A3890" t="s">
        <v>8126</v>
      </c>
      <c r="B3890" t="s">
        <v>8127</v>
      </c>
      <c r="C3890" t="s">
        <v>15</v>
      </c>
      <c r="D3890" t="s">
        <v>16</v>
      </c>
      <c r="F3890" t="s">
        <v>7971</v>
      </c>
      <c r="G3890" t="str">
        <f t="shared" si="60"/>
        <v>Unique</v>
      </c>
    </row>
    <row r="3891" spans="1:7" hidden="1">
      <c r="A3891" t="s">
        <v>8128</v>
      </c>
      <c r="B3891" t="s">
        <v>8129</v>
      </c>
      <c r="C3891" t="s">
        <v>15</v>
      </c>
      <c r="D3891" t="s">
        <v>16</v>
      </c>
      <c r="F3891" t="s">
        <v>7971</v>
      </c>
      <c r="G3891" t="str">
        <f t="shared" si="60"/>
        <v>Unique</v>
      </c>
    </row>
    <row r="3892" spans="1:7" hidden="1">
      <c r="A3892" t="s">
        <v>8130</v>
      </c>
      <c r="B3892" t="s">
        <v>8131</v>
      </c>
      <c r="C3892" t="s">
        <v>15</v>
      </c>
      <c r="D3892" t="s">
        <v>16</v>
      </c>
      <c r="F3892" t="s">
        <v>7971</v>
      </c>
      <c r="G3892" t="str">
        <f t="shared" si="60"/>
        <v>Unique</v>
      </c>
    </row>
    <row r="3893" spans="1:7" hidden="1">
      <c r="A3893" t="s">
        <v>8132</v>
      </c>
      <c r="B3893" t="s">
        <v>8133</v>
      </c>
      <c r="C3893" t="s">
        <v>15</v>
      </c>
      <c r="D3893" t="s">
        <v>16</v>
      </c>
      <c r="F3893" t="s">
        <v>7971</v>
      </c>
      <c r="G3893" t="str">
        <f t="shared" si="60"/>
        <v>Unique</v>
      </c>
    </row>
    <row r="3894" spans="1:7" hidden="1">
      <c r="A3894" t="s">
        <v>8134</v>
      </c>
      <c r="B3894" t="s">
        <v>8135</v>
      </c>
      <c r="C3894" t="s">
        <v>15</v>
      </c>
      <c r="D3894" t="s">
        <v>16</v>
      </c>
      <c r="F3894" t="s">
        <v>7971</v>
      </c>
      <c r="G3894" t="str">
        <f t="shared" si="60"/>
        <v>Unique</v>
      </c>
    </row>
    <row r="3895" spans="1:7" hidden="1">
      <c r="A3895" t="s">
        <v>8136</v>
      </c>
      <c r="B3895" t="s">
        <v>8137</v>
      </c>
      <c r="C3895" t="s">
        <v>15</v>
      </c>
      <c r="D3895" t="s">
        <v>16</v>
      </c>
      <c r="F3895" t="s">
        <v>7971</v>
      </c>
      <c r="G3895" t="str">
        <f t="shared" si="60"/>
        <v>Unique</v>
      </c>
    </row>
    <row r="3896" spans="1:7" hidden="1">
      <c r="A3896" t="s">
        <v>8138</v>
      </c>
      <c r="B3896" t="s">
        <v>8139</v>
      </c>
      <c r="C3896" t="s">
        <v>15</v>
      </c>
      <c r="D3896" t="s">
        <v>16</v>
      </c>
      <c r="F3896" t="s">
        <v>7971</v>
      </c>
      <c r="G3896" t="str">
        <f t="shared" si="60"/>
        <v>Unique</v>
      </c>
    </row>
    <row r="3897" spans="1:7" hidden="1">
      <c r="A3897" t="s">
        <v>8140</v>
      </c>
      <c r="B3897" t="s">
        <v>8141</v>
      </c>
      <c r="C3897" t="s">
        <v>15</v>
      </c>
      <c r="D3897" t="s">
        <v>16</v>
      </c>
      <c r="F3897" t="s">
        <v>7971</v>
      </c>
      <c r="G3897" t="str">
        <f t="shared" si="60"/>
        <v>Unique</v>
      </c>
    </row>
    <row r="3898" spans="1:7" hidden="1">
      <c r="A3898" t="s">
        <v>8142</v>
      </c>
      <c r="B3898" t="s">
        <v>8143</v>
      </c>
      <c r="C3898" t="s">
        <v>15</v>
      </c>
      <c r="D3898" t="s">
        <v>16</v>
      </c>
      <c r="F3898" t="s">
        <v>7971</v>
      </c>
      <c r="G3898" t="str">
        <f t="shared" si="60"/>
        <v>Unique</v>
      </c>
    </row>
    <row r="3899" spans="1:7" hidden="1">
      <c r="A3899" t="s">
        <v>8144</v>
      </c>
      <c r="B3899" t="s">
        <v>8145</v>
      </c>
      <c r="C3899" t="s">
        <v>15</v>
      </c>
      <c r="D3899" t="s">
        <v>16</v>
      </c>
      <c r="F3899" t="s">
        <v>7971</v>
      </c>
      <c r="G3899" t="str">
        <f t="shared" si="60"/>
        <v>Unique</v>
      </c>
    </row>
    <row r="3900" spans="1:7" hidden="1">
      <c r="A3900" t="s">
        <v>8146</v>
      </c>
      <c r="B3900" t="s">
        <v>8147</v>
      </c>
      <c r="C3900" t="s">
        <v>15</v>
      </c>
      <c r="D3900" t="s">
        <v>16</v>
      </c>
      <c r="F3900" t="s">
        <v>7971</v>
      </c>
      <c r="G3900" t="str">
        <f t="shared" si="60"/>
        <v>Unique</v>
      </c>
    </row>
    <row r="3901" spans="1:7" hidden="1">
      <c r="A3901" t="s">
        <v>8148</v>
      </c>
      <c r="B3901" t="s">
        <v>8149</v>
      </c>
      <c r="C3901" t="s">
        <v>15</v>
      </c>
      <c r="D3901" t="s">
        <v>16</v>
      </c>
      <c r="F3901" t="s">
        <v>7971</v>
      </c>
      <c r="G3901" t="str">
        <f t="shared" si="60"/>
        <v>Unique</v>
      </c>
    </row>
    <row r="3902" spans="1:7" hidden="1">
      <c r="A3902" t="s">
        <v>8150</v>
      </c>
      <c r="B3902" t="s">
        <v>8151</v>
      </c>
      <c r="C3902" t="s">
        <v>15</v>
      </c>
      <c r="D3902" t="s">
        <v>16</v>
      </c>
      <c r="F3902" t="s">
        <v>7971</v>
      </c>
      <c r="G3902" t="str">
        <f t="shared" si="60"/>
        <v>Unique</v>
      </c>
    </row>
    <row r="3903" spans="1:7" hidden="1">
      <c r="A3903" t="s">
        <v>8152</v>
      </c>
      <c r="B3903" t="s">
        <v>8153</v>
      </c>
      <c r="C3903" t="s">
        <v>15</v>
      </c>
      <c r="D3903" t="s">
        <v>16</v>
      </c>
      <c r="F3903" t="s">
        <v>7971</v>
      </c>
      <c r="G3903" t="str">
        <f t="shared" si="60"/>
        <v>Unique</v>
      </c>
    </row>
    <row r="3904" spans="1:7" hidden="1">
      <c r="A3904" t="s">
        <v>8154</v>
      </c>
      <c r="B3904" t="s">
        <v>8155</v>
      </c>
      <c r="C3904" t="s">
        <v>15</v>
      </c>
      <c r="D3904" t="s">
        <v>16</v>
      </c>
      <c r="F3904" t="s">
        <v>7971</v>
      </c>
      <c r="G3904" t="str">
        <f t="shared" si="60"/>
        <v>Unique</v>
      </c>
    </row>
    <row r="3905" spans="1:7" hidden="1">
      <c r="A3905" t="s">
        <v>8156</v>
      </c>
      <c r="B3905" t="s">
        <v>8157</v>
      </c>
      <c r="C3905" t="s">
        <v>15</v>
      </c>
      <c r="D3905" t="s">
        <v>16</v>
      </c>
      <c r="F3905" t="s">
        <v>7971</v>
      </c>
      <c r="G3905" t="str">
        <f t="shared" si="60"/>
        <v>Unique</v>
      </c>
    </row>
    <row r="3906" spans="1:7" hidden="1">
      <c r="A3906" t="s">
        <v>8158</v>
      </c>
      <c r="B3906" t="s">
        <v>8159</v>
      </c>
      <c r="C3906" t="s">
        <v>15</v>
      </c>
      <c r="D3906" t="s">
        <v>16</v>
      </c>
      <c r="F3906" t="s">
        <v>7971</v>
      </c>
      <c r="G3906" t="str">
        <f t="shared" si="60"/>
        <v>Unique</v>
      </c>
    </row>
    <row r="3907" spans="1:7" hidden="1">
      <c r="A3907" t="s">
        <v>8160</v>
      </c>
      <c r="B3907" t="s">
        <v>8161</v>
      </c>
      <c r="C3907" t="s">
        <v>15</v>
      </c>
      <c r="D3907" t="s">
        <v>16</v>
      </c>
      <c r="F3907" t="s">
        <v>7971</v>
      </c>
      <c r="G3907" t="str">
        <f t="shared" ref="G3907:G3970" si="61">IF(COUNTIF(B:B, B3907) &gt; 1, "Duplicate", "Unique")</f>
        <v>Unique</v>
      </c>
    </row>
    <row r="3908" spans="1:7" hidden="1">
      <c r="A3908" t="s">
        <v>8162</v>
      </c>
      <c r="B3908" t="s">
        <v>8163</v>
      </c>
      <c r="C3908" t="s">
        <v>15</v>
      </c>
      <c r="D3908" t="s">
        <v>16</v>
      </c>
      <c r="F3908" t="s">
        <v>7971</v>
      </c>
      <c r="G3908" t="str">
        <f t="shared" si="61"/>
        <v>Unique</v>
      </c>
    </row>
    <row r="3909" spans="1:7" hidden="1">
      <c r="A3909" t="s">
        <v>8164</v>
      </c>
      <c r="B3909" t="s">
        <v>8165</v>
      </c>
      <c r="C3909" t="s">
        <v>15</v>
      </c>
      <c r="D3909" t="s">
        <v>16</v>
      </c>
      <c r="F3909" t="s">
        <v>7971</v>
      </c>
      <c r="G3909" t="str">
        <f t="shared" si="61"/>
        <v>Unique</v>
      </c>
    </row>
    <row r="3910" spans="1:7" hidden="1">
      <c r="A3910" t="s">
        <v>8166</v>
      </c>
      <c r="B3910" t="s">
        <v>8167</v>
      </c>
      <c r="C3910" t="s">
        <v>15</v>
      </c>
      <c r="D3910" t="s">
        <v>16</v>
      </c>
      <c r="F3910" t="s">
        <v>7971</v>
      </c>
      <c r="G3910" t="str">
        <f t="shared" si="61"/>
        <v>Unique</v>
      </c>
    </row>
    <row r="3911" spans="1:7" hidden="1">
      <c r="A3911" t="s">
        <v>8168</v>
      </c>
      <c r="B3911" t="s">
        <v>8169</v>
      </c>
      <c r="C3911" t="s">
        <v>15</v>
      </c>
      <c r="D3911" t="s">
        <v>16</v>
      </c>
      <c r="F3911" t="s">
        <v>7971</v>
      </c>
      <c r="G3911" t="str">
        <f t="shared" si="61"/>
        <v>Unique</v>
      </c>
    </row>
    <row r="3912" spans="1:7" hidden="1">
      <c r="A3912" t="s">
        <v>8170</v>
      </c>
      <c r="B3912" t="s">
        <v>8171</v>
      </c>
      <c r="C3912" t="s">
        <v>15</v>
      </c>
      <c r="D3912" t="s">
        <v>16</v>
      </c>
      <c r="F3912" t="s">
        <v>7971</v>
      </c>
      <c r="G3912" t="str">
        <f t="shared" si="61"/>
        <v>Unique</v>
      </c>
    </row>
    <row r="3913" spans="1:7" hidden="1">
      <c r="A3913" t="s">
        <v>8172</v>
      </c>
      <c r="B3913" t="s">
        <v>8173</v>
      </c>
      <c r="C3913" t="s">
        <v>15</v>
      </c>
      <c r="D3913" t="s">
        <v>16</v>
      </c>
      <c r="F3913" t="s">
        <v>7971</v>
      </c>
      <c r="G3913" t="str">
        <f t="shared" si="61"/>
        <v>Unique</v>
      </c>
    </row>
    <row r="3914" spans="1:7" hidden="1">
      <c r="A3914" t="s">
        <v>8174</v>
      </c>
      <c r="B3914" t="s">
        <v>8175</v>
      </c>
      <c r="C3914" t="s">
        <v>15</v>
      </c>
      <c r="D3914" t="s">
        <v>16</v>
      </c>
      <c r="F3914" t="s">
        <v>7971</v>
      </c>
      <c r="G3914" t="str">
        <f t="shared" si="61"/>
        <v>Unique</v>
      </c>
    </row>
    <row r="3915" spans="1:7" hidden="1">
      <c r="A3915" t="s">
        <v>8176</v>
      </c>
      <c r="B3915" t="s">
        <v>8177</v>
      </c>
      <c r="C3915" t="s">
        <v>15</v>
      </c>
      <c r="D3915" t="s">
        <v>16</v>
      </c>
      <c r="F3915" t="s">
        <v>7971</v>
      </c>
      <c r="G3915" t="str">
        <f t="shared" si="61"/>
        <v>Unique</v>
      </c>
    </row>
    <row r="3916" spans="1:7" hidden="1">
      <c r="A3916" t="s">
        <v>8178</v>
      </c>
      <c r="B3916" t="s">
        <v>8179</v>
      </c>
      <c r="C3916" t="s">
        <v>15</v>
      </c>
      <c r="D3916" t="s">
        <v>16</v>
      </c>
      <c r="F3916" t="s">
        <v>7971</v>
      </c>
      <c r="G3916" t="str">
        <f t="shared" si="61"/>
        <v>Unique</v>
      </c>
    </row>
    <row r="3917" spans="1:7" hidden="1">
      <c r="A3917" t="s">
        <v>8180</v>
      </c>
      <c r="B3917" t="s">
        <v>8181</v>
      </c>
      <c r="C3917" t="s">
        <v>15</v>
      </c>
      <c r="D3917" t="s">
        <v>16</v>
      </c>
      <c r="F3917" t="s">
        <v>7971</v>
      </c>
      <c r="G3917" t="str">
        <f t="shared" si="61"/>
        <v>Unique</v>
      </c>
    </row>
    <row r="3918" spans="1:7" hidden="1">
      <c r="A3918" t="s">
        <v>8182</v>
      </c>
      <c r="B3918" t="s">
        <v>8183</v>
      </c>
      <c r="C3918" t="s">
        <v>15</v>
      </c>
      <c r="D3918" t="s">
        <v>16</v>
      </c>
      <c r="F3918" t="s">
        <v>7971</v>
      </c>
      <c r="G3918" t="str">
        <f t="shared" si="61"/>
        <v>Unique</v>
      </c>
    </row>
    <row r="3919" spans="1:7" hidden="1">
      <c r="A3919" t="s">
        <v>8184</v>
      </c>
      <c r="B3919" t="s">
        <v>8185</v>
      </c>
      <c r="C3919" t="s">
        <v>15</v>
      </c>
      <c r="D3919" t="s">
        <v>16</v>
      </c>
      <c r="F3919" t="s">
        <v>7971</v>
      </c>
      <c r="G3919" t="str">
        <f t="shared" si="61"/>
        <v>Unique</v>
      </c>
    </row>
    <row r="3920" spans="1:7" hidden="1">
      <c r="A3920" t="s">
        <v>8186</v>
      </c>
      <c r="B3920" t="s">
        <v>8187</v>
      </c>
      <c r="C3920" t="s">
        <v>15</v>
      </c>
      <c r="D3920" t="s">
        <v>16</v>
      </c>
      <c r="F3920" t="s">
        <v>7971</v>
      </c>
      <c r="G3920" t="str">
        <f t="shared" si="61"/>
        <v>Unique</v>
      </c>
    </row>
    <row r="3921" spans="1:7" hidden="1">
      <c r="A3921" t="s">
        <v>8188</v>
      </c>
      <c r="B3921" t="s">
        <v>8189</v>
      </c>
      <c r="C3921" t="s">
        <v>15</v>
      </c>
      <c r="D3921" t="s">
        <v>16</v>
      </c>
      <c r="F3921" t="s">
        <v>7971</v>
      </c>
      <c r="G3921" t="str">
        <f t="shared" si="61"/>
        <v>Unique</v>
      </c>
    </row>
    <row r="3922" spans="1:7" hidden="1">
      <c r="A3922" t="s">
        <v>8190</v>
      </c>
      <c r="B3922" t="s">
        <v>8191</v>
      </c>
      <c r="C3922" t="s">
        <v>15</v>
      </c>
      <c r="D3922" t="s">
        <v>16</v>
      </c>
      <c r="F3922" t="s">
        <v>7971</v>
      </c>
      <c r="G3922" t="str">
        <f t="shared" si="61"/>
        <v>Unique</v>
      </c>
    </row>
    <row r="3923" spans="1:7" hidden="1">
      <c r="A3923" t="s">
        <v>8192</v>
      </c>
      <c r="B3923" t="s">
        <v>8193</v>
      </c>
      <c r="C3923" t="s">
        <v>15</v>
      </c>
      <c r="D3923" t="s">
        <v>16</v>
      </c>
      <c r="F3923" t="s">
        <v>7971</v>
      </c>
      <c r="G3923" t="str">
        <f t="shared" si="61"/>
        <v>Unique</v>
      </c>
    </row>
    <row r="3924" spans="1:7" hidden="1">
      <c r="A3924" t="s">
        <v>8194</v>
      </c>
      <c r="B3924" t="s">
        <v>8195</v>
      </c>
      <c r="C3924" t="s">
        <v>15</v>
      </c>
      <c r="D3924" t="s">
        <v>16</v>
      </c>
      <c r="F3924" t="s">
        <v>7971</v>
      </c>
      <c r="G3924" t="str">
        <f t="shared" si="61"/>
        <v>Unique</v>
      </c>
    </row>
    <row r="3925" spans="1:7" hidden="1">
      <c r="A3925" t="s">
        <v>8196</v>
      </c>
      <c r="B3925" t="s">
        <v>8197</v>
      </c>
      <c r="C3925" t="s">
        <v>15</v>
      </c>
      <c r="D3925" t="s">
        <v>16</v>
      </c>
      <c r="F3925" t="s">
        <v>7971</v>
      </c>
      <c r="G3925" t="str">
        <f t="shared" si="61"/>
        <v>Unique</v>
      </c>
    </row>
    <row r="3926" spans="1:7" hidden="1">
      <c r="A3926" t="s">
        <v>8198</v>
      </c>
      <c r="B3926" t="s">
        <v>8199</v>
      </c>
      <c r="C3926" t="s">
        <v>15</v>
      </c>
      <c r="D3926" t="s">
        <v>16</v>
      </c>
      <c r="F3926" t="s">
        <v>7971</v>
      </c>
      <c r="G3926" t="str">
        <f t="shared" si="61"/>
        <v>Unique</v>
      </c>
    </row>
    <row r="3927" spans="1:7" hidden="1">
      <c r="A3927" t="s">
        <v>8200</v>
      </c>
      <c r="B3927" t="s">
        <v>8201</v>
      </c>
      <c r="C3927" t="s">
        <v>15</v>
      </c>
      <c r="D3927" t="s">
        <v>16</v>
      </c>
      <c r="F3927" t="s">
        <v>7971</v>
      </c>
      <c r="G3927" t="str">
        <f t="shared" si="61"/>
        <v>Unique</v>
      </c>
    </row>
    <row r="3928" spans="1:7" hidden="1">
      <c r="A3928" t="s">
        <v>8202</v>
      </c>
      <c r="B3928" t="s">
        <v>8203</v>
      </c>
      <c r="C3928" t="s">
        <v>15</v>
      </c>
      <c r="D3928" t="s">
        <v>16</v>
      </c>
      <c r="F3928" t="s">
        <v>7971</v>
      </c>
      <c r="G3928" t="str">
        <f t="shared" si="61"/>
        <v>Unique</v>
      </c>
    </row>
    <row r="3929" spans="1:7" hidden="1">
      <c r="A3929" t="s">
        <v>8204</v>
      </c>
      <c r="B3929" t="s">
        <v>8205</v>
      </c>
      <c r="C3929" t="s">
        <v>15</v>
      </c>
      <c r="D3929" t="s">
        <v>16</v>
      </c>
      <c r="F3929" t="s">
        <v>7971</v>
      </c>
      <c r="G3929" t="str">
        <f t="shared" si="61"/>
        <v>Unique</v>
      </c>
    </row>
    <row r="3930" spans="1:7" hidden="1">
      <c r="A3930" t="s">
        <v>8206</v>
      </c>
      <c r="B3930" t="s">
        <v>8207</v>
      </c>
      <c r="C3930" t="s">
        <v>15</v>
      </c>
      <c r="D3930" t="s">
        <v>16</v>
      </c>
      <c r="F3930" t="s">
        <v>7971</v>
      </c>
      <c r="G3930" t="str">
        <f t="shared" si="61"/>
        <v>Unique</v>
      </c>
    </row>
    <row r="3931" spans="1:7" hidden="1">
      <c r="A3931" t="s">
        <v>8208</v>
      </c>
      <c r="B3931" t="s">
        <v>8209</v>
      </c>
      <c r="C3931" t="s">
        <v>15</v>
      </c>
      <c r="D3931" t="s">
        <v>16</v>
      </c>
      <c r="F3931" t="s">
        <v>7971</v>
      </c>
      <c r="G3931" t="str">
        <f t="shared" si="61"/>
        <v>Unique</v>
      </c>
    </row>
    <row r="3932" spans="1:7" hidden="1">
      <c r="A3932" t="s">
        <v>8210</v>
      </c>
      <c r="B3932" t="s">
        <v>8211</v>
      </c>
      <c r="C3932" t="s">
        <v>15</v>
      </c>
      <c r="D3932" t="s">
        <v>16</v>
      </c>
      <c r="F3932" t="s">
        <v>7971</v>
      </c>
      <c r="G3932" t="str">
        <f t="shared" si="61"/>
        <v>Unique</v>
      </c>
    </row>
    <row r="3933" spans="1:7" hidden="1">
      <c r="A3933" t="s">
        <v>8212</v>
      </c>
      <c r="B3933" t="s">
        <v>8213</v>
      </c>
      <c r="C3933" t="s">
        <v>15</v>
      </c>
      <c r="D3933" t="s">
        <v>16</v>
      </c>
      <c r="F3933" t="s">
        <v>7971</v>
      </c>
      <c r="G3933" t="str">
        <f t="shared" si="61"/>
        <v>Unique</v>
      </c>
    </row>
    <row r="3934" spans="1:7" hidden="1">
      <c r="A3934" t="s">
        <v>8214</v>
      </c>
      <c r="B3934" t="s">
        <v>8215</v>
      </c>
      <c r="C3934" t="s">
        <v>15</v>
      </c>
      <c r="D3934" t="s">
        <v>16</v>
      </c>
      <c r="F3934" t="s">
        <v>7971</v>
      </c>
      <c r="G3934" t="str">
        <f t="shared" si="61"/>
        <v>Unique</v>
      </c>
    </row>
    <row r="3935" spans="1:7" hidden="1">
      <c r="A3935" t="s">
        <v>8216</v>
      </c>
      <c r="B3935" t="s">
        <v>8217</v>
      </c>
      <c r="C3935" t="s">
        <v>15</v>
      </c>
      <c r="D3935" t="s">
        <v>16</v>
      </c>
      <c r="F3935" t="s">
        <v>7971</v>
      </c>
      <c r="G3935" t="str">
        <f t="shared" si="61"/>
        <v>Unique</v>
      </c>
    </row>
    <row r="3936" spans="1:7" hidden="1">
      <c r="A3936" t="s">
        <v>8218</v>
      </c>
      <c r="B3936" t="s">
        <v>8219</v>
      </c>
      <c r="C3936" t="s">
        <v>15</v>
      </c>
      <c r="D3936" t="s">
        <v>16</v>
      </c>
      <c r="F3936" t="s">
        <v>7971</v>
      </c>
      <c r="G3936" t="str">
        <f t="shared" si="61"/>
        <v>Unique</v>
      </c>
    </row>
    <row r="3937" spans="1:7" hidden="1">
      <c r="A3937" t="s">
        <v>8220</v>
      </c>
      <c r="B3937" t="s">
        <v>8221</v>
      </c>
      <c r="C3937" t="s">
        <v>15</v>
      </c>
      <c r="D3937" t="s">
        <v>16</v>
      </c>
      <c r="F3937" t="s">
        <v>7971</v>
      </c>
      <c r="G3937" t="str">
        <f t="shared" si="61"/>
        <v>Unique</v>
      </c>
    </row>
    <row r="3938" spans="1:7" hidden="1">
      <c r="A3938" t="s">
        <v>8222</v>
      </c>
      <c r="B3938" t="s">
        <v>8223</v>
      </c>
      <c r="C3938" t="s">
        <v>15</v>
      </c>
      <c r="D3938" t="s">
        <v>16</v>
      </c>
      <c r="F3938" t="s">
        <v>7971</v>
      </c>
      <c r="G3938" t="str">
        <f t="shared" si="61"/>
        <v>Unique</v>
      </c>
    </row>
    <row r="3939" spans="1:7" hidden="1">
      <c r="A3939" t="s">
        <v>8224</v>
      </c>
      <c r="B3939" t="s">
        <v>8225</v>
      </c>
      <c r="C3939" t="s">
        <v>15</v>
      </c>
      <c r="D3939" t="s">
        <v>16</v>
      </c>
      <c r="F3939" t="s">
        <v>7971</v>
      </c>
      <c r="G3939" t="str">
        <f t="shared" si="61"/>
        <v>Unique</v>
      </c>
    </row>
    <row r="3940" spans="1:7" hidden="1">
      <c r="A3940" t="s">
        <v>8226</v>
      </c>
      <c r="B3940" t="s">
        <v>8227</v>
      </c>
      <c r="C3940" t="s">
        <v>15</v>
      </c>
      <c r="D3940" t="s">
        <v>16</v>
      </c>
      <c r="F3940" t="s">
        <v>7971</v>
      </c>
      <c r="G3940" t="str">
        <f t="shared" si="61"/>
        <v>Unique</v>
      </c>
    </row>
    <row r="3941" spans="1:7" hidden="1">
      <c r="A3941" t="s">
        <v>8228</v>
      </c>
      <c r="B3941" t="s">
        <v>8229</v>
      </c>
      <c r="C3941" t="s">
        <v>15</v>
      </c>
      <c r="D3941" t="s">
        <v>16</v>
      </c>
      <c r="F3941" t="s">
        <v>7971</v>
      </c>
      <c r="G3941" t="str">
        <f t="shared" si="61"/>
        <v>Unique</v>
      </c>
    </row>
    <row r="3942" spans="1:7" hidden="1">
      <c r="A3942" t="s">
        <v>8230</v>
      </c>
      <c r="B3942" t="s">
        <v>8231</v>
      </c>
      <c r="C3942" t="s">
        <v>15</v>
      </c>
      <c r="D3942" t="s">
        <v>16</v>
      </c>
      <c r="F3942" t="s">
        <v>7971</v>
      </c>
      <c r="G3942" t="str">
        <f t="shared" si="61"/>
        <v>Unique</v>
      </c>
    </row>
    <row r="3943" spans="1:7" hidden="1">
      <c r="A3943" t="s">
        <v>8232</v>
      </c>
      <c r="B3943" t="s">
        <v>8233</v>
      </c>
      <c r="C3943" t="s">
        <v>15</v>
      </c>
      <c r="D3943" t="s">
        <v>16</v>
      </c>
      <c r="F3943" t="s">
        <v>7971</v>
      </c>
      <c r="G3943" t="str">
        <f t="shared" si="61"/>
        <v>Unique</v>
      </c>
    </row>
    <row r="3944" spans="1:7" hidden="1">
      <c r="A3944" t="s">
        <v>8234</v>
      </c>
      <c r="B3944" t="s">
        <v>8235</v>
      </c>
      <c r="C3944" t="s">
        <v>15</v>
      </c>
      <c r="D3944" t="s">
        <v>16</v>
      </c>
      <c r="F3944" t="s">
        <v>7971</v>
      </c>
      <c r="G3944" t="str">
        <f t="shared" si="61"/>
        <v>Unique</v>
      </c>
    </row>
    <row r="3945" spans="1:7" hidden="1">
      <c r="A3945" t="s">
        <v>8236</v>
      </c>
      <c r="B3945" t="s">
        <v>8237</v>
      </c>
      <c r="C3945" t="s">
        <v>15</v>
      </c>
      <c r="D3945" t="s">
        <v>16</v>
      </c>
      <c r="F3945" t="s">
        <v>7971</v>
      </c>
      <c r="G3945" t="str">
        <f t="shared" si="61"/>
        <v>Unique</v>
      </c>
    </row>
    <row r="3946" spans="1:7" hidden="1">
      <c r="A3946" t="s">
        <v>8238</v>
      </c>
      <c r="B3946" t="s">
        <v>8239</v>
      </c>
      <c r="C3946" t="s">
        <v>15</v>
      </c>
      <c r="D3946" t="s">
        <v>16</v>
      </c>
      <c r="F3946" t="s">
        <v>7971</v>
      </c>
      <c r="G3946" t="str">
        <f t="shared" si="61"/>
        <v>Unique</v>
      </c>
    </row>
    <row r="3947" spans="1:7" hidden="1">
      <c r="A3947" t="s">
        <v>8240</v>
      </c>
      <c r="B3947" t="s">
        <v>8241</v>
      </c>
      <c r="C3947" t="s">
        <v>15</v>
      </c>
      <c r="D3947" t="s">
        <v>16</v>
      </c>
      <c r="F3947" t="s">
        <v>7971</v>
      </c>
      <c r="G3947" t="str">
        <f t="shared" si="61"/>
        <v>Unique</v>
      </c>
    </row>
    <row r="3948" spans="1:7" hidden="1">
      <c r="A3948" t="s">
        <v>8242</v>
      </c>
      <c r="B3948" t="s">
        <v>8243</v>
      </c>
      <c r="C3948" t="s">
        <v>15</v>
      </c>
      <c r="D3948" t="s">
        <v>16</v>
      </c>
      <c r="F3948" t="s">
        <v>7971</v>
      </c>
      <c r="G3948" t="str">
        <f t="shared" si="61"/>
        <v>Unique</v>
      </c>
    </row>
    <row r="3949" spans="1:7" hidden="1">
      <c r="A3949" t="s">
        <v>8244</v>
      </c>
      <c r="B3949" t="s">
        <v>8245</v>
      </c>
      <c r="C3949" t="s">
        <v>15</v>
      </c>
      <c r="D3949" t="s">
        <v>16</v>
      </c>
      <c r="F3949" t="s">
        <v>7971</v>
      </c>
      <c r="G3949" t="str">
        <f t="shared" si="61"/>
        <v>Unique</v>
      </c>
    </row>
    <row r="3950" spans="1:7" hidden="1">
      <c r="A3950" t="s">
        <v>8246</v>
      </c>
      <c r="B3950" t="s">
        <v>8247</v>
      </c>
      <c r="C3950" t="s">
        <v>15</v>
      </c>
      <c r="D3950" t="s">
        <v>16</v>
      </c>
      <c r="F3950" t="s">
        <v>7971</v>
      </c>
      <c r="G3950" t="str">
        <f t="shared" si="61"/>
        <v>Unique</v>
      </c>
    </row>
    <row r="3951" spans="1:7" hidden="1">
      <c r="A3951" t="s">
        <v>8248</v>
      </c>
      <c r="B3951" t="s">
        <v>8249</v>
      </c>
      <c r="C3951" t="s">
        <v>15</v>
      </c>
      <c r="D3951" t="s">
        <v>16</v>
      </c>
      <c r="F3951" t="s">
        <v>7971</v>
      </c>
      <c r="G3951" t="str">
        <f t="shared" si="61"/>
        <v>Unique</v>
      </c>
    </row>
    <row r="3952" spans="1:7" hidden="1">
      <c r="A3952" t="s">
        <v>8250</v>
      </c>
      <c r="B3952" t="s">
        <v>8251</v>
      </c>
      <c r="C3952" t="s">
        <v>15</v>
      </c>
      <c r="D3952" t="s">
        <v>16</v>
      </c>
      <c r="F3952" t="s">
        <v>7971</v>
      </c>
      <c r="G3952" t="str">
        <f t="shared" si="61"/>
        <v>Unique</v>
      </c>
    </row>
    <row r="3953" spans="1:7" hidden="1">
      <c r="A3953" t="s">
        <v>8252</v>
      </c>
      <c r="B3953" t="s">
        <v>8253</v>
      </c>
      <c r="C3953" t="s">
        <v>15</v>
      </c>
      <c r="D3953" t="s">
        <v>16</v>
      </c>
      <c r="F3953" t="s">
        <v>7971</v>
      </c>
      <c r="G3953" t="str">
        <f t="shared" si="61"/>
        <v>Unique</v>
      </c>
    </row>
    <row r="3954" spans="1:7" hidden="1">
      <c r="A3954" t="s">
        <v>8254</v>
      </c>
      <c r="B3954" t="s">
        <v>8255</v>
      </c>
      <c r="C3954" t="s">
        <v>15</v>
      </c>
      <c r="D3954" t="s">
        <v>16</v>
      </c>
      <c r="F3954" t="s">
        <v>7971</v>
      </c>
      <c r="G3954" t="str">
        <f t="shared" si="61"/>
        <v>Unique</v>
      </c>
    </row>
    <row r="3955" spans="1:7" hidden="1">
      <c r="A3955" t="s">
        <v>8256</v>
      </c>
      <c r="B3955" t="s">
        <v>8257</v>
      </c>
      <c r="C3955" t="s">
        <v>15</v>
      </c>
      <c r="D3955" t="s">
        <v>16</v>
      </c>
      <c r="F3955" t="s">
        <v>7971</v>
      </c>
      <c r="G3955" t="str">
        <f t="shared" si="61"/>
        <v>Unique</v>
      </c>
    </row>
    <row r="3956" spans="1:7" hidden="1">
      <c r="A3956" t="s">
        <v>8258</v>
      </c>
      <c r="B3956" t="s">
        <v>8259</v>
      </c>
      <c r="C3956" t="s">
        <v>15</v>
      </c>
      <c r="D3956" t="s">
        <v>16</v>
      </c>
      <c r="F3956" t="s">
        <v>7971</v>
      </c>
      <c r="G3956" t="str">
        <f t="shared" si="61"/>
        <v>Unique</v>
      </c>
    </row>
    <row r="3957" spans="1:7" hidden="1">
      <c r="A3957" t="s">
        <v>8260</v>
      </c>
      <c r="B3957" t="s">
        <v>8261</v>
      </c>
      <c r="C3957" t="s">
        <v>15</v>
      </c>
      <c r="D3957" t="s">
        <v>16</v>
      </c>
      <c r="F3957" t="s">
        <v>7971</v>
      </c>
      <c r="G3957" t="str">
        <f t="shared" si="61"/>
        <v>Unique</v>
      </c>
    </row>
    <row r="3958" spans="1:7" hidden="1">
      <c r="A3958" t="s">
        <v>8262</v>
      </c>
      <c r="B3958" t="s">
        <v>8263</v>
      </c>
      <c r="C3958" t="s">
        <v>15</v>
      </c>
      <c r="D3958" t="s">
        <v>16</v>
      </c>
      <c r="F3958" t="s">
        <v>7971</v>
      </c>
      <c r="G3958" t="str">
        <f t="shared" si="61"/>
        <v>Unique</v>
      </c>
    </row>
    <row r="3959" spans="1:7" hidden="1">
      <c r="A3959" t="s">
        <v>8264</v>
      </c>
      <c r="B3959" t="s">
        <v>8265</v>
      </c>
      <c r="C3959" t="s">
        <v>15</v>
      </c>
      <c r="D3959" t="s">
        <v>16</v>
      </c>
      <c r="F3959" t="s">
        <v>7971</v>
      </c>
      <c r="G3959" t="str">
        <f t="shared" si="61"/>
        <v>Unique</v>
      </c>
    </row>
    <row r="3960" spans="1:7" hidden="1">
      <c r="A3960" t="s">
        <v>8266</v>
      </c>
      <c r="B3960" t="s">
        <v>8267</v>
      </c>
      <c r="C3960" t="s">
        <v>15</v>
      </c>
      <c r="D3960" t="s">
        <v>16</v>
      </c>
      <c r="F3960" t="s">
        <v>7971</v>
      </c>
      <c r="G3960" t="str">
        <f t="shared" si="61"/>
        <v>Unique</v>
      </c>
    </row>
    <row r="3961" spans="1:7" hidden="1">
      <c r="A3961" t="s">
        <v>8268</v>
      </c>
      <c r="B3961" t="s">
        <v>8269</v>
      </c>
      <c r="C3961" t="s">
        <v>15</v>
      </c>
      <c r="D3961" t="s">
        <v>16</v>
      </c>
      <c r="F3961" t="s">
        <v>7971</v>
      </c>
      <c r="G3961" t="str">
        <f t="shared" si="61"/>
        <v>Unique</v>
      </c>
    </row>
    <row r="3962" spans="1:7" hidden="1">
      <c r="A3962" t="s">
        <v>8270</v>
      </c>
      <c r="B3962" t="s">
        <v>8271</v>
      </c>
      <c r="C3962" t="s">
        <v>15</v>
      </c>
      <c r="D3962" t="s">
        <v>16</v>
      </c>
      <c r="F3962" t="s">
        <v>7971</v>
      </c>
      <c r="G3962" t="str">
        <f t="shared" si="61"/>
        <v>Unique</v>
      </c>
    </row>
    <row r="3963" spans="1:7" hidden="1">
      <c r="A3963" t="s">
        <v>8272</v>
      </c>
      <c r="B3963" t="s">
        <v>8273</v>
      </c>
      <c r="C3963" t="s">
        <v>15</v>
      </c>
      <c r="D3963" t="s">
        <v>16</v>
      </c>
      <c r="F3963" t="s">
        <v>7971</v>
      </c>
      <c r="G3963" t="str">
        <f t="shared" si="61"/>
        <v>Unique</v>
      </c>
    </row>
    <row r="3964" spans="1:7" hidden="1">
      <c r="A3964" t="s">
        <v>8274</v>
      </c>
      <c r="B3964" t="s">
        <v>8275</v>
      </c>
      <c r="C3964" t="s">
        <v>15</v>
      </c>
      <c r="D3964" t="s">
        <v>16</v>
      </c>
      <c r="F3964" t="s">
        <v>7971</v>
      </c>
      <c r="G3964" t="str">
        <f t="shared" si="61"/>
        <v>Unique</v>
      </c>
    </row>
    <row r="3965" spans="1:7" hidden="1">
      <c r="A3965" t="s">
        <v>8276</v>
      </c>
      <c r="B3965" t="s">
        <v>8277</v>
      </c>
      <c r="C3965" t="s">
        <v>15</v>
      </c>
      <c r="D3965" t="s">
        <v>16</v>
      </c>
      <c r="F3965" t="s">
        <v>7971</v>
      </c>
      <c r="G3965" t="str">
        <f t="shared" si="61"/>
        <v>Unique</v>
      </c>
    </row>
    <row r="3966" spans="1:7" hidden="1">
      <c r="A3966" t="s">
        <v>8278</v>
      </c>
      <c r="B3966" t="s">
        <v>8279</v>
      </c>
      <c r="C3966" t="s">
        <v>15</v>
      </c>
      <c r="D3966" t="s">
        <v>16</v>
      </c>
      <c r="F3966" t="s">
        <v>7971</v>
      </c>
      <c r="G3966" t="str">
        <f t="shared" si="61"/>
        <v>Unique</v>
      </c>
    </row>
    <row r="3967" spans="1:7" hidden="1">
      <c r="A3967" t="s">
        <v>8280</v>
      </c>
      <c r="B3967" t="s">
        <v>8281</v>
      </c>
      <c r="C3967" t="s">
        <v>15</v>
      </c>
      <c r="D3967" t="s">
        <v>16</v>
      </c>
      <c r="F3967" t="s">
        <v>7971</v>
      </c>
      <c r="G3967" t="str">
        <f t="shared" si="61"/>
        <v>Unique</v>
      </c>
    </row>
    <row r="3968" spans="1:7" hidden="1">
      <c r="A3968" t="s">
        <v>8282</v>
      </c>
      <c r="B3968" t="s">
        <v>8283</v>
      </c>
      <c r="C3968" t="s">
        <v>15</v>
      </c>
      <c r="D3968" t="s">
        <v>16</v>
      </c>
      <c r="F3968" t="s">
        <v>7971</v>
      </c>
      <c r="G3968" t="str">
        <f t="shared" si="61"/>
        <v>Unique</v>
      </c>
    </row>
    <row r="3969" spans="1:7" hidden="1">
      <c r="A3969" t="s">
        <v>8284</v>
      </c>
      <c r="B3969" t="s">
        <v>8285</v>
      </c>
      <c r="C3969" t="s">
        <v>15</v>
      </c>
      <c r="D3969" t="s">
        <v>16</v>
      </c>
      <c r="F3969" t="s">
        <v>7971</v>
      </c>
      <c r="G3969" t="str">
        <f t="shared" si="61"/>
        <v>Unique</v>
      </c>
    </row>
    <row r="3970" spans="1:7" hidden="1">
      <c r="A3970" t="s">
        <v>8286</v>
      </c>
      <c r="B3970" t="s">
        <v>8287</v>
      </c>
      <c r="C3970" t="s">
        <v>15</v>
      </c>
      <c r="D3970" t="s">
        <v>16</v>
      </c>
      <c r="F3970" t="s">
        <v>7971</v>
      </c>
      <c r="G3970" t="str">
        <f t="shared" si="61"/>
        <v>Unique</v>
      </c>
    </row>
    <row r="3971" spans="1:7" hidden="1">
      <c r="A3971" t="s">
        <v>8288</v>
      </c>
      <c r="B3971" t="s">
        <v>8289</v>
      </c>
      <c r="C3971" t="s">
        <v>15</v>
      </c>
      <c r="D3971" t="s">
        <v>16</v>
      </c>
      <c r="F3971" t="s">
        <v>7971</v>
      </c>
      <c r="G3971" t="str">
        <f t="shared" ref="G3971:G4034" si="62">IF(COUNTIF(B:B, B3971) &gt; 1, "Duplicate", "Unique")</f>
        <v>Unique</v>
      </c>
    </row>
    <row r="3972" spans="1:7" hidden="1">
      <c r="A3972" t="s">
        <v>8290</v>
      </c>
      <c r="B3972" t="s">
        <v>8291</v>
      </c>
      <c r="C3972" t="s">
        <v>15</v>
      </c>
      <c r="D3972" t="s">
        <v>16</v>
      </c>
      <c r="F3972" t="s">
        <v>7971</v>
      </c>
      <c r="G3972" t="str">
        <f t="shared" si="62"/>
        <v>Unique</v>
      </c>
    </row>
    <row r="3973" spans="1:7" hidden="1">
      <c r="A3973" t="s">
        <v>8292</v>
      </c>
      <c r="B3973" t="s">
        <v>8293</v>
      </c>
      <c r="C3973" t="s">
        <v>15</v>
      </c>
      <c r="D3973" t="s">
        <v>16</v>
      </c>
      <c r="F3973" t="s">
        <v>7971</v>
      </c>
      <c r="G3973" t="str">
        <f t="shared" si="62"/>
        <v>Unique</v>
      </c>
    </row>
    <row r="3974" spans="1:7" hidden="1">
      <c r="A3974" t="s">
        <v>8294</v>
      </c>
      <c r="B3974" t="s">
        <v>8295</v>
      </c>
      <c r="C3974" t="s">
        <v>15</v>
      </c>
      <c r="D3974" t="s">
        <v>16</v>
      </c>
      <c r="F3974" t="s">
        <v>7971</v>
      </c>
      <c r="G3974" t="str">
        <f t="shared" si="62"/>
        <v>Unique</v>
      </c>
    </row>
    <row r="3975" spans="1:7" hidden="1">
      <c r="A3975" t="s">
        <v>8296</v>
      </c>
      <c r="B3975" t="s">
        <v>8297</v>
      </c>
      <c r="C3975" t="s">
        <v>15</v>
      </c>
      <c r="D3975" t="s">
        <v>16</v>
      </c>
      <c r="F3975" t="s">
        <v>7971</v>
      </c>
      <c r="G3975" t="str">
        <f t="shared" si="62"/>
        <v>Unique</v>
      </c>
    </row>
    <row r="3976" spans="1:7" hidden="1">
      <c r="A3976" t="s">
        <v>8298</v>
      </c>
      <c r="B3976" t="s">
        <v>8299</v>
      </c>
      <c r="C3976" t="s">
        <v>15</v>
      </c>
      <c r="D3976" t="s">
        <v>16</v>
      </c>
      <c r="F3976" t="s">
        <v>7971</v>
      </c>
      <c r="G3976" t="str">
        <f t="shared" si="62"/>
        <v>Unique</v>
      </c>
    </row>
    <row r="3977" spans="1:7" hidden="1">
      <c r="A3977" t="s">
        <v>8300</v>
      </c>
      <c r="B3977" t="s">
        <v>8301</v>
      </c>
      <c r="C3977" t="s">
        <v>15</v>
      </c>
      <c r="D3977" t="s">
        <v>16</v>
      </c>
      <c r="F3977" t="s">
        <v>7971</v>
      </c>
      <c r="G3977" t="str">
        <f t="shared" si="62"/>
        <v>Unique</v>
      </c>
    </row>
    <row r="3978" spans="1:7" hidden="1">
      <c r="A3978" t="s">
        <v>8302</v>
      </c>
      <c r="B3978" t="s">
        <v>8303</v>
      </c>
      <c r="C3978" t="s">
        <v>15</v>
      </c>
      <c r="D3978" t="s">
        <v>16</v>
      </c>
      <c r="F3978" t="s">
        <v>7971</v>
      </c>
      <c r="G3978" t="str">
        <f t="shared" si="62"/>
        <v>Unique</v>
      </c>
    </row>
    <row r="3979" spans="1:7" hidden="1">
      <c r="A3979" t="s">
        <v>8304</v>
      </c>
      <c r="B3979" t="s">
        <v>8305</v>
      </c>
      <c r="C3979" t="s">
        <v>15</v>
      </c>
      <c r="D3979" t="s">
        <v>16</v>
      </c>
      <c r="F3979" t="s">
        <v>7971</v>
      </c>
      <c r="G3979" t="str">
        <f t="shared" si="62"/>
        <v>Unique</v>
      </c>
    </row>
    <row r="3980" spans="1:7" hidden="1">
      <c r="A3980" t="s">
        <v>8306</v>
      </c>
      <c r="B3980" t="s">
        <v>8307</v>
      </c>
      <c r="C3980" t="s">
        <v>15</v>
      </c>
      <c r="D3980" t="s">
        <v>16</v>
      </c>
      <c r="F3980" t="s">
        <v>7971</v>
      </c>
      <c r="G3980" t="str">
        <f t="shared" si="62"/>
        <v>Unique</v>
      </c>
    </row>
    <row r="3981" spans="1:7" hidden="1">
      <c r="A3981" t="s">
        <v>8308</v>
      </c>
      <c r="B3981" t="s">
        <v>8309</v>
      </c>
      <c r="C3981" t="s">
        <v>15</v>
      </c>
      <c r="D3981" t="s">
        <v>16</v>
      </c>
      <c r="F3981" t="s">
        <v>7971</v>
      </c>
      <c r="G3981" t="str">
        <f t="shared" si="62"/>
        <v>Unique</v>
      </c>
    </row>
    <row r="3982" spans="1:7" hidden="1">
      <c r="A3982" t="s">
        <v>8310</v>
      </c>
      <c r="B3982" t="s">
        <v>8311</v>
      </c>
      <c r="C3982" t="s">
        <v>15</v>
      </c>
      <c r="D3982" t="s">
        <v>16</v>
      </c>
      <c r="F3982" t="s">
        <v>7971</v>
      </c>
      <c r="G3982" t="str">
        <f t="shared" si="62"/>
        <v>Unique</v>
      </c>
    </row>
    <row r="3983" spans="1:7" hidden="1">
      <c r="A3983" t="s">
        <v>8312</v>
      </c>
      <c r="B3983" t="s">
        <v>8313</v>
      </c>
      <c r="C3983" t="s">
        <v>15</v>
      </c>
      <c r="D3983" t="s">
        <v>16</v>
      </c>
      <c r="F3983" t="s">
        <v>7971</v>
      </c>
      <c r="G3983" t="str">
        <f t="shared" si="62"/>
        <v>Unique</v>
      </c>
    </row>
    <row r="3984" spans="1:7" hidden="1">
      <c r="A3984" t="s">
        <v>8314</v>
      </c>
      <c r="B3984" t="s">
        <v>8315</v>
      </c>
      <c r="C3984" t="s">
        <v>15</v>
      </c>
      <c r="D3984" t="s">
        <v>16</v>
      </c>
      <c r="F3984" t="s">
        <v>7971</v>
      </c>
      <c r="G3984" t="str">
        <f t="shared" si="62"/>
        <v>Unique</v>
      </c>
    </row>
    <row r="3985" spans="1:7" hidden="1">
      <c r="A3985" t="s">
        <v>8316</v>
      </c>
      <c r="B3985" t="s">
        <v>8317</v>
      </c>
      <c r="C3985" t="s">
        <v>15</v>
      </c>
      <c r="D3985" t="s">
        <v>16</v>
      </c>
      <c r="F3985" t="s">
        <v>7971</v>
      </c>
      <c r="G3985" t="str">
        <f t="shared" si="62"/>
        <v>Unique</v>
      </c>
    </row>
    <row r="3986" spans="1:7" hidden="1">
      <c r="A3986" t="s">
        <v>8318</v>
      </c>
      <c r="B3986" t="s">
        <v>8319</v>
      </c>
      <c r="C3986" t="s">
        <v>15</v>
      </c>
      <c r="D3986" t="s">
        <v>16</v>
      </c>
      <c r="F3986" t="s">
        <v>7971</v>
      </c>
      <c r="G3986" t="str">
        <f t="shared" si="62"/>
        <v>Unique</v>
      </c>
    </row>
    <row r="3987" spans="1:7" hidden="1">
      <c r="A3987" t="s">
        <v>8320</v>
      </c>
      <c r="B3987" t="s">
        <v>8321</v>
      </c>
      <c r="C3987" t="s">
        <v>15</v>
      </c>
      <c r="D3987" t="s">
        <v>16</v>
      </c>
      <c r="F3987" t="s">
        <v>7971</v>
      </c>
      <c r="G3987" t="str">
        <f t="shared" si="62"/>
        <v>Unique</v>
      </c>
    </row>
    <row r="3988" spans="1:7" hidden="1">
      <c r="A3988" t="s">
        <v>8322</v>
      </c>
      <c r="B3988" t="s">
        <v>8323</v>
      </c>
      <c r="C3988" t="s">
        <v>15</v>
      </c>
      <c r="D3988" t="s">
        <v>16</v>
      </c>
      <c r="F3988" t="s">
        <v>7971</v>
      </c>
      <c r="G3988" t="str">
        <f t="shared" si="62"/>
        <v>Unique</v>
      </c>
    </row>
    <row r="3989" spans="1:7" hidden="1">
      <c r="A3989" t="s">
        <v>8324</v>
      </c>
      <c r="B3989" t="s">
        <v>8325</v>
      </c>
      <c r="C3989" t="s">
        <v>15</v>
      </c>
      <c r="D3989" t="s">
        <v>16</v>
      </c>
      <c r="F3989" t="s">
        <v>7971</v>
      </c>
      <c r="G3989" t="str">
        <f t="shared" si="62"/>
        <v>Unique</v>
      </c>
    </row>
    <row r="3990" spans="1:7" hidden="1">
      <c r="A3990" t="s">
        <v>8326</v>
      </c>
      <c r="B3990" t="s">
        <v>8327</v>
      </c>
      <c r="C3990" t="s">
        <v>15</v>
      </c>
      <c r="D3990" t="s">
        <v>16</v>
      </c>
      <c r="F3990" t="s">
        <v>7971</v>
      </c>
      <c r="G3990" t="str">
        <f t="shared" si="62"/>
        <v>Unique</v>
      </c>
    </row>
    <row r="3991" spans="1:7" hidden="1">
      <c r="A3991" t="s">
        <v>8328</v>
      </c>
      <c r="B3991" t="s">
        <v>8329</v>
      </c>
      <c r="C3991" t="s">
        <v>15</v>
      </c>
      <c r="D3991" t="s">
        <v>16</v>
      </c>
      <c r="F3991" t="s">
        <v>7971</v>
      </c>
      <c r="G3991" t="str">
        <f t="shared" si="62"/>
        <v>Unique</v>
      </c>
    </row>
    <row r="3992" spans="1:7" hidden="1">
      <c r="A3992" t="s">
        <v>8330</v>
      </c>
      <c r="B3992" t="s">
        <v>8331</v>
      </c>
      <c r="C3992" t="s">
        <v>15</v>
      </c>
      <c r="D3992" t="s">
        <v>16</v>
      </c>
      <c r="F3992" t="s">
        <v>7971</v>
      </c>
      <c r="G3992" t="str">
        <f t="shared" si="62"/>
        <v>Unique</v>
      </c>
    </row>
    <row r="3993" spans="1:7" hidden="1">
      <c r="A3993" t="s">
        <v>8332</v>
      </c>
      <c r="B3993" t="s">
        <v>8333</v>
      </c>
      <c r="C3993" t="s">
        <v>15</v>
      </c>
      <c r="D3993" t="s">
        <v>16</v>
      </c>
      <c r="F3993" t="s">
        <v>7971</v>
      </c>
      <c r="G3993" t="str">
        <f t="shared" si="62"/>
        <v>Unique</v>
      </c>
    </row>
    <row r="3994" spans="1:7" hidden="1">
      <c r="A3994" t="s">
        <v>8334</v>
      </c>
      <c r="B3994" t="s">
        <v>8335</v>
      </c>
      <c r="C3994" t="s">
        <v>15</v>
      </c>
      <c r="D3994" t="s">
        <v>16</v>
      </c>
      <c r="F3994" t="s">
        <v>7971</v>
      </c>
      <c r="G3994" t="str">
        <f t="shared" si="62"/>
        <v>Unique</v>
      </c>
    </row>
    <row r="3995" spans="1:7" hidden="1">
      <c r="A3995" t="s">
        <v>8336</v>
      </c>
      <c r="B3995" t="s">
        <v>8337</v>
      </c>
      <c r="C3995" t="s">
        <v>15</v>
      </c>
      <c r="D3995" t="s">
        <v>16</v>
      </c>
      <c r="F3995" t="s">
        <v>7971</v>
      </c>
      <c r="G3995" t="str">
        <f t="shared" si="62"/>
        <v>Unique</v>
      </c>
    </row>
    <row r="3996" spans="1:7" hidden="1">
      <c r="A3996" t="s">
        <v>8338</v>
      </c>
      <c r="B3996" t="s">
        <v>8339</v>
      </c>
      <c r="C3996" t="s">
        <v>15</v>
      </c>
      <c r="D3996" t="s">
        <v>16</v>
      </c>
      <c r="F3996" t="s">
        <v>7971</v>
      </c>
      <c r="G3996" t="str">
        <f t="shared" si="62"/>
        <v>Unique</v>
      </c>
    </row>
    <row r="3997" spans="1:7" hidden="1">
      <c r="A3997" t="s">
        <v>8340</v>
      </c>
      <c r="B3997" t="s">
        <v>8341</v>
      </c>
      <c r="C3997" t="s">
        <v>15</v>
      </c>
      <c r="D3997" t="s">
        <v>16</v>
      </c>
      <c r="F3997" t="s">
        <v>7971</v>
      </c>
      <c r="G3997" t="str">
        <f t="shared" si="62"/>
        <v>Unique</v>
      </c>
    </row>
    <row r="3998" spans="1:7" hidden="1">
      <c r="A3998" t="s">
        <v>8342</v>
      </c>
      <c r="B3998" t="s">
        <v>8343</v>
      </c>
      <c r="C3998" t="s">
        <v>15</v>
      </c>
      <c r="D3998" t="s">
        <v>16</v>
      </c>
      <c r="F3998" t="s">
        <v>7971</v>
      </c>
      <c r="G3998" t="str">
        <f t="shared" si="62"/>
        <v>Unique</v>
      </c>
    </row>
    <row r="3999" spans="1:7" hidden="1">
      <c r="A3999" t="s">
        <v>8344</v>
      </c>
      <c r="B3999" t="s">
        <v>8345</v>
      </c>
      <c r="C3999" t="s">
        <v>15</v>
      </c>
      <c r="D3999" t="s">
        <v>16</v>
      </c>
      <c r="F3999" t="s">
        <v>7971</v>
      </c>
      <c r="G3999" t="str">
        <f t="shared" si="62"/>
        <v>Unique</v>
      </c>
    </row>
    <row r="4000" spans="1:7" hidden="1">
      <c r="A4000" t="s">
        <v>8346</v>
      </c>
      <c r="B4000" t="s">
        <v>8347</v>
      </c>
      <c r="C4000" t="s">
        <v>15</v>
      </c>
      <c r="D4000" t="s">
        <v>16</v>
      </c>
      <c r="F4000" t="s">
        <v>7971</v>
      </c>
      <c r="G4000" t="str">
        <f t="shared" si="62"/>
        <v>Unique</v>
      </c>
    </row>
    <row r="4001" spans="1:7" hidden="1">
      <c r="A4001" t="s">
        <v>8348</v>
      </c>
      <c r="B4001" t="s">
        <v>8349</v>
      </c>
      <c r="C4001" t="s">
        <v>15</v>
      </c>
      <c r="D4001" t="s">
        <v>16</v>
      </c>
      <c r="F4001" t="s">
        <v>7971</v>
      </c>
      <c r="G4001" t="str">
        <f t="shared" si="62"/>
        <v>Unique</v>
      </c>
    </row>
    <row r="4002" spans="1:7" hidden="1">
      <c r="A4002" t="s">
        <v>8350</v>
      </c>
      <c r="B4002" t="s">
        <v>8351</v>
      </c>
      <c r="C4002" t="s">
        <v>15</v>
      </c>
      <c r="D4002" t="s">
        <v>16</v>
      </c>
      <c r="F4002" t="s">
        <v>7971</v>
      </c>
      <c r="G4002" t="str">
        <f t="shared" si="62"/>
        <v>Unique</v>
      </c>
    </row>
    <row r="4003" spans="1:7" hidden="1">
      <c r="A4003" t="s">
        <v>8352</v>
      </c>
      <c r="B4003" t="s">
        <v>8353</v>
      </c>
      <c r="C4003" t="s">
        <v>15</v>
      </c>
      <c r="D4003" t="s">
        <v>16</v>
      </c>
      <c r="F4003" t="s">
        <v>7971</v>
      </c>
      <c r="G4003" t="str">
        <f t="shared" si="62"/>
        <v>Unique</v>
      </c>
    </row>
    <row r="4004" spans="1:7" hidden="1">
      <c r="A4004" t="s">
        <v>8354</v>
      </c>
      <c r="B4004" t="s">
        <v>8355</v>
      </c>
      <c r="C4004" t="s">
        <v>15</v>
      </c>
      <c r="D4004" t="s">
        <v>16</v>
      </c>
      <c r="F4004" t="s">
        <v>7971</v>
      </c>
      <c r="G4004" t="str">
        <f t="shared" si="62"/>
        <v>Unique</v>
      </c>
    </row>
    <row r="4005" spans="1:7" hidden="1">
      <c r="A4005" t="s">
        <v>8356</v>
      </c>
      <c r="B4005" t="s">
        <v>8357</v>
      </c>
      <c r="C4005" t="s">
        <v>15</v>
      </c>
      <c r="D4005" t="s">
        <v>16</v>
      </c>
      <c r="F4005" t="s">
        <v>7971</v>
      </c>
      <c r="G4005" t="str">
        <f t="shared" si="62"/>
        <v>Unique</v>
      </c>
    </row>
    <row r="4006" spans="1:7" hidden="1">
      <c r="A4006" t="s">
        <v>8358</v>
      </c>
      <c r="B4006" t="s">
        <v>8359</v>
      </c>
      <c r="C4006" t="s">
        <v>15</v>
      </c>
      <c r="D4006" t="s">
        <v>16</v>
      </c>
      <c r="F4006" t="s">
        <v>7971</v>
      </c>
      <c r="G4006" t="str">
        <f t="shared" si="62"/>
        <v>Unique</v>
      </c>
    </row>
    <row r="4007" spans="1:7" hidden="1">
      <c r="A4007" t="s">
        <v>8360</v>
      </c>
      <c r="B4007" t="s">
        <v>8361</v>
      </c>
      <c r="C4007" t="s">
        <v>15</v>
      </c>
      <c r="D4007" t="s">
        <v>16</v>
      </c>
      <c r="F4007" t="s">
        <v>7971</v>
      </c>
      <c r="G4007" t="str">
        <f t="shared" si="62"/>
        <v>Unique</v>
      </c>
    </row>
    <row r="4008" spans="1:7" hidden="1">
      <c r="A4008" t="s">
        <v>8362</v>
      </c>
      <c r="B4008" t="s">
        <v>8363</v>
      </c>
      <c r="C4008" t="s">
        <v>15</v>
      </c>
      <c r="D4008" t="s">
        <v>16</v>
      </c>
      <c r="F4008" t="s">
        <v>7971</v>
      </c>
      <c r="G4008" t="str">
        <f t="shared" si="62"/>
        <v>Unique</v>
      </c>
    </row>
    <row r="4009" spans="1:7" hidden="1">
      <c r="A4009" t="s">
        <v>8364</v>
      </c>
      <c r="B4009" t="s">
        <v>8365</v>
      </c>
      <c r="C4009" t="s">
        <v>15</v>
      </c>
      <c r="D4009" t="s">
        <v>16</v>
      </c>
      <c r="F4009" t="s">
        <v>7971</v>
      </c>
      <c r="G4009" t="str">
        <f t="shared" si="62"/>
        <v>Unique</v>
      </c>
    </row>
    <row r="4010" spans="1:7" hidden="1">
      <c r="A4010" t="s">
        <v>8366</v>
      </c>
      <c r="B4010" t="s">
        <v>8367</v>
      </c>
      <c r="C4010" t="s">
        <v>15</v>
      </c>
      <c r="D4010" t="s">
        <v>16</v>
      </c>
      <c r="F4010" t="s">
        <v>7971</v>
      </c>
      <c r="G4010" t="str">
        <f t="shared" si="62"/>
        <v>Unique</v>
      </c>
    </row>
    <row r="4011" spans="1:7" hidden="1">
      <c r="A4011" t="s">
        <v>8368</v>
      </c>
      <c r="B4011" t="s">
        <v>8369</v>
      </c>
      <c r="C4011" t="s">
        <v>15</v>
      </c>
      <c r="D4011" t="s">
        <v>16</v>
      </c>
      <c r="F4011" t="s">
        <v>7971</v>
      </c>
      <c r="G4011" t="str">
        <f t="shared" si="62"/>
        <v>Unique</v>
      </c>
    </row>
    <row r="4012" spans="1:7" hidden="1">
      <c r="A4012" t="s">
        <v>8370</v>
      </c>
      <c r="B4012" t="s">
        <v>8371</v>
      </c>
      <c r="C4012" t="s">
        <v>15</v>
      </c>
      <c r="D4012" t="s">
        <v>16</v>
      </c>
      <c r="F4012" t="s">
        <v>8372</v>
      </c>
      <c r="G4012" t="str">
        <f t="shared" si="62"/>
        <v>Unique</v>
      </c>
    </row>
    <row r="4013" spans="1:7" hidden="1">
      <c r="A4013" t="s">
        <v>8373</v>
      </c>
      <c r="B4013" t="s">
        <v>8374</v>
      </c>
      <c r="C4013" t="s">
        <v>15</v>
      </c>
      <c r="D4013" t="s">
        <v>16</v>
      </c>
      <c r="F4013" t="s">
        <v>8372</v>
      </c>
      <c r="G4013" t="str">
        <f t="shared" si="62"/>
        <v>Unique</v>
      </c>
    </row>
    <row r="4014" spans="1:7" hidden="1">
      <c r="A4014" t="s">
        <v>8375</v>
      </c>
      <c r="B4014" t="s">
        <v>8376</v>
      </c>
      <c r="C4014" t="s">
        <v>15</v>
      </c>
      <c r="D4014" t="s">
        <v>16</v>
      </c>
      <c r="F4014" t="s">
        <v>8372</v>
      </c>
      <c r="G4014" t="str">
        <f t="shared" si="62"/>
        <v>Unique</v>
      </c>
    </row>
    <row r="4015" spans="1:7" hidden="1">
      <c r="A4015" t="s">
        <v>8377</v>
      </c>
      <c r="B4015" t="s">
        <v>8378</v>
      </c>
      <c r="C4015" t="s">
        <v>15</v>
      </c>
      <c r="D4015" t="s">
        <v>16</v>
      </c>
      <c r="F4015" t="s">
        <v>8372</v>
      </c>
      <c r="G4015" t="str">
        <f t="shared" si="62"/>
        <v>Unique</v>
      </c>
    </row>
    <row r="4016" spans="1:7" hidden="1">
      <c r="A4016" t="s">
        <v>8379</v>
      </c>
      <c r="B4016" t="s">
        <v>8380</v>
      </c>
      <c r="C4016" t="s">
        <v>15</v>
      </c>
      <c r="D4016" t="s">
        <v>16</v>
      </c>
      <c r="F4016" t="s">
        <v>8372</v>
      </c>
      <c r="G4016" t="str">
        <f t="shared" si="62"/>
        <v>Unique</v>
      </c>
    </row>
    <row r="4017" spans="1:7" hidden="1">
      <c r="A4017" t="s">
        <v>8381</v>
      </c>
      <c r="B4017" t="s">
        <v>8382</v>
      </c>
      <c r="C4017" t="s">
        <v>15</v>
      </c>
      <c r="D4017" t="s">
        <v>16</v>
      </c>
      <c r="F4017" t="s">
        <v>8372</v>
      </c>
      <c r="G4017" t="str">
        <f t="shared" si="62"/>
        <v>Unique</v>
      </c>
    </row>
    <row r="4018" spans="1:7" hidden="1">
      <c r="A4018" t="s">
        <v>8383</v>
      </c>
      <c r="B4018" t="s">
        <v>8384</v>
      </c>
      <c r="C4018" t="s">
        <v>15</v>
      </c>
      <c r="D4018" t="s">
        <v>16</v>
      </c>
      <c r="F4018" t="s">
        <v>8372</v>
      </c>
      <c r="G4018" t="str">
        <f t="shared" si="62"/>
        <v>Unique</v>
      </c>
    </row>
    <row r="4019" spans="1:7" hidden="1">
      <c r="A4019" t="s">
        <v>8385</v>
      </c>
      <c r="B4019" t="s">
        <v>8386</v>
      </c>
      <c r="C4019" t="s">
        <v>15</v>
      </c>
      <c r="D4019" t="s">
        <v>16</v>
      </c>
      <c r="F4019" t="s">
        <v>8372</v>
      </c>
      <c r="G4019" t="str">
        <f t="shared" si="62"/>
        <v>Unique</v>
      </c>
    </row>
    <row r="4020" spans="1:7" hidden="1">
      <c r="A4020" t="s">
        <v>8387</v>
      </c>
      <c r="B4020" t="s">
        <v>8388</v>
      </c>
      <c r="C4020" t="s">
        <v>15</v>
      </c>
      <c r="D4020" t="s">
        <v>16</v>
      </c>
      <c r="F4020" t="s">
        <v>8372</v>
      </c>
      <c r="G4020" t="str">
        <f t="shared" si="62"/>
        <v>Unique</v>
      </c>
    </row>
    <row r="4021" spans="1:7" hidden="1">
      <c r="A4021" t="s">
        <v>8389</v>
      </c>
      <c r="B4021" t="s">
        <v>8390</v>
      </c>
      <c r="C4021" t="s">
        <v>15</v>
      </c>
      <c r="D4021" t="s">
        <v>16</v>
      </c>
      <c r="F4021" t="s">
        <v>8372</v>
      </c>
      <c r="G4021" t="str">
        <f t="shared" si="62"/>
        <v>Unique</v>
      </c>
    </row>
    <row r="4022" spans="1:7" hidden="1">
      <c r="A4022" t="s">
        <v>8391</v>
      </c>
      <c r="B4022" t="s">
        <v>8392</v>
      </c>
      <c r="C4022" t="s">
        <v>15</v>
      </c>
      <c r="D4022" t="s">
        <v>16</v>
      </c>
      <c r="F4022" t="s">
        <v>8372</v>
      </c>
      <c r="G4022" t="str">
        <f t="shared" si="62"/>
        <v>Unique</v>
      </c>
    </row>
    <row r="4023" spans="1:7" hidden="1">
      <c r="A4023" t="s">
        <v>8393</v>
      </c>
      <c r="B4023" t="s">
        <v>8394</v>
      </c>
      <c r="C4023" t="s">
        <v>15</v>
      </c>
      <c r="D4023" t="s">
        <v>16</v>
      </c>
      <c r="F4023" t="s">
        <v>8372</v>
      </c>
      <c r="G4023" t="str">
        <f t="shared" si="62"/>
        <v>Unique</v>
      </c>
    </row>
    <row r="4024" spans="1:7" hidden="1">
      <c r="A4024" t="s">
        <v>8395</v>
      </c>
      <c r="B4024" t="s">
        <v>8396</v>
      </c>
      <c r="C4024" t="s">
        <v>15</v>
      </c>
      <c r="D4024" t="s">
        <v>16</v>
      </c>
      <c r="F4024" t="s">
        <v>8372</v>
      </c>
      <c r="G4024" t="str">
        <f t="shared" si="62"/>
        <v>Unique</v>
      </c>
    </row>
    <row r="4025" spans="1:7" hidden="1">
      <c r="A4025" t="s">
        <v>8397</v>
      </c>
      <c r="B4025" t="s">
        <v>8398</v>
      </c>
      <c r="C4025" t="s">
        <v>15</v>
      </c>
      <c r="D4025" t="s">
        <v>16</v>
      </c>
      <c r="F4025" t="s">
        <v>8372</v>
      </c>
      <c r="G4025" t="str">
        <f t="shared" si="62"/>
        <v>Unique</v>
      </c>
    </row>
    <row r="4026" spans="1:7" hidden="1">
      <c r="A4026" t="s">
        <v>8399</v>
      </c>
      <c r="B4026" t="s">
        <v>8400</v>
      </c>
      <c r="C4026" t="s">
        <v>15</v>
      </c>
      <c r="D4026" t="s">
        <v>16</v>
      </c>
      <c r="F4026" t="s">
        <v>8372</v>
      </c>
      <c r="G4026" t="str">
        <f t="shared" si="62"/>
        <v>Unique</v>
      </c>
    </row>
    <row r="4027" spans="1:7" hidden="1">
      <c r="A4027" t="s">
        <v>8401</v>
      </c>
      <c r="B4027" t="s">
        <v>8402</v>
      </c>
      <c r="C4027" t="s">
        <v>15</v>
      </c>
      <c r="D4027" t="s">
        <v>16</v>
      </c>
      <c r="F4027" t="s">
        <v>8372</v>
      </c>
      <c r="G4027" t="str">
        <f t="shared" si="62"/>
        <v>Unique</v>
      </c>
    </row>
    <row r="4028" spans="1:7" hidden="1">
      <c r="A4028" t="s">
        <v>8403</v>
      </c>
      <c r="B4028" t="s">
        <v>8404</v>
      </c>
      <c r="C4028" t="s">
        <v>15</v>
      </c>
      <c r="D4028" t="s">
        <v>16</v>
      </c>
      <c r="F4028" t="s">
        <v>8372</v>
      </c>
      <c r="G4028" t="str">
        <f t="shared" si="62"/>
        <v>Unique</v>
      </c>
    </row>
    <row r="4029" spans="1:7" hidden="1">
      <c r="A4029" t="s">
        <v>8405</v>
      </c>
      <c r="B4029" t="s">
        <v>8406</v>
      </c>
      <c r="C4029" t="s">
        <v>15</v>
      </c>
      <c r="D4029" t="s">
        <v>16</v>
      </c>
      <c r="F4029" t="s">
        <v>8372</v>
      </c>
      <c r="G4029" t="str">
        <f t="shared" si="62"/>
        <v>Unique</v>
      </c>
    </row>
    <row r="4030" spans="1:7" hidden="1">
      <c r="A4030" t="s">
        <v>8407</v>
      </c>
      <c r="B4030" t="s">
        <v>8408</v>
      </c>
      <c r="C4030" t="s">
        <v>15</v>
      </c>
      <c r="D4030" t="s">
        <v>16</v>
      </c>
      <c r="F4030" t="s">
        <v>8372</v>
      </c>
      <c r="G4030" t="str">
        <f t="shared" si="62"/>
        <v>Unique</v>
      </c>
    </row>
    <row r="4031" spans="1:7" hidden="1">
      <c r="A4031" t="s">
        <v>8409</v>
      </c>
      <c r="B4031" t="s">
        <v>8410</v>
      </c>
      <c r="C4031" t="s">
        <v>15</v>
      </c>
      <c r="D4031" t="s">
        <v>16</v>
      </c>
      <c r="F4031" t="s">
        <v>8372</v>
      </c>
      <c r="G4031" t="str">
        <f t="shared" si="62"/>
        <v>Unique</v>
      </c>
    </row>
    <row r="4032" spans="1:7" hidden="1">
      <c r="A4032" t="s">
        <v>8411</v>
      </c>
      <c r="B4032" t="s">
        <v>8412</v>
      </c>
      <c r="C4032" t="s">
        <v>15</v>
      </c>
      <c r="D4032" t="s">
        <v>16</v>
      </c>
      <c r="F4032" t="s">
        <v>8372</v>
      </c>
      <c r="G4032" t="str">
        <f t="shared" si="62"/>
        <v>Unique</v>
      </c>
    </row>
    <row r="4033" spans="1:7" hidden="1">
      <c r="A4033" t="s">
        <v>8413</v>
      </c>
      <c r="B4033" t="s">
        <v>8414</v>
      </c>
      <c r="C4033" t="s">
        <v>15</v>
      </c>
      <c r="D4033" t="s">
        <v>16</v>
      </c>
      <c r="F4033" t="s">
        <v>8372</v>
      </c>
      <c r="G4033" t="str">
        <f t="shared" si="62"/>
        <v>Unique</v>
      </c>
    </row>
    <row r="4034" spans="1:7" hidden="1">
      <c r="A4034" t="s">
        <v>8415</v>
      </c>
      <c r="B4034" t="s">
        <v>8416</v>
      </c>
      <c r="C4034" t="s">
        <v>15</v>
      </c>
      <c r="D4034" t="s">
        <v>16</v>
      </c>
      <c r="F4034" t="s">
        <v>8372</v>
      </c>
      <c r="G4034" t="str">
        <f t="shared" si="62"/>
        <v>Unique</v>
      </c>
    </row>
    <row r="4035" spans="1:7" hidden="1">
      <c r="A4035" t="s">
        <v>8417</v>
      </c>
      <c r="B4035" t="s">
        <v>8418</v>
      </c>
      <c r="C4035" t="s">
        <v>15</v>
      </c>
      <c r="D4035" t="s">
        <v>16</v>
      </c>
      <c r="F4035" t="s">
        <v>8372</v>
      </c>
      <c r="G4035" t="str">
        <f t="shared" ref="G4035:G4098" si="63">IF(COUNTIF(B:B, B4035) &gt; 1, "Duplicate", "Unique")</f>
        <v>Unique</v>
      </c>
    </row>
    <row r="4036" spans="1:7" hidden="1">
      <c r="A4036" t="s">
        <v>8419</v>
      </c>
      <c r="B4036" t="s">
        <v>8420</v>
      </c>
      <c r="C4036" t="s">
        <v>15</v>
      </c>
      <c r="D4036" t="s">
        <v>16</v>
      </c>
      <c r="F4036" t="s">
        <v>8372</v>
      </c>
      <c r="G4036" t="str">
        <f t="shared" si="63"/>
        <v>Unique</v>
      </c>
    </row>
    <row r="4037" spans="1:7" hidden="1">
      <c r="A4037" t="s">
        <v>8421</v>
      </c>
      <c r="B4037" t="s">
        <v>8422</v>
      </c>
      <c r="C4037" t="s">
        <v>15</v>
      </c>
      <c r="D4037" t="s">
        <v>16</v>
      </c>
      <c r="F4037" t="s">
        <v>8372</v>
      </c>
      <c r="G4037" t="str">
        <f t="shared" si="63"/>
        <v>Unique</v>
      </c>
    </row>
    <row r="4038" spans="1:7" hidden="1">
      <c r="A4038" t="s">
        <v>8423</v>
      </c>
      <c r="B4038" t="s">
        <v>8424</v>
      </c>
      <c r="C4038" t="s">
        <v>15</v>
      </c>
      <c r="D4038" t="s">
        <v>16</v>
      </c>
      <c r="F4038" t="s">
        <v>8372</v>
      </c>
      <c r="G4038" t="str">
        <f t="shared" si="63"/>
        <v>Unique</v>
      </c>
    </row>
    <row r="4039" spans="1:7" hidden="1">
      <c r="A4039" t="s">
        <v>8425</v>
      </c>
      <c r="B4039" t="s">
        <v>8426</v>
      </c>
      <c r="C4039" t="s">
        <v>15</v>
      </c>
      <c r="D4039" t="s">
        <v>16</v>
      </c>
      <c r="F4039" t="s">
        <v>8372</v>
      </c>
      <c r="G4039" t="str">
        <f t="shared" si="63"/>
        <v>Unique</v>
      </c>
    </row>
    <row r="4040" spans="1:7" hidden="1">
      <c r="A4040" t="s">
        <v>8427</v>
      </c>
      <c r="B4040" t="s">
        <v>8428</v>
      </c>
      <c r="C4040" t="s">
        <v>15</v>
      </c>
      <c r="D4040" t="s">
        <v>16</v>
      </c>
      <c r="F4040" t="s">
        <v>8372</v>
      </c>
      <c r="G4040" t="str">
        <f t="shared" si="63"/>
        <v>Unique</v>
      </c>
    </row>
    <row r="4041" spans="1:7" hidden="1">
      <c r="A4041" t="s">
        <v>8429</v>
      </c>
      <c r="B4041" t="s">
        <v>8430</v>
      </c>
      <c r="C4041" t="s">
        <v>15</v>
      </c>
      <c r="D4041" t="s">
        <v>16</v>
      </c>
      <c r="F4041" t="s">
        <v>8372</v>
      </c>
      <c r="G4041" t="str">
        <f t="shared" si="63"/>
        <v>Unique</v>
      </c>
    </row>
    <row r="4042" spans="1:7" hidden="1">
      <c r="A4042" t="s">
        <v>8431</v>
      </c>
      <c r="B4042" t="s">
        <v>8432</v>
      </c>
      <c r="C4042" t="s">
        <v>15</v>
      </c>
      <c r="D4042" t="s">
        <v>16</v>
      </c>
      <c r="F4042" t="s">
        <v>8372</v>
      </c>
      <c r="G4042" t="str">
        <f t="shared" si="63"/>
        <v>Unique</v>
      </c>
    </row>
    <row r="4043" spans="1:7" hidden="1">
      <c r="A4043" t="s">
        <v>8433</v>
      </c>
      <c r="B4043" t="s">
        <v>8434</v>
      </c>
      <c r="C4043" t="s">
        <v>15</v>
      </c>
      <c r="D4043" t="s">
        <v>16</v>
      </c>
      <c r="F4043" t="s">
        <v>8372</v>
      </c>
      <c r="G4043" t="str">
        <f t="shared" si="63"/>
        <v>Unique</v>
      </c>
    </row>
    <row r="4044" spans="1:7" hidden="1">
      <c r="A4044" t="s">
        <v>8435</v>
      </c>
      <c r="B4044" t="s">
        <v>8436</v>
      </c>
      <c r="C4044" t="s">
        <v>15</v>
      </c>
      <c r="D4044" t="s">
        <v>16</v>
      </c>
      <c r="F4044" t="s">
        <v>8372</v>
      </c>
      <c r="G4044" t="str">
        <f t="shared" si="63"/>
        <v>Unique</v>
      </c>
    </row>
    <row r="4045" spans="1:7" hidden="1">
      <c r="A4045" t="s">
        <v>8437</v>
      </c>
      <c r="B4045" t="s">
        <v>8438</v>
      </c>
      <c r="C4045" t="s">
        <v>15</v>
      </c>
      <c r="D4045" t="s">
        <v>16</v>
      </c>
      <c r="F4045" t="s">
        <v>8372</v>
      </c>
      <c r="G4045" t="str">
        <f t="shared" si="63"/>
        <v>Unique</v>
      </c>
    </row>
    <row r="4046" spans="1:7" hidden="1">
      <c r="A4046" t="s">
        <v>8439</v>
      </c>
      <c r="B4046" t="s">
        <v>8440</v>
      </c>
      <c r="C4046" t="s">
        <v>15</v>
      </c>
      <c r="D4046" t="s">
        <v>16</v>
      </c>
      <c r="F4046" t="s">
        <v>8372</v>
      </c>
      <c r="G4046" t="str">
        <f t="shared" si="63"/>
        <v>Unique</v>
      </c>
    </row>
    <row r="4047" spans="1:7" hidden="1">
      <c r="A4047" t="s">
        <v>8441</v>
      </c>
      <c r="B4047" t="s">
        <v>8442</v>
      </c>
      <c r="C4047" t="s">
        <v>15</v>
      </c>
      <c r="D4047" t="s">
        <v>16</v>
      </c>
      <c r="F4047" t="s">
        <v>8372</v>
      </c>
      <c r="G4047" t="str">
        <f t="shared" si="63"/>
        <v>Unique</v>
      </c>
    </row>
    <row r="4048" spans="1:7" hidden="1">
      <c r="A4048" t="s">
        <v>8443</v>
      </c>
      <c r="B4048" t="s">
        <v>8444</v>
      </c>
      <c r="C4048" t="s">
        <v>15</v>
      </c>
      <c r="D4048" t="s">
        <v>16</v>
      </c>
      <c r="F4048" t="s">
        <v>8372</v>
      </c>
      <c r="G4048" t="str">
        <f t="shared" si="63"/>
        <v>Unique</v>
      </c>
    </row>
    <row r="4049" spans="1:7" hidden="1">
      <c r="A4049" t="s">
        <v>8445</v>
      </c>
      <c r="B4049" t="s">
        <v>8446</v>
      </c>
      <c r="C4049" t="s">
        <v>15</v>
      </c>
      <c r="D4049" t="s">
        <v>16</v>
      </c>
      <c r="F4049" t="s">
        <v>8372</v>
      </c>
      <c r="G4049" t="str">
        <f t="shared" si="63"/>
        <v>Unique</v>
      </c>
    </row>
    <row r="4050" spans="1:7" hidden="1">
      <c r="A4050" t="s">
        <v>8447</v>
      </c>
      <c r="B4050" t="s">
        <v>8448</v>
      </c>
      <c r="C4050" t="s">
        <v>15</v>
      </c>
      <c r="D4050" t="s">
        <v>16</v>
      </c>
      <c r="F4050" t="s">
        <v>8372</v>
      </c>
      <c r="G4050" t="str">
        <f t="shared" si="63"/>
        <v>Unique</v>
      </c>
    </row>
    <row r="4051" spans="1:7" hidden="1">
      <c r="A4051" t="s">
        <v>8449</v>
      </c>
      <c r="B4051" t="s">
        <v>8450</v>
      </c>
      <c r="C4051" t="s">
        <v>15</v>
      </c>
      <c r="D4051" t="s">
        <v>16</v>
      </c>
      <c r="F4051" t="s">
        <v>8372</v>
      </c>
      <c r="G4051" t="str">
        <f t="shared" si="63"/>
        <v>Unique</v>
      </c>
    </row>
    <row r="4052" spans="1:7" hidden="1">
      <c r="A4052" t="s">
        <v>8451</v>
      </c>
      <c r="B4052" t="s">
        <v>8452</v>
      </c>
      <c r="C4052" t="s">
        <v>15</v>
      </c>
      <c r="D4052" t="s">
        <v>16</v>
      </c>
      <c r="F4052" t="s">
        <v>8372</v>
      </c>
      <c r="G4052" t="str">
        <f t="shared" si="63"/>
        <v>Unique</v>
      </c>
    </row>
    <row r="4053" spans="1:7" hidden="1">
      <c r="A4053" t="s">
        <v>8453</v>
      </c>
      <c r="B4053" t="s">
        <v>8454</v>
      </c>
      <c r="C4053" t="s">
        <v>15</v>
      </c>
      <c r="D4053" t="s">
        <v>16</v>
      </c>
      <c r="F4053" t="s">
        <v>8372</v>
      </c>
      <c r="G4053" t="str">
        <f t="shared" si="63"/>
        <v>Unique</v>
      </c>
    </row>
    <row r="4054" spans="1:7" hidden="1">
      <c r="A4054" t="s">
        <v>8455</v>
      </c>
      <c r="B4054" t="s">
        <v>8456</v>
      </c>
      <c r="C4054" t="s">
        <v>15</v>
      </c>
      <c r="D4054" t="s">
        <v>16</v>
      </c>
      <c r="F4054" t="s">
        <v>8372</v>
      </c>
      <c r="G4054" t="str">
        <f t="shared" si="63"/>
        <v>Unique</v>
      </c>
    </row>
    <row r="4055" spans="1:7" hidden="1">
      <c r="A4055" t="s">
        <v>8457</v>
      </c>
      <c r="B4055" t="s">
        <v>8458</v>
      </c>
      <c r="C4055" t="s">
        <v>15</v>
      </c>
      <c r="D4055" t="s">
        <v>16</v>
      </c>
      <c r="F4055" t="s">
        <v>8372</v>
      </c>
      <c r="G4055" t="str">
        <f t="shared" si="63"/>
        <v>Unique</v>
      </c>
    </row>
    <row r="4056" spans="1:7" hidden="1">
      <c r="A4056" t="s">
        <v>8459</v>
      </c>
      <c r="B4056" t="s">
        <v>8460</v>
      </c>
      <c r="C4056" t="s">
        <v>15</v>
      </c>
      <c r="D4056" t="s">
        <v>16</v>
      </c>
      <c r="F4056" t="s">
        <v>8372</v>
      </c>
      <c r="G4056" t="str">
        <f t="shared" si="63"/>
        <v>Unique</v>
      </c>
    </row>
    <row r="4057" spans="1:7" hidden="1">
      <c r="A4057" t="s">
        <v>8461</v>
      </c>
      <c r="B4057" t="s">
        <v>8462</v>
      </c>
      <c r="C4057" t="s">
        <v>15</v>
      </c>
      <c r="D4057" t="s">
        <v>16</v>
      </c>
      <c r="F4057" t="s">
        <v>8372</v>
      </c>
      <c r="G4057" t="str">
        <f t="shared" si="63"/>
        <v>Unique</v>
      </c>
    </row>
    <row r="4058" spans="1:7" hidden="1">
      <c r="A4058" t="s">
        <v>8463</v>
      </c>
      <c r="B4058" t="s">
        <v>8464</v>
      </c>
      <c r="C4058" t="s">
        <v>15</v>
      </c>
      <c r="D4058" t="s">
        <v>16</v>
      </c>
      <c r="F4058" t="s">
        <v>8372</v>
      </c>
      <c r="G4058" t="str">
        <f t="shared" si="63"/>
        <v>Unique</v>
      </c>
    </row>
    <row r="4059" spans="1:7" hidden="1">
      <c r="A4059" t="s">
        <v>8465</v>
      </c>
      <c r="B4059" t="s">
        <v>8466</v>
      </c>
      <c r="C4059" t="s">
        <v>15</v>
      </c>
      <c r="D4059" t="s">
        <v>16</v>
      </c>
      <c r="F4059" t="s">
        <v>8372</v>
      </c>
      <c r="G4059" t="str">
        <f t="shared" si="63"/>
        <v>Unique</v>
      </c>
    </row>
    <row r="4060" spans="1:7" hidden="1">
      <c r="A4060" t="s">
        <v>8467</v>
      </c>
      <c r="B4060" t="s">
        <v>8468</v>
      </c>
      <c r="C4060" t="s">
        <v>15</v>
      </c>
      <c r="D4060" t="s">
        <v>16</v>
      </c>
      <c r="F4060" t="s">
        <v>8372</v>
      </c>
      <c r="G4060" t="str">
        <f t="shared" si="63"/>
        <v>Unique</v>
      </c>
    </row>
    <row r="4061" spans="1:7" hidden="1">
      <c r="A4061" t="s">
        <v>8469</v>
      </c>
      <c r="B4061" t="s">
        <v>8470</v>
      </c>
      <c r="C4061" t="s">
        <v>15</v>
      </c>
      <c r="D4061" t="s">
        <v>16</v>
      </c>
      <c r="F4061" t="s">
        <v>8372</v>
      </c>
      <c r="G4061" t="str">
        <f t="shared" si="63"/>
        <v>Unique</v>
      </c>
    </row>
    <row r="4062" spans="1:7" hidden="1">
      <c r="A4062" t="s">
        <v>8471</v>
      </c>
      <c r="B4062" t="s">
        <v>8472</v>
      </c>
      <c r="C4062" t="s">
        <v>15</v>
      </c>
      <c r="D4062" t="s">
        <v>16</v>
      </c>
      <c r="F4062" t="s">
        <v>8372</v>
      </c>
      <c r="G4062" t="str">
        <f t="shared" si="63"/>
        <v>Unique</v>
      </c>
    </row>
    <row r="4063" spans="1:7" hidden="1">
      <c r="A4063" t="s">
        <v>8473</v>
      </c>
      <c r="B4063" t="s">
        <v>8474</v>
      </c>
      <c r="C4063" t="s">
        <v>15</v>
      </c>
      <c r="D4063" t="s">
        <v>16</v>
      </c>
      <c r="F4063" t="s">
        <v>8372</v>
      </c>
      <c r="G4063" t="str">
        <f t="shared" si="63"/>
        <v>Unique</v>
      </c>
    </row>
    <row r="4064" spans="1:7" hidden="1">
      <c r="A4064" t="s">
        <v>8475</v>
      </c>
      <c r="B4064" t="s">
        <v>8476</v>
      </c>
      <c r="C4064" t="s">
        <v>15</v>
      </c>
      <c r="D4064" t="s">
        <v>16</v>
      </c>
      <c r="F4064" t="s">
        <v>8372</v>
      </c>
      <c r="G4064" t="str">
        <f t="shared" si="63"/>
        <v>Unique</v>
      </c>
    </row>
    <row r="4065" spans="1:7" hidden="1">
      <c r="A4065" t="s">
        <v>8477</v>
      </c>
      <c r="B4065" t="s">
        <v>8478</v>
      </c>
      <c r="C4065" t="s">
        <v>15</v>
      </c>
      <c r="D4065" t="s">
        <v>16</v>
      </c>
      <c r="F4065" t="s">
        <v>8372</v>
      </c>
      <c r="G4065" t="str">
        <f t="shared" si="63"/>
        <v>Unique</v>
      </c>
    </row>
    <row r="4066" spans="1:7" hidden="1">
      <c r="A4066" t="s">
        <v>8479</v>
      </c>
      <c r="B4066" t="s">
        <v>8480</v>
      </c>
      <c r="C4066" t="s">
        <v>15</v>
      </c>
      <c r="D4066" t="s">
        <v>16</v>
      </c>
      <c r="F4066" t="s">
        <v>8372</v>
      </c>
      <c r="G4066" t="str">
        <f t="shared" si="63"/>
        <v>Unique</v>
      </c>
    </row>
    <row r="4067" spans="1:7" hidden="1">
      <c r="A4067" t="s">
        <v>8481</v>
      </c>
      <c r="B4067" t="s">
        <v>8482</v>
      </c>
      <c r="C4067" t="s">
        <v>15</v>
      </c>
      <c r="D4067" t="s">
        <v>16</v>
      </c>
      <c r="F4067" t="s">
        <v>8372</v>
      </c>
      <c r="G4067" t="str">
        <f t="shared" si="63"/>
        <v>Unique</v>
      </c>
    </row>
    <row r="4068" spans="1:7" hidden="1">
      <c r="A4068" t="s">
        <v>8483</v>
      </c>
      <c r="B4068" t="s">
        <v>8484</v>
      </c>
      <c r="C4068" t="s">
        <v>15</v>
      </c>
      <c r="D4068" t="s">
        <v>16</v>
      </c>
      <c r="F4068" t="s">
        <v>8372</v>
      </c>
      <c r="G4068" t="str">
        <f t="shared" si="63"/>
        <v>Unique</v>
      </c>
    </row>
    <row r="4069" spans="1:7" hidden="1">
      <c r="A4069" t="s">
        <v>8485</v>
      </c>
      <c r="B4069" t="s">
        <v>8486</v>
      </c>
      <c r="C4069" t="s">
        <v>15</v>
      </c>
      <c r="D4069" t="s">
        <v>16</v>
      </c>
      <c r="F4069" t="s">
        <v>8372</v>
      </c>
      <c r="G4069" t="str">
        <f t="shared" si="63"/>
        <v>Unique</v>
      </c>
    </row>
    <row r="4070" spans="1:7" hidden="1">
      <c r="A4070" t="s">
        <v>8487</v>
      </c>
      <c r="B4070" t="s">
        <v>8488</v>
      </c>
      <c r="C4070" t="s">
        <v>15</v>
      </c>
      <c r="D4070" t="s">
        <v>16</v>
      </c>
      <c r="F4070" t="s">
        <v>8372</v>
      </c>
      <c r="G4070" t="str">
        <f t="shared" si="63"/>
        <v>Unique</v>
      </c>
    </row>
    <row r="4071" spans="1:7" hidden="1">
      <c r="A4071" t="s">
        <v>8489</v>
      </c>
      <c r="B4071" t="s">
        <v>8490</v>
      </c>
      <c r="C4071" t="s">
        <v>15</v>
      </c>
      <c r="D4071" t="s">
        <v>16</v>
      </c>
      <c r="F4071" t="s">
        <v>8372</v>
      </c>
      <c r="G4071" t="str">
        <f t="shared" si="63"/>
        <v>Unique</v>
      </c>
    </row>
    <row r="4072" spans="1:7" hidden="1">
      <c r="A4072" t="s">
        <v>8491</v>
      </c>
      <c r="B4072" t="s">
        <v>8492</v>
      </c>
      <c r="C4072" t="s">
        <v>15</v>
      </c>
      <c r="D4072" t="s">
        <v>16</v>
      </c>
      <c r="F4072" t="s">
        <v>8372</v>
      </c>
      <c r="G4072" t="str">
        <f t="shared" si="63"/>
        <v>Unique</v>
      </c>
    </row>
    <row r="4073" spans="1:7" hidden="1">
      <c r="A4073" t="s">
        <v>8493</v>
      </c>
      <c r="B4073" t="s">
        <v>8494</v>
      </c>
      <c r="C4073" t="s">
        <v>15</v>
      </c>
      <c r="D4073" t="s">
        <v>16</v>
      </c>
      <c r="F4073" t="s">
        <v>8372</v>
      </c>
      <c r="G4073" t="str">
        <f t="shared" si="63"/>
        <v>Unique</v>
      </c>
    </row>
    <row r="4074" spans="1:7" hidden="1">
      <c r="A4074" t="s">
        <v>8495</v>
      </c>
      <c r="B4074" t="s">
        <v>8496</v>
      </c>
      <c r="C4074" t="s">
        <v>15</v>
      </c>
      <c r="D4074" t="s">
        <v>16</v>
      </c>
      <c r="F4074" t="s">
        <v>8372</v>
      </c>
      <c r="G4074" t="str">
        <f t="shared" si="63"/>
        <v>Unique</v>
      </c>
    </row>
    <row r="4075" spans="1:7" hidden="1">
      <c r="A4075" t="s">
        <v>8497</v>
      </c>
      <c r="B4075" t="s">
        <v>8498</v>
      </c>
      <c r="C4075" t="s">
        <v>15</v>
      </c>
      <c r="D4075" t="s">
        <v>16</v>
      </c>
      <c r="F4075" t="s">
        <v>8372</v>
      </c>
      <c r="G4075" t="str">
        <f t="shared" si="63"/>
        <v>Unique</v>
      </c>
    </row>
    <row r="4076" spans="1:7" hidden="1">
      <c r="A4076" t="s">
        <v>8499</v>
      </c>
      <c r="B4076" t="s">
        <v>8500</v>
      </c>
      <c r="C4076" t="s">
        <v>15</v>
      </c>
      <c r="D4076" t="s">
        <v>16</v>
      </c>
      <c r="F4076" t="s">
        <v>8372</v>
      </c>
      <c r="G4076" t="str">
        <f t="shared" si="63"/>
        <v>Unique</v>
      </c>
    </row>
    <row r="4077" spans="1:7" hidden="1">
      <c r="A4077" t="s">
        <v>8501</v>
      </c>
      <c r="B4077" t="s">
        <v>8502</v>
      </c>
      <c r="C4077" t="s">
        <v>15</v>
      </c>
      <c r="D4077" t="s">
        <v>16</v>
      </c>
      <c r="F4077" t="s">
        <v>8372</v>
      </c>
      <c r="G4077" t="str">
        <f t="shared" si="63"/>
        <v>Unique</v>
      </c>
    </row>
    <row r="4078" spans="1:7" hidden="1">
      <c r="A4078" t="s">
        <v>8503</v>
      </c>
      <c r="B4078" t="s">
        <v>8504</v>
      </c>
      <c r="C4078" t="s">
        <v>15</v>
      </c>
      <c r="D4078" t="s">
        <v>16</v>
      </c>
      <c r="F4078" t="s">
        <v>8372</v>
      </c>
      <c r="G4078" t="str">
        <f t="shared" si="63"/>
        <v>Unique</v>
      </c>
    </row>
    <row r="4079" spans="1:7" hidden="1">
      <c r="A4079" t="s">
        <v>8505</v>
      </c>
      <c r="B4079" t="s">
        <v>8506</v>
      </c>
      <c r="C4079" t="s">
        <v>15</v>
      </c>
      <c r="D4079" t="s">
        <v>16</v>
      </c>
      <c r="F4079" t="s">
        <v>8372</v>
      </c>
      <c r="G4079" t="str">
        <f t="shared" si="63"/>
        <v>Unique</v>
      </c>
    </row>
    <row r="4080" spans="1:7" hidden="1">
      <c r="A4080" t="s">
        <v>8507</v>
      </c>
      <c r="B4080" t="s">
        <v>8508</v>
      </c>
      <c r="C4080" t="s">
        <v>15</v>
      </c>
      <c r="D4080" t="s">
        <v>16</v>
      </c>
      <c r="F4080" t="s">
        <v>8372</v>
      </c>
      <c r="G4080" t="str">
        <f t="shared" si="63"/>
        <v>Unique</v>
      </c>
    </row>
    <row r="4081" spans="1:7" hidden="1">
      <c r="A4081" t="s">
        <v>8509</v>
      </c>
      <c r="B4081" t="s">
        <v>8510</v>
      </c>
      <c r="C4081" t="s">
        <v>15</v>
      </c>
      <c r="D4081" t="s">
        <v>16</v>
      </c>
      <c r="F4081" t="s">
        <v>8372</v>
      </c>
      <c r="G4081" t="str">
        <f t="shared" si="63"/>
        <v>Unique</v>
      </c>
    </row>
    <row r="4082" spans="1:7" hidden="1">
      <c r="A4082" t="s">
        <v>8511</v>
      </c>
      <c r="B4082" t="s">
        <v>8512</v>
      </c>
      <c r="C4082" t="s">
        <v>15</v>
      </c>
      <c r="D4082" t="s">
        <v>16</v>
      </c>
      <c r="F4082" t="s">
        <v>8372</v>
      </c>
      <c r="G4082" t="str">
        <f t="shared" si="63"/>
        <v>Unique</v>
      </c>
    </row>
    <row r="4083" spans="1:7" hidden="1">
      <c r="A4083" t="s">
        <v>8513</v>
      </c>
      <c r="B4083" t="s">
        <v>8514</v>
      </c>
      <c r="C4083" t="s">
        <v>15</v>
      </c>
      <c r="D4083" t="s">
        <v>16</v>
      </c>
      <c r="F4083" t="s">
        <v>8372</v>
      </c>
      <c r="G4083" t="str">
        <f t="shared" si="63"/>
        <v>Unique</v>
      </c>
    </row>
    <row r="4084" spans="1:7" hidden="1">
      <c r="A4084" t="s">
        <v>8515</v>
      </c>
      <c r="B4084" t="s">
        <v>8516</v>
      </c>
      <c r="C4084" t="s">
        <v>15</v>
      </c>
      <c r="D4084" t="s">
        <v>16</v>
      </c>
      <c r="F4084" t="s">
        <v>8372</v>
      </c>
      <c r="G4084" t="str">
        <f t="shared" si="63"/>
        <v>Unique</v>
      </c>
    </row>
    <row r="4085" spans="1:7" hidden="1">
      <c r="A4085" t="s">
        <v>8517</v>
      </c>
      <c r="B4085" t="s">
        <v>8518</v>
      </c>
      <c r="C4085" t="s">
        <v>15</v>
      </c>
      <c r="D4085" t="s">
        <v>16</v>
      </c>
      <c r="F4085" t="s">
        <v>8372</v>
      </c>
      <c r="G4085" t="str">
        <f t="shared" si="63"/>
        <v>Unique</v>
      </c>
    </row>
    <row r="4086" spans="1:7" hidden="1">
      <c r="A4086" t="s">
        <v>8519</v>
      </c>
      <c r="B4086" t="s">
        <v>8520</v>
      </c>
      <c r="C4086" t="s">
        <v>15</v>
      </c>
      <c r="D4086" t="s">
        <v>16</v>
      </c>
      <c r="F4086" t="s">
        <v>8372</v>
      </c>
      <c r="G4086" t="str">
        <f t="shared" si="63"/>
        <v>Unique</v>
      </c>
    </row>
    <row r="4087" spans="1:7" hidden="1">
      <c r="A4087" t="s">
        <v>8521</v>
      </c>
      <c r="B4087" t="s">
        <v>8522</v>
      </c>
      <c r="C4087" t="s">
        <v>15</v>
      </c>
      <c r="D4087" t="s">
        <v>16</v>
      </c>
      <c r="F4087" t="s">
        <v>8372</v>
      </c>
      <c r="G4087" t="str">
        <f t="shared" si="63"/>
        <v>Unique</v>
      </c>
    </row>
    <row r="4088" spans="1:7" hidden="1">
      <c r="A4088" t="s">
        <v>8523</v>
      </c>
      <c r="B4088" t="s">
        <v>8524</v>
      </c>
      <c r="C4088" t="s">
        <v>15</v>
      </c>
      <c r="D4088" t="s">
        <v>16</v>
      </c>
      <c r="F4088" t="s">
        <v>8372</v>
      </c>
      <c r="G4088" t="str">
        <f t="shared" si="63"/>
        <v>Unique</v>
      </c>
    </row>
    <row r="4089" spans="1:7" hidden="1">
      <c r="A4089" t="s">
        <v>8525</v>
      </c>
      <c r="B4089" t="s">
        <v>8526</v>
      </c>
      <c r="C4089" t="s">
        <v>15</v>
      </c>
      <c r="D4089" t="s">
        <v>16</v>
      </c>
      <c r="F4089" t="s">
        <v>8372</v>
      </c>
      <c r="G4089" t="str">
        <f t="shared" si="63"/>
        <v>Unique</v>
      </c>
    </row>
    <row r="4090" spans="1:7" hidden="1">
      <c r="A4090" t="s">
        <v>8527</v>
      </c>
      <c r="B4090" t="s">
        <v>8528</v>
      </c>
      <c r="C4090" t="s">
        <v>15</v>
      </c>
      <c r="D4090" t="s">
        <v>16</v>
      </c>
      <c r="F4090" t="s">
        <v>8372</v>
      </c>
      <c r="G4090" t="str">
        <f t="shared" si="63"/>
        <v>Unique</v>
      </c>
    </row>
    <row r="4091" spans="1:7" hidden="1">
      <c r="A4091" t="s">
        <v>8529</v>
      </c>
      <c r="B4091" t="s">
        <v>8530</v>
      </c>
      <c r="C4091" t="s">
        <v>15</v>
      </c>
      <c r="D4091" t="s">
        <v>16</v>
      </c>
      <c r="F4091" t="s">
        <v>8372</v>
      </c>
      <c r="G4091" t="str">
        <f t="shared" si="63"/>
        <v>Unique</v>
      </c>
    </row>
    <row r="4092" spans="1:7" hidden="1">
      <c r="A4092" t="s">
        <v>8531</v>
      </c>
      <c r="B4092" t="s">
        <v>8532</v>
      </c>
      <c r="C4092" t="s">
        <v>15</v>
      </c>
      <c r="D4092" t="s">
        <v>16</v>
      </c>
      <c r="F4092" t="s">
        <v>8372</v>
      </c>
      <c r="G4092" t="str">
        <f t="shared" si="63"/>
        <v>Unique</v>
      </c>
    </row>
    <row r="4093" spans="1:7" hidden="1">
      <c r="A4093" t="s">
        <v>8533</v>
      </c>
      <c r="B4093" t="s">
        <v>8534</v>
      </c>
      <c r="C4093" t="s">
        <v>15</v>
      </c>
      <c r="D4093" t="s">
        <v>16</v>
      </c>
      <c r="F4093" t="s">
        <v>8372</v>
      </c>
      <c r="G4093" t="str">
        <f t="shared" si="63"/>
        <v>Unique</v>
      </c>
    </row>
    <row r="4094" spans="1:7" hidden="1">
      <c r="A4094" t="s">
        <v>8535</v>
      </c>
      <c r="B4094" t="s">
        <v>8536</v>
      </c>
      <c r="C4094" t="s">
        <v>15</v>
      </c>
      <c r="D4094" t="s">
        <v>16</v>
      </c>
      <c r="F4094" t="s">
        <v>8372</v>
      </c>
      <c r="G4094" t="str">
        <f t="shared" si="63"/>
        <v>Unique</v>
      </c>
    </row>
    <row r="4095" spans="1:7" hidden="1">
      <c r="A4095" t="s">
        <v>8537</v>
      </c>
      <c r="B4095" t="s">
        <v>8538</v>
      </c>
      <c r="C4095" t="s">
        <v>15</v>
      </c>
      <c r="D4095" t="s">
        <v>16</v>
      </c>
      <c r="F4095" t="s">
        <v>8372</v>
      </c>
      <c r="G4095" t="str">
        <f t="shared" si="63"/>
        <v>Unique</v>
      </c>
    </row>
    <row r="4096" spans="1:7" hidden="1">
      <c r="A4096" t="s">
        <v>8539</v>
      </c>
      <c r="B4096" t="s">
        <v>8540</v>
      </c>
      <c r="C4096" t="s">
        <v>15</v>
      </c>
      <c r="D4096" t="s">
        <v>16</v>
      </c>
      <c r="F4096" t="s">
        <v>8372</v>
      </c>
      <c r="G4096" t="str">
        <f t="shared" si="63"/>
        <v>Unique</v>
      </c>
    </row>
    <row r="4097" spans="1:7" hidden="1">
      <c r="A4097" t="s">
        <v>8541</v>
      </c>
      <c r="B4097" t="s">
        <v>8542</v>
      </c>
      <c r="C4097" t="s">
        <v>15</v>
      </c>
      <c r="D4097" t="s">
        <v>16</v>
      </c>
      <c r="F4097" t="s">
        <v>8372</v>
      </c>
      <c r="G4097" t="str">
        <f t="shared" si="63"/>
        <v>Unique</v>
      </c>
    </row>
    <row r="4098" spans="1:7" hidden="1">
      <c r="A4098" t="s">
        <v>8543</v>
      </c>
      <c r="B4098" t="s">
        <v>8544</v>
      </c>
      <c r="C4098" t="s">
        <v>15</v>
      </c>
      <c r="D4098" t="s">
        <v>16</v>
      </c>
      <c r="F4098" t="s">
        <v>8372</v>
      </c>
      <c r="G4098" t="str">
        <f t="shared" si="63"/>
        <v>Unique</v>
      </c>
    </row>
    <row r="4099" spans="1:7" hidden="1">
      <c r="A4099" t="s">
        <v>8545</v>
      </c>
      <c r="B4099" t="s">
        <v>8546</v>
      </c>
      <c r="C4099" t="s">
        <v>15</v>
      </c>
      <c r="D4099" t="s">
        <v>16</v>
      </c>
      <c r="F4099" t="s">
        <v>8372</v>
      </c>
      <c r="G4099" t="str">
        <f t="shared" ref="G4099:G4162" si="64">IF(COUNTIF(B:B, B4099) &gt; 1, "Duplicate", "Unique")</f>
        <v>Unique</v>
      </c>
    </row>
    <row r="4100" spans="1:7" hidden="1">
      <c r="A4100" t="s">
        <v>8547</v>
      </c>
      <c r="B4100" t="s">
        <v>8548</v>
      </c>
      <c r="C4100" t="s">
        <v>15</v>
      </c>
      <c r="D4100" t="s">
        <v>16</v>
      </c>
      <c r="F4100" t="s">
        <v>8372</v>
      </c>
      <c r="G4100" t="str">
        <f t="shared" si="64"/>
        <v>Unique</v>
      </c>
    </row>
    <row r="4101" spans="1:7" hidden="1">
      <c r="A4101" t="s">
        <v>8549</v>
      </c>
      <c r="B4101" t="s">
        <v>8550</v>
      </c>
      <c r="C4101" t="s">
        <v>15</v>
      </c>
      <c r="D4101" t="s">
        <v>16</v>
      </c>
      <c r="F4101" t="s">
        <v>8372</v>
      </c>
      <c r="G4101" t="str">
        <f t="shared" si="64"/>
        <v>Unique</v>
      </c>
    </row>
    <row r="4102" spans="1:7" hidden="1">
      <c r="A4102" t="s">
        <v>8551</v>
      </c>
      <c r="B4102" t="s">
        <v>8552</v>
      </c>
      <c r="C4102" t="s">
        <v>15</v>
      </c>
      <c r="D4102" t="s">
        <v>16</v>
      </c>
      <c r="F4102" t="s">
        <v>8372</v>
      </c>
      <c r="G4102" t="str">
        <f t="shared" si="64"/>
        <v>Unique</v>
      </c>
    </row>
    <row r="4103" spans="1:7" hidden="1">
      <c r="A4103" t="s">
        <v>8553</v>
      </c>
      <c r="B4103" t="s">
        <v>8554</v>
      </c>
      <c r="C4103" t="s">
        <v>15</v>
      </c>
      <c r="D4103" t="s">
        <v>16</v>
      </c>
      <c r="F4103" t="s">
        <v>8372</v>
      </c>
      <c r="G4103" t="str">
        <f t="shared" si="64"/>
        <v>Unique</v>
      </c>
    </row>
    <row r="4104" spans="1:7" hidden="1">
      <c r="A4104" t="s">
        <v>8555</v>
      </c>
      <c r="B4104" t="s">
        <v>8556</v>
      </c>
      <c r="C4104" t="s">
        <v>15</v>
      </c>
      <c r="D4104" t="s">
        <v>16</v>
      </c>
      <c r="F4104" t="s">
        <v>8372</v>
      </c>
      <c r="G4104" t="str">
        <f t="shared" si="64"/>
        <v>Unique</v>
      </c>
    </row>
    <row r="4105" spans="1:7" hidden="1">
      <c r="A4105" t="s">
        <v>8557</v>
      </c>
      <c r="B4105" t="s">
        <v>8558</v>
      </c>
      <c r="C4105" t="s">
        <v>15</v>
      </c>
      <c r="D4105" t="s">
        <v>16</v>
      </c>
      <c r="F4105" t="s">
        <v>8372</v>
      </c>
      <c r="G4105" t="str">
        <f t="shared" si="64"/>
        <v>Unique</v>
      </c>
    </row>
    <row r="4106" spans="1:7" hidden="1">
      <c r="A4106" t="s">
        <v>8559</v>
      </c>
      <c r="B4106" t="s">
        <v>8560</v>
      </c>
      <c r="C4106" t="s">
        <v>15</v>
      </c>
      <c r="D4106" t="s">
        <v>16</v>
      </c>
      <c r="F4106" t="s">
        <v>8372</v>
      </c>
      <c r="G4106" t="str">
        <f t="shared" si="64"/>
        <v>Unique</v>
      </c>
    </row>
    <row r="4107" spans="1:7" hidden="1">
      <c r="A4107" t="s">
        <v>8561</v>
      </c>
      <c r="B4107" t="s">
        <v>8562</v>
      </c>
      <c r="C4107" t="s">
        <v>15</v>
      </c>
      <c r="D4107" t="s">
        <v>16</v>
      </c>
      <c r="F4107" t="s">
        <v>8372</v>
      </c>
      <c r="G4107" t="str">
        <f t="shared" si="64"/>
        <v>Unique</v>
      </c>
    </row>
    <row r="4108" spans="1:7" hidden="1">
      <c r="A4108" t="s">
        <v>8563</v>
      </c>
      <c r="B4108" t="s">
        <v>8564</v>
      </c>
      <c r="C4108" t="s">
        <v>15</v>
      </c>
      <c r="D4108" t="s">
        <v>16</v>
      </c>
      <c r="F4108" t="s">
        <v>8372</v>
      </c>
      <c r="G4108" t="str">
        <f t="shared" si="64"/>
        <v>Unique</v>
      </c>
    </row>
    <row r="4109" spans="1:7" hidden="1">
      <c r="A4109" t="s">
        <v>8565</v>
      </c>
      <c r="B4109" t="s">
        <v>8566</v>
      </c>
      <c r="C4109" t="s">
        <v>15</v>
      </c>
      <c r="D4109" t="s">
        <v>16</v>
      </c>
      <c r="F4109" t="s">
        <v>8372</v>
      </c>
      <c r="G4109" t="str">
        <f t="shared" si="64"/>
        <v>Unique</v>
      </c>
    </row>
    <row r="4110" spans="1:7" hidden="1">
      <c r="A4110" t="s">
        <v>8567</v>
      </c>
      <c r="B4110" t="s">
        <v>8568</v>
      </c>
      <c r="C4110" t="s">
        <v>15</v>
      </c>
      <c r="D4110" t="s">
        <v>16</v>
      </c>
      <c r="F4110" t="s">
        <v>8372</v>
      </c>
      <c r="G4110" t="str">
        <f t="shared" si="64"/>
        <v>Unique</v>
      </c>
    </row>
    <row r="4111" spans="1:7" hidden="1">
      <c r="A4111" t="s">
        <v>8569</v>
      </c>
      <c r="B4111" t="s">
        <v>8570</v>
      </c>
      <c r="C4111" t="s">
        <v>15</v>
      </c>
      <c r="D4111" t="s">
        <v>16</v>
      </c>
      <c r="F4111" t="s">
        <v>8372</v>
      </c>
      <c r="G4111" t="str">
        <f t="shared" si="64"/>
        <v>Unique</v>
      </c>
    </row>
    <row r="4112" spans="1:7" hidden="1">
      <c r="A4112" t="s">
        <v>8571</v>
      </c>
      <c r="B4112" t="s">
        <v>8572</v>
      </c>
      <c r="C4112" t="s">
        <v>15</v>
      </c>
      <c r="D4112" t="s">
        <v>16</v>
      </c>
      <c r="F4112" t="s">
        <v>8372</v>
      </c>
      <c r="G4112" t="str">
        <f t="shared" si="64"/>
        <v>Unique</v>
      </c>
    </row>
    <row r="4113" spans="1:7" hidden="1">
      <c r="A4113" t="s">
        <v>8573</v>
      </c>
      <c r="B4113" t="s">
        <v>8574</v>
      </c>
      <c r="C4113" t="s">
        <v>15</v>
      </c>
      <c r="D4113" t="s">
        <v>16</v>
      </c>
      <c r="F4113" t="s">
        <v>8372</v>
      </c>
      <c r="G4113" t="str">
        <f t="shared" si="64"/>
        <v>Unique</v>
      </c>
    </row>
    <row r="4114" spans="1:7" hidden="1">
      <c r="A4114" t="s">
        <v>8575</v>
      </c>
      <c r="B4114" t="s">
        <v>8576</v>
      </c>
      <c r="C4114" t="s">
        <v>15</v>
      </c>
      <c r="D4114" t="s">
        <v>16</v>
      </c>
      <c r="F4114" t="s">
        <v>8372</v>
      </c>
      <c r="G4114" t="str">
        <f t="shared" si="64"/>
        <v>Unique</v>
      </c>
    </row>
    <row r="4115" spans="1:7" hidden="1">
      <c r="A4115" t="s">
        <v>8577</v>
      </c>
      <c r="B4115" t="s">
        <v>8578</v>
      </c>
      <c r="C4115" t="s">
        <v>15</v>
      </c>
      <c r="D4115" t="s">
        <v>16</v>
      </c>
      <c r="F4115" t="s">
        <v>8372</v>
      </c>
      <c r="G4115" t="str">
        <f t="shared" si="64"/>
        <v>Unique</v>
      </c>
    </row>
    <row r="4116" spans="1:7" hidden="1">
      <c r="A4116" t="s">
        <v>8579</v>
      </c>
      <c r="B4116" t="s">
        <v>8580</v>
      </c>
      <c r="C4116" t="s">
        <v>15</v>
      </c>
      <c r="D4116" t="s">
        <v>16</v>
      </c>
      <c r="F4116" t="s">
        <v>8372</v>
      </c>
      <c r="G4116" t="str">
        <f t="shared" si="64"/>
        <v>Unique</v>
      </c>
    </row>
    <row r="4117" spans="1:7" hidden="1">
      <c r="A4117" t="s">
        <v>8581</v>
      </c>
      <c r="B4117" t="s">
        <v>8582</v>
      </c>
      <c r="C4117" t="s">
        <v>15</v>
      </c>
      <c r="D4117" t="s">
        <v>16</v>
      </c>
      <c r="F4117" t="s">
        <v>8372</v>
      </c>
      <c r="G4117" t="str">
        <f t="shared" si="64"/>
        <v>Unique</v>
      </c>
    </row>
    <row r="4118" spans="1:7" hidden="1">
      <c r="A4118" t="s">
        <v>8583</v>
      </c>
      <c r="B4118" t="s">
        <v>8584</v>
      </c>
      <c r="C4118" t="s">
        <v>15</v>
      </c>
      <c r="D4118" t="s">
        <v>16</v>
      </c>
      <c r="F4118" t="s">
        <v>8372</v>
      </c>
      <c r="G4118" t="str">
        <f t="shared" si="64"/>
        <v>Unique</v>
      </c>
    </row>
    <row r="4119" spans="1:7" hidden="1">
      <c r="A4119" t="s">
        <v>8585</v>
      </c>
      <c r="B4119" t="s">
        <v>8586</v>
      </c>
      <c r="C4119" t="s">
        <v>15</v>
      </c>
      <c r="D4119" t="s">
        <v>16</v>
      </c>
      <c r="F4119" t="s">
        <v>8372</v>
      </c>
      <c r="G4119" t="str">
        <f t="shared" si="64"/>
        <v>Unique</v>
      </c>
    </row>
    <row r="4120" spans="1:7" hidden="1">
      <c r="A4120" t="s">
        <v>8587</v>
      </c>
      <c r="B4120" t="s">
        <v>8588</v>
      </c>
      <c r="C4120" t="s">
        <v>15</v>
      </c>
      <c r="D4120" t="s">
        <v>16</v>
      </c>
      <c r="F4120" t="s">
        <v>8372</v>
      </c>
      <c r="G4120" t="str">
        <f t="shared" si="64"/>
        <v>Unique</v>
      </c>
    </row>
    <row r="4121" spans="1:7" hidden="1">
      <c r="A4121" t="s">
        <v>8589</v>
      </c>
      <c r="B4121" t="s">
        <v>8590</v>
      </c>
      <c r="C4121" t="s">
        <v>15</v>
      </c>
      <c r="D4121" t="s">
        <v>16</v>
      </c>
      <c r="F4121" t="s">
        <v>8372</v>
      </c>
      <c r="G4121" t="str">
        <f t="shared" si="64"/>
        <v>Unique</v>
      </c>
    </row>
    <row r="4122" spans="1:7" hidden="1">
      <c r="A4122" t="s">
        <v>8591</v>
      </c>
      <c r="B4122" t="s">
        <v>8592</v>
      </c>
      <c r="C4122" t="s">
        <v>15</v>
      </c>
      <c r="D4122" t="s">
        <v>16</v>
      </c>
      <c r="F4122" t="s">
        <v>8372</v>
      </c>
      <c r="G4122" t="str">
        <f t="shared" si="64"/>
        <v>Unique</v>
      </c>
    </row>
    <row r="4123" spans="1:7" hidden="1">
      <c r="A4123" t="s">
        <v>8593</v>
      </c>
      <c r="B4123" t="s">
        <v>8594</v>
      </c>
      <c r="C4123" t="s">
        <v>15</v>
      </c>
      <c r="D4123" t="s">
        <v>16</v>
      </c>
      <c r="F4123" t="s">
        <v>8372</v>
      </c>
      <c r="G4123" t="str">
        <f t="shared" si="64"/>
        <v>Unique</v>
      </c>
    </row>
    <row r="4124" spans="1:7" hidden="1">
      <c r="A4124" t="s">
        <v>8595</v>
      </c>
      <c r="B4124" t="s">
        <v>8596</v>
      </c>
      <c r="C4124" t="s">
        <v>15</v>
      </c>
      <c r="D4124" t="s">
        <v>16</v>
      </c>
      <c r="F4124" t="s">
        <v>8372</v>
      </c>
      <c r="G4124" t="str">
        <f t="shared" si="64"/>
        <v>Unique</v>
      </c>
    </row>
    <row r="4125" spans="1:7" hidden="1">
      <c r="A4125" t="s">
        <v>8597</v>
      </c>
      <c r="B4125" t="s">
        <v>8598</v>
      </c>
      <c r="C4125" t="s">
        <v>15</v>
      </c>
      <c r="D4125" t="s">
        <v>16</v>
      </c>
      <c r="F4125" t="s">
        <v>8372</v>
      </c>
      <c r="G4125" t="str">
        <f t="shared" si="64"/>
        <v>Unique</v>
      </c>
    </row>
    <row r="4126" spans="1:7" hidden="1">
      <c r="A4126" t="s">
        <v>8599</v>
      </c>
      <c r="B4126" t="s">
        <v>8600</v>
      </c>
      <c r="C4126" t="s">
        <v>15</v>
      </c>
      <c r="D4126" t="s">
        <v>16</v>
      </c>
      <c r="F4126" t="s">
        <v>8372</v>
      </c>
      <c r="G4126" t="str">
        <f t="shared" si="64"/>
        <v>Unique</v>
      </c>
    </row>
    <row r="4127" spans="1:7" hidden="1">
      <c r="A4127" t="s">
        <v>8601</v>
      </c>
      <c r="B4127" t="s">
        <v>8602</v>
      </c>
      <c r="C4127" t="s">
        <v>15</v>
      </c>
      <c r="D4127" t="s">
        <v>16</v>
      </c>
      <c r="F4127" t="s">
        <v>8372</v>
      </c>
      <c r="G4127" t="str">
        <f t="shared" si="64"/>
        <v>Unique</v>
      </c>
    </row>
    <row r="4128" spans="1:7" hidden="1">
      <c r="A4128" t="s">
        <v>8603</v>
      </c>
      <c r="B4128" t="s">
        <v>8604</v>
      </c>
      <c r="C4128" t="s">
        <v>15</v>
      </c>
      <c r="D4128" t="s">
        <v>16</v>
      </c>
      <c r="F4128" t="s">
        <v>8372</v>
      </c>
      <c r="G4128" t="str">
        <f t="shared" si="64"/>
        <v>Unique</v>
      </c>
    </row>
    <row r="4129" spans="1:7" hidden="1">
      <c r="A4129" t="s">
        <v>8605</v>
      </c>
      <c r="B4129" t="s">
        <v>8606</v>
      </c>
      <c r="C4129" t="s">
        <v>15</v>
      </c>
      <c r="D4129" t="s">
        <v>16</v>
      </c>
      <c r="F4129" t="s">
        <v>8372</v>
      </c>
      <c r="G4129" t="str">
        <f t="shared" si="64"/>
        <v>Unique</v>
      </c>
    </row>
    <row r="4130" spans="1:7" hidden="1">
      <c r="A4130" t="s">
        <v>8607</v>
      </c>
      <c r="B4130" t="s">
        <v>8608</v>
      </c>
      <c r="C4130" t="s">
        <v>15</v>
      </c>
      <c r="D4130" t="s">
        <v>16</v>
      </c>
      <c r="F4130" t="s">
        <v>8372</v>
      </c>
      <c r="G4130" t="str">
        <f t="shared" si="64"/>
        <v>Unique</v>
      </c>
    </row>
    <row r="4131" spans="1:7" hidden="1">
      <c r="A4131" t="s">
        <v>8609</v>
      </c>
      <c r="B4131" t="s">
        <v>8610</v>
      </c>
      <c r="C4131" t="s">
        <v>15</v>
      </c>
      <c r="D4131" t="s">
        <v>16</v>
      </c>
      <c r="F4131" t="s">
        <v>8372</v>
      </c>
      <c r="G4131" t="str">
        <f t="shared" si="64"/>
        <v>Unique</v>
      </c>
    </row>
    <row r="4132" spans="1:7" hidden="1">
      <c r="A4132" t="s">
        <v>8611</v>
      </c>
      <c r="B4132" t="s">
        <v>8612</v>
      </c>
      <c r="C4132" t="s">
        <v>15</v>
      </c>
      <c r="D4132" t="s">
        <v>16</v>
      </c>
      <c r="F4132" t="s">
        <v>8372</v>
      </c>
      <c r="G4132" t="str">
        <f t="shared" si="64"/>
        <v>Unique</v>
      </c>
    </row>
    <row r="4133" spans="1:7" hidden="1">
      <c r="A4133" t="s">
        <v>8613</v>
      </c>
      <c r="B4133" t="s">
        <v>8614</v>
      </c>
      <c r="C4133" t="s">
        <v>15</v>
      </c>
      <c r="D4133" t="s">
        <v>16</v>
      </c>
      <c r="F4133" t="s">
        <v>8372</v>
      </c>
      <c r="G4133" t="str">
        <f t="shared" si="64"/>
        <v>Unique</v>
      </c>
    </row>
    <row r="4134" spans="1:7" hidden="1">
      <c r="A4134" t="s">
        <v>8615</v>
      </c>
      <c r="B4134" t="s">
        <v>8616</v>
      </c>
      <c r="C4134" t="s">
        <v>15</v>
      </c>
      <c r="D4134" t="s">
        <v>16</v>
      </c>
      <c r="F4134" t="s">
        <v>8372</v>
      </c>
      <c r="G4134" t="str">
        <f t="shared" si="64"/>
        <v>Unique</v>
      </c>
    </row>
    <row r="4135" spans="1:7" hidden="1">
      <c r="A4135" t="s">
        <v>8617</v>
      </c>
      <c r="B4135" t="s">
        <v>8618</v>
      </c>
      <c r="C4135" t="s">
        <v>15</v>
      </c>
      <c r="D4135" t="s">
        <v>16</v>
      </c>
      <c r="F4135" t="s">
        <v>8372</v>
      </c>
      <c r="G4135" t="str">
        <f t="shared" si="64"/>
        <v>Unique</v>
      </c>
    </row>
    <row r="4136" spans="1:7" hidden="1">
      <c r="A4136" t="s">
        <v>8619</v>
      </c>
      <c r="B4136" t="s">
        <v>8620</v>
      </c>
      <c r="C4136" t="s">
        <v>15</v>
      </c>
      <c r="D4136" t="s">
        <v>16</v>
      </c>
      <c r="F4136" t="s">
        <v>8372</v>
      </c>
      <c r="G4136" t="str">
        <f t="shared" si="64"/>
        <v>Unique</v>
      </c>
    </row>
    <row r="4137" spans="1:7" hidden="1">
      <c r="A4137" t="s">
        <v>8621</v>
      </c>
      <c r="B4137" t="s">
        <v>8622</v>
      </c>
      <c r="C4137" t="s">
        <v>15</v>
      </c>
      <c r="D4137" t="s">
        <v>16</v>
      </c>
      <c r="F4137" t="s">
        <v>8372</v>
      </c>
      <c r="G4137" t="str">
        <f t="shared" si="64"/>
        <v>Unique</v>
      </c>
    </row>
    <row r="4138" spans="1:7" hidden="1">
      <c r="A4138" t="s">
        <v>8623</v>
      </c>
      <c r="B4138" t="s">
        <v>8624</v>
      </c>
      <c r="C4138" t="s">
        <v>15</v>
      </c>
      <c r="D4138" t="s">
        <v>16</v>
      </c>
      <c r="F4138" t="s">
        <v>8372</v>
      </c>
      <c r="G4138" t="str">
        <f t="shared" si="64"/>
        <v>Unique</v>
      </c>
    </row>
    <row r="4139" spans="1:7" hidden="1">
      <c r="A4139" t="s">
        <v>8625</v>
      </c>
      <c r="B4139" t="s">
        <v>8626</v>
      </c>
      <c r="C4139" t="s">
        <v>15</v>
      </c>
      <c r="D4139" t="s">
        <v>16</v>
      </c>
      <c r="F4139" t="s">
        <v>8372</v>
      </c>
      <c r="G4139" t="str">
        <f t="shared" si="64"/>
        <v>Unique</v>
      </c>
    </row>
    <row r="4140" spans="1:7" hidden="1">
      <c r="A4140" t="s">
        <v>8627</v>
      </c>
      <c r="B4140" t="s">
        <v>8628</v>
      </c>
      <c r="C4140" t="s">
        <v>15</v>
      </c>
      <c r="D4140" t="s">
        <v>16</v>
      </c>
      <c r="F4140" t="s">
        <v>8372</v>
      </c>
      <c r="G4140" t="str">
        <f t="shared" si="64"/>
        <v>Unique</v>
      </c>
    </row>
    <row r="4141" spans="1:7" hidden="1">
      <c r="A4141" t="s">
        <v>8629</v>
      </c>
      <c r="B4141" t="s">
        <v>8630</v>
      </c>
      <c r="C4141" t="s">
        <v>15</v>
      </c>
      <c r="D4141" t="s">
        <v>16</v>
      </c>
      <c r="F4141" t="s">
        <v>8372</v>
      </c>
      <c r="G4141" t="str">
        <f t="shared" si="64"/>
        <v>Unique</v>
      </c>
    </row>
    <row r="4142" spans="1:7" hidden="1">
      <c r="A4142" t="s">
        <v>8631</v>
      </c>
      <c r="B4142" t="s">
        <v>8632</v>
      </c>
      <c r="C4142" t="s">
        <v>15</v>
      </c>
      <c r="D4142" t="s">
        <v>16</v>
      </c>
      <c r="F4142" t="s">
        <v>8372</v>
      </c>
      <c r="G4142" t="str">
        <f t="shared" si="64"/>
        <v>Unique</v>
      </c>
    </row>
    <row r="4143" spans="1:7" hidden="1">
      <c r="A4143" t="s">
        <v>8633</v>
      </c>
      <c r="B4143" t="s">
        <v>8634</v>
      </c>
      <c r="C4143" t="s">
        <v>15</v>
      </c>
      <c r="D4143" t="s">
        <v>16</v>
      </c>
      <c r="F4143" t="s">
        <v>8372</v>
      </c>
      <c r="G4143" t="str">
        <f t="shared" si="64"/>
        <v>Unique</v>
      </c>
    </row>
    <row r="4144" spans="1:7" hidden="1">
      <c r="A4144" t="s">
        <v>8635</v>
      </c>
      <c r="B4144" t="s">
        <v>8636</v>
      </c>
      <c r="C4144" t="s">
        <v>15</v>
      </c>
      <c r="D4144" t="s">
        <v>16</v>
      </c>
      <c r="F4144" t="s">
        <v>8372</v>
      </c>
      <c r="G4144" t="str">
        <f t="shared" si="64"/>
        <v>Unique</v>
      </c>
    </row>
    <row r="4145" spans="1:7" hidden="1">
      <c r="A4145" t="s">
        <v>8637</v>
      </c>
      <c r="B4145" t="s">
        <v>8638</v>
      </c>
      <c r="C4145" t="s">
        <v>15</v>
      </c>
      <c r="D4145" t="s">
        <v>16</v>
      </c>
      <c r="F4145" t="s">
        <v>8372</v>
      </c>
      <c r="G4145" t="str">
        <f t="shared" si="64"/>
        <v>Unique</v>
      </c>
    </row>
    <row r="4146" spans="1:7" hidden="1">
      <c r="A4146" t="s">
        <v>8639</v>
      </c>
      <c r="B4146" t="s">
        <v>8640</v>
      </c>
      <c r="C4146" t="s">
        <v>15</v>
      </c>
      <c r="D4146" t="s">
        <v>16</v>
      </c>
      <c r="F4146" t="s">
        <v>8372</v>
      </c>
      <c r="G4146" t="str">
        <f t="shared" si="64"/>
        <v>Unique</v>
      </c>
    </row>
    <row r="4147" spans="1:7" hidden="1">
      <c r="A4147" t="s">
        <v>8641</v>
      </c>
      <c r="B4147" t="s">
        <v>8642</v>
      </c>
      <c r="C4147" t="s">
        <v>15</v>
      </c>
      <c r="D4147" t="s">
        <v>16</v>
      </c>
      <c r="F4147" t="s">
        <v>8372</v>
      </c>
      <c r="G4147" t="str">
        <f t="shared" si="64"/>
        <v>Unique</v>
      </c>
    </row>
    <row r="4148" spans="1:7" hidden="1">
      <c r="A4148" t="s">
        <v>8643</v>
      </c>
      <c r="B4148" t="s">
        <v>8644</v>
      </c>
      <c r="C4148" t="s">
        <v>15</v>
      </c>
      <c r="D4148" t="s">
        <v>16</v>
      </c>
      <c r="F4148" t="s">
        <v>8372</v>
      </c>
      <c r="G4148" t="str">
        <f t="shared" si="64"/>
        <v>Unique</v>
      </c>
    </row>
    <row r="4149" spans="1:7" hidden="1">
      <c r="A4149" t="s">
        <v>8645</v>
      </c>
      <c r="B4149" t="s">
        <v>8646</v>
      </c>
      <c r="C4149" t="s">
        <v>15</v>
      </c>
      <c r="D4149" t="s">
        <v>16</v>
      </c>
      <c r="F4149" t="s">
        <v>8372</v>
      </c>
      <c r="G4149" t="str">
        <f t="shared" si="64"/>
        <v>Unique</v>
      </c>
    </row>
    <row r="4150" spans="1:7" hidden="1">
      <c r="A4150" t="s">
        <v>8647</v>
      </c>
      <c r="B4150" t="s">
        <v>8648</v>
      </c>
      <c r="C4150" t="s">
        <v>15</v>
      </c>
      <c r="D4150" t="s">
        <v>16</v>
      </c>
      <c r="F4150" t="s">
        <v>8372</v>
      </c>
      <c r="G4150" t="str">
        <f t="shared" si="64"/>
        <v>Unique</v>
      </c>
    </row>
    <row r="4151" spans="1:7" hidden="1">
      <c r="A4151" t="s">
        <v>8649</v>
      </c>
      <c r="B4151" t="s">
        <v>8650</v>
      </c>
      <c r="C4151" t="s">
        <v>15</v>
      </c>
      <c r="D4151" t="s">
        <v>16</v>
      </c>
      <c r="F4151" t="s">
        <v>8372</v>
      </c>
      <c r="G4151" t="str">
        <f t="shared" si="64"/>
        <v>Unique</v>
      </c>
    </row>
    <row r="4152" spans="1:7" hidden="1">
      <c r="A4152" t="s">
        <v>8651</v>
      </c>
      <c r="B4152" t="s">
        <v>8652</v>
      </c>
      <c r="C4152" t="s">
        <v>15</v>
      </c>
      <c r="D4152" t="s">
        <v>16</v>
      </c>
      <c r="F4152" t="s">
        <v>8653</v>
      </c>
      <c r="G4152" t="str">
        <f t="shared" si="64"/>
        <v>Unique</v>
      </c>
    </row>
    <row r="4153" spans="1:7" hidden="1">
      <c r="A4153" t="s">
        <v>8654</v>
      </c>
      <c r="B4153" t="s">
        <v>8655</v>
      </c>
      <c r="C4153" t="s">
        <v>15</v>
      </c>
      <c r="D4153" t="s">
        <v>16</v>
      </c>
      <c r="F4153" t="s">
        <v>8372</v>
      </c>
      <c r="G4153" t="str">
        <f t="shared" si="64"/>
        <v>Unique</v>
      </c>
    </row>
    <row r="4154" spans="1:7" hidden="1">
      <c r="A4154" t="s">
        <v>8656</v>
      </c>
      <c r="B4154" t="s">
        <v>8657</v>
      </c>
      <c r="C4154" t="s">
        <v>15</v>
      </c>
      <c r="D4154" t="s">
        <v>16</v>
      </c>
      <c r="F4154" t="s">
        <v>8372</v>
      </c>
      <c r="G4154" t="str">
        <f t="shared" si="64"/>
        <v>Unique</v>
      </c>
    </row>
    <row r="4155" spans="1:7" hidden="1">
      <c r="A4155" t="s">
        <v>8658</v>
      </c>
      <c r="B4155" t="s">
        <v>8659</v>
      </c>
      <c r="C4155" t="s">
        <v>15</v>
      </c>
      <c r="D4155" t="s">
        <v>16</v>
      </c>
      <c r="F4155" t="s">
        <v>8372</v>
      </c>
      <c r="G4155" t="str">
        <f t="shared" si="64"/>
        <v>Unique</v>
      </c>
    </row>
    <row r="4156" spans="1:7" hidden="1">
      <c r="A4156" t="s">
        <v>8660</v>
      </c>
      <c r="B4156" t="s">
        <v>8661</v>
      </c>
      <c r="C4156" t="s">
        <v>15</v>
      </c>
      <c r="D4156" t="s">
        <v>16</v>
      </c>
      <c r="F4156" t="s">
        <v>8372</v>
      </c>
      <c r="G4156" t="str">
        <f t="shared" si="64"/>
        <v>Unique</v>
      </c>
    </row>
    <row r="4157" spans="1:7" hidden="1">
      <c r="A4157" t="s">
        <v>8662</v>
      </c>
      <c r="B4157" t="s">
        <v>8663</v>
      </c>
      <c r="C4157" t="s">
        <v>15</v>
      </c>
      <c r="D4157" t="s">
        <v>16</v>
      </c>
      <c r="F4157" t="s">
        <v>8372</v>
      </c>
      <c r="G4157" t="str">
        <f t="shared" si="64"/>
        <v>Unique</v>
      </c>
    </row>
    <row r="4158" spans="1:7" hidden="1">
      <c r="A4158" t="s">
        <v>8664</v>
      </c>
      <c r="B4158" t="s">
        <v>8665</v>
      </c>
      <c r="C4158" t="s">
        <v>15</v>
      </c>
      <c r="D4158" t="s">
        <v>16</v>
      </c>
      <c r="F4158" t="s">
        <v>8372</v>
      </c>
      <c r="G4158" t="str">
        <f t="shared" si="64"/>
        <v>Unique</v>
      </c>
    </row>
    <row r="4159" spans="1:7" hidden="1">
      <c r="A4159" t="s">
        <v>8666</v>
      </c>
      <c r="B4159" t="s">
        <v>8667</v>
      </c>
      <c r="C4159" t="s">
        <v>15</v>
      </c>
      <c r="D4159" t="s">
        <v>16</v>
      </c>
      <c r="F4159" t="s">
        <v>8372</v>
      </c>
      <c r="G4159" t="str">
        <f t="shared" si="64"/>
        <v>Unique</v>
      </c>
    </row>
    <row r="4160" spans="1:7" hidden="1">
      <c r="A4160" t="s">
        <v>8668</v>
      </c>
      <c r="B4160" t="s">
        <v>8669</v>
      </c>
      <c r="C4160" t="s">
        <v>15</v>
      </c>
      <c r="D4160" t="s">
        <v>16</v>
      </c>
      <c r="F4160" t="s">
        <v>8372</v>
      </c>
      <c r="G4160" t="str">
        <f t="shared" si="64"/>
        <v>Unique</v>
      </c>
    </row>
    <row r="4161" spans="1:7" hidden="1">
      <c r="A4161" t="s">
        <v>8670</v>
      </c>
      <c r="B4161" t="s">
        <v>8671</v>
      </c>
      <c r="C4161" t="s">
        <v>15</v>
      </c>
      <c r="D4161" t="s">
        <v>16</v>
      </c>
      <c r="F4161" t="s">
        <v>8372</v>
      </c>
      <c r="G4161" t="str">
        <f t="shared" si="64"/>
        <v>Unique</v>
      </c>
    </row>
    <row r="4162" spans="1:7" hidden="1">
      <c r="A4162" t="s">
        <v>8672</v>
      </c>
      <c r="B4162" t="s">
        <v>8673</v>
      </c>
      <c r="C4162" t="s">
        <v>15</v>
      </c>
      <c r="D4162" t="s">
        <v>16</v>
      </c>
      <c r="F4162" t="s">
        <v>8372</v>
      </c>
      <c r="G4162" t="str">
        <f t="shared" si="64"/>
        <v>Unique</v>
      </c>
    </row>
    <row r="4163" spans="1:7" hidden="1">
      <c r="A4163" t="s">
        <v>8674</v>
      </c>
      <c r="B4163" t="s">
        <v>8675</v>
      </c>
      <c r="C4163" t="s">
        <v>15</v>
      </c>
      <c r="D4163" t="s">
        <v>16</v>
      </c>
      <c r="F4163" t="s">
        <v>8372</v>
      </c>
      <c r="G4163" t="str">
        <f t="shared" ref="G4163:G4226" si="65">IF(COUNTIF(B:B, B4163) &gt; 1, "Duplicate", "Unique")</f>
        <v>Unique</v>
      </c>
    </row>
    <row r="4164" spans="1:7" hidden="1">
      <c r="A4164" t="s">
        <v>8676</v>
      </c>
      <c r="B4164" t="s">
        <v>8677</v>
      </c>
      <c r="C4164" t="s">
        <v>15</v>
      </c>
      <c r="D4164" t="s">
        <v>16</v>
      </c>
      <c r="F4164" t="s">
        <v>8372</v>
      </c>
      <c r="G4164" t="str">
        <f t="shared" si="65"/>
        <v>Unique</v>
      </c>
    </row>
    <row r="4165" spans="1:7" hidden="1">
      <c r="A4165" t="s">
        <v>8678</v>
      </c>
      <c r="B4165" t="s">
        <v>8679</v>
      </c>
      <c r="C4165" t="s">
        <v>15</v>
      </c>
      <c r="D4165" t="s">
        <v>16</v>
      </c>
      <c r="F4165" t="s">
        <v>8372</v>
      </c>
      <c r="G4165" t="str">
        <f t="shared" si="65"/>
        <v>Unique</v>
      </c>
    </row>
    <row r="4166" spans="1:7" hidden="1">
      <c r="A4166" t="s">
        <v>8680</v>
      </c>
      <c r="B4166" t="s">
        <v>8681</v>
      </c>
      <c r="C4166" t="s">
        <v>15</v>
      </c>
      <c r="D4166" t="s">
        <v>16</v>
      </c>
      <c r="F4166" t="s">
        <v>8372</v>
      </c>
      <c r="G4166" t="str">
        <f t="shared" si="65"/>
        <v>Unique</v>
      </c>
    </row>
    <row r="4167" spans="1:7" hidden="1">
      <c r="A4167" t="s">
        <v>8682</v>
      </c>
      <c r="B4167" t="s">
        <v>8683</v>
      </c>
      <c r="C4167" t="s">
        <v>15</v>
      </c>
      <c r="D4167" t="s">
        <v>16</v>
      </c>
      <c r="F4167" t="s">
        <v>8372</v>
      </c>
      <c r="G4167" t="str">
        <f t="shared" si="65"/>
        <v>Unique</v>
      </c>
    </row>
    <row r="4168" spans="1:7" hidden="1">
      <c r="A4168" t="s">
        <v>8684</v>
      </c>
      <c r="B4168" t="s">
        <v>8685</v>
      </c>
      <c r="C4168" t="s">
        <v>15</v>
      </c>
      <c r="D4168" t="s">
        <v>16</v>
      </c>
      <c r="F4168" t="s">
        <v>8372</v>
      </c>
      <c r="G4168" t="str">
        <f t="shared" si="65"/>
        <v>Unique</v>
      </c>
    </row>
    <row r="4169" spans="1:7" hidden="1">
      <c r="A4169" t="s">
        <v>8686</v>
      </c>
      <c r="B4169" t="s">
        <v>8687</v>
      </c>
      <c r="C4169" t="s">
        <v>15</v>
      </c>
      <c r="D4169" t="s">
        <v>16</v>
      </c>
      <c r="F4169" t="s">
        <v>8372</v>
      </c>
      <c r="G4169" t="str">
        <f t="shared" si="65"/>
        <v>Unique</v>
      </c>
    </row>
    <row r="4170" spans="1:7" hidden="1">
      <c r="A4170" t="s">
        <v>8688</v>
      </c>
      <c r="B4170" t="s">
        <v>8689</v>
      </c>
      <c r="C4170" t="s">
        <v>15</v>
      </c>
      <c r="D4170" t="s">
        <v>16</v>
      </c>
      <c r="F4170" t="s">
        <v>8372</v>
      </c>
      <c r="G4170" t="str">
        <f t="shared" si="65"/>
        <v>Unique</v>
      </c>
    </row>
    <row r="4171" spans="1:7" hidden="1">
      <c r="A4171" t="s">
        <v>8690</v>
      </c>
      <c r="B4171" t="s">
        <v>8691</v>
      </c>
      <c r="C4171" t="s">
        <v>15</v>
      </c>
      <c r="D4171" t="s">
        <v>16</v>
      </c>
      <c r="F4171" t="s">
        <v>8372</v>
      </c>
      <c r="G4171" t="str">
        <f t="shared" si="65"/>
        <v>Unique</v>
      </c>
    </row>
    <row r="4172" spans="1:7" hidden="1">
      <c r="A4172" t="s">
        <v>8692</v>
      </c>
      <c r="B4172" t="s">
        <v>8693</v>
      </c>
      <c r="C4172" t="s">
        <v>15</v>
      </c>
      <c r="D4172" t="s">
        <v>16</v>
      </c>
      <c r="F4172" t="s">
        <v>8372</v>
      </c>
      <c r="G4172" t="str">
        <f t="shared" si="65"/>
        <v>Unique</v>
      </c>
    </row>
    <row r="4173" spans="1:7" hidden="1">
      <c r="A4173" t="s">
        <v>8694</v>
      </c>
      <c r="B4173" t="s">
        <v>8695</v>
      </c>
      <c r="C4173" t="s">
        <v>15</v>
      </c>
      <c r="D4173" t="s">
        <v>16</v>
      </c>
      <c r="F4173" t="s">
        <v>8372</v>
      </c>
      <c r="G4173" t="str">
        <f t="shared" si="65"/>
        <v>Unique</v>
      </c>
    </row>
    <row r="4174" spans="1:7" hidden="1">
      <c r="A4174" t="s">
        <v>8696</v>
      </c>
      <c r="B4174" t="s">
        <v>8697</v>
      </c>
      <c r="C4174" t="s">
        <v>15</v>
      </c>
      <c r="D4174" t="s">
        <v>16</v>
      </c>
      <c r="F4174" t="s">
        <v>8372</v>
      </c>
      <c r="G4174" t="str">
        <f t="shared" si="65"/>
        <v>Unique</v>
      </c>
    </row>
    <row r="4175" spans="1:7" hidden="1">
      <c r="A4175" t="s">
        <v>8698</v>
      </c>
      <c r="B4175" t="s">
        <v>8699</v>
      </c>
      <c r="C4175" t="s">
        <v>15</v>
      </c>
      <c r="D4175" t="s">
        <v>16</v>
      </c>
      <c r="F4175" t="s">
        <v>8372</v>
      </c>
      <c r="G4175" t="str">
        <f t="shared" si="65"/>
        <v>Unique</v>
      </c>
    </row>
    <row r="4176" spans="1:7" hidden="1">
      <c r="A4176" t="s">
        <v>8700</v>
      </c>
      <c r="B4176" t="s">
        <v>8701</v>
      </c>
      <c r="C4176" t="s">
        <v>15</v>
      </c>
      <c r="D4176" t="s">
        <v>16</v>
      </c>
      <c r="F4176" t="s">
        <v>8372</v>
      </c>
      <c r="G4176" t="str">
        <f t="shared" si="65"/>
        <v>Unique</v>
      </c>
    </row>
    <row r="4177" spans="1:7" hidden="1">
      <c r="A4177" t="s">
        <v>8702</v>
      </c>
      <c r="B4177" t="s">
        <v>8703</v>
      </c>
      <c r="C4177" t="s">
        <v>15</v>
      </c>
      <c r="D4177" t="s">
        <v>16</v>
      </c>
      <c r="F4177" t="s">
        <v>8372</v>
      </c>
      <c r="G4177" t="str">
        <f t="shared" si="65"/>
        <v>Unique</v>
      </c>
    </row>
    <row r="4178" spans="1:7" hidden="1">
      <c r="A4178" t="s">
        <v>8704</v>
      </c>
      <c r="B4178" t="s">
        <v>8705</v>
      </c>
      <c r="C4178" t="s">
        <v>15</v>
      </c>
      <c r="D4178" t="s">
        <v>16</v>
      </c>
      <c r="F4178" t="s">
        <v>8372</v>
      </c>
      <c r="G4178" t="str">
        <f t="shared" si="65"/>
        <v>Unique</v>
      </c>
    </row>
    <row r="4179" spans="1:7" hidden="1">
      <c r="A4179" t="s">
        <v>8706</v>
      </c>
      <c r="B4179" t="s">
        <v>8707</v>
      </c>
      <c r="C4179" t="s">
        <v>15</v>
      </c>
      <c r="D4179" t="s">
        <v>16</v>
      </c>
      <c r="F4179" t="s">
        <v>8372</v>
      </c>
      <c r="G4179" t="str">
        <f t="shared" si="65"/>
        <v>Unique</v>
      </c>
    </row>
    <row r="4180" spans="1:7" hidden="1">
      <c r="A4180" t="s">
        <v>8708</v>
      </c>
      <c r="B4180" t="s">
        <v>8709</v>
      </c>
      <c r="C4180" t="s">
        <v>15</v>
      </c>
      <c r="D4180" t="s">
        <v>16</v>
      </c>
      <c r="F4180" t="s">
        <v>8372</v>
      </c>
      <c r="G4180" t="str">
        <f t="shared" si="65"/>
        <v>Unique</v>
      </c>
    </row>
    <row r="4181" spans="1:7" hidden="1">
      <c r="A4181" t="s">
        <v>8710</v>
      </c>
      <c r="B4181" t="s">
        <v>8711</v>
      </c>
      <c r="C4181" t="s">
        <v>15</v>
      </c>
      <c r="D4181" t="s">
        <v>16</v>
      </c>
      <c r="F4181" t="s">
        <v>8372</v>
      </c>
      <c r="G4181" t="str">
        <f t="shared" si="65"/>
        <v>Unique</v>
      </c>
    </row>
    <row r="4182" spans="1:7" hidden="1">
      <c r="A4182" t="s">
        <v>8712</v>
      </c>
      <c r="B4182" t="s">
        <v>8713</v>
      </c>
      <c r="C4182" t="s">
        <v>15</v>
      </c>
      <c r="D4182" t="s">
        <v>16</v>
      </c>
      <c r="F4182" t="s">
        <v>8372</v>
      </c>
      <c r="G4182" t="str">
        <f t="shared" si="65"/>
        <v>Unique</v>
      </c>
    </row>
    <row r="4183" spans="1:7" hidden="1">
      <c r="A4183" t="s">
        <v>8714</v>
      </c>
      <c r="B4183" t="s">
        <v>8715</v>
      </c>
      <c r="C4183" t="s">
        <v>15</v>
      </c>
      <c r="D4183" t="s">
        <v>16</v>
      </c>
      <c r="F4183" t="s">
        <v>8372</v>
      </c>
      <c r="G4183" t="str">
        <f t="shared" si="65"/>
        <v>Unique</v>
      </c>
    </row>
    <row r="4184" spans="1:7" hidden="1">
      <c r="A4184" t="s">
        <v>8716</v>
      </c>
      <c r="B4184" t="s">
        <v>8717</v>
      </c>
      <c r="C4184" t="s">
        <v>15</v>
      </c>
      <c r="D4184" t="s">
        <v>16</v>
      </c>
      <c r="F4184" t="s">
        <v>8372</v>
      </c>
      <c r="G4184" t="str">
        <f t="shared" si="65"/>
        <v>Unique</v>
      </c>
    </row>
    <row r="4185" spans="1:7" hidden="1">
      <c r="A4185" t="s">
        <v>8718</v>
      </c>
      <c r="B4185" t="s">
        <v>8719</v>
      </c>
      <c r="C4185" t="s">
        <v>15</v>
      </c>
      <c r="D4185" t="s">
        <v>16</v>
      </c>
      <c r="F4185" t="s">
        <v>8372</v>
      </c>
      <c r="G4185" t="str">
        <f t="shared" si="65"/>
        <v>Unique</v>
      </c>
    </row>
    <row r="4186" spans="1:7" hidden="1">
      <c r="A4186" t="s">
        <v>8720</v>
      </c>
      <c r="B4186" t="s">
        <v>8721</v>
      </c>
      <c r="C4186" t="s">
        <v>15</v>
      </c>
      <c r="D4186" t="s">
        <v>16</v>
      </c>
      <c r="F4186" t="s">
        <v>8372</v>
      </c>
      <c r="G4186" t="str">
        <f t="shared" si="65"/>
        <v>Unique</v>
      </c>
    </row>
    <row r="4187" spans="1:7" hidden="1">
      <c r="A4187" t="s">
        <v>8722</v>
      </c>
      <c r="B4187" t="s">
        <v>8723</v>
      </c>
      <c r="C4187" t="s">
        <v>15</v>
      </c>
      <c r="D4187" t="s">
        <v>16</v>
      </c>
      <c r="F4187" t="s">
        <v>8372</v>
      </c>
      <c r="G4187" t="str">
        <f t="shared" si="65"/>
        <v>Unique</v>
      </c>
    </row>
    <row r="4188" spans="1:7" hidden="1">
      <c r="A4188" t="s">
        <v>8724</v>
      </c>
      <c r="B4188" t="s">
        <v>8725</v>
      </c>
      <c r="C4188" t="s">
        <v>15</v>
      </c>
      <c r="D4188" t="s">
        <v>16</v>
      </c>
      <c r="F4188" t="s">
        <v>8372</v>
      </c>
      <c r="G4188" t="str">
        <f t="shared" si="65"/>
        <v>Unique</v>
      </c>
    </row>
    <row r="4189" spans="1:7" hidden="1">
      <c r="A4189" t="s">
        <v>8726</v>
      </c>
      <c r="B4189" t="s">
        <v>8727</v>
      </c>
      <c r="C4189" t="s">
        <v>15</v>
      </c>
      <c r="D4189" t="s">
        <v>16</v>
      </c>
      <c r="F4189" t="s">
        <v>8372</v>
      </c>
      <c r="G4189" t="str">
        <f t="shared" si="65"/>
        <v>Unique</v>
      </c>
    </row>
    <row r="4190" spans="1:7" hidden="1">
      <c r="A4190" t="s">
        <v>8728</v>
      </c>
      <c r="B4190" t="s">
        <v>8729</v>
      </c>
      <c r="C4190" t="s">
        <v>15</v>
      </c>
      <c r="D4190" t="s">
        <v>16</v>
      </c>
      <c r="F4190" t="s">
        <v>8372</v>
      </c>
      <c r="G4190" t="str">
        <f t="shared" si="65"/>
        <v>Unique</v>
      </c>
    </row>
    <row r="4191" spans="1:7" hidden="1">
      <c r="A4191" t="s">
        <v>8730</v>
      </c>
      <c r="B4191" t="s">
        <v>8731</v>
      </c>
      <c r="C4191" t="s">
        <v>15</v>
      </c>
      <c r="D4191" t="s">
        <v>16</v>
      </c>
      <c r="F4191" t="s">
        <v>8372</v>
      </c>
      <c r="G4191" t="str">
        <f t="shared" si="65"/>
        <v>Unique</v>
      </c>
    </row>
    <row r="4192" spans="1:7" hidden="1">
      <c r="A4192" t="s">
        <v>8732</v>
      </c>
      <c r="B4192" t="s">
        <v>8733</v>
      </c>
      <c r="C4192" t="s">
        <v>15</v>
      </c>
      <c r="D4192" t="s">
        <v>16</v>
      </c>
      <c r="F4192" t="s">
        <v>8372</v>
      </c>
      <c r="G4192" t="str">
        <f t="shared" si="65"/>
        <v>Unique</v>
      </c>
    </row>
    <row r="4193" spans="1:7" hidden="1">
      <c r="A4193" t="s">
        <v>8734</v>
      </c>
      <c r="B4193" t="s">
        <v>8735</v>
      </c>
      <c r="C4193" t="s">
        <v>15</v>
      </c>
      <c r="D4193" t="s">
        <v>16</v>
      </c>
      <c r="F4193" t="s">
        <v>8372</v>
      </c>
      <c r="G4193" t="str">
        <f t="shared" si="65"/>
        <v>Unique</v>
      </c>
    </row>
    <row r="4194" spans="1:7" hidden="1">
      <c r="A4194" t="s">
        <v>8736</v>
      </c>
      <c r="B4194" t="s">
        <v>8737</v>
      </c>
      <c r="C4194" t="s">
        <v>15</v>
      </c>
      <c r="D4194" t="s">
        <v>16</v>
      </c>
      <c r="F4194" t="s">
        <v>8372</v>
      </c>
      <c r="G4194" t="str">
        <f t="shared" si="65"/>
        <v>Unique</v>
      </c>
    </row>
    <row r="4195" spans="1:7" hidden="1">
      <c r="A4195" t="s">
        <v>8738</v>
      </c>
      <c r="B4195" t="s">
        <v>8739</v>
      </c>
      <c r="C4195" t="s">
        <v>15</v>
      </c>
      <c r="D4195" t="s">
        <v>16</v>
      </c>
      <c r="F4195" t="s">
        <v>8372</v>
      </c>
      <c r="G4195" t="str">
        <f t="shared" si="65"/>
        <v>Unique</v>
      </c>
    </row>
    <row r="4196" spans="1:7" hidden="1">
      <c r="A4196" t="s">
        <v>8740</v>
      </c>
      <c r="B4196" t="s">
        <v>8741</v>
      </c>
      <c r="C4196" t="s">
        <v>15</v>
      </c>
      <c r="D4196" t="s">
        <v>16</v>
      </c>
      <c r="F4196" t="s">
        <v>8372</v>
      </c>
      <c r="G4196" t="str">
        <f t="shared" si="65"/>
        <v>Unique</v>
      </c>
    </row>
    <row r="4197" spans="1:7" hidden="1">
      <c r="A4197" t="s">
        <v>8742</v>
      </c>
      <c r="B4197" t="s">
        <v>8743</v>
      </c>
      <c r="C4197" t="s">
        <v>15</v>
      </c>
      <c r="D4197" t="s">
        <v>16</v>
      </c>
      <c r="F4197" t="s">
        <v>8372</v>
      </c>
      <c r="G4197" t="str">
        <f t="shared" si="65"/>
        <v>Unique</v>
      </c>
    </row>
    <row r="4198" spans="1:7" hidden="1">
      <c r="A4198" t="s">
        <v>8744</v>
      </c>
      <c r="B4198" t="s">
        <v>8745</v>
      </c>
      <c r="C4198" t="s">
        <v>15</v>
      </c>
      <c r="D4198" t="s">
        <v>16</v>
      </c>
      <c r="F4198" t="s">
        <v>8372</v>
      </c>
      <c r="G4198" t="str">
        <f t="shared" si="65"/>
        <v>Unique</v>
      </c>
    </row>
    <row r="4199" spans="1:7" hidden="1">
      <c r="A4199" t="s">
        <v>8746</v>
      </c>
      <c r="B4199" t="s">
        <v>8747</v>
      </c>
      <c r="C4199" t="s">
        <v>15</v>
      </c>
      <c r="D4199" t="s">
        <v>16</v>
      </c>
      <c r="F4199" t="s">
        <v>8372</v>
      </c>
      <c r="G4199" t="str">
        <f t="shared" si="65"/>
        <v>Unique</v>
      </c>
    </row>
    <row r="4200" spans="1:7" hidden="1">
      <c r="A4200" t="s">
        <v>8748</v>
      </c>
      <c r="B4200" t="s">
        <v>8749</v>
      </c>
      <c r="C4200" t="s">
        <v>15</v>
      </c>
      <c r="D4200" t="s">
        <v>16</v>
      </c>
      <c r="F4200" t="s">
        <v>8372</v>
      </c>
      <c r="G4200" t="str">
        <f t="shared" si="65"/>
        <v>Unique</v>
      </c>
    </row>
    <row r="4201" spans="1:7" hidden="1">
      <c r="A4201" t="s">
        <v>8750</v>
      </c>
      <c r="B4201" t="s">
        <v>8751</v>
      </c>
      <c r="C4201" t="s">
        <v>15</v>
      </c>
      <c r="D4201" t="s">
        <v>16</v>
      </c>
      <c r="F4201" t="s">
        <v>8372</v>
      </c>
      <c r="G4201" t="str">
        <f t="shared" si="65"/>
        <v>Unique</v>
      </c>
    </row>
    <row r="4202" spans="1:7" hidden="1">
      <c r="A4202" t="s">
        <v>8752</v>
      </c>
      <c r="B4202" t="s">
        <v>8753</v>
      </c>
      <c r="C4202" t="s">
        <v>15</v>
      </c>
      <c r="D4202" t="s">
        <v>16</v>
      </c>
      <c r="F4202" t="s">
        <v>8372</v>
      </c>
      <c r="G4202" t="str">
        <f t="shared" si="65"/>
        <v>Unique</v>
      </c>
    </row>
    <row r="4203" spans="1:7" hidden="1">
      <c r="A4203" t="s">
        <v>8754</v>
      </c>
      <c r="B4203" t="s">
        <v>8755</v>
      </c>
      <c r="C4203" t="s">
        <v>15</v>
      </c>
      <c r="D4203" t="s">
        <v>16</v>
      </c>
      <c r="F4203" t="s">
        <v>8372</v>
      </c>
      <c r="G4203" t="str">
        <f t="shared" si="65"/>
        <v>Unique</v>
      </c>
    </row>
    <row r="4204" spans="1:7" hidden="1">
      <c r="A4204" t="s">
        <v>8756</v>
      </c>
      <c r="B4204" t="s">
        <v>8757</v>
      </c>
      <c r="C4204" t="s">
        <v>15</v>
      </c>
      <c r="D4204" t="s">
        <v>16</v>
      </c>
      <c r="F4204" t="s">
        <v>8372</v>
      </c>
      <c r="G4204" t="str">
        <f t="shared" si="65"/>
        <v>Unique</v>
      </c>
    </row>
    <row r="4205" spans="1:7" hidden="1">
      <c r="A4205" t="s">
        <v>8758</v>
      </c>
      <c r="B4205" t="s">
        <v>8759</v>
      </c>
      <c r="C4205" t="s">
        <v>15</v>
      </c>
      <c r="D4205" t="s">
        <v>16</v>
      </c>
      <c r="F4205" t="s">
        <v>8372</v>
      </c>
      <c r="G4205" t="str">
        <f t="shared" si="65"/>
        <v>Unique</v>
      </c>
    </row>
    <row r="4206" spans="1:7" hidden="1">
      <c r="A4206" t="s">
        <v>8760</v>
      </c>
      <c r="B4206" t="s">
        <v>8761</v>
      </c>
      <c r="C4206" t="s">
        <v>15</v>
      </c>
      <c r="D4206" t="s">
        <v>16</v>
      </c>
      <c r="F4206" t="s">
        <v>8372</v>
      </c>
      <c r="G4206" t="str">
        <f t="shared" si="65"/>
        <v>Unique</v>
      </c>
    </row>
    <row r="4207" spans="1:7" hidden="1">
      <c r="A4207" t="s">
        <v>8762</v>
      </c>
      <c r="B4207" t="s">
        <v>8763</v>
      </c>
      <c r="C4207" t="s">
        <v>15</v>
      </c>
      <c r="D4207" t="s">
        <v>16</v>
      </c>
      <c r="F4207" t="s">
        <v>8372</v>
      </c>
      <c r="G4207" t="str">
        <f t="shared" si="65"/>
        <v>Unique</v>
      </c>
    </row>
    <row r="4208" spans="1:7" hidden="1">
      <c r="A4208" t="s">
        <v>8764</v>
      </c>
      <c r="B4208" t="s">
        <v>8765</v>
      </c>
      <c r="C4208" t="s">
        <v>15</v>
      </c>
      <c r="D4208" t="s">
        <v>16</v>
      </c>
      <c r="F4208" t="s">
        <v>8372</v>
      </c>
      <c r="G4208" t="str">
        <f t="shared" si="65"/>
        <v>Unique</v>
      </c>
    </row>
    <row r="4209" spans="1:7" hidden="1">
      <c r="A4209" t="s">
        <v>8766</v>
      </c>
      <c r="B4209" t="s">
        <v>8767</v>
      </c>
      <c r="C4209" t="s">
        <v>15</v>
      </c>
      <c r="D4209" t="s">
        <v>16</v>
      </c>
      <c r="F4209" t="s">
        <v>8372</v>
      </c>
      <c r="G4209" t="str">
        <f t="shared" si="65"/>
        <v>Unique</v>
      </c>
    </row>
    <row r="4210" spans="1:7" hidden="1">
      <c r="A4210" t="s">
        <v>8768</v>
      </c>
      <c r="B4210" t="s">
        <v>8769</v>
      </c>
      <c r="C4210" t="s">
        <v>15</v>
      </c>
      <c r="D4210" t="s">
        <v>16</v>
      </c>
      <c r="F4210" t="s">
        <v>8372</v>
      </c>
      <c r="G4210" t="str">
        <f t="shared" si="65"/>
        <v>Unique</v>
      </c>
    </row>
    <row r="4211" spans="1:7" hidden="1">
      <c r="A4211" t="s">
        <v>8770</v>
      </c>
      <c r="B4211" t="s">
        <v>8771</v>
      </c>
      <c r="C4211" t="s">
        <v>15</v>
      </c>
      <c r="D4211" t="s">
        <v>16</v>
      </c>
      <c r="F4211" t="s">
        <v>370</v>
      </c>
      <c r="G4211" t="str">
        <f t="shared" si="65"/>
        <v>Unique</v>
      </c>
    </row>
    <row r="4212" spans="1:7" hidden="1">
      <c r="A4212" t="s">
        <v>8772</v>
      </c>
      <c r="B4212" t="s">
        <v>8773</v>
      </c>
      <c r="C4212" t="s">
        <v>15</v>
      </c>
      <c r="D4212" t="s">
        <v>16</v>
      </c>
      <c r="F4212" t="s">
        <v>8372</v>
      </c>
      <c r="G4212" t="str">
        <f t="shared" si="65"/>
        <v>Unique</v>
      </c>
    </row>
    <row r="4213" spans="1:7" hidden="1">
      <c r="A4213" t="s">
        <v>8774</v>
      </c>
      <c r="B4213" t="s">
        <v>8775</v>
      </c>
      <c r="C4213" t="s">
        <v>15</v>
      </c>
      <c r="D4213" t="s">
        <v>16</v>
      </c>
      <c r="F4213" t="s">
        <v>8776</v>
      </c>
      <c r="G4213" t="str">
        <f t="shared" si="65"/>
        <v>Unique</v>
      </c>
    </row>
    <row r="4214" spans="1:7" hidden="1">
      <c r="A4214" t="s">
        <v>8777</v>
      </c>
      <c r="B4214" t="s">
        <v>8778</v>
      </c>
      <c r="C4214" t="s">
        <v>15</v>
      </c>
      <c r="D4214" t="s">
        <v>16</v>
      </c>
      <c r="F4214" t="s">
        <v>8776</v>
      </c>
      <c r="G4214" t="str">
        <f t="shared" si="65"/>
        <v>Unique</v>
      </c>
    </row>
    <row r="4215" spans="1:7" hidden="1">
      <c r="A4215" t="s">
        <v>8779</v>
      </c>
      <c r="B4215" t="s">
        <v>8780</v>
      </c>
      <c r="C4215" t="s">
        <v>15</v>
      </c>
      <c r="D4215" t="s">
        <v>16</v>
      </c>
      <c r="F4215" t="s">
        <v>8776</v>
      </c>
      <c r="G4215" t="str">
        <f t="shared" si="65"/>
        <v>Unique</v>
      </c>
    </row>
    <row r="4216" spans="1:7" hidden="1">
      <c r="A4216" t="s">
        <v>8781</v>
      </c>
      <c r="B4216" t="s">
        <v>8782</v>
      </c>
      <c r="C4216" t="s">
        <v>15</v>
      </c>
      <c r="D4216" t="s">
        <v>16</v>
      </c>
      <c r="F4216" t="s">
        <v>8776</v>
      </c>
      <c r="G4216" t="str">
        <f t="shared" si="65"/>
        <v>Unique</v>
      </c>
    </row>
    <row r="4217" spans="1:7" hidden="1">
      <c r="A4217" t="s">
        <v>8783</v>
      </c>
      <c r="B4217" t="s">
        <v>8784</v>
      </c>
      <c r="C4217" t="s">
        <v>15</v>
      </c>
      <c r="D4217" t="s">
        <v>16</v>
      </c>
      <c r="F4217" t="s">
        <v>8776</v>
      </c>
      <c r="G4217" t="str">
        <f t="shared" si="65"/>
        <v>Unique</v>
      </c>
    </row>
    <row r="4218" spans="1:7" hidden="1">
      <c r="A4218" t="s">
        <v>8785</v>
      </c>
      <c r="B4218" t="s">
        <v>8786</v>
      </c>
      <c r="C4218" t="s">
        <v>15</v>
      </c>
      <c r="D4218" t="s">
        <v>16</v>
      </c>
      <c r="F4218" t="s">
        <v>8776</v>
      </c>
      <c r="G4218" t="str">
        <f t="shared" si="65"/>
        <v>Unique</v>
      </c>
    </row>
    <row r="4219" spans="1:7" hidden="1">
      <c r="A4219" t="s">
        <v>8787</v>
      </c>
      <c r="B4219" t="s">
        <v>8788</v>
      </c>
      <c r="C4219" t="s">
        <v>15</v>
      </c>
      <c r="D4219" t="s">
        <v>16</v>
      </c>
      <c r="F4219" t="s">
        <v>8776</v>
      </c>
      <c r="G4219" t="str">
        <f t="shared" si="65"/>
        <v>Unique</v>
      </c>
    </row>
    <row r="4220" spans="1:7" hidden="1">
      <c r="A4220" t="s">
        <v>8789</v>
      </c>
      <c r="B4220" t="s">
        <v>8790</v>
      </c>
      <c r="C4220" t="s">
        <v>15</v>
      </c>
      <c r="D4220" t="s">
        <v>16</v>
      </c>
      <c r="F4220" t="s">
        <v>8776</v>
      </c>
      <c r="G4220" t="str">
        <f t="shared" si="65"/>
        <v>Unique</v>
      </c>
    </row>
    <row r="4221" spans="1:7" hidden="1">
      <c r="A4221" t="s">
        <v>8791</v>
      </c>
      <c r="B4221" t="s">
        <v>8792</v>
      </c>
      <c r="C4221" t="s">
        <v>15</v>
      </c>
      <c r="D4221" t="s">
        <v>16</v>
      </c>
      <c r="F4221" t="s">
        <v>370</v>
      </c>
      <c r="G4221" t="str">
        <f t="shared" si="65"/>
        <v>Unique</v>
      </c>
    </row>
    <row r="4222" spans="1:7" hidden="1">
      <c r="A4222" t="s">
        <v>8793</v>
      </c>
      <c r="B4222" t="s">
        <v>8794</v>
      </c>
      <c r="C4222" t="s">
        <v>15</v>
      </c>
      <c r="D4222" t="s">
        <v>16</v>
      </c>
      <c r="F4222" t="s">
        <v>8776</v>
      </c>
      <c r="G4222" t="str">
        <f t="shared" si="65"/>
        <v>Unique</v>
      </c>
    </row>
    <row r="4223" spans="1:7" hidden="1">
      <c r="A4223" t="s">
        <v>8795</v>
      </c>
      <c r="B4223" t="s">
        <v>8796</v>
      </c>
      <c r="C4223" t="s">
        <v>15</v>
      </c>
      <c r="D4223" t="s">
        <v>16</v>
      </c>
      <c r="F4223" t="s">
        <v>8776</v>
      </c>
      <c r="G4223" t="str">
        <f t="shared" si="65"/>
        <v>Unique</v>
      </c>
    </row>
    <row r="4224" spans="1:7" hidden="1">
      <c r="A4224" t="s">
        <v>8797</v>
      </c>
      <c r="B4224" t="s">
        <v>8798</v>
      </c>
      <c r="C4224" t="s">
        <v>15</v>
      </c>
      <c r="D4224" t="s">
        <v>16</v>
      </c>
      <c r="F4224" t="s">
        <v>8776</v>
      </c>
      <c r="G4224" t="str">
        <f t="shared" si="65"/>
        <v>Unique</v>
      </c>
    </row>
    <row r="4225" spans="1:7" hidden="1">
      <c r="A4225" t="s">
        <v>8799</v>
      </c>
      <c r="B4225" t="s">
        <v>8800</v>
      </c>
      <c r="C4225" t="s">
        <v>15</v>
      </c>
      <c r="D4225" t="s">
        <v>16</v>
      </c>
      <c r="F4225" t="s">
        <v>8776</v>
      </c>
      <c r="G4225" t="str">
        <f t="shared" si="65"/>
        <v>Unique</v>
      </c>
    </row>
    <row r="4226" spans="1:7" hidden="1">
      <c r="A4226" t="s">
        <v>8801</v>
      </c>
      <c r="B4226" t="s">
        <v>8802</v>
      </c>
      <c r="C4226" t="s">
        <v>15</v>
      </c>
      <c r="D4226" t="s">
        <v>16</v>
      </c>
      <c r="F4226" t="s">
        <v>8776</v>
      </c>
      <c r="G4226" t="str">
        <f t="shared" si="65"/>
        <v>Unique</v>
      </c>
    </row>
    <row r="4227" spans="1:7" hidden="1">
      <c r="A4227" t="s">
        <v>8803</v>
      </c>
      <c r="B4227" t="s">
        <v>8804</v>
      </c>
      <c r="C4227" t="s">
        <v>15</v>
      </c>
      <c r="D4227" t="s">
        <v>16</v>
      </c>
      <c r="F4227" t="s">
        <v>8776</v>
      </c>
      <c r="G4227" t="str">
        <f t="shared" ref="G4227:G4290" si="66">IF(COUNTIF(B:B, B4227) &gt; 1, "Duplicate", "Unique")</f>
        <v>Unique</v>
      </c>
    </row>
    <row r="4228" spans="1:7" hidden="1">
      <c r="A4228" t="s">
        <v>8805</v>
      </c>
      <c r="B4228" t="s">
        <v>8806</v>
      </c>
      <c r="C4228" t="s">
        <v>15</v>
      </c>
      <c r="D4228" t="s">
        <v>16</v>
      </c>
      <c r="F4228" t="s">
        <v>8776</v>
      </c>
      <c r="G4228" t="str">
        <f t="shared" si="66"/>
        <v>Unique</v>
      </c>
    </row>
    <row r="4229" spans="1:7" hidden="1">
      <c r="A4229" t="s">
        <v>8807</v>
      </c>
      <c r="B4229" t="s">
        <v>8808</v>
      </c>
      <c r="C4229" t="s">
        <v>15</v>
      </c>
      <c r="D4229" t="s">
        <v>16</v>
      </c>
      <c r="F4229" t="s">
        <v>8776</v>
      </c>
      <c r="G4229" t="str">
        <f t="shared" si="66"/>
        <v>Unique</v>
      </c>
    </row>
    <row r="4230" spans="1:7" hidden="1">
      <c r="A4230" t="s">
        <v>8809</v>
      </c>
      <c r="B4230" t="s">
        <v>8810</v>
      </c>
      <c r="C4230" t="s">
        <v>15</v>
      </c>
      <c r="D4230" t="s">
        <v>16</v>
      </c>
      <c r="F4230" t="s">
        <v>8776</v>
      </c>
      <c r="G4230" t="str">
        <f t="shared" si="66"/>
        <v>Unique</v>
      </c>
    </row>
    <row r="4231" spans="1:7" hidden="1">
      <c r="A4231" t="s">
        <v>8811</v>
      </c>
      <c r="B4231" t="s">
        <v>8812</v>
      </c>
      <c r="C4231" t="s">
        <v>15</v>
      </c>
      <c r="D4231" t="s">
        <v>16</v>
      </c>
      <c r="F4231" t="s">
        <v>8776</v>
      </c>
      <c r="G4231" t="str">
        <f t="shared" si="66"/>
        <v>Unique</v>
      </c>
    </row>
    <row r="4232" spans="1:7" hidden="1">
      <c r="A4232" t="s">
        <v>8813</v>
      </c>
      <c r="B4232" t="s">
        <v>8814</v>
      </c>
      <c r="C4232" t="s">
        <v>15</v>
      </c>
      <c r="D4232" t="s">
        <v>16</v>
      </c>
      <c r="F4232" t="s">
        <v>54</v>
      </c>
      <c r="G4232" t="str">
        <f t="shared" si="66"/>
        <v>Unique</v>
      </c>
    </row>
    <row r="4233" spans="1:7" hidden="1">
      <c r="A4233" t="s">
        <v>8815</v>
      </c>
      <c r="B4233" t="s">
        <v>8816</v>
      </c>
      <c r="C4233" t="s">
        <v>15</v>
      </c>
      <c r="D4233" t="s">
        <v>16</v>
      </c>
      <c r="F4233" t="s">
        <v>8776</v>
      </c>
      <c r="G4233" t="str">
        <f t="shared" si="66"/>
        <v>Unique</v>
      </c>
    </row>
    <row r="4234" spans="1:7" hidden="1">
      <c r="A4234" t="s">
        <v>8817</v>
      </c>
      <c r="B4234" t="s">
        <v>8818</v>
      </c>
      <c r="C4234" t="s">
        <v>15</v>
      </c>
      <c r="D4234" t="s">
        <v>16</v>
      </c>
      <c r="F4234" t="s">
        <v>8776</v>
      </c>
      <c r="G4234" t="str">
        <f t="shared" si="66"/>
        <v>Unique</v>
      </c>
    </row>
    <row r="4235" spans="1:7" hidden="1">
      <c r="A4235" t="s">
        <v>8819</v>
      </c>
      <c r="B4235" t="s">
        <v>8820</v>
      </c>
      <c r="C4235" t="s">
        <v>15</v>
      </c>
      <c r="D4235" t="s">
        <v>16</v>
      </c>
      <c r="F4235" t="s">
        <v>8776</v>
      </c>
      <c r="G4235" t="str">
        <f t="shared" si="66"/>
        <v>Unique</v>
      </c>
    </row>
    <row r="4236" spans="1:7" hidden="1">
      <c r="A4236" t="s">
        <v>8821</v>
      </c>
      <c r="B4236" t="s">
        <v>8822</v>
      </c>
      <c r="C4236" t="s">
        <v>15</v>
      </c>
      <c r="D4236" t="s">
        <v>16</v>
      </c>
      <c r="F4236" t="s">
        <v>8776</v>
      </c>
      <c r="G4236" t="str">
        <f t="shared" si="66"/>
        <v>Unique</v>
      </c>
    </row>
    <row r="4237" spans="1:7" hidden="1">
      <c r="A4237" t="s">
        <v>8823</v>
      </c>
      <c r="B4237" t="s">
        <v>8824</v>
      </c>
      <c r="C4237" t="s">
        <v>15</v>
      </c>
      <c r="D4237" t="s">
        <v>16</v>
      </c>
      <c r="F4237" t="s">
        <v>8776</v>
      </c>
      <c r="G4237" t="str">
        <f t="shared" si="66"/>
        <v>Unique</v>
      </c>
    </row>
    <row r="4238" spans="1:7" hidden="1">
      <c r="A4238" t="s">
        <v>8825</v>
      </c>
      <c r="B4238" t="s">
        <v>8826</v>
      </c>
      <c r="C4238" t="s">
        <v>15</v>
      </c>
      <c r="D4238" t="s">
        <v>16</v>
      </c>
      <c r="F4238" t="s">
        <v>8776</v>
      </c>
      <c r="G4238" t="str">
        <f t="shared" si="66"/>
        <v>Unique</v>
      </c>
    </row>
    <row r="4239" spans="1:7" hidden="1">
      <c r="A4239" t="s">
        <v>8827</v>
      </c>
      <c r="B4239" t="s">
        <v>8828</v>
      </c>
      <c r="C4239" t="s">
        <v>15</v>
      </c>
      <c r="D4239" t="s">
        <v>16</v>
      </c>
      <c r="F4239" t="s">
        <v>8776</v>
      </c>
      <c r="G4239" t="str">
        <f t="shared" si="66"/>
        <v>Unique</v>
      </c>
    </row>
    <row r="4240" spans="1:7" hidden="1">
      <c r="A4240" t="s">
        <v>8829</v>
      </c>
      <c r="B4240" t="s">
        <v>8830</v>
      </c>
      <c r="C4240" t="s">
        <v>15</v>
      </c>
      <c r="D4240" t="s">
        <v>16</v>
      </c>
      <c r="F4240" t="s">
        <v>8776</v>
      </c>
      <c r="G4240" t="str">
        <f t="shared" si="66"/>
        <v>Unique</v>
      </c>
    </row>
    <row r="4241" spans="1:7" hidden="1">
      <c r="A4241" t="s">
        <v>8831</v>
      </c>
      <c r="B4241" t="s">
        <v>8832</v>
      </c>
      <c r="C4241" t="s">
        <v>15</v>
      </c>
      <c r="D4241" t="s">
        <v>16</v>
      </c>
      <c r="F4241" t="s">
        <v>8776</v>
      </c>
      <c r="G4241" t="str">
        <f t="shared" si="66"/>
        <v>Unique</v>
      </c>
    </row>
    <row r="4242" spans="1:7" hidden="1">
      <c r="A4242" t="s">
        <v>8833</v>
      </c>
      <c r="B4242" t="s">
        <v>8834</v>
      </c>
      <c r="C4242" t="s">
        <v>15</v>
      </c>
      <c r="D4242" t="s">
        <v>16</v>
      </c>
      <c r="F4242" t="s">
        <v>8776</v>
      </c>
      <c r="G4242" t="str">
        <f t="shared" si="66"/>
        <v>Unique</v>
      </c>
    </row>
    <row r="4243" spans="1:7" hidden="1">
      <c r="A4243" t="s">
        <v>8835</v>
      </c>
      <c r="B4243" t="s">
        <v>8836</v>
      </c>
      <c r="C4243" t="s">
        <v>15</v>
      </c>
      <c r="D4243" t="s">
        <v>16</v>
      </c>
      <c r="F4243" t="s">
        <v>8776</v>
      </c>
      <c r="G4243" t="str">
        <f t="shared" si="66"/>
        <v>Unique</v>
      </c>
    </row>
    <row r="4244" spans="1:7" hidden="1">
      <c r="A4244" t="s">
        <v>8837</v>
      </c>
      <c r="B4244" t="s">
        <v>8838</v>
      </c>
      <c r="C4244" t="s">
        <v>15</v>
      </c>
      <c r="D4244" t="s">
        <v>16</v>
      </c>
      <c r="F4244" t="s">
        <v>8776</v>
      </c>
      <c r="G4244" t="str">
        <f t="shared" si="66"/>
        <v>Unique</v>
      </c>
    </row>
    <row r="4245" spans="1:7" hidden="1">
      <c r="A4245" t="s">
        <v>8839</v>
      </c>
      <c r="B4245" t="s">
        <v>8840</v>
      </c>
      <c r="C4245" t="s">
        <v>15</v>
      </c>
      <c r="D4245" t="s">
        <v>16</v>
      </c>
      <c r="F4245" t="s">
        <v>8776</v>
      </c>
      <c r="G4245" t="str">
        <f t="shared" si="66"/>
        <v>Unique</v>
      </c>
    </row>
    <row r="4246" spans="1:7" hidden="1">
      <c r="A4246" t="s">
        <v>8841</v>
      </c>
      <c r="B4246" t="s">
        <v>8842</v>
      </c>
      <c r="C4246" t="s">
        <v>15</v>
      </c>
      <c r="D4246" t="s">
        <v>16</v>
      </c>
      <c r="F4246" t="s">
        <v>8776</v>
      </c>
      <c r="G4246" t="str">
        <f t="shared" si="66"/>
        <v>Unique</v>
      </c>
    </row>
    <row r="4247" spans="1:7" hidden="1">
      <c r="A4247" t="s">
        <v>8843</v>
      </c>
      <c r="B4247" t="s">
        <v>8844</v>
      </c>
      <c r="C4247" t="s">
        <v>15</v>
      </c>
      <c r="D4247" t="s">
        <v>16</v>
      </c>
      <c r="F4247" t="s">
        <v>8776</v>
      </c>
      <c r="G4247" t="str">
        <f t="shared" si="66"/>
        <v>Unique</v>
      </c>
    </row>
    <row r="4248" spans="1:7" hidden="1">
      <c r="A4248" t="s">
        <v>8845</v>
      </c>
      <c r="B4248" t="s">
        <v>8846</v>
      </c>
      <c r="C4248" t="s">
        <v>15</v>
      </c>
      <c r="D4248" t="s">
        <v>16</v>
      </c>
      <c r="F4248" t="s">
        <v>8776</v>
      </c>
      <c r="G4248" t="str">
        <f t="shared" si="66"/>
        <v>Unique</v>
      </c>
    </row>
    <row r="4249" spans="1:7" hidden="1">
      <c r="A4249" t="s">
        <v>8847</v>
      </c>
      <c r="B4249" t="s">
        <v>8848</v>
      </c>
      <c r="C4249" t="s">
        <v>15</v>
      </c>
      <c r="D4249" t="s">
        <v>16</v>
      </c>
      <c r="F4249" t="s">
        <v>8776</v>
      </c>
      <c r="G4249" t="str">
        <f t="shared" si="66"/>
        <v>Unique</v>
      </c>
    </row>
    <row r="4250" spans="1:7" hidden="1">
      <c r="A4250" t="s">
        <v>8849</v>
      </c>
      <c r="B4250" t="s">
        <v>8850</v>
      </c>
      <c r="C4250" t="s">
        <v>15</v>
      </c>
      <c r="D4250" t="s">
        <v>16</v>
      </c>
      <c r="F4250" t="s">
        <v>8776</v>
      </c>
      <c r="G4250" t="str">
        <f t="shared" si="66"/>
        <v>Unique</v>
      </c>
    </row>
    <row r="4251" spans="1:7" hidden="1">
      <c r="A4251" t="s">
        <v>8851</v>
      </c>
      <c r="B4251" t="s">
        <v>8852</v>
      </c>
      <c r="C4251" t="s">
        <v>15</v>
      </c>
      <c r="D4251" t="s">
        <v>16</v>
      </c>
      <c r="F4251" t="s">
        <v>8776</v>
      </c>
      <c r="G4251" t="str">
        <f t="shared" si="66"/>
        <v>Unique</v>
      </c>
    </row>
    <row r="4252" spans="1:7" hidden="1">
      <c r="A4252" t="s">
        <v>8853</v>
      </c>
      <c r="B4252" t="s">
        <v>8854</v>
      </c>
      <c r="C4252" t="s">
        <v>15</v>
      </c>
      <c r="D4252" t="s">
        <v>16</v>
      </c>
      <c r="F4252" t="s">
        <v>8776</v>
      </c>
      <c r="G4252" t="str">
        <f t="shared" si="66"/>
        <v>Unique</v>
      </c>
    </row>
    <row r="4253" spans="1:7" hidden="1">
      <c r="A4253" t="s">
        <v>8855</v>
      </c>
      <c r="B4253" t="s">
        <v>8856</v>
      </c>
      <c r="C4253" t="s">
        <v>15</v>
      </c>
      <c r="D4253" t="s">
        <v>16</v>
      </c>
      <c r="F4253" t="s">
        <v>8776</v>
      </c>
      <c r="G4253" t="str">
        <f t="shared" si="66"/>
        <v>Unique</v>
      </c>
    </row>
    <row r="4254" spans="1:7" hidden="1">
      <c r="A4254" t="s">
        <v>8857</v>
      </c>
      <c r="B4254" t="s">
        <v>8858</v>
      </c>
      <c r="C4254" t="s">
        <v>15</v>
      </c>
      <c r="D4254" t="s">
        <v>16</v>
      </c>
      <c r="F4254" t="s">
        <v>8776</v>
      </c>
      <c r="G4254" t="str">
        <f t="shared" si="66"/>
        <v>Unique</v>
      </c>
    </row>
    <row r="4255" spans="1:7" hidden="1">
      <c r="A4255" t="s">
        <v>8859</v>
      </c>
      <c r="B4255" t="s">
        <v>8860</v>
      </c>
      <c r="C4255" t="s">
        <v>15</v>
      </c>
      <c r="D4255" t="s">
        <v>16</v>
      </c>
      <c r="F4255" t="s">
        <v>8776</v>
      </c>
      <c r="G4255" t="str">
        <f t="shared" si="66"/>
        <v>Unique</v>
      </c>
    </row>
    <row r="4256" spans="1:7" hidden="1">
      <c r="A4256" t="s">
        <v>8861</v>
      </c>
      <c r="B4256" t="s">
        <v>8862</v>
      </c>
      <c r="C4256" t="s">
        <v>15</v>
      </c>
      <c r="D4256" t="s">
        <v>16</v>
      </c>
      <c r="F4256" t="s">
        <v>8776</v>
      </c>
      <c r="G4256" t="str">
        <f t="shared" si="66"/>
        <v>Unique</v>
      </c>
    </row>
    <row r="4257" spans="1:7" hidden="1">
      <c r="A4257" t="s">
        <v>8863</v>
      </c>
      <c r="B4257" t="s">
        <v>8864</v>
      </c>
      <c r="C4257" t="s">
        <v>15</v>
      </c>
      <c r="D4257" t="s">
        <v>16</v>
      </c>
      <c r="F4257" t="s">
        <v>8776</v>
      </c>
      <c r="G4257" t="str">
        <f t="shared" si="66"/>
        <v>Unique</v>
      </c>
    </row>
    <row r="4258" spans="1:7" hidden="1">
      <c r="A4258" t="s">
        <v>8865</v>
      </c>
      <c r="B4258" t="s">
        <v>8866</v>
      </c>
      <c r="C4258" t="s">
        <v>15</v>
      </c>
      <c r="D4258" t="s">
        <v>16</v>
      </c>
      <c r="F4258" t="s">
        <v>8776</v>
      </c>
      <c r="G4258" t="str">
        <f t="shared" si="66"/>
        <v>Unique</v>
      </c>
    </row>
    <row r="4259" spans="1:7" hidden="1">
      <c r="A4259" t="s">
        <v>8867</v>
      </c>
      <c r="B4259" t="s">
        <v>8868</v>
      </c>
      <c r="C4259" t="s">
        <v>15</v>
      </c>
      <c r="D4259" t="s">
        <v>16</v>
      </c>
      <c r="F4259" t="s">
        <v>8776</v>
      </c>
      <c r="G4259" t="str">
        <f t="shared" si="66"/>
        <v>Unique</v>
      </c>
    </row>
    <row r="4260" spans="1:7" hidden="1">
      <c r="A4260" t="s">
        <v>8869</v>
      </c>
      <c r="B4260" t="s">
        <v>8870</v>
      </c>
      <c r="C4260" t="s">
        <v>15</v>
      </c>
      <c r="D4260" t="s">
        <v>16</v>
      </c>
      <c r="F4260" t="s">
        <v>8776</v>
      </c>
      <c r="G4260" t="str">
        <f t="shared" si="66"/>
        <v>Unique</v>
      </c>
    </row>
    <row r="4261" spans="1:7" hidden="1">
      <c r="A4261" t="s">
        <v>8871</v>
      </c>
      <c r="B4261" t="s">
        <v>8872</v>
      </c>
      <c r="C4261" t="s">
        <v>15</v>
      </c>
      <c r="D4261" t="s">
        <v>16</v>
      </c>
      <c r="F4261" t="s">
        <v>8776</v>
      </c>
      <c r="G4261" t="str">
        <f t="shared" si="66"/>
        <v>Unique</v>
      </c>
    </row>
    <row r="4262" spans="1:7" hidden="1">
      <c r="A4262" t="s">
        <v>8873</v>
      </c>
      <c r="B4262" t="s">
        <v>8874</v>
      </c>
      <c r="C4262" t="s">
        <v>15</v>
      </c>
      <c r="D4262" t="s">
        <v>16</v>
      </c>
      <c r="F4262" t="s">
        <v>8776</v>
      </c>
      <c r="G4262" t="str">
        <f t="shared" si="66"/>
        <v>Unique</v>
      </c>
    </row>
    <row r="4263" spans="1:7" hidden="1">
      <c r="A4263" t="s">
        <v>8875</v>
      </c>
      <c r="B4263" t="s">
        <v>8876</v>
      </c>
      <c r="C4263" t="s">
        <v>15</v>
      </c>
      <c r="D4263" t="s">
        <v>16</v>
      </c>
      <c r="F4263" t="s">
        <v>8776</v>
      </c>
      <c r="G4263" t="str">
        <f t="shared" si="66"/>
        <v>Unique</v>
      </c>
    </row>
    <row r="4264" spans="1:7" hidden="1">
      <c r="A4264" t="s">
        <v>8877</v>
      </c>
      <c r="B4264" t="s">
        <v>8878</v>
      </c>
      <c r="C4264" t="s">
        <v>15</v>
      </c>
      <c r="D4264" t="s">
        <v>16</v>
      </c>
      <c r="F4264" t="s">
        <v>8776</v>
      </c>
      <c r="G4264" t="str">
        <f t="shared" si="66"/>
        <v>Unique</v>
      </c>
    </row>
    <row r="4265" spans="1:7" hidden="1">
      <c r="A4265" t="s">
        <v>8879</v>
      </c>
      <c r="B4265" t="s">
        <v>8880</v>
      </c>
      <c r="C4265" t="s">
        <v>15</v>
      </c>
      <c r="D4265" t="s">
        <v>16</v>
      </c>
      <c r="F4265" t="s">
        <v>8776</v>
      </c>
      <c r="G4265" t="str">
        <f t="shared" si="66"/>
        <v>Unique</v>
      </c>
    </row>
    <row r="4266" spans="1:7" hidden="1">
      <c r="A4266" t="s">
        <v>8881</v>
      </c>
      <c r="B4266" t="s">
        <v>8882</v>
      </c>
      <c r="C4266" t="s">
        <v>15</v>
      </c>
      <c r="D4266" t="s">
        <v>16</v>
      </c>
      <c r="F4266" t="s">
        <v>8776</v>
      </c>
      <c r="G4266" t="str">
        <f t="shared" si="66"/>
        <v>Unique</v>
      </c>
    </row>
    <row r="4267" spans="1:7" hidden="1">
      <c r="A4267" t="s">
        <v>8883</v>
      </c>
      <c r="B4267" t="s">
        <v>8884</v>
      </c>
      <c r="C4267" t="s">
        <v>15</v>
      </c>
      <c r="D4267" t="s">
        <v>16</v>
      </c>
      <c r="F4267" t="s">
        <v>8776</v>
      </c>
      <c r="G4267" t="str">
        <f t="shared" si="66"/>
        <v>Unique</v>
      </c>
    </row>
    <row r="4268" spans="1:7" hidden="1">
      <c r="A4268" t="s">
        <v>8885</v>
      </c>
      <c r="B4268" t="s">
        <v>8886</v>
      </c>
      <c r="C4268" t="s">
        <v>15</v>
      </c>
      <c r="D4268" t="s">
        <v>16</v>
      </c>
      <c r="F4268" t="s">
        <v>8776</v>
      </c>
      <c r="G4268" t="str">
        <f t="shared" si="66"/>
        <v>Unique</v>
      </c>
    </row>
    <row r="4269" spans="1:7" hidden="1">
      <c r="A4269" t="s">
        <v>8887</v>
      </c>
      <c r="B4269" t="s">
        <v>8888</v>
      </c>
      <c r="C4269" t="s">
        <v>15</v>
      </c>
      <c r="D4269" t="s">
        <v>16</v>
      </c>
      <c r="F4269" t="s">
        <v>8776</v>
      </c>
      <c r="G4269" t="str">
        <f t="shared" si="66"/>
        <v>Unique</v>
      </c>
    </row>
    <row r="4270" spans="1:7" hidden="1">
      <c r="A4270" t="s">
        <v>8889</v>
      </c>
      <c r="B4270" t="s">
        <v>8890</v>
      </c>
      <c r="C4270" t="s">
        <v>15</v>
      </c>
      <c r="D4270" t="s">
        <v>16</v>
      </c>
      <c r="F4270" t="s">
        <v>8776</v>
      </c>
      <c r="G4270" t="str">
        <f t="shared" si="66"/>
        <v>Unique</v>
      </c>
    </row>
    <row r="4271" spans="1:7" hidden="1">
      <c r="A4271" t="s">
        <v>8891</v>
      </c>
      <c r="B4271" t="s">
        <v>8892</v>
      </c>
      <c r="C4271" t="s">
        <v>15</v>
      </c>
      <c r="D4271" t="s">
        <v>16</v>
      </c>
      <c r="F4271" t="s">
        <v>8776</v>
      </c>
      <c r="G4271" t="str">
        <f t="shared" si="66"/>
        <v>Unique</v>
      </c>
    </row>
    <row r="4272" spans="1:7" hidden="1">
      <c r="A4272" t="s">
        <v>8893</v>
      </c>
      <c r="B4272" t="s">
        <v>8894</v>
      </c>
      <c r="C4272" t="s">
        <v>15</v>
      </c>
      <c r="D4272" t="s">
        <v>16</v>
      </c>
      <c r="F4272" t="s">
        <v>8776</v>
      </c>
      <c r="G4272" t="str">
        <f t="shared" si="66"/>
        <v>Unique</v>
      </c>
    </row>
    <row r="4273" spans="1:7" hidden="1">
      <c r="A4273" t="s">
        <v>8895</v>
      </c>
      <c r="B4273" t="s">
        <v>8896</v>
      </c>
      <c r="C4273" t="s">
        <v>15</v>
      </c>
      <c r="D4273" t="s">
        <v>16</v>
      </c>
      <c r="F4273" t="s">
        <v>8776</v>
      </c>
      <c r="G4273" t="str">
        <f t="shared" si="66"/>
        <v>Unique</v>
      </c>
    </row>
    <row r="4274" spans="1:7" hidden="1">
      <c r="A4274" t="s">
        <v>8897</v>
      </c>
      <c r="B4274" t="s">
        <v>8898</v>
      </c>
      <c r="C4274" t="s">
        <v>15</v>
      </c>
      <c r="D4274" t="s">
        <v>16</v>
      </c>
      <c r="F4274" t="s">
        <v>8776</v>
      </c>
      <c r="G4274" t="str">
        <f t="shared" si="66"/>
        <v>Unique</v>
      </c>
    </row>
    <row r="4275" spans="1:7" hidden="1">
      <c r="A4275" t="s">
        <v>8899</v>
      </c>
      <c r="B4275" t="s">
        <v>8900</v>
      </c>
      <c r="C4275" t="s">
        <v>15</v>
      </c>
      <c r="D4275" t="s">
        <v>16</v>
      </c>
      <c r="F4275" t="s">
        <v>8776</v>
      </c>
      <c r="G4275" t="str">
        <f t="shared" si="66"/>
        <v>Unique</v>
      </c>
    </row>
    <row r="4276" spans="1:7" hidden="1">
      <c r="A4276" t="s">
        <v>8901</v>
      </c>
      <c r="B4276" t="s">
        <v>8902</v>
      </c>
      <c r="C4276" t="s">
        <v>15</v>
      </c>
      <c r="D4276" t="s">
        <v>16</v>
      </c>
      <c r="F4276" t="s">
        <v>8776</v>
      </c>
      <c r="G4276" t="str">
        <f t="shared" si="66"/>
        <v>Unique</v>
      </c>
    </row>
    <row r="4277" spans="1:7" hidden="1">
      <c r="A4277" t="s">
        <v>8903</v>
      </c>
      <c r="B4277" t="s">
        <v>8904</v>
      </c>
      <c r="C4277" t="s">
        <v>15</v>
      </c>
      <c r="D4277" t="s">
        <v>16</v>
      </c>
      <c r="F4277" t="s">
        <v>8776</v>
      </c>
      <c r="G4277" t="str">
        <f t="shared" si="66"/>
        <v>Unique</v>
      </c>
    </row>
    <row r="4278" spans="1:7" hidden="1">
      <c r="A4278" t="s">
        <v>8905</v>
      </c>
      <c r="B4278" t="s">
        <v>8906</v>
      </c>
      <c r="C4278" t="s">
        <v>15</v>
      </c>
      <c r="D4278" t="s">
        <v>16</v>
      </c>
      <c r="F4278" t="s">
        <v>8776</v>
      </c>
      <c r="G4278" t="str">
        <f t="shared" si="66"/>
        <v>Unique</v>
      </c>
    </row>
    <row r="4279" spans="1:7" hidden="1">
      <c r="A4279" t="s">
        <v>8907</v>
      </c>
      <c r="B4279" t="s">
        <v>8908</v>
      </c>
      <c r="C4279" t="s">
        <v>15</v>
      </c>
      <c r="D4279" t="s">
        <v>16</v>
      </c>
      <c r="F4279" t="s">
        <v>8776</v>
      </c>
      <c r="G4279" t="str">
        <f t="shared" si="66"/>
        <v>Unique</v>
      </c>
    </row>
    <row r="4280" spans="1:7" hidden="1">
      <c r="A4280" t="s">
        <v>8909</v>
      </c>
      <c r="B4280" t="s">
        <v>8910</v>
      </c>
      <c r="C4280" t="s">
        <v>15</v>
      </c>
      <c r="D4280" t="s">
        <v>16</v>
      </c>
      <c r="F4280" t="s">
        <v>8776</v>
      </c>
      <c r="G4280" t="str">
        <f t="shared" si="66"/>
        <v>Unique</v>
      </c>
    </row>
    <row r="4281" spans="1:7" hidden="1">
      <c r="A4281" t="s">
        <v>8911</v>
      </c>
      <c r="B4281" t="s">
        <v>8912</v>
      </c>
      <c r="C4281" t="s">
        <v>15</v>
      </c>
      <c r="D4281" t="s">
        <v>16</v>
      </c>
      <c r="F4281" t="s">
        <v>8776</v>
      </c>
      <c r="G4281" t="str">
        <f t="shared" si="66"/>
        <v>Unique</v>
      </c>
    </row>
    <row r="4282" spans="1:7" hidden="1">
      <c r="A4282" t="s">
        <v>8913</v>
      </c>
      <c r="B4282" t="s">
        <v>8914</v>
      </c>
      <c r="C4282" t="s">
        <v>15</v>
      </c>
      <c r="D4282" t="s">
        <v>16</v>
      </c>
      <c r="F4282" t="s">
        <v>8776</v>
      </c>
      <c r="G4282" t="str">
        <f t="shared" si="66"/>
        <v>Unique</v>
      </c>
    </row>
    <row r="4283" spans="1:7" hidden="1">
      <c r="A4283" t="s">
        <v>8915</v>
      </c>
      <c r="B4283" t="s">
        <v>8916</v>
      </c>
      <c r="C4283" t="s">
        <v>15</v>
      </c>
      <c r="D4283" t="s">
        <v>16</v>
      </c>
      <c r="F4283" t="s">
        <v>8776</v>
      </c>
      <c r="G4283" t="str">
        <f t="shared" si="66"/>
        <v>Unique</v>
      </c>
    </row>
    <row r="4284" spans="1:7" hidden="1">
      <c r="A4284" t="s">
        <v>8917</v>
      </c>
      <c r="B4284" t="s">
        <v>8918</v>
      </c>
      <c r="C4284" t="s">
        <v>15</v>
      </c>
      <c r="D4284" t="s">
        <v>16</v>
      </c>
      <c r="F4284" t="s">
        <v>8776</v>
      </c>
      <c r="G4284" t="str">
        <f t="shared" si="66"/>
        <v>Unique</v>
      </c>
    </row>
    <row r="4285" spans="1:7" hidden="1">
      <c r="A4285" t="s">
        <v>8919</v>
      </c>
      <c r="B4285" t="s">
        <v>8920</v>
      </c>
      <c r="C4285" t="s">
        <v>15</v>
      </c>
      <c r="D4285" t="s">
        <v>16</v>
      </c>
      <c r="F4285" t="s">
        <v>8776</v>
      </c>
      <c r="G4285" t="str">
        <f t="shared" si="66"/>
        <v>Unique</v>
      </c>
    </row>
    <row r="4286" spans="1:7" hidden="1">
      <c r="A4286" t="s">
        <v>8921</v>
      </c>
      <c r="B4286" t="s">
        <v>8922</v>
      </c>
      <c r="C4286" t="s">
        <v>15</v>
      </c>
      <c r="D4286" t="s">
        <v>16</v>
      </c>
      <c r="F4286" t="s">
        <v>8776</v>
      </c>
      <c r="G4286" t="str">
        <f t="shared" si="66"/>
        <v>Unique</v>
      </c>
    </row>
    <row r="4287" spans="1:7" hidden="1">
      <c r="A4287" t="s">
        <v>8923</v>
      </c>
      <c r="B4287" t="s">
        <v>8924</v>
      </c>
      <c r="C4287" t="s">
        <v>15</v>
      </c>
      <c r="D4287" t="s">
        <v>16</v>
      </c>
      <c r="F4287" t="s">
        <v>8776</v>
      </c>
      <c r="G4287" t="str">
        <f t="shared" si="66"/>
        <v>Unique</v>
      </c>
    </row>
    <row r="4288" spans="1:7" hidden="1">
      <c r="A4288" t="s">
        <v>8925</v>
      </c>
      <c r="B4288" t="s">
        <v>8926</v>
      </c>
      <c r="C4288" t="s">
        <v>15</v>
      </c>
      <c r="D4288" t="s">
        <v>16</v>
      </c>
      <c r="F4288" t="s">
        <v>8776</v>
      </c>
      <c r="G4288" t="str">
        <f t="shared" si="66"/>
        <v>Unique</v>
      </c>
    </row>
    <row r="4289" spans="1:7" hidden="1">
      <c r="A4289" t="s">
        <v>8927</v>
      </c>
      <c r="B4289" t="s">
        <v>8928</v>
      </c>
      <c r="C4289" t="s">
        <v>15</v>
      </c>
      <c r="D4289" t="s">
        <v>16</v>
      </c>
      <c r="F4289" t="s">
        <v>8776</v>
      </c>
      <c r="G4289" t="str">
        <f t="shared" si="66"/>
        <v>Unique</v>
      </c>
    </row>
    <row r="4290" spans="1:7" hidden="1">
      <c r="A4290" t="s">
        <v>8929</v>
      </c>
      <c r="B4290" t="s">
        <v>8930</v>
      </c>
      <c r="C4290" t="s">
        <v>15</v>
      </c>
      <c r="D4290" t="s">
        <v>16</v>
      </c>
      <c r="F4290" t="s">
        <v>8776</v>
      </c>
      <c r="G4290" t="str">
        <f t="shared" si="66"/>
        <v>Unique</v>
      </c>
    </row>
    <row r="4291" spans="1:7" hidden="1">
      <c r="A4291" t="s">
        <v>8931</v>
      </c>
      <c r="B4291" t="s">
        <v>8932</v>
      </c>
      <c r="C4291" t="s">
        <v>15</v>
      </c>
      <c r="D4291" t="s">
        <v>16</v>
      </c>
      <c r="F4291" t="s">
        <v>8776</v>
      </c>
      <c r="G4291" t="str">
        <f t="shared" ref="G4291:G4354" si="67">IF(COUNTIF(B:B, B4291) &gt; 1, "Duplicate", "Unique")</f>
        <v>Unique</v>
      </c>
    </row>
    <row r="4292" spans="1:7" hidden="1">
      <c r="A4292" t="s">
        <v>8933</v>
      </c>
      <c r="B4292" t="s">
        <v>8934</v>
      </c>
      <c r="C4292" t="s">
        <v>15</v>
      </c>
      <c r="D4292" t="s">
        <v>16</v>
      </c>
      <c r="F4292" t="s">
        <v>8776</v>
      </c>
      <c r="G4292" t="str">
        <f t="shared" si="67"/>
        <v>Unique</v>
      </c>
    </row>
    <row r="4293" spans="1:7" hidden="1">
      <c r="A4293" t="s">
        <v>8935</v>
      </c>
      <c r="B4293" t="s">
        <v>8936</v>
      </c>
      <c r="C4293" t="s">
        <v>15</v>
      </c>
      <c r="D4293" t="s">
        <v>16</v>
      </c>
      <c r="F4293" t="s">
        <v>8776</v>
      </c>
      <c r="G4293" t="str">
        <f t="shared" si="67"/>
        <v>Unique</v>
      </c>
    </row>
    <row r="4294" spans="1:7" hidden="1">
      <c r="A4294" t="s">
        <v>8937</v>
      </c>
      <c r="B4294" t="s">
        <v>8938</v>
      </c>
      <c r="C4294" t="s">
        <v>15</v>
      </c>
      <c r="D4294" t="s">
        <v>16</v>
      </c>
      <c r="F4294" t="s">
        <v>8776</v>
      </c>
      <c r="G4294" t="str">
        <f t="shared" si="67"/>
        <v>Unique</v>
      </c>
    </row>
    <row r="4295" spans="1:7" hidden="1">
      <c r="A4295" t="s">
        <v>8939</v>
      </c>
      <c r="B4295" t="s">
        <v>8940</v>
      </c>
      <c r="C4295" t="s">
        <v>15</v>
      </c>
      <c r="D4295" t="s">
        <v>16</v>
      </c>
      <c r="F4295" t="s">
        <v>8776</v>
      </c>
      <c r="G4295" t="str">
        <f t="shared" si="67"/>
        <v>Unique</v>
      </c>
    </row>
    <row r="4296" spans="1:7" hidden="1">
      <c r="A4296" t="s">
        <v>8941</v>
      </c>
      <c r="B4296" t="s">
        <v>8942</v>
      </c>
      <c r="C4296" t="s">
        <v>15</v>
      </c>
      <c r="D4296" t="s">
        <v>16</v>
      </c>
      <c r="F4296" t="s">
        <v>8776</v>
      </c>
      <c r="G4296" t="str">
        <f t="shared" si="67"/>
        <v>Unique</v>
      </c>
    </row>
    <row r="4297" spans="1:7" hidden="1">
      <c r="A4297" t="s">
        <v>8943</v>
      </c>
      <c r="B4297" t="s">
        <v>8944</v>
      </c>
      <c r="C4297" t="s">
        <v>15</v>
      </c>
      <c r="D4297" t="s">
        <v>16</v>
      </c>
      <c r="F4297" t="s">
        <v>8776</v>
      </c>
      <c r="G4297" t="str">
        <f t="shared" si="67"/>
        <v>Unique</v>
      </c>
    </row>
    <row r="4298" spans="1:7" hidden="1">
      <c r="A4298" t="s">
        <v>8945</v>
      </c>
      <c r="B4298" t="s">
        <v>8946</v>
      </c>
      <c r="C4298" t="s">
        <v>15</v>
      </c>
      <c r="D4298" t="s">
        <v>16</v>
      </c>
      <c r="F4298" t="s">
        <v>8776</v>
      </c>
      <c r="G4298" t="str">
        <f t="shared" si="67"/>
        <v>Unique</v>
      </c>
    </row>
    <row r="4299" spans="1:7" hidden="1">
      <c r="A4299" t="s">
        <v>8947</v>
      </c>
      <c r="B4299" t="s">
        <v>8948</v>
      </c>
      <c r="C4299" t="s">
        <v>15</v>
      </c>
      <c r="D4299" t="s">
        <v>16</v>
      </c>
      <c r="F4299" t="s">
        <v>8776</v>
      </c>
      <c r="G4299" t="str">
        <f t="shared" si="67"/>
        <v>Unique</v>
      </c>
    </row>
    <row r="4300" spans="1:7" hidden="1">
      <c r="A4300" t="s">
        <v>8949</v>
      </c>
      <c r="B4300" t="s">
        <v>8950</v>
      </c>
      <c r="C4300" t="s">
        <v>15</v>
      </c>
      <c r="D4300" t="s">
        <v>16</v>
      </c>
      <c r="F4300" t="s">
        <v>8776</v>
      </c>
      <c r="G4300" t="str">
        <f t="shared" si="67"/>
        <v>Unique</v>
      </c>
    </row>
    <row r="4301" spans="1:7" hidden="1">
      <c r="A4301" t="s">
        <v>8951</v>
      </c>
      <c r="B4301" t="s">
        <v>8952</v>
      </c>
      <c r="C4301" t="s">
        <v>15</v>
      </c>
      <c r="D4301" t="s">
        <v>16</v>
      </c>
      <c r="F4301" t="s">
        <v>8776</v>
      </c>
      <c r="G4301" t="str">
        <f t="shared" si="67"/>
        <v>Unique</v>
      </c>
    </row>
    <row r="4302" spans="1:7" hidden="1">
      <c r="A4302" t="s">
        <v>8953</v>
      </c>
      <c r="B4302" t="s">
        <v>8954</v>
      </c>
      <c r="C4302" t="s">
        <v>15</v>
      </c>
      <c r="D4302" t="s">
        <v>16</v>
      </c>
      <c r="F4302" t="s">
        <v>8776</v>
      </c>
      <c r="G4302" t="str">
        <f t="shared" si="67"/>
        <v>Unique</v>
      </c>
    </row>
    <row r="4303" spans="1:7" hidden="1">
      <c r="A4303" t="s">
        <v>8955</v>
      </c>
      <c r="B4303" t="s">
        <v>8956</v>
      </c>
      <c r="C4303" t="s">
        <v>15</v>
      </c>
      <c r="D4303" t="s">
        <v>16</v>
      </c>
      <c r="F4303" t="s">
        <v>8776</v>
      </c>
      <c r="G4303" t="str">
        <f t="shared" si="67"/>
        <v>Unique</v>
      </c>
    </row>
    <row r="4304" spans="1:7" hidden="1">
      <c r="A4304" t="s">
        <v>8957</v>
      </c>
      <c r="B4304" t="s">
        <v>8958</v>
      </c>
      <c r="C4304" t="s">
        <v>15</v>
      </c>
      <c r="D4304" t="s">
        <v>16</v>
      </c>
      <c r="F4304" t="s">
        <v>8776</v>
      </c>
      <c r="G4304" t="str">
        <f t="shared" si="67"/>
        <v>Unique</v>
      </c>
    </row>
    <row r="4305" spans="1:7" hidden="1">
      <c r="A4305" t="s">
        <v>8959</v>
      </c>
      <c r="B4305" t="s">
        <v>8960</v>
      </c>
      <c r="C4305" t="s">
        <v>15</v>
      </c>
      <c r="D4305" t="s">
        <v>16</v>
      </c>
      <c r="F4305" t="s">
        <v>8776</v>
      </c>
      <c r="G4305" t="str">
        <f t="shared" si="67"/>
        <v>Unique</v>
      </c>
    </row>
    <row r="4306" spans="1:7" hidden="1">
      <c r="A4306" t="s">
        <v>8961</v>
      </c>
      <c r="B4306" t="s">
        <v>8962</v>
      </c>
      <c r="C4306" t="s">
        <v>15</v>
      </c>
      <c r="D4306" t="s">
        <v>16</v>
      </c>
      <c r="F4306" t="s">
        <v>8776</v>
      </c>
      <c r="G4306" t="str">
        <f t="shared" si="67"/>
        <v>Unique</v>
      </c>
    </row>
    <row r="4307" spans="1:7" hidden="1">
      <c r="A4307" t="s">
        <v>8963</v>
      </c>
      <c r="B4307" t="s">
        <v>8964</v>
      </c>
      <c r="C4307" t="s">
        <v>15</v>
      </c>
      <c r="D4307" t="s">
        <v>16</v>
      </c>
      <c r="F4307" t="s">
        <v>8776</v>
      </c>
      <c r="G4307" t="str">
        <f t="shared" si="67"/>
        <v>Unique</v>
      </c>
    </row>
    <row r="4308" spans="1:7" hidden="1">
      <c r="A4308" t="s">
        <v>8965</v>
      </c>
      <c r="B4308" t="s">
        <v>8966</v>
      </c>
      <c r="C4308" t="s">
        <v>15</v>
      </c>
      <c r="D4308" t="s">
        <v>16</v>
      </c>
      <c r="F4308" t="s">
        <v>8776</v>
      </c>
      <c r="G4308" t="str">
        <f t="shared" si="67"/>
        <v>Unique</v>
      </c>
    </row>
    <row r="4309" spans="1:7" hidden="1">
      <c r="A4309" t="s">
        <v>8967</v>
      </c>
      <c r="B4309" t="s">
        <v>8968</v>
      </c>
      <c r="C4309" t="s">
        <v>15</v>
      </c>
      <c r="D4309" t="s">
        <v>16</v>
      </c>
      <c r="F4309" t="s">
        <v>8776</v>
      </c>
      <c r="G4309" t="str">
        <f t="shared" si="67"/>
        <v>Unique</v>
      </c>
    </row>
    <row r="4310" spans="1:7" hidden="1">
      <c r="A4310" t="s">
        <v>8969</v>
      </c>
      <c r="B4310" t="s">
        <v>8970</v>
      </c>
      <c r="C4310" t="s">
        <v>15</v>
      </c>
      <c r="D4310" t="s">
        <v>16</v>
      </c>
      <c r="F4310" t="s">
        <v>8776</v>
      </c>
      <c r="G4310" t="str">
        <f t="shared" si="67"/>
        <v>Unique</v>
      </c>
    </row>
    <row r="4311" spans="1:7" hidden="1">
      <c r="A4311" t="s">
        <v>8971</v>
      </c>
      <c r="B4311" t="s">
        <v>8972</v>
      </c>
      <c r="C4311" t="s">
        <v>15</v>
      </c>
      <c r="D4311" t="s">
        <v>16</v>
      </c>
      <c r="F4311" t="s">
        <v>8776</v>
      </c>
      <c r="G4311" t="str">
        <f t="shared" si="67"/>
        <v>Unique</v>
      </c>
    </row>
    <row r="4312" spans="1:7" hidden="1">
      <c r="A4312" t="s">
        <v>8973</v>
      </c>
      <c r="B4312" t="s">
        <v>8974</v>
      </c>
      <c r="C4312" t="s">
        <v>15</v>
      </c>
      <c r="D4312" t="s">
        <v>16</v>
      </c>
      <c r="F4312" t="s">
        <v>8776</v>
      </c>
      <c r="G4312" t="str">
        <f t="shared" si="67"/>
        <v>Unique</v>
      </c>
    </row>
    <row r="4313" spans="1:7" hidden="1">
      <c r="A4313" t="s">
        <v>8975</v>
      </c>
      <c r="B4313" t="s">
        <v>8976</v>
      </c>
      <c r="C4313" t="s">
        <v>15</v>
      </c>
      <c r="D4313" t="s">
        <v>16</v>
      </c>
      <c r="F4313" t="s">
        <v>8776</v>
      </c>
      <c r="G4313" t="str">
        <f t="shared" si="67"/>
        <v>Unique</v>
      </c>
    </row>
    <row r="4314" spans="1:7" hidden="1">
      <c r="A4314" t="s">
        <v>8977</v>
      </c>
      <c r="B4314" t="s">
        <v>8978</v>
      </c>
      <c r="C4314" t="s">
        <v>15</v>
      </c>
      <c r="D4314" t="s">
        <v>16</v>
      </c>
      <c r="F4314" t="s">
        <v>8776</v>
      </c>
      <c r="G4314" t="str">
        <f t="shared" si="67"/>
        <v>Unique</v>
      </c>
    </row>
    <row r="4315" spans="1:7" hidden="1">
      <c r="A4315" t="s">
        <v>8979</v>
      </c>
      <c r="B4315" t="s">
        <v>8980</v>
      </c>
      <c r="C4315" t="s">
        <v>15</v>
      </c>
      <c r="D4315" t="s">
        <v>16</v>
      </c>
      <c r="F4315" t="s">
        <v>8776</v>
      </c>
      <c r="G4315" t="str">
        <f t="shared" si="67"/>
        <v>Unique</v>
      </c>
    </row>
    <row r="4316" spans="1:7" hidden="1">
      <c r="A4316" t="s">
        <v>8981</v>
      </c>
      <c r="B4316" t="s">
        <v>8982</v>
      </c>
      <c r="C4316" t="s">
        <v>15</v>
      </c>
      <c r="D4316" t="s">
        <v>16</v>
      </c>
      <c r="F4316" t="s">
        <v>8776</v>
      </c>
      <c r="G4316" t="str">
        <f t="shared" si="67"/>
        <v>Unique</v>
      </c>
    </row>
    <row r="4317" spans="1:7" hidden="1">
      <c r="A4317" t="s">
        <v>8983</v>
      </c>
      <c r="B4317" t="s">
        <v>8984</v>
      </c>
      <c r="C4317" t="s">
        <v>15</v>
      </c>
      <c r="D4317" t="s">
        <v>16</v>
      </c>
      <c r="F4317" t="s">
        <v>8776</v>
      </c>
      <c r="G4317" t="str">
        <f t="shared" si="67"/>
        <v>Unique</v>
      </c>
    </row>
    <row r="4318" spans="1:7" hidden="1">
      <c r="A4318" t="s">
        <v>8985</v>
      </c>
      <c r="B4318" t="s">
        <v>8986</v>
      </c>
      <c r="C4318" t="s">
        <v>15</v>
      </c>
      <c r="D4318" t="s">
        <v>16</v>
      </c>
      <c r="F4318" t="s">
        <v>8776</v>
      </c>
      <c r="G4318" t="str">
        <f t="shared" si="67"/>
        <v>Unique</v>
      </c>
    </row>
    <row r="4319" spans="1:7" hidden="1">
      <c r="A4319" t="s">
        <v>8987</v>
      </c>
      <c r="B4319" t="s">
        <v>8988</v>
      </c>
      <c r="C4319" t="s">
        <v>15</v>
      </c>
      <c r="D4319" t="s">
        <v>16</v>
      </c>
      <c r="F4319" t="s">
        <v>8776</v>
      </c>
      <c r="G4319" t="str">
        <f t="shared" si="67"/>
        <v>Unique</v>
      </c>
    </row>
    <row r="4320" spans="1:7" hidden="1">
      <c r="A4320" t="s">
        <v>8989</v>
      </c>
      <c r="B4320" t="s">
        <v>8990</v>
      </c>
      <c r="C4320" t="s">
        <v>15</v>
      </c>
      <c r="D4320" t="s">
        <v>16</v>
      </c>
      <c r="F4320" t="s">
        <v>8776</v>
      </c>
      <c r="G4320" t="str">
        <f t="shared" si="67"/>
        <v>Unique</v>
      </c>
    </row>
    <row r="4321" spans="1:7" hidden="1">
      <c r="A4321" t="s">
        <v>8991</v>
      </c>
      <c r="B4321" t="s">
        <v>8992</v>
      </c>
      <c r="C4321" t="s">
        <v>15</v>
      </c>
      <c r="D4321" t="s">
        <v>16</v>
      </c>
      <c r="F4321" t="s">
        <v>8776</v>
      </c>
      <c r="G4321" t="str">
        <f t="shared" si="67"/>
        <v>Unique</v>
      </c>
    </row>
    <row r="4322" spans="1:7" hidden="1">
      <c r="A4322" t="s">
        <v>8993</v>
      </c>
      <c r="B4322" t="s">
        <v>8994</v>
      </c>
      <c r="C4322" t="s">
        <v>15</v>
      </c>
      <c r="D4322" t="s">
        <v>16</v>
      </c>
      <c r="F4322" t="s">
        <v>8776</v>
      </c>
      <c r="G4322" t="str">
        <f t="shared" si="67"/>
        <v>Unique</v>
      </c>
    </row>
    <row r="4323" spans="1:7" hidden="1">
      <c r="A4323" t="s">
        <v>8995</v>
      </c>
      <c r="B4323" t="s">
        <v>8996</v>
      </c>
      <c r="C4323" t="s">
        <v>15</v>
      </c>
      <c r="D4323" t="s">
        <v>16</v>
      </c>
      <c r="F4323" t="s">
        <v>8776</v>
      </c>
      <c r="G4323" t="str">
        <f t="shared" si="67"/>
        <v>Unique</v>
      </c>
    </row>
    <row r="4324" spans="1:7" hidden="1">
      <c r="A4324" t="s">
        <v>8997</v>
      </c>
      <c r="B4324" t="s">
        <v>8998</v>
      </c>
      <c r="C4324" t="s">
        <v>15</v>
      </c>
      <c r="D4324" t="s">
        <v>16</v>
      </c>
      <c r="F4324" t="s">
        <v>8776</v>
      </c>
      <c r="G4324" t="str">
        <f t="shared" si="67"/>
        <v>Unique</v>
      </c>
    </row>
    <row r="4325" spans="1:7" hidden="1">
      <c r="A4325" t="s">
        <v>8999</v>
      </c>
      <c r="B4325" t="s">
        <v>9000</v>
      </c>
      <c r="C4325" t="s">
        <v>15</v>
      </c>
      <c r="D4325" t="s">
        <v>16</v>
      </c>
      <c r="F4325" t="s">
        <v>8776</v>
      </c>
      <c r="G4325" t="str">
        <f t="shared" si="67"/>
        <v>Unique</v>
      </c>
    </row>
    <row r="4326" spans="1:7" hidden="1">
      <c r="A4326" t="s">
        <v>9001</v>
      </c>
      <c r="B4326" t="s">
        <v>9002</v>
      </c>
      <c r="C4326" t="s">
        <v>15</v>
      </c>
      <c r="D4326" t="s">
        <v>16</v>
      </c>
      <c r="F4326" t="s">
        <v>8776</v>
      </c>
      <c r="G4326" t="str">
        <f t="shared" si="67"/>
        <v>Unique</v>
      </c>
    </row>
    <row r="4327" spans="1:7" hidden="1">
      <c r="A4327" t="s">
        <v>9003</v>
      </c>
      <c r="B4327" t="s">
        <v>9004</v>
      </c>
      <c r="C4327" t="s">
        <v>15</v>
      </c>
      <c r="D4327" t="s">
        <v>16</v>
      </c>
      <c r="F4327" t="s">
        <v>8776</v>
      </c>
      <c r="G4327" t="str">
        <f t="shared" si="67"/>
        <v>Unique</v>
      </c>
    </row>
    <row r="4328" spans="1:7" hidden="1">
      <c r="A4328" t="s">
        <v>9005</v>
      </c>
      <c r="B4328" t="s">
        <v>9006</v>
      </c>
      <c r="C4328" t="s">
        <v>15</v>
      </c>
      <c r="D4328" t="s">
        <v>16</v>
      </c>
      <c r="F4328" t="s">
        <v>8776</v>
      </c>
      <c r="G4328" t="str">
        <f t="shared" si="67"/>
        <v>Unique</v>
      </c>
    </row>
    <row r="4329" spans="1:7" hidden="1">
      <c r="A4329" t="s">
        <v>9007</v>
      </c>
      <c r="B4329" t="s">
        <v>9008</v>
      </c>
      <c r="C4329" t="s">
        <v>15</v>
      </c>
      <c r="D4329" t="s">
        <v>16</v>
      </c>
      <c r="F4329" t="s">
        <v>8776</v>
      </c>
      <c r="G4329" t="str">
        <f t="shared" si="67"/>
        <v>Unique</v>
      </c>
    </row>
    <row r="4330" spans="1:7" hidden="1">
      <c r="A4330" t="s">
        <v>9009</v>
      </c>
      <c r="B4330" t="s">
        <v>9010</v>
      </c>
      <c r="C4330" t="s">
        <v>15</v>
      </c>
      <c r="D4330" t="s">
        <v>16</v>
      </c>
      <c r="F4330" t="s">
        <v>8776</v>
      </c>
      <c r="G4330" t="str">
        <f t="shared" si="67"/>
        <v>Unique</v>
      </c>
    </row>
    <row r="4331" spans="1:7" hidden="1">
      <c r="A4331" t="s">
        <v>9011</v>
      </c>
      <c r="B4331" t="s">
        <v>9012</v>
      </c>
      <c r="C4331" t="s">
        <v>15</v>
      </c>
      <c r="D4331" t="s">
        <v>16</v>
      </c>
      <c r="F4331" t="s">
        <v>8776</v>
      </c>
      <c r="G4331" t="str">
        <f t="shared" si="67"/>
        <v>Unique</v>
      </c>
    </row>
    <row r="4332" spans="1:7" hidden="1">
      <c r="A4332" t="s">
        <v>9013</v>
      </c>
      <c r="B4332" t="s">
        <v>9014</v>
      </c>
      <c r="C4332" t="s">
        <v>15</v>
      </c>
      <c r="D4332" t="s">
        <v>16</v>
      </c>
      <c r="F4332" t="s">
        <v>8776</v>
      </c>
      <c r="G4332" t="str">
        <f t="shared" si="67"/>
        <v>Unique</v>
      </c>
    </row>
    <row r="4333" spans="1:7" hidden="1">
      <c r="A4333" t="s">
        <v>9015</v>
      </c>
      <c r="B4333" t="s">
        <v>9016</v>
      </c>
      <c r="C4333" t="s">
        <v>15</v>
      </c>
      <c r="D4333" t="s">
        <v>16</v>
      </c>
      <c r="F4333" t="s">
        <v>8776</v>
      </c>
      <c r="G4333" t="str">
        <f t="shared" si="67"/>
        <v>Unique</v>
      </c>
    </row>
    <row r="4334" spans="1:7" hidden="1">
      <c r="A4334" t="s">
        <v>9017</v>
      </c>
      <c r="B4334" t="s">
        <v>9018</v>
      </c>
      <c r="C4334" t="s">
        <v>15</v>
      </c>
      <c r="D4334" t="s">
        <v>16</v>
      </c>
      <c r="F4334" t="s">
        <v>8776</v>
      </c>
      <c r="G4334" t="str">
        <f t="shared" si="67"/>
        <v>Unique</v>
      </c>
    </row>
    <row r="4335" spans="1:7" hidden="1">
      <c r="A4335" t="s">
        <v>9019</v>
      </c>
      <c r="B4335" t="s">
        <v>9020</v>
      </c>
      <c r="C4335" t="s">
        <v>15</v>
      </c>
      <c r="D4335" t="s">
        <v>16</v>
      </c>
      <c r="F4335" t="s">
        <v>8776</v>
      </c>
      <c r="G4335" t="str">
        <f t="shared" si="67"/>
        <v>Unique</v>
      </c>
    </row>
    <row r="4336" spans="1:7" hidden="1">
      <c r="A4336" t="s">
        <v>9021</v>
      </c>
      <c r="B4336" t="s">
        <v>9022</v>
      </c>
      <c r="C4336" t="s">
        <v>15</v>
      </c>
      <c r="D4336" t="s">
        <v>16</v>
      </c>
      <c r="F4336" t="s">
        <v>8776</v>
      </c>
      <c r="G4336" t="str">
        <f t="shared" si="67"/>
        <v>Unique</v>
      </c>
    </row>
    <row r="4337" spans="1:7" hidden="1">
      <c r="A4337" t="s">
        <v>9023</v>
      </c>
      <c r="B4337" t="s">
        <v>9024</v>
      </c>
      <c r="C4337" t="s">
        <v>15</v>
      </c>
      <c r="D4337" t="s">
        <v>16</v>
      </c>
      <c r="F4337" t="s">
        <v>8776</v>
      </c>
      <c r="G4337" t="str">
        <f t="shared" si="67"/>
        <v>Unique</v>
      </c>
    </row>
    <row r="4338" spans="1:7" hidden="1">
      <c r="A4338" t="s">
        <v>9025</v>
      </c>
      <c r="B4338" t="s">
        <v>9026</v>
      </c>
      <c r="C4338" t="s">
        <v>15</v>
      </c>
      <c r="D4338" t="s">
        <v>16</v>
      </c>
      <c r="F4338" t="s">
        <v>8776</v>
      </c>
      <c r="G4338" t="str">
        <f t="shared" si="67"/>
        <v>Unique</v>
      </c>
    </row>
    <row r="4339" spans="1:7" hidden="1">
      <c r="A4339" t="s">
        <v>9027</v>
      </c>
      <c r="B4339" t="s">
        <v>9028</v>
      </c>
      <c r="C4339" t="s">
        <v>15</v>
      </c>
      <c r="D4339" t="s">
        <v>16</v>
      </c>
      <c r="F4339" t="s">
        <v>8776</v>
      </c>
      <c r="G4339" t="str">
        <f t="shared" si="67"/>
        <v>Unique</v>
      </c>
    </row>
    <row r="4340" spans="1:7" hidden="1">
      <c r="A4340" t="s">
        <v>9029</v>
      </c>
      <c r="B4340" t="s">
        <v>9030</v>
      </c>
      <c r="C4340" t="s">
        <v>15</v>
      </c>
      <c r="D4340" t="s">
        <v>16</v>
      </c>
      <c r="F4340" t="s">
        <v>8776</v>
      </c>
      <c r="G4340" t="str">
        <f t="shared" si="67"/>
        <v>Unique</v>
      </c>
    </row>
    <row r="4341" spans="1:7" hidden="1">
      <c r="A4341" t="s">
        <v>9031</v>
      </c>
      <c r="B4341" t="s">
        <v>9032</v>
      </c>
      <c r="C4341" t="s">
        <v>15</v>
      </c>
      <c r="D4341" t="s">
        <v>16</v>
      </c>
      <c r="F4341" t="s">
        <v>8776</v>
      </c>
      <c r="G4341" t="str">
        <f t="shared" si="67"/>
        <v>Unique</v>
      </c>
    </row>
    <row r="4342" spans="1:7" hidden="1">
      <c r="A4342" t="s">
        <v>9033</v>
      </c>
      <c r="B4342" t="s">
        <v>9034</v>
      </c>
      <c r="C4342" t="s">
        <v>15</v>
      </c>
      <c r="D4342" t="s">
        <v>16</v>
      </c>
      <c r="F4342" t="s">
        <v>8776</v>
      </c>
      <c r="G4342" t="str">
        <f t="shared" si="67"/>
        <v>Unique</v>
      </c>
    </row>
    <row r="4343" spans="1:7" hidden="1">
      <c r="A4343" t="s">
        <v>9035</v>
      </c>
      <c r="B4343" t="s">
        <v>9036</v>
      </c>
      <c r="C4343" t="s">
        <v>15</v>
      </c>
      <c r="D4343" t="s">
        <v>16</v>
      </c>
      <c r="F4343" t="s">
        <v>8776</v>
      </c>
      <c r="G4343" t="str">
        <f t="shared" si="67"/>
        <v>Unique</v>
      </c>
    </row>
    <row r="4344" spans="1:7" hidden="1">
      <c r="A4344" t="s">
        <v>9037</v>
      </c>
      <c r="B4344" t="s">
        <v>9038</v>
      </c>
      <c r="C4344" t="s">
        <v>15</v>
      </c>
      <c r="D4344" t="s">
        <v>16</v>
      </c>
      <c r="F4344" t="s">
        <v>8776</v>
      </c>
      <c r="G4344" t="str">
        <f t="shared" si="67"/>
        <v>Unique</v>
      </c>
    </row>
    <row r="4345" spans="1:7" hidden="1">
      <c r="A4345" t="s">
        <v>9039</v>
      </c>
      <c r="B4345" t="s">
        <v>9040</v>
      </c>
      <c r="C4345" t="s">
        <v>15</v>
      </c>
      <c r="D4345" t="s">
        <v>16</v>
      </c>
      <c r="F4345" t="s">
        <v>8776</v>
      </c>
      <c r="G4345" t="str">
        <f t="shared" si="67"/>
        <v>Unique</v>
      </c>
    </row>
    <row r="4346" spans="1:7" hidden="1">
      <c r="A4346" t="s">
        <v>9041</v>
      </c>
      <c r="B4346" t="s">
        <v>9042</v>
      </c>
      <c r="C4346" t="s">
        <v>15</v>
      </c>
      <c r="D4346" t="s">
        <v>16</v>
      </c>
      <c r="F4346" t="s">
        <v>8776</v>
      </c>
      <c r="G4346" t="str">
        <f t="shared" si="67"/>
        <v>Unique</v>
      </c>
    </row>
    <row r="4347" spans="1:7" hidden="1">
      <c r="A4347" t="s">
        <v>9043</v>
      </c>
      <c r="B4347" t="s">
        <v>9044</v>
      </c>
      <c r="C4347" t="s">
        <v>15</v>
      </c>
      <c r="D4347" t="s">
        <v>16</v>
      </c>
      <c r="F4347" t="s">
        <v>8776</v>
      </c>
      <c r="G4347" t="str">
        <f t="shared" si="67"/>
        <v>Unique</v>
      </c>
    </row>
    <row r="4348" spans="1:7" hidden="1">
      <c r="A4348" t="s">
        <v>9045</v>
      </c>
      <c r="B4348" t="s">
        <v>9046</v>
      </c>
      <c r="C4348" t="s">
        <v>15</v>
      </c>
      <c r="D4348" t="s">
        <v>16</v>
      </c>
      <c r="F4348" t="s">
        <v>8776</v>
      </c>
      <c r="G4348" t="str">
        <f t="shared" si="67"/>
        <v>Unique</v>
      </c>
    </row>
    <row r="4349" spans="1:7" hidden="1">
      <c r="A4349" t="s">
        <v>9047</v>
      </c>
      <c r="B4349" t="s">
        <v>9048</v>
      </c>
      <c r="C4349" t="s">
        <v>15</v>
      </c>
      <c r="D4349" t="s">
        <v>16</v>
      </c>
      <c r="F4349" t="s">
        <v>8776</v>
      </c>
      <c r="G4349" t="str">
        <f t="shared" si="67"/>
        <v>Unique</v>
      </c>
    </row>
    <row r="4350" spans="1:7" hidden="1">
      <c r="A4350" t="s">
        <v>9049</v>
      </c>
      <c r="B4350" t="s">
        <v>9050</v>
      </c>
      <c r="C4350" t="s">
        <v>15</v>
      </c>
      <c r="D4350" t="s">
        <v>16</v>
      </c>
      <c r="F4350" t="s">
        <v>8776</v>
      </c>
      <c r="G4350" t="str">
        <f t="shared" si="67"/>
        <v>Unique</v>
      </c>
    </row>
    <row r="4351" spans="1:7" hidden="1">
      <c r="A4351" t="s">
        <v>9051</v>
      </c>
      <c r="B4351" t="s">
        <v>9052</v>
      </c>
      <c r="C4351" t="s">
        <v>15</v>
      </c>
      <c r="D4351" t="s">
        <v>16</v>
      </c>
      <c r="F4351" t="s">
        <v>8776</v>
      </c>
      <c r="G4351" t="str">
        <f t="shared" si="67"/>
        <v>Unique</v>
      </c>
    </row>
    <row r="4352" spans="1:7" hidden="1">
      <c r="A4352" t="s">
        <v>9053</v>
      </c>
      <c r="B4352" t="s">
        <v>9054</v>
      </c>
      <c r="C4352" t="s">
        <v>15</v>
      </c>
      <c r="D4352" t="s">
        <v>16</v>
      </c>
      <c r="F4352" t="s">
        <v>8776</v>
      </c>
      <c r="G4352" t="str">
        <f t="shared" si="67"/>
        <v>Unique</v>
      </c>
    </row>
    <row r="4353" spans="1:7" hidden="1">
      <c r="A4353" t="s">
        <v>9055</v>
      </c>
      <c r="B4353" t="s">
        <v>9056</v>
      </c>
      <c r="C4353" t="s">
        <v>15</v>
      </c>
      <c r="D4353" t="s">
        <v>16</v>
      </c>
      <c r="F4353" t="s">
        <v>8776</v>
      </c>
      <c r="G4353" t="str">
        <f t="shared" si="67"/>
        <v>Unique</v>
      </c>
    </row>
    <row r="4354" spans="1:7" hidden="1">
      <c r="A4354" t="s">
        <v>9057</v>
      </c>
      <c r="B4354" t="s">
        <v>9058</v>
      </c>
      <c r="C4354" t="s">
        <v>15</v>
      </c>
      <c r="D4354" t="s">
        <v>16</v>
      </c>
      <c r="F4354" t="s">
        <v>8776</v>
      </c>
      <c r="G4354" t="str">
        <f t="shared" si="67"/>
        <v>Unique</v>
      </c>
    </row>
    <row r="4355" spans="1:7" hidden="1">
      <c r="A4355" t="s">
        <v>9059</v>
      </c>
      <c r="B4355" t="s">
        <v>9060</v>
      </c>
      <c r="C4355" t="s">
        <v>15</v>
      </c>
      <c r="D4355" t="s">
        <v>16</v>
      </c>
      <c r="F4355" t="s">
        <v>8776</v>
      </c>
      <c r="G4355" t="str">
        <f t="shared" ref="G4355:G4418" si="68">IF(COUNTIF(B:B, B4355) &gt; 1, "Duplicate", "Unique")</f>
        <v>Unique</v>
      </c>
    </row>
    <row r="4356" spans="1:7" hidden="1">
      <c r="A4356" t="s">
        <v>9061</v>
      </c>
      <c r="B4356" t="s">
        <v>9062</v>
      </c>
      <c r="C4356" t="s">
        <v>15</v>
      </c>
      <c r="D4356" t="s">
        <v>16</v>
      </c>
      <c r="F4356" t="s">
        <v>8776</v>
      </c>
      <c r="G4356" t="str">
        <f t="shared" si="68"/>
        <v>Unique</v>
      </c>
    </row>
    <row r="4357" spans="1:7" hidden="1">
      <c r="A4357" t="s">
        <v>9063</v>
      </c>
      <c r="B4357" t="s">
        <v>9064</v>
      </c>
      <c r="C4357" t="s">
        <v>15</v>
      </c>
      <c r="D4357" t="s">
        <v>16</v>
      </c>
      <c r="F4357" t="s">
        <v>8776</v>
      </c>
      <c r="G4357" t="str">
        <f t="shared" si="68"/>
        <v>Unique</v>
      </c>
    </row>
    <row r="4358" spans="1:7" hidden="1">
      <c r="A4358" t="s">
        <v>9065</v>
      </c>
      <c r="B4358" t="s">
        <v>9066</v>
      </c>
      <c r="C4358" t="s">
        <v>15</v>
      </c>
      <c r="D4358" t="s">
        <v>16</v>
      </c>
      <c r="F4358" t="s">
        <v>8776</v>
      </c>
      <c r="G4358" t="str">
        <f t="shared" si="68"/>
        <v>Unique</v>
      </c>
    </row>
    <row r="4359" spans="1:7" hidden="1">
      <c r="A4359" t="s">
        <v>9067</v>
      </c>
      <c r="B4359" t="s">
        <v>9068</v>
      </c>
      <c r="C4359" t="s">
        <v>15</v>
      </c>
      <c r="D4359" t="s">
        <v>16</v>
      </c>
      <c r="F4359" t="s">
        <v>8776</v>
      </c>
      <c r="G4359" t="str">
        <f t="shared" si="68"/>
        <v>Unique</v>
      </c>
    </row>
    <row r="4360" spans="1:7" hidden="1">
      <c r="A4360" t="s">
        <v>9069</v>
      </c>
      <c r="B4360" t="s">
        <v>9070</v>
      </c>
      <c r="C4360" t="s">
        <v>15</v>
      </c>
      <c r="D4360" t="s">
        <v>16</v>
      </c>
      <c r="F4360" t="s">
        <v>8776</v>
      </c>
      <c r="G4360" t="str">
        <f t="shared" si="68"/>
        <v>Unique</v>
      </c>
    </row>
    <row r="4361" spans="1:7" hidden="1">
      <c r="A4361" t="s">
        <v>9071</v>
      </c>
      <c r="B4361" t="s">
        <v>9072</v>
      </c>
      <c r="C4361" t="s">
        <v>15</v>
      </c>
      <c r="D4361" t="s">
        <v>16</v>
      </c>
      <c r="F4361" t="s">
        <v>8776</v>
      </c>
      <c r="G4361" t="str">
        <f t="shared" si="68"/>
        <v>Unique</v>
      </c>
    </row>
    <row r="4362" spans="1:7" hidden="1">
      <c r="A4362" t="s">
        <v>9073</v>
      </c>
      <c r="B4362" t="s">
        <v>9074</v>
      </c>
      <c r="C4362" t="s">
        <v>15</v>
      </c>
      <c r="D4362" t="s">
        <v>16</v>
      </c>
      <c r="F4362" t="s">
        <v>8776</v>
      </c>
      <c r="G4362" t="str">
        <f t="shared" si="68"/>
        <v>Unique</v>
      </c>
    </row>
    <row r="4363" spans="1:7" hidden="1">
      <c r="A4363" t="s">
        <v>9075</v>
      </c>
      <c r="B4363" t="s">
        <v>9076</v>
      </c>
      <c r="C4363" t="s">
        <v>15</v>
      </c>
      <c r="D4363" t="s">
        <v>16</v>
      </c>
      <c r="F4363" t="s">
        <v>8776</v>
      </c>
      <c r="G4363" t="str">
        <f t="shared" si="68"/>
        <v>Unique</v>
      </c>
    </row>
    <row r="4364" spans="1:7" hidden="1">
      <c r="A4364" t="s">
        <v>9077</v>
      </c>
      <c r="B4364" t="s">
        <v>9078</v>
      </c>
      <c r="C4364" t="s">
        <v>15</v>
      </c>
      <c r="D4364" t="s">
        <v>16</v>
      </c>
      <c r="F4364" t="s">
        <v>8776</v>
      </c>
      <c r="G4364" t="str">
        <f t="shared" si="68"/>
        <v>Unique</v>
      </c>
    </row>
    <row r="4365" spans="1:7" hidden="1">
      <c r="A4365" t="s">
        <v>9079</v>
      </c>
      <c r="B4365" t="s">
        <v>9080</v>
      </c>
      <c r="C4365" t="s">
        <v>15</v>
      </c>
      <c r="D4365" t="s">
        <v>16</v>
      </c>
      <c r="F4365" t="s">
        <v>8776</v>
      </c>
      <c r="G4365" t="str">
        <f t="shared" si="68"/>
        <v>Unique</v>
      </c>
    </row>
    <row r="4366" spans="1:7" hidden="1">
      <c r="A4366" t="s">
        <v>9081</v>
      </c>
      <c r="B4366" t="s">
        <v>9082</v>
      </c>
      <c r="C4366" t="s">
        <v>15</v>
      </c>
      <c r="D4366" t="s">
        <v>16</v>
      </c>
      <c r="F4366" t="s">
        <v>8776</v>
      </c>
      <c r="G4366" t="str">
        <f t="shared" si="68"/>
        <v>Unique</v>
      </c>
    </row>
    <row r="4367" spans="1:7" hidden="1">
      <c r="A4367" t="s">
        <v>9083</v>
      </c>
      <c r="B4367" t="s">
        <v>9084</v>
      </c>
      <c r="C4367" t="s">
        <v>15</v>
      </c>
      <c r="D4367" t="s">
        <v>16</v>
      </c>
      <c r="F4367" t="s">
        <v>8776</v>
      </c>
      <c r="G4367" t="str">
        <f t="shared" si="68"/>
        <v>Unique</v>
      </c>
    </row>
    <row r="4368" spans="1:7" hidden="1">
      <c r="A4368" t="s">
        <v>9085</v>
      </c>
      <c r="B4368" t="s">
        <v>9086</v>
      </c>
      <c r="C4368" t="s">
        <v>15</v>
      </c>
      <c r="D4368" t="s">
        <v>16</v>
      </c>
      <c r="F4368" t="s">
        <v>8776</v>
      </c>
      <c r="G4368" t="str">
        <f t="shared" si="68"/>
        <v>Unique</v>
      </c>
    </row>
    <row r="4369" spans="1:7" hidden="1">
      <c r="A4369" t="s">
        <v>9087</v>
      </c>
      <c r="B4369" t="s">
        <v>9088</v>
      </c>
      <c r="C4369" t="s">
        <v>15</v>
      </c>
      <c r="D4369" t="s">
        <v>16</v>
      </c>
      <c r="F4369" t="s">
        <v>8776</v>
      </c>
      <c r="G4369" t="str">
        <f t="shared" si="68"/>
        <v>Unique</v>
      </c>
    </row>
    <row r="4370" spans="1:7" hidden="1">
      <c r="A4370" t="s">
        <v>9089</v>
      </c>
      <c r="B4370" t="s">
        <v>9090</v>
      </c>
      <c r="C4370" t="s">
        <v>15</v>
      </c>
      <c r="D4370" t="s">
        <v>16</v>
      </c>
      <c r="F4370" t="s">
        <v>8776</v>
      </c>
      <c r="G4370" t="str">
        <f t="shared" si="68"/>
        <v>Unique</v>
      </c>
    </row>
    <row r="4371" spans="1:7" hidden="1">
      <c r="A4371" t="s">
        <v>9091</v>
      </c>
      <c r="B4371" t="s">
        <v>9092</v>
      </c>
      <c r="C4371" t="s">
        <v>15</v>
      </c>
      <c r="D4371" t="s">
        <v>16</v>
      </c>
      <c r="F4371" t="s">
        <v>8776</v>
      </c>
      <c r="G4371" t="str">
        <f t="shared" si="68"/>
        <v>Unique</v>
      </c>
    </row>
    <row r="4372" spans="1:7" hidden="1">
      <c r="A4372" t="s">
        <v>9093</v>
      </c>
      <c r="B4372" t="s">
        <v>9094</v>
      </c>
      <c r="C4372" t="s">
        <v>15</v>
      </c>
      <c r="D4372" t="s">
        <v>16</v>
      </c>
      <c r="F4372" t="s">
        <v>8776</v>
      </c>
      <c r="G4372" t="str">
        <f t="shared" si="68"/>
        <v>Unique</v>
      </c>
    </row>
    <row r="4373" spans="1:7" hidden="1">
      <c r="A4373" t="s">
        <v>9095</v>
      </c>
      <c r="B4373" t="s">
        <v>9096</v>
      </c>
      <c r="C4373" t="s">
        <v>15</v>
      </c>
      <c r="D4373" t="s">
        <v>16</v>
      </c>
      <c r="F4373" t="s">
        <v>8776</v>
      </c>
      <c r="G4373" t="str">
        <f t="shared" si="68"/>
        <v>Unique</v>
      </c>
    </row>
    <row r="4374" spans="1:7" hidden="1">
      <c r="A4374" t="s">
        <v>9097</v>
      </c>
      <c r="B4374" t="s">
        <v>9098</v>
      </c>
      <c r="C4374" t="s">
        <v>15</v>
      </c>
      <c r="D4374" t="s">
        <v>16</v>
      </c>
      <c r="F4374" t="s">
        <v>8776</v>
      </c>
      <c r="G4374" t="str">
        <f t="shared" si="68"/>
        <v>Unique</v>
      </c>
    </row>
    <row r="4375" spans="1:7" hidden="1">
      <c r="A4375" t="s">
        <v>9099</v>
      </c>
      <c r="B4375" t="s">
        <v>9100</v>
      </c>
      <c r="C4375" t="s">
        <v>15</v>
      </c>
      <c r="D4375" t="s">
        <v>16</v>
      </c>
      <c r="F4375" t="s">
        <v>8776</v>
      </c>
      <c r="G4375" t="str">
        <f t="shared" si="68"/>
        <v>Unique</v>
      </c>
    </row>
    <row r="4376" spans="1:7" hidden="1">
      <c r="A4376" t="s">
        <v>9101</v>
      </c>
      <c r="B4376" t="s">
        <v>9102</v>
      </c>
      <c r="C4376" t="s">
        <v>15</v>
      </c>
      <c r="D4376" t="s">
        <v>16</v>
      </c>
      <c r="F4376" t="s">
        <v>8776</v>
      </c>
      <c r="G4376" t="str">
        <f t="shared" si="68"/>
        <v>Unique</v>
      </c>
    </row>
    <row r="4377" spans="1:7" hidden="1">
      <c r="A4377" t="s">
        <v>9103</v>
      </c>
      <c r="B4377" t="s">
        <v>9104</v>
      </c>
      <c r="C4377" t="s">
        <v>15</v>
      </c>
      <c r="D4377" t="s">
        <v>16</v>
      </c>
      <c r="F4377" t="s">
        <v>117</v>
      </c>
      <c r="G4377" t="str">
        <f t="shared" si="68"/>
        <v>Unique</v>
      </c>
    </row>
    <row r="4378" spans="1:7" hidden="1">
      <c r="A4378" t="s">
        <v>9105</v>
      </c>
      <c r="B4378" t="s">
        <v>9106</v>
      </c>
      <c r="C4378" t="s">
        <v>15</v>
      </c>
      <c r="D4378" t="s">
        <v>16</v>
      </c>
      <c r="F4378" t="s">
        <v>8776</v>
      </c>
      <c r="G4378" t="str">
        <f t="shared" si="68"/>
        <v>Unique</v>
      </c>
    </row>
    <row r="4379" spans="1:7" hidden="1">
      <c r="A4379" t="s">
        <v>9107</v>
      </c>
      <c r="B4379" t="s">
        <v>9108</v>
      </c>
      <c r="C4379" t="s">
        <v>15</v>
      </c>
      <c r="D4379" t="s">
        <v>16</v>
      </c>
      <c r="F4379" t="s">
        <v>370</v>
      </c>
      <c r="G4379" t="str">
        <f t="shared" si="68"/>
        <v>Unique</v>
      </c>
    </row>
    <row r="4380" spans="1:7" hidden="1">
      <c r="A4380" t="s">
        <v>9109</v>
      </c>
      <c r="B4380" t="s">
        <v>9110</v>
      </c>
      <c r="C4380" t="s">
        <v>15</v>
      </c>
      <c r="D4380" t="s">
        <v>16</v>
      </c>
      <c r="F4380" t="s">
        <v>8776</v>
      </c>
      <c r="G4380" t="str">
        <f t="shared" si="68"/>
        <v>Unique</v>
      </c>
    </row>
    <row r="4381" spans="1:7" hidden="1">
      <c r="A4381" t="s">
        <v>9111</v>
      </c>
      <c r="B4381" t="s">
        <v>9112</v>
      </c>
      <c r="C4381" t="s">
        <v>15</v>
      </c>
      <c r="D4381" t="s">
        <v>16</v>
      </c>
      <c r="F4381" t="s">
        <v>8776</v>
      </c>
      <c r="G4381" t="str">
        <f t="shared" si="68"/>
        <v>Unique</v>
      </c>
    </row>
    <row r="4382" spans="1:7" hidden="1">
      <c r="A4382" t="s">
        <v>9113</v>
      </c>
      <c r="B4382" t="s">
        <v>9114</v>
      </c>
      <c r="C4382" t="s">
        <v>15</v>
      </c>
      <c r="D4382" t="s">
        <v>16</v>
      </c>
      <c r="F4382" t="s">
        <v>8776</v>
      </c>
      <c r="G4382" t="str">
        <f t="shared" si="68"/>
        <v>Unique</v>
      </c>
    </row>
    <row r="4383" spans="1:7" hidden="1">
      <c r="A4383" t="s">
        <v>9115</v>
      </c>
      <c r="B4383" t="s">
        <v>9116</v>
      </c>
      <c r="C4383" t="s">
        <v>15</v>
      </c>
      <c r="D4383" t="s">
        <v>16</v>
      </c>
      <c r="F4383" t="s">
        <v>8776</v>
      </c>
      <c r="G4383" t="str">
        <f t="shared" si="68"/>
        <v>Unique</v>
      </c>
    </row>
    <row r="4384" spans="1:7" hidden="1">
      <c r="A4384" t="s">
        <v>9117</v>
      </c>
      <c r="B4384" t="s">
        <v>9118</v>
      </c>
      <c r="C4384" t="s">
        <v>15</v>
      </c>
      <c r="D4384" t="s">
        <v>16</v>
      </c>
      <c r="F4384" t="s">
        <v>8776</v>
      </c>
      <c r="G4384" t="str">
        <f t="shared" si="68"/>
        <v>Unique</v>
      </c>
    </row>
    <row r="4385" spans="1:7" hidden="1">
      <c r="A4385" t="s">
        <v>9119</v>
      </c>
      <c r="B4385" t="s">
        <v>9120</v>
      </c>
      <c r="C4385" t="s">
        <v>15</v>
      </c>
      <c r="D4385" t="s">
        <v>16</v>
      </c>
      <c r="F4385" t="s">
        <v>8776</v>
      </c>
      <c r="G4385" t="str">
        <f t="shared" si="68"/>
        <v>Unique</v>
      </c>
    </row>
    <row r="4386" spans="1:7" hidden="1">
      <c r="A4386" t="s">
        <v>9121</v>
      </c>
      <c r="B4386" t="s">
        <v>9122</v>
      </c>
      <c r="C4386" t="s">
        <v>15</v>
      </c>
      <c r="D4386" t="s">
        <v>16</v>
      </c>
      <c r="F4386" t="s">
        <v>8776</v>
      </c>
      <c r="G4386" t="str">
        <f t="shared" si="68"/>
        <v>Unique</v>
      </c>
    </row>
    <row r="4387" spans="1:7" hidden="1">
      <c r="A4387" t="s">
        <v>9123</v>
      </c>
      <c r="B4387" t="s">
        <v>9124</v>
      </c>
      <c r="C4387" t="s">
        <v>15</v>
      </c>
      <c r="D4387" t="s">
        <v>16</v>
      </c>
      <c r="F4387" t="s">
        <v>8776</v>
      </c>
      <c r="G4387" t="str">
        <f t="shared" si="68"/>
        <v>Unique</v>
      </c>
    </row>
    <row r="4388" spans="1:7" hidden="1">
      <c r="A4388" t="s">
        <v>9125</v>
      </c>
      <c r="B4388" t="s">
        <v>9126</v>
      </c>
      <c r="C4388" t="s">
        <v>15</v>
      </c>
      <c r="D4388" t="s">
        <v>16</v>
      </c>
      <c r="F4388" t="s">
        <v>8776</v>
      </c>
      <c r="G4388" t="str">
        <f t="shared" si="68"/>
        <v>Unique</v>
      </c>
    </row>
    <row r="4389" spans="1:7" hidden="1">
      <c r="A4389" t="s">
        <v>9127</v>
      </c>
      <c r="B4389" t="s">
        <v>9128</v>
      </c>
      <c r="C4389" t="s">
        <v>15</v>
      </c>
      <c r="D4389" t="s">
        <v>16</v>
      </c>
      <c r="F4389" t="s">
        <v>8776</v>
      </c>
      <c r="G4389" t="str">
        <f t="shared" si="68"/>
        <v>Unique</v>
      </c>
    </row>
    <row r="4390" spans="1:7" hidden="1">
      <c r="A4390" t="s">
        <v>9129</v>
      </c>
      <c r="B4390" t="s">
        <v>9130</v>
      </c>
      <c r="C4390" t="s">
        <v>15</v>
      </c>
      <c r="D4390" t="s">
        <v>16</v>
      </c>
      <c r="F4390" t="s">
        <v>8776</v>
      </c>
      <c r="G4390" t="str">
        <f t="shared" si="68"/>
        <v>Unique</v>
      </c>
    </row>
    <row r="4391" spans="1:7" hidden="1">
      <c r="A4391" t="s">
        <v>9131</v>
      </c>
      <c r="B4391" t="s">
        <v>9132</v>
      </c>
      <c r="C4391" t="s">
        <v>15</v>
      </c>
      <c r="D4391" t="s">
        <v>16</v>
      </c>
      <c r="F4391" t="s">
        <v>8776</v>
      </c>
      <c r="G4391" t="str">
        <f t="shared" si="68"/>
        <v>Unique</v>
      </c>
    </row>
    <row r="4392" spans="1:7" hidden="1">
      <c r="A4392" t="s">
        <v>9133</v>
      </c>
      <c r="B4392" t="s">
        <v>9134</v>
      </c>
      <c r="C4392" t="s">
        <v>15</v>
      </c>
      <c r="D4392" t="s">
        <v>16</v>
      </c>
      <c r="F4392" t="s">
        <v>370</v>
      </c>
      <c r="G4392" t="str">
        <f t="shared" si="68"/>
        <v>Unique</v>
      </c>
    </row>
    <row r="4393" spans="1:7" hidden="1">
      <c r="A4393" t="s">
        <v>9135</v>
      </c>
      <c r="B4393" t="s">
        <v>9136</v>
      </c>
      <c r="C4393" t="s">
        <v>15</v>
      </c>
      <c r="D4393" t="s">
        <v>16</v>
      </c>
      <c r="F4393" t="s">
        <v>8776</v>
      </c>
      <c r="G4393" t="str">
        <f t="shared" si="68"/>
        <v>Unique</v>
      </c>
    </row>
    <row r="4394" spans="1:7" hidden="1">
      <c r="A4394" t="s">
        <v>9137</v>
      </c>
      <c r="B4394" t="s">
        <v>9138</v>
      </c>
      <c r="C4394" t="s">
        <v>15</v>
      </c>
      <c r="D4394" t="s">
        <v>16</v>
      </c>
      <c r="F4394" t="s">
        <v>8776</v>
      </c>
      <c r="G4394" t="str">
        <f t="shared" si="68"/>
        <v>Unique</v>
      </c>
    </row>
    <row r="4395" spans="1:7" hidden="1">
      <c r="A4395" t="s">
        <v>9139</v>
      </c>
      <c r="B4395" t="s">
        <v>9140</v>
      </c>
      <c r="C4395" t="s">
        <v>15</v>
      </c>
      <c r="D4395" t="s">
        <v>16</v>
      </c>
      <c r="F4395" t="s">
        <v>8776</v>
      </c>
      <c r="G4395" t="str">
        <f t="shared" si="68"/>
        <v>Unique</v>
      </c>
    </row>
    <row r="4396" spans="1:7" hidden="1">
      <c r="A4396" t="s">
        <v>9141</v>
      </c>
      <c r="B4396" t="s">
        <v>9142</v>
      </c>
      <c r="C4396" t="s">
        <v>15</v>
      </c>
      <c r="D4396" t="s">
        <v>16</v>
      </c>
      <c r="F4396" t="s">
        <v>8776</v>
      </c>
      <c r="G4396" t="str">
        <f t="shared" si="68"/>
        <v>Unique</v>
      </c>
    </row>
    <row r="4397" spans="1:7" hidden="1">
      <c r="A4397" t="s">
        <v>9143</v>
      </c>
      <c r="B4397" t="s">
        <v>9144</v>
      </c>
      <c r="C4397" t="s">
        <v>15</v>
      </c>
      <c r="D4397" t="s">
        <v>16</v>
      </c>
      <c r="F4397" t="s">
        <v>8776</v>
      </c>
      <c r="G4397" t="str">
        <f t="shared" si="68"/>
        <v>Unique</v>
      </c>
    </row>
    <row r="4398" spans="1:7" hidden="1">
      <c r="A4398" t="s">
        <v>9145</v>
      </c>
      <c r="B4398" t="s">
        <v>9146</v>
      </c>
      <c r="C4398" t="s">
        <v>15</v>
      </c>
      <c r="D4398" t="s">
        <v>16</v>
      </c>
      <c r="F4398" t="s">
        <v>8776</v>
      </c>
      <c r="G4398" t="str">
        <f t="shared" si="68"/>
        <v>Unique</v>
      </c>
    </row>
    <row r="4399" spans="1:7" hidden="1">
      <c r="A4399" t="s">
        <v>9147</v>
      </c>
      <c r="B4399" t="s">
        <v>9148</v>
      </c>
      <c r="C4399" t="s">
        <v>15</v>
      </c>
      <c r="D4399" t="s">
        <v>16</v>
      </c>
      <c r="F4399" t="s">
        <v>8776</v>
      </c>
      <c r="G4399" t="str">
        <f t="shared" si="68"/>
        <v>Unique</v>
      </c>
    </row>
    <row r="4400" spans="1:7" hidden="1">
      <c r="A4400" t="s">
        <v>9149</v>
      </c>
      <c r="B4400" t="s">
        <v>9150</v>
      </c>
      <c r="C4400" t="s">
        <v>15</v>
      </c>
      <c r="D4400" t="s">
        <v>16</v>
      </c>
      <c r="F4400" t="s">
        <v>8776</v>
      </c>
      <c r="G4400" t="str">
        <f t="shared" si="68"/>
        <v>Unique</v>
      </c>
    </row>
    <row r="4401" spans="1:7" hidden="1">
      <c r="A4401" t="s">
        <v>9151</v>
      </c>
      <c r="B4401" t="s">
        <v>9152</v>
      </c>
      <c r="C4401" t="s">
        <v>15</v>
      </c>
      <c r="D4401" t="s">
        <v>16</v>
      </c>
      <c r="F4401" t="s">
        <v>8776</v>
      </c>
      <c r="G4401" t="str">
        <f t="shared" si="68"/>
        <v>Unique</v>
      </c>
    </row>
    <row r="4402" spans="1:7" hidden="1">
      <c r="A4402" t="s">
        <v>9153</v>
      </c>
      <c r="B4402" t="s">
        <v>9154</v>
      </c>
      <c r="C4402" t="s">
        <v>15</v>
      </c>
      <c r="D4402" t="s">
        <v>16</v>
      </c>
      <c r="F4402" t="s">
        <v>8776</v>
      </c>
      <c r="G4402" t="str">
        <f t="shared" si="68"/>
        <v>Unique</v>
      </c>
    </row>
    <row r="4403" spans="1:7" hidden="1">
      <c r="A4403" t="s">
        <v>9155</v>
      </c>
      <c r="B4403" t="s">
        <v>9156</v>
      </c>
      <c r="C4403" t="s">
        <v>15</v>
      </c>
      <c r="D4403" t="s">
        <v>16</v>
      </c>
      <c r="F4403" t="s">
        <v>8776</v>
      </c>
      <c r="G4403" t="str">
        <f t="shared" si="68"/>
        <v>Unique</v>
      </c>
    </row>
    <row r="4404" spans="1:7" hidden="1">
      <c r="A4404" t="s">
        <v>9157</v>
      </c>
      <c r="B4404" t="s">
        <v>9158</v>
      </c>
      <c r="C4404" t="s">
        <v>15</v>
      </c>
      <c r="D4404" t="s">
        <v>16</v>
      </c>
      <c r="F4404" t="s">
        <v>8776</v>
      </c>
      <c r="G4404" t="str">
        <f t="shared" si="68"/>
        <v>Unique</v>
      </c>
    </row>
    <row r="4405" spans="1:7" hidden="1">
      <c r="A4405" t="s">
        <v>9159</v>
      </c>
      <c r="B4405" t="s">
        <v>9160</v>
      </c>
      <c r="C4405" t="s">
        <v>15</v>
      </c>
      <c r="D4405" t="s">
        <v>16</v>
      </c>
      <c r="F4405" t="s">
        <v>8776</v>
      </c>
      <c r="G4405" t="str">
        <f t="shared" si="68"/>
        <v>Unique</v>
      </c>
    </row>
    <row r="4406" spans="1:7" hidden="1">
      <c r="A4406" t="s">
        <v>9161</v>
      </c>
      <c r="B4406" t="s">
        <v>9162</v>
      </c>
      <c r="C4406" t="s">
        <v>15</v>
      </c>
      <c r="D4406" t="s">
        <v>16</v>
      </c>
      <c r="F4406" t="s">
        <v>8776</v>
      </c>
      <c r="G4406" t="str">
        <f t="shared" si="68"/>
        <v>Unique</v>
      </c>
    </row>
    <row r="4407" spans="1:7" hidden="1">
      <c r="A4407" t="s">
        <v>9163</v>
      </c>
      <c r="B4407" t="s">
        <v>9164</v>
      </c>
      <c r="C4407" t="s">
        <v>15</v>
      </c>
      <c r="D4407" t="s">
        <v>16</v>
      </c>
      <c r="F4407" t="s">
        <v>8776</v>
      </c>
      <c r="G4407" t="str">
        <f t="shared" si="68"/>
        <v>Unique</v>
      </c>
    </row>
    <row r="4408" spans="1:7" hidden="1">
      <c r="A4408" t="s">
        <v>9165</v>
      </c>
      <c r="B4408" t="s">
        <v>9166</v>
      </c>
      <c r="C4408" t="s">
        <v>15</v>
      </c>
      <c r="D4408" t="s">
        <v>16</v>
      </c>
      <c r="F4408" t="s">
        <v>8776</v>
      </c>
      <c r="G4408" t="str">
        <f t="shared" si="68"/>
        <v>Unique</v>
      </c>
    </row>
    <row r="4409" spans="1:7" hidden="1">
      <c r="A4409" t="s">
        <v>9167</v>
      </c>
      <c r="B4409" t="s">
        <v>9168</v>
      </c>
      <c r="C4409" t="s">
        <v>15</v>
      </c>
      <c r="D4409" t="s">
        <v>16</v>
      </c>
      <c r="F4409" t="s">
        <v>8776</v>
      </c>
      <c r="G4409" t="str">
        <f t="shared" si="68"/>
        <v>Unique</v>
      </c>
    </row>
    <row r="4410" spans="1:7" hidden="1">
      <c r="A4410" t="s">
        <v>9169</v>
      </c>
      <c r="B4410" t="s">
        <v>9170</v>
      </c>
      <c r="C4410" t="s">
        <v>15</v>
      </c>
      <c r="D4410" t="s">
        <v>16</v>
      </c>
      <c r="F4410" t="s">
        <v>8776</v>
      </c>
      <c r="G4410" t="str">
        <f t="shared" si="68"/>
        <v>Unique</v>
      </c>
    </row>
    <row r="4411" spans="1:7" hidden="1">
      <c r="A4411" t="s">
        <v>9171</v>
      </c>
      <c r="B4411" t="s">
        <v>9172</v>
      </c>
      <c r="C4411" t="s">
        <v>15</v>
      </c>
      <c r="D4411" t="s">
        <v>16</v>
      </c>
      <c r="F4411" t="s">
        <v>8776</v>
      </c>
      <c r="G4411" t="str">
        <f t="shared" si="68"/>
        <v>Unique</v>
      </c>
    </row>
    <row r="4412" spans="1:7" hidden="1">
      <c r="A4412" t="s">
        <v>9173</v>
      </c>
      <c r="B4412" t="s">
        <v>9174</v>
      </c>
      <c r="C4412" t="s">
        <v>15</v>
      </c>
      <c r="D4412" t="s">
        <v>16</v>
      </c>
      <c r="F4412" t="s">
        <v>8776</v>
      </c>
      <c r="G4412" t="str">
        <f t="shared" si="68"/>
        <v>Unique</v>
      </c>
    </row>
    <row r="4413" spans="1:7" hidden="1">
      <c r="A4413" t="s">
        <v>9175</v>
      </c>
      <c r="B4413" t="s">
        <v>9176</v>
      </c>
      <c r="C4413" t="s">
        <v>15</v>
      </c>
      <c r="D4413" t="s">
        <v>16</v>
      </c>
      <c r="F4413" t="s">
        <v>8776</v>
      </c>
      <c r="G4413" t="str">
        <f t="shared" si="68"/>
        <v>Unique</v>
      </c>
    </row>
    <row r="4414" spans="1:7" hidden="1">
      <c r="A4414" t="s">
        <v>9177</v>
      </c>
      <c r="B4414" t="s">
        <v>9178</v>
      </c>
      <c r="C4414" t="s">
        <v>15</v>
      </c>
      <c r="D4414" t="s">
        <v>16</v>
      </c>
      <c r="F4414" t="s">
        <v>8776</v>
      </c>
      <c r="G4414" t="str">
        <f t="shared" si="68"/>
        <v>Unique</v>
      </c>
    </row>
    <row r="4415" spans="1:7" hidden="1">
      <c r="A4415" t="s">
        <v>9179</v>
      </c>
      <c r="B4415" t="s">
        <v>9180</v>
      </c>
      <c r="C4415" t="s">
        <v>15</v>
      </c>
      <c r="D4415" t="s">
        <v>16</v>
      </c>
      <c r="F4415" t="s">
        <v>8776</v>
      </c>
      <c r="G4415" t="str">
        <f t="shared" si="68"/>
        <v>Unique</v>
      </c>
    </row>
    <row r="4416" spans="1:7" hidden="1">
      <c r="A4416" t="s">
        <v>9181</v>
      </c>
      <c r="B4416" t="s">
        <v>9182</v>
      </c>
      <c r="C4416" t="s">
        <v>15</v>
      </c>
      <c r="D4416" t="s">
        <v>16</v>
      </c>
      <c r="F4416" t="s">
        <v>8776</v>
      </c>
      <c r="G4416" t="str">
        <f t="shared" si="68"/>
        <v>Unique</v>
      </c>
    </row>
    <row r="4417" spans="1:7" hidden="1">
      <c r="A4417" t="s">
        <v>9183</v>
      </c>
      <c r="B4417" t="s">
        <v>9184</v>
      </c>
      <c r="C4417" t="s">
        <v>15</v>
      </c>
      <c r="D4417" t="s">
        <v>16</v>
      </c>
      <c r="F4417" t="s">
        <v>8776</v>
      </c>
      <c r="G4417" t="str">
        <f t="shared" si="68"/>
        <v>Unique</v>
      </c>
    </row>
    <row r="4418" spans="1:7" hidden="1">
      <c r="A4418" t="s">
        <v>9185</v>
      </c>
      <c r="B4418" t="s">
        <v>9186</v>
      </c>
      <c r="C4418" t="s">
        <v>15</v>
      </c>
      <c r="D4418" t="s">
        <v>16</v>
      </c>
      <c r="F4418" t="s">
        <v>8776</v>
      </c>
      <c r="G4418" t="str">
        <f t="shared" si="68"/>
        <v>Unique</v>
      </c>
    </row>
    <row r="4419" spans="1:7" hidden="1">
      <c r="A4419" t="s">
        <v>9187</v>
      </c>
      <c r="B4419" t="s">
        <v>9188</v>
      </c>
      <c r="C4419" t="s">
        <v>15</v>
      </c>
      <c r="D4419" t="s">
        <v>16</v>
      </c>
      <c r="F4419" t="s">
        <v>8776</v>
      </c>
      <c r="G4419" t="str">
        <f t="shared" ref="G4419:G4482" si="69">IF(COUNTIF(B:B, B4419) &gt; 1, "Duplicate", "Unique")</f>
        <v>Unique</v>
      </c>
    </row>
    <row r="4420" spans="1:7" hidden="1">
      <c r="A4420" t="s">
        <v>9189</v>
      </c>
      <c r="B4420" t="s">
        <v>9190</v>
      </c>
      <c r="C4420" t="s">
        <v>15</v>
      </c>
      <c r="D4420" t="s">
        <v>16</v>
      </c>
      <c r="F4420" t="s">
        <v>8776</v>
      </c>
      <c r="G4420" t="str">
        <f t="shared" si="69"/>
        <v>Unique</v>
      </c>
    </row>
    <row r="4421" spans="1:7" hidden="1">
      <c r="A4421" t="s">
        <v>9191</v>
      </c>
      <c r="B4421" t="s">
        <v>9192</v>
      </c>
      <c r="C4421" t="s">
        <v>15</v>
      </c>
      <c r="D4421" t="s">
        <v>16</v>
      </c>
      <c r="F4421" t="s">
        <v>54</v>
      </c>
      <c r="G4421" t="str">
        <f t="shared" si="69"/>
        <v>Unique</v>
      </c>
    </row>
    <row r="4422" spans="1:7" hidden="1">
      <c r="A4422" t="s">
        <v>9193</v>
      </c>
      <c r="B4422" t="s">
        <v>9194</v>
      </c>
      <c r="C4422" t="s">
        <v>15</v>
      </c>
      <c r="D4422" t="s">
        <v>16</v>
      </c>
      <c r="F4422" t="s">
        <v>8776</v>
      </c>
      <c r="G4422" t="str">
        <f t="shared" si="69"/>
        <v>Unique</v>
      </c>
    </row>
    <row r="4423" spans="1:7" hidden="1">
      <c r="A4423" t="s">
        <v>9195</v>
      </c>
      <c r="B4423" t="s">
        <v>9196</v>
      </c>
      <c r="C4423" t="s">
        <v>15</v>
      </c>
      <c r="D4423" t="s">
        <v>16</v>
      </c>
      <c r="F4423" t="s">
        <v>8776</v>
      </c>
      <c r="G4423" t="str">
        <f t="shared" si="69"/>
        <v>Unique</v>
      </c>
    </row>
    <row r="4424" spans="1:7" hidden="1">
      <c r="A4424" t="s">
        <v>9197</v>
      </c>
      <c r="B4424" t="s">
        <v>9198</v>
      </c>
      <c r="C4424" t="s">
        <v>15</v>
      </c>
      <c r="D4424" t="s">
        <v>16</v>
      </c>
      <c r="F4424" t="s">
        <v>8776</v>
      </c>
      <c r="G4424" t="str">
        <f t="shared" si="69"/>
        <v>Unique</v>
      </c>
    </row>
    <row r="4425" spans="1:7" hidden="1">
      <c r="A4425" t="s">
        <v>9199</v>
      </c>
      <c r="B4425" t="s">
        <v>9200</v>
      </c>
      <c r="C4425" t="s">
        <v>15</v>
      </c>
      <c r="D4425" t="s">
        <v>16</v>
      </c>
      <c r="F4425" t="s">
        <v>8776</v>
      </c>
      <c r="G4425" t="str">
        <f t="shared" si="69"/>
        <v>Unique</v>
      </c>
    </row>
    <row r="4426" spans="1:7" hidden="1">
      <c r="A4426" t="s">
        <v>9201</v>
      </c>
      <c r="B4426" t="s">
        <v>9202</v>
      </c>
      <c r="C4426" t="s">
        <v>15</v>
      </c>
      <c r="D4426" t="s">
        <v>16</v>
      </c>
      <c r="F4426" t="s">
        <v>8776</v>
      </c>
      <c r="G4426" t="str">
        <f t="shared" si="69"/>
        <v>Unique</v>
      </c>
    </row>
    <row r="4427" spans="1:7" hidden="1">
      <c r="A4427" t="s">
        <v>9203</v>
      </c>
      <c r="B4427" t="s">
        <v>9204</v>
      </c>
      <c r="C4427" t="s">
        <v>15</v>
      </c>
      <c r="D4427" t="s">
        <v>16</v>
      </c>
      <c r="F4427" t="s">
        <v>8776</v>
      </c>
      <c r="G4427" t="str">
        <f t="shared" si="69"/>
        <v>Unique</v>
      </c>
    </row>
    <row r="4428" spans="1:7" hidden="1">
      <c r="A4428" t="s">
        <v>9205</v>
      </c>
      <c r="B4428" t="s">
        <v>9206</v>
      </c>
      <c r="C4428" t="s">
        <v>15</v>
      </c>
      <c r="D4428" t="s">
        <v>16</v>
      </c>
      <c r="F4428" t="s">
        <v>8776</v>
      </c>
      <c r="G4428" t="str">
        <f t="shared" si="69"/>
        <v>Unique</v>
      </c>
    </row>
    <row r="4429" spans="1:7" hidden="1">
      <c r="A4429" t="s">
        <v>9207</v>
      </c>
      <c r="B4429" t="s">
        <v>9208</v>
      </c>
      <c r="C4429" t="s">
        <v>15</v>
      </c>
      <c r="D4429" t="s">
        <v>16</v>
      </c>
      <c r="F4429" t="s">
        <v>8776</v>
      </c>
      <c r="G4429" t="str">
        <f t="shared" si="69"/>
        <v>Unique</v>
      </c>
    </row>
    <row r="4430" spans="1:7" hidden="1">
      <c r="A4430" t="s">
        <v>9209</v>
      </c>
      <c r="B4430" t="s">
        <v>9210</v>
      </c>
      <c r="C4430" t="s">
        <v>15</v>
      </c>
      <c r="D4430" t="s">
        <v>16</v>
      </c>
      <c r="F4430" t="s">
        <v>8776</v>
      </c>
      <c r="G4430" t="str">
        <f t="shared" si="69"/>
        <v>Unique</v>
      </c>
    </row>
    <row r="4431" spans="1:7" hidden="1">
      <c r="A4431" t="s">
        <v>9211</v>
      </c>
      <c r="B4431" t="s">
        <v>9212</v>
      </c>
      <c r="C4431" t="s">
        <v>15</v>
      </c>
      <c r="D4431" t="s">
        <v>16</v>
      </c>
      <c r="F4431" t="s">
        <v>8776</v>
      </c>
      <c r="G4431" t="str">
        <f t="shared" si="69"/>
        <v>Unique</v>
      </c>
    </row>
    <row r="4432" spans="1:7" hidden="1">
      <c r="A4432" t="s">
        <v>9213</v>
      </c>
      <c r="B4432" t="s">
        <v>9214</v>
      </c>
      <c r="C4432" t="s">
        <v>15</v>
      </c>
      <c r="D4432" t="s">
        <v>16</v>
      </c>
      <c r="F4432" t="s">
        <v>125</v>
      </c>
      <c r="G4432" t="str">
        <f t="shared" si="69"/>
        <v>Unique</v>
      </c>
    </row>
    <row r="4433" spans="1:7" hidden="1">
      <c r="A4433" t="s">
        <v>9215</v>
      </c>
      <c r="B4433" t="s">
        <v>9216</v>
      </c>
      <c r="C4433" t="s">
        <v>15</v>
      </c>
      <c r="D4433" t="s">
        <v>16</v>
      </c>
      <c r="F4433" t="s">
        <v>8776</v>
      </c>
      <c r="G4433" t="str">
        <f t="shared" si="69"/>
        <v>Unique</v>
      </c>
    </row>
    <row r="4434" spans="1:7" hidden="1">
      <c r="A4434" t="s">
        <v>9217</v>
      </c>
      <c r="B4434" t="s">
        <v>9218</v>
      </c>
      <c r="C4434" t="s">
        <v>15</v>
      </c>
      <c r="D4434" t="s">
        <v>16</v>
      </c>
      <c r="F4434" t="s">
        <v>8776</v>
      </c>
      <c r="G4434" t="str">
        <f t="shared" si="69"/>
        <v>Unique</v>
      </c>
    </row>
    <row r="4435" spans="1:7" hidden="1">
      <c r="A4435" t="s">
        <v>9219</v>
      </c>
      <c r="B4435" t="s">
        <v>9220</v>
      </c>
      <c r="C4435" t="s">
        <v>15</v>
      </c>
      <c r="D4435" t="s">
        <v>16</v>
      </c>
      <c r="F4435" t="s">
        <v>8776</v>
      </c>
      <c r="G4435" t="str">
        <f t="shared" si="69"/>
        <v>Unique</v>
      </c>
    </row>
    <row r="4436" spans="1:7" hidden="1">
      <c r="A4436" t="s">
        <v>9221</v>
      </c>
      <c r="B4436" t="s">
        <v>9222</v>
      </c>
      <c r="C4436" t="s">
        <v>15</v>
      </c>
      <c r="D4436" t="s">
        <v>16</v>
      </c>
      <c r="F4436" t="s">
        <v>8776</v>
      </c>
      <c r="G4436" t="str">
        <f t="shared" si="69"/>
        <v>Unique</v>
      </c>
    </row>
    <row r="4437" spans="1:7" hidden="1">
      <c r="A4437" t="s">
        <v>9223</v>
      </c>
      <c r="B4437" t="s">
        <v>9224</v>
      </c>
      <c r="C4437" t="s">
        <v>15</v>
      </c>
      <c r="D4437" t="s">
        <v>16</v>
      </c>
      <c r="F4437" t="s">
        <v>8776</v>
      </c>
      <c r="G4437" t="str">
        <f t="shared" si="69"/>
        <v>Unique</v>
      </c>
    </row>
    <row r="4438" spans="1:7" hidden="1">
      <c r="A4438" t="s">
        <v>9225</v>
      </c>
      <c r="B4438" t="s">
        <v>9226</v>
      </c>
      <c r="C4438" t="s">
        <v>15</v>
      </c>
      <c r="D4438" t="s">
        <v>16</v>
      </c>
      <c r="F4438" t="s">
        <v>8776</v>
      </c>
      <c r="G4438" t="str">
        <f t="shared" si="69"/>
        <v>Unique</v>
      </c>
    </row>
    <row r="4439" spans="1:7" hidden="1">
      <c r="A4439" t="s">
        <v>9227</v>
      </c>
      <c r="B4439" t="s">
        <v>9228</v>
      </c>
      <c r="C4439" t="s">
        <v>15</v>
      </c>
      <c r="D4439" t="s">
        <v>16</v>
      </c>
      <c r="F4439" t="s">
        <v>8776</v>
      </c>
      <c r="G4439" t="str">
        <f t="shared" si="69"/>
        <v>Unique</v>
      </c>
    </row>
    <row r="4440" spans="1:7" hidden="1">
      <c r="A4440" t="s">
        <v>9229</v>
      </c>
      <c r="B4440" t="s">
        <v>9230</v>
      </c>
      <c r="C4440" t="s">
        <v>15</v>
      </c>
      <c r="D4440" t="s">
        <v>16</v>
      </c>
      <c r="F4440" t="s">
        <v>8776</v>
      </c>
      <c r="G4440" t="str">
        <f t="shared" si="69"/>
        <v>Unique</v>
      </c>
    </row>
    <row r="4441" spans="1:7" hidden="1">
      <c r="A4441" t="s">
        <v>9231</v>
      </c>
      <c r="B4441" t="s">
        <v>9232</v>
      </c>
      <c r="C4441" t="s">
        <v>15</v>
      </c>
      <c r="D4441" t="s">
        <v>16</v>
      </c>
      <c r="F4441" t="s">
        <v>8776</v>
      </c>
      <c r="G4441" t="str">
        <f t="shared" si="69"/>
        <v>Unique</v>
      </c>
    </row>
    <row r="4442" spans="1:7" hidden="1">
      <c r="A4442" t="s">
        <v>9233</v>
      </c>
      <c r="B4442" t="s">
        <v>9234</v>
      </c>
      <c r="C4442" t="s">
        <v>15</v>
      </c>
      <c r="D4442" t="s">
        <v>16</v>
      </c>
      <c r="F4442" t="s">
        <v>8776</v>
      </c>
      <c r="G4442" t="str">
        <f t="shared" si="69"/>
        <v>Unique</v>
      </c>
    </row>
    <row r="4443" spans="1:7" hidden="1">
      <c r="A4443" t="s">
        <v>9235</v>
      </c>
      <c r="B4443" t="s">
        <v>9236</v>
      </c>
      <c r="C4443" t="s">
        <v>15</v>
      </c>
      <c r="D4443" t="s">
        <v>16</v>
      </c>
      <c r="F4443" t="s">
        <v>8776</v>
      </c>
      <c r="G4443" t="str">
        <f t="shared" si="69"/>
        <v>Unique</v>
      </c>
    </row>
    <row r="4444" spans="1:7" hidden="1">
      <c r="A4444" t="s">
        <v>9237</v>
      </c>
      <c r="B4444" t="s">
        <v>9238</v>
      </c>
      <c r="C4444" t="s">
        <v>15</v>
      </c>
      <c r="D4444" t="s">
        <v>16</v>
      </c>
      <c r="F4444" t="s">
        <v>8776</v>
      </c>
      <c r="G4444" t="str">
        <f t="shared" si="69"/>
        <v>Unique</v>
      </c>
    </row>
    <row r="4445" spans="1:7" hidden="1">
      <c r="A4445" t="s">
        <v>9239</v>
      </c>
      <c r="B4445" t="s">
        <v>9240</v>
      </c>
      <c r="C4445" t="s">
        <v>15</v>
      </c>
      <c r="D4445" t="s">
        <v>16</v>
      </c>
      <c r="F4445" t="s">
        <v>8776</v>
      </c>
      <c r="G4445" t="str">
        <f t="shared" si="69"/>
        <v>Unique</v>
      </c>
    </row>
    <row r="4446" spans="1:7" hidden="1">
      <c r="A4446" t="s">
        <v>9241</v>
      </c>
      <c r="B4446" t="s">
        <v>9242</v>
      </c>
      <c r="C4446" t="s">
        <v>15</v>
      </c>
      <c r="D4446" t="s">
        <v>16</v>
      </c>
      <c r="F4446" t="s">
        <v>8776</v>
      </c>
      <c r="G4446" t="str">
        <f t="shared" si="69"/>
        <v>Unique</v>
      </c>
    </row>
    <row r="4447" spans="1:7" hidden="1">
      <c r="A4447" t="s">
        <v>9243</v>
      </c>
      <c r="B4447" t="s">
        <v>9244</v>
      </c>
      <c r="C4447" t="s">
        <v>15</v>
      </c>
      <c r="D4447" t="s">
        <v>16</v>
      </c>
      <c r="F4447" t="s">
        <v>8776</v>
      </c>
      <c r="G4447" t="str">
        <f t="shared" si="69"/>
        <v>Unique</v>
      </c>
    </row>
    <row r="4448" spans="1:7" hidden="1">
      <c r="A4448" t="s">
        <v>9245</v>
      </c>
      <c r="B4448" t="s">
        <v>9246</v>
      </c>
      <c r="C4448" t="s">
        <v>15</v>
      </c>
      <c r="D4448" t="s">
        <v>16</v>
      </c>
      <c r="F4448" t="s">
        <v>8776</v>
      </c>
      <c r="G4448" t="str">
        <f t="shared" si="69"/>
        <v>Unique</v>
      </c>
    </row>
    <row r="4449" spans="1:7" hidden="1">
      <c r="A4449" t="s">
        <v>9247</v>
      </c>
      <c r="B4449" t="s">
        <v>9248</v>
      </c>
      <c r="C4449" t="s">
        <v>15</v>
      </c>
      <c r="D4449" t="s">
        <v>16</v>
      </c>
      <c r="F4449" t="s">
        <v>8776</v>
      </c>
      <c r="G4449" t="str">
        <f t="shared" si="69"/>
        <v>Unique</v>
      </c>
    </row>
    <row r="4450" spans="1:7" hidden="1">
      <c r="A4450" t="s">
        <v>9249</v>
      </c>
      <c r="B4450" t="s">
        <v>9250</v>
      </c>
      <c r="C4450" t="s">
        <v>15</v>
      </c>
      <c r="D4450" t="s">
        <v>16</v>
      </c>
      <c r="F4450" t="s">
        <v>8776</v>
      </c>
      <c r="G4450" t="str">
        <f t="shared" si="69"/>
        <v>Unique</v>
      </c>
    </row>
    <row r="4451" spans="1:7" hidden="1">
      <c r="A4451" t="s">
        <v>9251</v>
      </c>
      <c r="B4451" t="s">
        <v>9252</v>
      </c>
      <c r="C4451" t="s">
        <v>15</v>
      </c>
      <c r="D4451" t="s">
        <v>16</v>
      </c>
      <c r="F4451" t="s">
        <v>8776</v>
      </c>
      <c r="G4451" t="str">
        <f t="shared" si="69"/>
        <v>Unique</v>
      </c>
    </row>
    <row r="4452" spans="1:7" hidden="1">
      <c r="A4452" t="s">
        <v>9253</v>
      </c>
      <c r="B4452" t="s">
        <v>9254</v>
      </c>
      <c r="C4452" t="s">
        <v>15</v>
      </c>
      <c r="D4452" t="s">
        <v>16</v>
      </c>
      <c r="F4452" t="s">
        <v>8776</v>
      </c>
      <c r="G4452" t="str">
        <f t="shared" si="69"/>
        <v>Unique</v>
      </c>
    </row>
    <row r="4453" spans="1:7" hidden="1">
      <c r="A4453" t="s">
        <v>9255</v>
      </c>
      <c r="B4453" t="s">
        <v>9256</v>
      </c>
      <c r="C4453" t="s">
        <v>15</v>
      </c>
      <c r="D4453" t="s">
        <v>16</v>
      </c>
      <c r="F4453" t="s">
        <v>8776</v>
      </c>
      <c r="G4453" t="str">
        <f t="shared" si="69"/>
        <v>Unique</v>
      </c>
    </row>
    <row r="4454" spans="1:7" hidden="1">
      <c r="A4454" t="s">
        <v>9257</v>
      </c>
      <c r="B4454" t="s">
        <v>9258</v>
      </c>
      <c r="C4454" t="s">
        <v>15</v>
      </c>
      <c r="D4454" t="s">
        <v>16</v>
      </c>
      <c r="F4454" t="s">
        <v>8776</v>
      </c>
      <c r="G4454" t="str">
        <f t="shared" si="69"/>
        <v>Unique</v>
      </c>
    </row>
    <row r="4455" spans="1:7" hidden="1">
      <c r="A4455" t="s">
        <v>9259</v>
      </c>
      <c r="B4455" t="s">
        <v>9260</v>
      </c>
      <c r="C4455" t="s">
        <v>15</v>
      </c>
      <c r="D4455" t="s">
        <v>16</v>
      </c>
      <c r="F4455" t="s">
        <v>8776</v>
      </c>
      <c r="G4455" t="str">
        <f t="shared" si="69"/>
        <v>Unique</v>
      </c>
    </row>
    <row r="4456" spans="1:7" hidden="1">
      <c r="A4456" t="s">
        <v>9261</v>
      </c>
      <c r="B4456" t="s">
        <v>9262</v>
      </c>
      <c r="C4456" t="s">
        <v>15</v>
      </c>
      <c r="D4456" t="s">
        <v>16</v>
      </c>
      <c r="F4456" t="s">
        <v>8776</v>
      </c>
      <c r="G4456" t="str">
        <f t="shared" si="69"/>
        <v>Unique</v>
      </c>
    </row>
    <row r="4457" spans="1:7" hidden="1">
      <c r="A4457" t="s">
        <v>9263</v>
      </c>
      <c r="B4457" t="s">
        <v>9264</v>
      </c>
      <c r="C4457" t="s">
        <v>15</v>
      </c>
      <c r="D4457" t="s">
        <v>16</v>
      </c>
      <c r="F4457" t="s">
        <v>8776</v>
      </c>
      <c r="G4457" t="str">
        <f t="shared" si="69"/>
        <v>Unique</v>
      </c>
    </row>
    <row r="4458" spans="1:7" hidden="1">
      <c r="A4458" t="s">
        <v>9265</v>
      </c>
      <c r="B4458" t="s">
        <v>9266</v>
      </c>
      <c r="C4458" t="s">
        <v>15</v>
      </c>
      <c r="D4458" t="s">
        <v>16</v>
      </c>
      <c r="F4458" t="s">
        <v>8776</v>
      </c>
      <c r="G4458" t="str">
        <f t="shared" si="69"/>
        <v>Unique</v>
      </c>
    </row>
    <row r="4459" spans="1:7" hidden="1">
      <c r="A4459" t="s">
        <v>9267</v>
      </c>
      <c r="B4459" t="s">
        <v>9268</v>
      </c>
      <c r="C4459" t="s">
        <v>15</v>
      </c>
      <c r="D4459" t="s">
        <v>16</v>
      </c>
      <c r="F4459" t="s">
        <v>8776</v>
      </c>
      <c r="G4459" t="str">
        <f t="shared" si="69"/>
        <v>Unique</v>
      </c>
    </row>
    <row r="4460" spans="1:7" hidden="1">
      <c r="A4460" t="s">
        <v>9269</v>
      </c>
      <c r="B4460" t="s">
        <v>9270</v>
      </c>
      <c r="C4460" t="s">
        <v>15</v>
      </c>
      <c r="D4460" t="s">
        <v>16</v>
      </c>
      <c r="F4460" t="s">
        <v>8776</v>
      </c>
      <c r="G4460" t="str">
        <f t="shared" si="69"/>
        <v>Unique</v>
      </c>
    </row>
    <row r="4461" spans="1:7" hidden="1">
      <c r="A4461" t="s">
        <v>9271</v>
      </c>
      <c r="B4461" t="s">
        <v>9272</v>
      </c>
      <c r="C4461" t="s">
        <v>15</v>
      </c>
      <c r="D4461" t="s">
        <v>16</v>
      </c>
      <c r="F4461" t="s">
        <v>8776</v>
      </c>
      <c r="G4461" t="str">
        <f t="shared" si="69"/>
        <v>Unique</v>
      </c>
    </row>
    <row r="4462" spans="1:7" hidden="1">
      <c r="A4462" t="s">
        <v>9273</v>
      </c>
      <c r="B4462" t="s">
        <v>9274</v>
      </c>
      <c r="C4462" t="s">
        <v>15</v>
      </c>
      <c r="D4462" t="s">
        <v>16</v>
      </c>
      <c r="F4462" t="s">
        <v>8776</v>
      </c>
      <c r="G4462" t="str">
        <f t="shared" si="69"/>
        <v>Unique</v>
      </c>
    </row>
    <row r="4463" spans="1:7" hidden="1">
      <c r="A4463" t="s">
        <v>9275</v>
      </c>
      <c r="B4463" t="s">
        <v>9276</v>
      </c>
      <c r="C4463" t="s">
        <v>15</v>
      </c>
      <c r="D4463" t="s">
        <v>16</v>
      </c>
      <c r="F4463" t="s">
        <v>8776</v>
      </c>
      <c r="G4463" t="str">
        <f t="shared" si="69"/>
        <v>Unique</v>
      </c>
    </row>
    <row r="4464" spans="1:7" hidden="1">
      <c r="A4464" t="s">
        <v>9277</v>
      </c>
      <c r="B4464" t="s">
        <v>9278</v>
      </c>
      <c r="C4464" t="s">
        <v>15</v>
      </c>
      <c r="D4464" t="s">
        <v>16</v>
      </c>
      <c r="F4464" t="s">
        <v>8776</v>
      </c>
      <c r="G4464" t="str">
        <f t="shared" si="69"/>
        <v>Unique</v>
      </c>
    </row>
    <row r="4465" spans="1:7" hidden="1">
      <c r="A4465" t="s">
        <v>9279</v>
      </c>
      <c r="B4465" t="s">
        <v>9280</v>
      </c>
      <c r="C4465" t="s">
        <v>15</v>
      </c>
      <c r="D4465" t="s">
        <v>16</v>
      </c>
      <c r="F4465" t="s">
        <v>8776</v>
      </c>
      <c r="G4465" t="str">
        <f t="shared" si="69"/>
        <v>Unique</v>
      </c>
    </row>
    <row r="4466" spans="1:7" hidden="1">
      <c r="A4466" t="s">
        <v>9281</v>
      </c>
      <c r="B4466" t="s">
        <v>9282</v>
      </c>
      <c r="C4466" t="s">
        <v>15</v>
      </c>
      <c r="D4466" t="s">
        <v>16</v>
      </c>
      <c r="F4466" t="s">
        <v>8776</v>
      </c>
      <c r="G4466" t="str">
        <f t="shared" si="69"/>
        <v>Unique</v>
      </c>
    </row>
    <row r="4467" spans="1:7" hidden="1">
      <c r="A4467" t="s">
        <v>9283</v>
      </c>
      <c r="B4467" t="s">
        <v>9284</v>
      </c>
      <c r="C4467" t="s">
        <v>15</v>
      </c>
      <c r="D4467" t="s">
        <v>16</v>
      </c>
      <c r="F4467" t="s">
        <v>8776</v>
      </c>
      <c r="G4467" t="str">
        <f t="shared" si="69"/>
        <v>Unique</v>
      </c>
    </row>
    <row r="4468" spans="1:7" hidden="1">
      <c r="A4468" t="s">
        <v>9285</v>
      </c>
      <c r="B4468" t="s">
        <v>9286</v>
      </c>
      <c r="C4468" t="s">
        <v>15</v>
      </c>
      <c r="D4468" t="s">
        <v>16</v>
      </c>
      <c r="F4468" t="s">
        <v>8776</v>
      </c>
      <c r="G4468" t="str">
        <f t="shared" si="69"/>
        <v>Unique</v>
      </c>
    </row>
    <row r="4469" spans="1:7" hidden="1">
      <c r="A4469" t="s">
        <v>9287</v>
      </c>
      <c r="B4469" t="s">
        <v>9288</v>
      </c>
      <c r="C4469" t="s">
        <v>15</v>
      </c>
      <c r="D4469" t="s">
        <v>16</v>
      </c>
      <c r="F4469" t="s">
        <v>8776</v>
      </c>
      <c r="G4469" t="str">
        <f t="shared" si="69"/>
        <v>Unique</v>
      </c>
    </row>
    <row r="4470" spans="1:7" hidden="1">
      <c r="A4470" t="s">
        <v>9289</v>
      </c>
      <c r="B4470" t="s">
        <v>9290</v>
      </c>
      <c r="C4470" t="s">
        <v>15</v>
      </c>
      <c r="D4470" t="s">
        <v>16</v>
      </c>
      <c r="F4470" t="s">
        <v>8776</v>
      </c>
      <c r="G4470" t="str">
        <f t="shared" si="69"/>
        <v>Unique</v>
      </c>
    </row>
    <row r="4471" spans="1:7" hidden="1">
      <c r="A4471" t="s">
        <v>9291</v>
      </c>
      <c r="B4471" t="s">
        <v>9292</v>
      </c>
      <c r="C4471" t="s">
        <v>15</v>
      </c>
      <c r="D4471" t="s">
        <v>16</v>
      </c>
      <c r="F4471" t="s">
        <v>8776</v>
      </c>
      <c r="G4471" t="str">
        <f t="shared" si="69"/>
        <v>Unique</v>
      </c>
    </row>
    <row r="4472" spans="1:7" hidden="1">
      <c r="A4472" t="s">
        <v>9293</v>
      </c>
      <c r="B4472" t="s">
        <v>9294</v>
      </c>
      <c r="C4472" t="s">
        <v>15</v>
      </c>
      <c r="D4472" t="s">
        <v>16</v>
      </c>
      <c r="F4472" t="s">
        <v>8776</v>
      </c>
      <c r="G4472" t="str">
        <f t="shared" si="69"/>
        <v>Unique</v>
      </c>
    </row>
    <row r="4473" spans="1:7" hidden="1">
      <c r="A4473" t="s">
        <v>9295</v>
      </c>
      <c r="B4473" t="s">
        <v>9296</v>
      </c>
      <c r="C4473" t="s">
        <v>15</v>
      </c>
      <c r="D4473" t="s">
        <v>16</v>
      </c>
      <c r="F4473" t="s">
        <v>8776</v>
      </c>
      <c r="G4473" t="str">
        <f t="shared" si="69"/>
        <v>Unique</v>
      </c>
    </row>
    <row r="4474" spans="1:7" hidden="1">
      <c r="A4474" t="s">
        <v>9297</v>
      </c>
      <c r="B4474" t="s">
        <v>9298</v>
      </c>
      <c r="C4474" t="s">
        <v>15</v>
      </c>
      <c r="D4474" t="s">
        <v>16</v>
      </c>
      <c r="F4474" t="s">
        <v>8776</v>
      </c>
      <c r="G4474" t="str">
        <f t="shared" si="69"/>
        <v>Unique</v>
      </c>
    </row>
    <row r="4475" spans="1:7" hidden="1">
      <c r="A4475" t="s">
        <v>9299</v>
      </c>
      <c r="B4475" t="s">
        <v>9300</v>
      </c>
      <c r="C4475" t="s">
        <v>15</v>
      </c>
      <c r="D4475" t="s">
        <v>16</v>
      </c>
      <c r="F4475" t="s">
        <v>8776</v>
      </c>
      <c r="G4475" t="str">
        <f t="shared" si="69"/>
        <v>Unique</v>
      </c>
    </row>
    <row r="4476" spans="1:7" hidden="1">
      <c r="A4476" t="s">
        <v>9301</v>
      </c>
      <c r="B4476" t="s">
        <v>9302</v>
      </c>
      <c r="C4476" t="s">
        <v>15</v>
      </c>
      <c r="D4476" t="s">
        <v>16</v>
      </c>
      <c r="F4476" t="s">
        <v>8776</v>
      </c>
      <c r="G4476" t="str">
        <f t="shared" si="69"/>
        <v>Unique</v>
      </c>
    </row>
    <row r="4477" spans="1:7" hidden="1">
      <c r="A4477" t="s">
        <v>9303</v>
      </c>
      <c r="B4477" t="s">
        <v>9304</v>
      </c>
      <c r="C4477" t="s">
        <v>15</v>
      </c>
      <c r="D4477" t="s">
        <v>16</v>
      </c>
      <c r="F4477" t="s">
        <v>8776</v>
      </c>
      <c r="G4477" t="str">
        <f t="shared" si="69"/>
        <v>Unique</v>
      </c>
    </row>
    <row r="4478" spans="1:7" hidden="1">
      <c r="A4478" t="s">
        <v>9305</v>
      </c>
      <c r="B4478" t="s">
        <v>9306</v>
      </c>
      <c r="C4478" t="s">
        <v>15</v>
      </c>
      <c r="D4478" t="s">
        <v>16</v>
      </c>
      <c r="F4478" t="s">
        <v>8776</v>
      </c>
      <c r="G4478" t="str">
        <f t="shared" si="69"/>
        <v>Unique</v>
      </c>
    </row>
    <row r="4479" spans="1:7" hidden="1">
      <c r="A4479" t="s">
        <v>9307</v>
      </c>
      <c r="B4479" t="s">
        <v>9308</v>
      </c>
      <c r="C4479" t="s">
        <v>15</v>
      </c>
      <c r="D4479" t="s">
        <v>16</v>
      </c>
      <c r="F4479" t="s">
        <v>8776</v>
      </c>
      <c r="G4479" t="str">
        <f t="shared" si="69"/>
        <v>Unique</v>
      </c>
    </row>
    <row r="4480" spans="1:7" hidden="1">
      <c r="A4480" t="s">
        <v>9309</v>
      </c>
      <c r="B4480" t="s">
        <v>9310</v>
      </c>
      <c r="C4480" t="s">
        <v>15</v>
      </c>
      <c r="D4480" t="s">
        <v>16</v>
      </c>
      <c r="F4480" t="s">
        <v>8776</v>
      </c>
      <c r="G4480" t="str">
        <f t="shared" si="69"/>
        <v>Unique</v>
      </c>
    </row>
    <row r="4481" spans="1:7" hidden="1">
      <c r="A4481" t="s">
        <v>9311</v>
      </c>
      <c r="B4481" t="s">
        <v>9312</v>
      </c>
      <c r="C4481" t="s">
        <v>15</v>
      </c>
      <c r="D4481" t="s">
        <v>16</v>
      </c>
      <c r="F4481" t="s">
        <v>8776</v>
      </c>
      <c r="G4481" t="str">
        <f t="shared" si="69"/>
        <v>Unique</v>
      </c>
    </row>
    <row r="4482" spans="1:7" hidden="1">
      <c r="A4482" t="s">
        <v>9313</v>
      </c>
      <c r="B4482" t="s">
        <v>9314</v>
      </c>
      <c r="C4482" t="s">
        <v>15</v>
      </c>
      <c r="D4482" t="s">
        <v>16</v>
      </c>
      <c r="F4482" t="s">
        <v>54</v>
      </c>
      <c r="G4482" t="str">
        <f t="shared" si="69"/>
        <v>Unique</v>
      </c>
    </row>
    <row r="4483" spans="1:7" hidden="1">
      <c r="A4483" t="s">
        <v>9315</v>
      </c>
      <c r="B4483" t="s">
        <v>9316</v>
      </c>
      <c r="C4483" t="s">
        <v>15</v>
      </c>
      <c r="D4483" t="s">
        <v>16</v>
      </c>
      <c r="F4483" t="s">
        <v>8776</v>
      </c>
      <c r="G4483" t="str">
        <f t="shared" ref="G4483:G4546" si="70">IF(COUNTIF(B:B, B4483) &gt; 1, "Duplicate", "Unique")</f>
        <v>Unique</v>
      </c>
    </row>
    <row r="4484" spans="1:7" hidden="1">
      <c r="A4484" t="s">
        <v>9317</v>
      </c>
      <c r="B4484" t="s">
        <v>9318</v>
      </c>
      <c r="C4484" t="s">
        <v>15</v>
      </c>
      <c r="D4484" t="s">
        <v>16</v>
      </c>
      <c r="F4484" t="s">
        <v>8776</v>
      </c>
      <c r="G4484" t="str">
        <f t="shared" si="70"/>
        <v>Unique</v>
      </c>
    </row>
    <row r="4485" spans="1:7" hidden="1">
      <c r="A4485" t="s">
        <v>9319</v>
      </c>
      <c r="B4485" t="s">
        <v>9320</v>
      </c>
      <c r="C4485" t="s">
        <v>15</v>
      </c>
      <c r="D4485" t="s">
        <v>16</v>
      </c>
      <c r="F4485" t="s">
        <v>370</v>
      </c>
      <c r="G4485" t="str">
        <f t="shared" si="70"/>
        <v>Unique</v>
      </c>
    </row>
    <row r="4486" spans="1:7" hidden="1">
      <c r="A4486" t="s">
        <v>9321</v>
      </c>
      <c r="B4486" t="s">
        <v>9322</v>
      </c>
      <c r="C4486" t="s">
        <v>15</v>
      </c>
      <c r="D4486" t="s">
        <v>16</v>
      </c>
      <c r="F4486" t="s">
        <v>8776</v>
      </c>
      <c r="G4486" t="str">
        <f t="shared" si="70"/>
        <v>Unique</v>
      </c>
    </row>
    <row r="4487" spans="1:7" hidden="1">
      <c r="A4487" t="s">
        <v>9323</v>
      </c>
      <c r="B4487" t="s">
        <v>9324</v>
      </c>
      <c r="C4487" t="s">
        <v>15</v>
      </c>
      <c r="D4487" t="s">
        <v>16</v>
      </c>
      <c r="F4487" t="s">
        <v>8776</v>
      </c>
      <c r="G4487" t="str">
        <f t="shared" si="70"/>
        <v>Unique</v>
      </c>
    </row>
    <row r="4488" spans="1:7" hidden="1">
      <c r="A4488" t="s">
        <v>9325</v>
      </c>
      <c r="B4488" t="s">
        <v>9326</v>
      </c>
      <c r="C4488" t="s">
        <v>15</v>
      </c>
      <c r="D4488" t="s">
        <v>16</v>
      </c>
      <c r="F4488" t="s">
        <v>8776</v>
      </c>
      <c r="G4488" t="str">
        <f t="shared" si="70"/>
        <v>Unique</v>
      </c>
    </row>
    <row r="4489" spans="1:7" hidden="1">
      <c r="A4489" t="s">
        <v>9327</v>
      </c>
      <c r="B4489" t="s">
        <v>9328</v>
      </c>
      <c r="C4489" t="s">
        <v>15</v>
      </c>
      <c r="D4489" t="s">
        <v>16</v>
      </c>
      <c r="F4489" t="s">
        <v>8776</v>
      </c>
      <c r="G4489" t="str">
        <f t="shared" si="70"/>
        <v>Unique</v>
      </c>
    </row>
    <row r="4490" spans="1:7" hidden="1">
      <c r="A4490" t="s">
        <v>9329</v>
      </c>
      <c r="B4490" t="s">
        <v>9330</v>
      </c>
      <c r="C4490" t="s">
        <v>15</v>
      </c>
      <c r="D4490" t="s">
        <v>16</v>
      </c>
      <c r="F4490" t="s">
        <v>8776</v>
      </c>
      <c r="G4490" t="str">
        <f t="shared" si="70"/>
        <v>Unique</v>
      </c>
    </row>
    <row r="4491" spans="1:7" hidden="1">
      <c r="A4491" t="s">
        <v>9331</v>
      </c>
      <c r="B4491" t="s">
        <v>9332</v>
      </c>
      <c r="C4491" t="s">
        <v>15</v>
      </c>
      <c r="D4491" t="s">
        <v>16</v>
      </c>
      <c r="F4491" t="s">
        <v>8776</v>
      </c>
      <c r="G4491" t="str">
        <f t="shared" si="70"/>
        <v>Unique</v>
      </c>
    </row>
    <row r="4492" spans="1:7" hidden="1">
      <c r="A4492" t="s">
        <v>9333</v>
      </c>
      <c r="B4492" t="s">
        <v>9334</v>
      </c>
      <c r="C4492" t="s">
        <v>15</v>
      </c>
      <c r="D4492" t="s">
        <v>16</v>
      </c>
      <c r="F4492" t="s">
        <v>8776</v>
      </c>
      <c r="G4492" t="str">
        <f t="shared" si="70"/>
        <v>Unique</v>
      </c>
    </row>
    <row r="4493" spans="1:7" hidden="1">
      <c r="A4493" t="s">
        <v>9335</v>
      </c>
      <c r="B4493" t="s">
        <v>9336</v>
      </c>
      <c r="C4493" t="s">
        <v>15</v>
      </c>
      <c r="D4493" t="s">
        <v>16</v>
      </c>
      <c r="F4493" t="s">
        <v>8776</v>
      </c>
      <c r="G4493" t="str">
        <f t="shared" si="70"/>
        <v>Unique</v>
      </c>
    </row>
    <row r="4494" spans="1:7" hidden="1">
      <c r="A4494" t="s">
        <v>9337</v>
      </c>
      <c r="B4494" t="s">
        <v>9338</v>
      </c>
      <c r="C4494" t="s">
        <v>15</v>
      </c>
      <c r="D4494" t="s">
        <v>16</v>
      </c>
      <c r="F4494" t="s">
        <v>8776</v>
      </c>
      <c r="G4494" t="str">
        <f t="shared" si="70"/>
        <v>Unique</v>
      </c>
    </row>
    <row r="4495" spans="1:7" hidden="1">
      <c r="A4495" t="s">
        <v>9339</v>
      </c>
      <c r="B4495" t="s">
        <v>9340</v>
      </c>
      <c r="C4495" t="s">
        <v>15</v>
      </c>
      <c r="D4495" t="s">
        <v>16</v>
      </c>
      <c r="F4495" t="s">
        <v>8776</v>
      </c>
      <c r="G4495" t="str">
        <f t="shared" si="70"/>
        <v>Unique</v>
      </c>
    </row>
    <row r="4496" spans="1:7" hidden="1">
      <c r="A4496" t="s">
        <v>9341</v>
      </c>
      <c r="B4496" t="s">
        <v>9342</v>
      </c>
      <c r="C4496" t="s">
        <v>15</v>
      </c>
      <c r="D4496" t="s">
        <v>16</v>
      </c>
      <c r="F4496" t="s">
        <v>8776</v>
      </c>
      <c r="G4496" t="str">
        <f t="shared" si="70"/>
        <v>Unique</v>
      </c>
    </row>
    <row r="4497" spans="1:7" hidden="1">
      <c r="A4497" t="s">
        <v>9343</v>
      </c>
      <c r="B4497" t="s">
        <v>9344</v>
      </c>
      <c r="C4497" t="s">
        <v>15</v>
      </c>
      <c r="D4497" t="s">
        <v>16</v>
      </c>
      <c r="F4497" t="s">
        <v>8776</v>
      </c>
      <c r="G4497" t="str">
        <f t="shared" si="70"/>
        <v>Unique</v>
      </c>
    </row>
    <row r="4498" spans="1:7" hidden="1">
      <c r="A4498" t="s">
        <v>9345</v>
      </c>
      <c r="B4498" t="s">
        <v>9346</v>
      </c>
      <c r="C4498" t="s">
        <v>15</v>
      </c>
      <c r="D4498" t="s">
        <v>16</v>
      </c>
      <c r="F4498" t="s">
        <v>8776</v>
      </c>
      <c r="G4498" t="str">
        <f t="shared" si="70"/>
        <v>Unique</v>
      </c>
    </row>
    <row r="4499" spans="1:7" hidden="1">
      <c r="A4499" t="s">
        <v>9347</v>
      </c>
      <c r="B4499" t="s">
        <v>9348</v>
      </c>
      <c r="C4499" t="s">
        <v>15</v>
      </c>
      <c r="D4499" t="s">
        <v>16</v>
      </c>
      <c r="F4499" t="s">
        <v>8776</v>
      </c>
      <c r="G4499" t="str">
        <f t="shared" si="70"/>
        <v>Unique</v>
      </c>
    </row>
    <row r="4500" spans="1:7" hidden="1">
      <c r="A4500" t="s">
        <v>9349</v>
      </c>
      <c r="B4500" t="s">
        <v>9350</v>
      </c>
      <c r="C4500" t="s">
        <v>15</v>
      </c>
      <c r="D4500" t="s">
        <v>16</v>
      </c>
      <c r="F4500" t="s">
        <v>8776</v>
      </c>
      <c r="G4500" t="str">
        <f t="shared" si="70"/>
        <v>Unique</v>
      </c>
    </row>
    <row r="4501" spans="1:7" hidden="1">
      <c r="A4501" t="s">
        <v>9351</v>
      </c>
      <c r="B4501" t="s">
        <v>9352</v>
      </c>
      <c r="C4501" t="s">
        <v>15</v>
      </c>
      <c r="D4501" t="s">
        <v>16</v>
      </c>
      <c r="F4501" t="s">
        <v>8776</v>
      </c>
      <c r="G4501" t="str">
        <f t="shared" si="70"/>
        <v>Unique</v>
      </c>
    </row>
    <row r="4502" spans="1:7" hidden="1">
      <c r="A4502" t="s">
        <v>9353</v>
      </c>
      <c r="B4502" t="s">
        <v>9354</v>
      </c>
      <c r="C4502" t="s">
        <v>15</v>
      </c>
      <c r="D4502" t="s">
        <v>16</v>
      </c>
      <c r="F4502" t="s">
        <v>8776</v>
      </c>
      <c r="G4502" t="str">
        <f t="shared" si="70"/>
        <v>Unique</v>
      </c>
    </row>
    <row r="4503" spans="1:7" hidden="1">
      <c r="A4503" t="s">
        <v>9355</v>
      </c>
      <c r="B4503" t="s">
        <v>9356</v>
      </c>
      <c r="C4503" t="s">
        <v>15</v>
      </c>
      <c r="D4503" t="s">
        <v>16</v>
      </c>
      <c r="F4503" t="s">
        <v>8776</v>
      </c>
      <c r="G4503" t="str">
        <f t="shared" si="70"/>
        <v>Unique</v>
      </c>
    </row>
    <row r="4504" spans="1:7" hidden="1">
      <c r="A4504" t="s">
        <v>9357</v>
      </c>
      <c r="B4504" t="s">
        <v>9358</v>
      </c>
      <c r="C4504" t="s">
        <v>15</v>
      </c>
      <c r="D4504" t="s">
        <v>16</v>
      </c>
      <c r="F4504" t="s">
        <v>8776</v>
      </c>
      <c r="G4504" t="str">
        <f t="shared" si="70"/>
        <v>Unique</v>
      </c>
    </row>
    <row r="4505" spans="1:7" hidden="1">
      <c r="A4505" t="s">
        <v>9359</v>
      </c>
      <c r="B4505" t="s">
        <v>9360</v>
      </c>
      <c r="C4505" t="s">
        <v>15</v>
      </c>
      <c r="D4505" t="s">
        <v>16</v>
      </c>
      <c r="F4505" t="s">
        <v>8776</v>
      </c>
      <c r="G4505" t="str">
        <f t="shared" si="70"/>
        <v>Unique</v>
      </c>
    </row>
    <row r="4506" spans="1:7" hidden="1">
      <c r="A4506" t="s">
        <v>9361</v>
      </c>
      <c r="B4506" t="s">
        <v>9362</v>
      </c>
      <c r="C4506" t="s">
        <v>15</v>
      </c>
      <c r="D4506" t="s">
        <v>16</v>
      </c>
      <c r="F4506" t="s">
        <v>8776</v>
      </c>
      <c r="G4506" t="str">
        <f t="shared" si="70"/>
        <v>Unique</v>
      </c>
    </row>
    <row r="4507" spans="1:7" hidden="1">
      <c r="A4507" t="s">
        <v>9363</v>
      </c>
      <c r="B4507" t="s">
        <v>9364</v>
      </c>
      <c r="C4507" t="s">
        <v>15</v>
      </c>
      <c r="D4507" t="s">
        <v>16</v>
      </c>
      <c r="F4507" t="s">
        <v>8776</v>
      </c>
      <c r="G4507" t="str">
        <f t="shared" si="70"/>
        <v>Unique</v>
      </c>
    </row>
    <row r="4508" spans="1:7" hidden="1">
      <c r="A4508" t="s">
        <v>9365</v>
      </c>
      <c r="B4508" t="s">
        <v>9366</v>
      </c>
      <c r="C4508" t="s">
        <v>15</v>
      </c>
      <c r="D4508" t="s">
        <v>16</v>
      </c>
      <c r="F4508" t="s">
        <v>8776</v>
      </c>
      <c r="G4508" t="str">
        <f t="shared" si="70"/>
        <v>Unique</v>
      </c>
    </row>
    <row r="4509" spans="1:7" hidden="1">
      <c r="A4509" t="s">
        <v>9367</v>
      </c>
      <c r="B4509" t="s">
        <v>9368</v>
      </c>
      <c r="C4509" t="s">
        <v>15</v>
      </c>
      <c r="D4509" t="s">
        <v>16</v>
      </c>
      <c r="F4509" t="s">
        <v>8776</v>
      </c>
      <c r="G4509" t="str">
        <f t="shared" si="70"/>
        <v>Unique</v>
      </c>
    </row>
    <row r="4510" spans="1:7" hidden="1">
      <c r="A4510" t="s">
        <v>9369</v>
      </c>
      <c r="B4510" t="s">
        <v>9370</v>
      </c>
      <c r="C4510" t="s">
        <v>15</v>
      </c>
      <c r="D4510" t="s">
        <v>16</v>
      </c>
      <c r="F4510" t="s">
        <v>8776</v>
      </c>
      <c r="G4510" t="str">
        <f t="shared" si="70"/>
        <v>Unique</v>
      </c>
    </row>
    <row r="4511" spans="1:7" hidden="1">
      <c r="A4511" t="s">
        <v>9371</v>
      </c>
      <c r="B4511" t="s">
        <v>9372</v>
      </c>
      <c r="C4511" t="s">
        <v>15</v>
      </c>
      <c r="D4511" t="s">
        <v>16</v>
      </c>
      <c r="F4511" t="s">
        <v>8776</v>
      </c>
      <c r="G4511" t="str">
        <f t="shared" si="70"/>
        <v>Unique</v>
      </c>
    </row>
    <row r="4512" spans="1:7" hidden="1">
      <c r="A4512" t="s">
        <v>9373</v>
      </c>
      <c r="B4512" t="s">
        <v>9374</v>
      </c>
      <c r="C4512" t="s">
        <v>15</v>
      </c>
      <c r="D4512" t="s">
        <v>16</v>
      </c>
      <c r="F4512" t="s">
        <v>8776</v>
      </c>
      <c r="G4512" t="str">
        <f t="shared" si="70"/>
        <v>Unique</v>
      </c>
    </row>
    <row r="4513" spans="1:7" hidden="1">
      <c r="A4513" t="s">
        <v>9375</v>
      </c>
      <c r="B4513" t="s">
        <v>9376</v>
      </c>
      <c r="C4513" t="s">
        <v>15</v>
      </c>
      <c r="D4513" t="s">
        <v>16</v>
      </c>
      <c r="F4513" t="s">
        <v>8776</v>
      </c>
      <c r="G4513" t="str">
        <f t="shared" si="70"/>
        <v>Unique</v>
      </c>
    </row>
    <row r="4514" spans="1:7" hidden="1">
      <c r="A4514" t="s">
        <v>9377</v>
      </c>
      <c r="B4514" t="s">
        <v>9378</v>
      </c>
      <c r="C4514" t="s">
        <v>15</v>
      </c>
      <c r="D4514" t="s">
        <v>16</v>
      </c>
      <c r="F4514" t="s">
        <v>8776</v>
      </c>
      <c r="G4514" t="str">
        <f t="shared" si="70"/>
        <v>Unique</v>
      </c>
    </row>
    <row r="4515" spans="1:7" hidden="1">
      <c r="A4515" t="s">
        <v>9379</v>
      </c>
      <c r="B4515" t="s">
        <v>9380</v>
      </c>
      <c r="C4515" t="s">
        <v>15</v>
      </c>
      <c r="D4515" t="s">
        <v>16</v>
      </c>
      <c r="F4515" t="s">
        <v>8776</v>
      </c>
      <c r="G4515" t="str">
        <f t="shared" si="70"/>
        <v>Unique</v>
      </c>
    </row>
    <row r="4516" spans="1:7" hidden="1">
      <c r="A4516" t="s">
        <v>9381</v>
      </c>
      <c r="B4516" t="s">
        <v>9382</v>
      </c>
      <c r="C4516" t="s">
        <v>15</v>
      </c>
      <c r="D4516" t="s">
        <v>16</v>
      </c>
      <c r="F4516" t="s">
        <v>8776</v>
      </c>
      <c r="G4516" t="str">
        <f t="shared" si="70"/>
        <v>Unique</v>
      </c>
    </row>
    <row r="4517" spans="1:7" hidden="1">
      <c r="A4517" t="s">
        <v>9383</v>
      </c>
      <c r="B4517" t="s">
        <v>9384</v>
      </c>
      <c r="C4517" t="s">
        <v>15</v>
      </c>
      <c r="D4517" t="s">
        <v>16</v>
      </c>
      <c r="F4517" t="s">
        <v>8776</v>
      </c>
      <c r="G4517" t="str">
        <f t="shared" si="70"/>
        <v>Unique</v>
      </c>
    </row>
    <row r="4518" spans="1:7" hidden="1">
      <c r="A4518" t="s">
        <v>9385</v>
      </c>
      <c r="B4518" t="s">
        <v>9386</v>
      </c>
      <c r="C4518" t="s">
        <v>15</v>
      </c>
      <c r="D4518" t="s">
        <v>16</v>
      </c>
      <c r="F4518" t="s">
        <v>8776</v>
      </c>
      <c r="G4518" t="str">
        <f t="shared" si="70"/>
        <v>Unique</v>
      </c>
    </row>
    <row r="4519" spans="1:7" hidden="1">
      <c r="A4519" t="s">
        <v>9387</v>
      </c>
      <c r="B4519" t="s">
        <v>9388</v>
      </c>
      <c r="C4519" t="s">
        <v>15</v>
      </c>
      <c r="D4519" t="s">
        <v>16</v>
      </c>
      <c r="F4519" t="s">
        <v>8776</v>
      </c>
      <c r="G4519" t="str">
        <f t="shared" si="70"/>
        <v>Unique</v>
      </c>
    </row>
    <row r="4520" spans="1:7" hidden="1">
      <c r="A4520" t="s">
        <v>9389</v>
      </c>
      <c r="B4520" t="s">
        <v>9390</v>
      </c>
      <c r="C4520" t="s">
        <v>15</v>
      </c>
      <c r="D4520" t="s">
        <v>16</v>
      </c>
      <c r="F4520" t="s">
        <v>8776</v>
      </c>
      <c r="G4520" t="str">
        <f t="shared" si="70"/>
        <v>Unique</v>
      </c>
    </row>
    <row r="4521" spans="1:7" hidden="1">
      <c r="A4521" t="s">
        <v>9391</v>
      </c>
      <c r="B4521" t="s">
        <v>9392</v>
      </c>
      <c r="C4521" t="s">
        <v>15</v>
      </c>
      <c r="D4521" t="s">
        <v>16</v>
      </c>
      <c r="F4521" t="s">
        <v>8776</v>
      </c>
      <c r="G4521" t="str">
        <f t="shared" si="70"/>
        <v>Unique</v>
      </c>
    </row>
    <row r="4522" spans="1:7" hidden="1">
      <c r="A4522" t="s">
        <v>9393</v>
      </c>
      <c r="B4522" t="s">
        <v>9394</v>
      </c>
      <c r="C4522" t="s">
        <v>15</v>
      </c>
      <c r="D4522" t="s">
        <v>16</v>
      </c>
      <c r="F4522" t="s">
        <v>8776</v>
      </c>
      <c r="G4522" t="str">
        <f t="shared" si="70"/>
        <v>Unique</v>
      </c>
    </row>
    <row r="4523" spans="1:7" hidden="1">
      <c r="A4523" t="s">
        <v>9395</v>
      </c>
      <c r="B4523" t="s">
        <v>9396</v>
      </c>
      <c r="C4523" t="s">
        <v>15</v>
      </c>
      <c r="D4523" t="s">
        <v>16</v>
      </c>
      <c r="F4523" t="s">
        <v>8776</v>
      </c>
      <c r="G4523" t="str">
        <f t="shared" si="70"/>
        <v>Unique</v>
      </c>
    </row>
    <row r="4524" spans="1:7" hidden="1">
      <c r="A4524" t="s">
        <v>9397</v>
      </c>
      <c r="B4524" t="s">
        <v>9398</v>
      </c>
      <c r="C4524" t="s">
        <v>15</v>
      </c>
      <c r="D4524" t="s">
        <v>16</v>
      </c>
      <c r="F4524" t="s">
        <v>8776</v>
      </c>
      <c r="G4524" t="str">
        <f t="shared" si="70"/>
        <v>Unique</v>
      </c>
    </row>
    <row r="4525" spans="1:7" hidden="1">
      <c r="A4525" t="s">
        <v>9399</v>
      </c>
      <c r="B4525" t="s">
        <v>9400</v>
      </c>
      <c r="C4525" t="s">
        <v>15</v>
      </c>
      <c r="D4525" t="s">
        <v>16</v>
      </c>
      <c r="F4525" t="s">
        <v>8776</v>
      </c>
      <c r="G4525" t="str">
        <f t="shared" si="70"/>
        <v>Unique</v>
      </c>
    </row>
    <row r="4526" spans="1:7" hidden="1">
      <c r="A4526" t="s">
        <v>9401</v>
      </c>
      <c r="B4526" t="s">
        <v>9402</v>
      </c>
      <c r="C4526" t="s">
        <v>15</v>
      </c>
      <c r="D4526" t="s">
        <v>16</v>
      </c>
      <c r="F4526" t="s">
        <v>8776</v>
      </c>
      <c r="G4526" t="str">
        <f t="shared" si="70"/>
        <v>Unique</v>
      </c>
    </row>
    <row r="4527" spans="1:7" hidden="1">
      <c r="A4527" t="s">
        <v>9403</v>
      </c>
      <c r="B4527" t="s">
        <v>9404</v>
      </c>
      <c r="C4527" t="s">
        <v>15</v>
      </c>
      <c r="D4527" t="s">
        <v>16</v>
      </c>
      <c r="F4527" t="s">
        <v>8776</v>
      </c>
      <c r="G4527" t="str">
        <f t="shared" si="70"/>
        <v>Unique</v>
      </c>
    </row>
    <row r="4528" spans="1:7" hidden="1">
      <c r="A4528" t="s">
        <v>9405</v>
      </c>
      <c r="B4528" t="s">
        <v>9406</v>
      </c>
      <c r="C4528" t="s">
        <v>15</v>
      </c>
      <c r="D4528" t="s">
        <v>16</v>
      </c>
      <c r="F4528" t="s">
        <v>8776</v>
      </c>
      <c r="G4528" t="str">
        <f t="shared" si="70"/>
        <v>Unique</v>
      </c>
    </row>
    <row r="4529" spans="1:7" hidden="1">
      <c r="A4529" t="s">
        <v>9407</v>
      </c>
      <c r="B4529" t="s">
        <v>9408</v>
      </c>
      <c r="C4529" t="s">
        <v>15</v>
      </c>
      <c r="D4529" t="s">
        <v>16</v>
      </c>
      <c r="F4529" t="s">
        <v>8776</v>
      </c>
      <c r="G4529" t="str">
        <f t="shared" si="70"/>
        <v>Unique</v>
      </c>
    </row>
    <row r="4530" spans="1:7" hidden="1">
      <c r="A4530" t="s">
        <v>9409</v>
      </c>
      <c r="B4530" t="s">
        <v>9410</v>
      </c>
      <c r="C4530" t="s">
        <v>15</v>
      </c>
      <c r="D4530" t="s">
        <v>16</v>
      </c>
      <c r="F4530" t="s">
        <v>8776</v>
      </c>
      <c r="G4530" t="str">
        <f t="shared" si="70"/>
        <v>Unique</v>
      </c>
    </row>
    <row r="4531" spans="1:7" hidden="1">
      <c r="A4531" t="s">
        <v>9411</v>
      </c>
      <c r="B4531" t="s">
        <v>9412</v>
      </c>
      <c r="C4531" t="s">
        <v>15</v>
      </c>
      <c r="D4531" t="s">
        <v>16</v>
      </c>
      <c r="F4531" t="s">
        <v>8776</v>
      </c>
      <c r="G4531" t="str">
        <f t="shared" si="70"/>
        <v>Unique</v>
      </c>
    </row>
    <row r="4532" spans="1:7" hidden="1">
      <c r="A4532" t="s">
        <v>9413</v>
      </c>
      <c r="B4532" t="s">
        <v>9414</v>
      </c>
      <c r="C4532" t="s">
        <v>15</v>
      </c>
      <c r="D4532" t="s">
        <v>16</v>
      </c>
      <c r="F4532" t="s">
        <v>8776</v>
      </c>
      <c r="G4532" t="str">
        <f t="shared" si="70"/>
        <v>Unique</v>
      </c>
    </row>
    <row r="4533" spans="1:7" hidden="1">
      <c r="A4533" t="s">
        <v>9415</v>
      </c>
      <c r="B4533" t="s">
        <v>9416</v>
      </c>
      <c r="C4533" t="s">
        <v>15</v>
      </c>
      <c r="D4533" t="s">
        <v>16</v>
      </c>
      <c r="F4533" t="s">
        <v>8776</v>
      </c>
      <c r="G4533" t="str">
        <f t="shared" si="70"/>
        <v>Unique</v>
      </c>
    </row>
    <row r="4534" spans="1:7" hidden="1">
      <c r="A4534" t="s">
        <v>9417</v>
      </c>
      <c r="B4534" t="s">
        <v>9418</v>
      </c>
      <c r="C4534" t="s">
        <v>15</v>
      </c>
      <c r="D4534" t="s">
        <v>16</v>
      </c>
      <c r="F4534" t="s">
        <v>8776</v>
      </c>
      <c r="G4534" t="str">
        <f t="shared" si="70"/>
        <v>Unique</v>
      </c>
    </row>
    <row r="4535" spans="1:7" hidden="1">
      <c r="A4535" t="s">
        <v>9419</v>
      </c>
      <c r="B4535" t="s">
        <v>9420</v>
      </c>
      <c r="C4535" t="s">
        <v>15</v>
      </c>
      <c r="D4535" t="s">
        <v>16</v>
      </c>
      <c r="F4535" t="s">
        <v>8776</v>
      </c>
      <c r="G4535" t="str">
        <f t="shared" si="70"/>
        <v>Unique</v>
      </c>
    </row>
    <row r="4536" spans="1:7" hidden="1">
      <c r="A4536" t="s">
        <v>9421</v>
      </c>
      <c r="B4536" t="s">
        <v>9422</v>
      </c>
      <c r="C4536" t="s">
        <v>15</v>
      </c>
      <c r="D4536" t="s">
        <v>16</v>
      </c>
      <c r="F4536" t="s">
        <v>8776</v>
      </c>
      <c r="G4536" t="str">
        <f t="shared" si="70"/>
        <v>Unique</v>
      </c>
    </row>
    <row r="4537" spans="1:7" hidden="1">
      <c r="A4537" t="s">
        <v>9423</v>
      </c>
      <c r="B4537" t="s">
        <v>9424</v>
      </c>
      <c r="C4537" t="s">
        <v>15</v>
      </c>
      <c r="D4537" t="s">
        <v>16</v>
      </c>
      <c r="F4537" t="s">
        <v>8776</v>
      </c>
      <c r="G4537" t="str">
        <f t="shared" si="70"/>
        <v>Unique</v>
      </c>
    </row>
    <row r="4538" spans="1:7" hidden="1">
      <c r="A4538" t="s">
        <v>9425</v>
      </c>
      <c r="B4538" t="s">
        <v>9426</v>
      </c>
      <c r="C4538" t="s">
        <v>15</v>
      </c>
      <c r="D4538" t="s">
        <v>16</v>
      </c>
      <c r="F4538" t="s">
        <v>8776</v>
      </c>
      <c r="G4538" t="str">
        <f t="shared" si="70"/>
        <v>Unique</v>
      </c>
    </row>
    <row r="4539" spans="1:7" hidden="1">
      <c r="A4539" t="s">
        <v>9427</v>
      </c>
      <c r="B4539" t="s">
        <v>9428</v>
      </c>
      <c r="C4539" t="s">
        <v>15</v>
      </c>
      <c r="D4539" t="s">
        <v>16</v>
      </c>
      <c r="F4539" t="s">
        <v>8776</v>
      </c>
      <c r="G4539" t="str">
        <f t="shared" si="70"/>
        <v>Unique</v>
      </c>
    </row>
    <row r="4540" spans="1:7" hidden="1">
      <c r="A4540" t="s">
        <v>9429</v>
      </c>
      <c r="B4540" t="s">
        <v>9430</v>
      </c>
      <c r="C4540" t="s">
        <v>15</v>
      </c>
      <c r="D4540" t="s">
        <v>16</v>
      </c>
      <c r="F4540" t="s">
        <v>8776</v>
      </c>
      <c r="G4540" t="str">
        <f t="shared" si="70"/>
        <v>Unique</v>
      </c>
    </row>
    <row r="4541" spans="1:7" hidden="1">
      <c r="A4541" t="s">
        <v>9431</v>
      </c>
      <c r="B4541" t="s">
        <v>9432</v>
      </c>
      <c r="C4541" t="s">
        <v>15</v>
      </c>
      <c r="D4541" t="s">
        <v>16</v>
      </c>
      <c r="F4541" t="s">
        <v>8776</v>
      </c>
      <c r="G4541" t="str">
        <f t="shared" si="70"/>
        <v>Unique</v>
      </c>
    </row>
    <row r="4542" spans="1:7" hidden="1">
      <c r="A4542" t="s">
        <v>9433</v>
      </c>
      <c r="B4542" t="s">
        <v>9434</v>
      </c>
      <c r="C4542" t="s">
        <v>15</v>
      </c>
      <c r="D4542" t="s">
        <v>16</v>
      </c>
      <c r="F4542" t="s">
        <v>54</v>
      </c>
      <c r="G4542" t="str">
        <f t="shared" si="70"/>
        <v>Unique</v>
      </c>
    </row>
    <row r="4543" spans="1:7" hidden="1">
      <c r="A4543" t="s">
        <v>9435</v>
      </c>
      <c r="B4543" t="s">
        <v>9436</v>
      </c>
      <c r="C4543" t="s">
        <v>15</v>
      </c>
      <c r="D4543" t="s">
        <v>16</v>
      </c>
      <c r="F4543" t="s">
        <v>54</v>
      </c>
      <c r="G4543" t="str">
        <f t="shared" si="70"/>
        <v>Unique</v>
      </c>
    </row>
    <row r="4544" spans="1:7" hidden="1">
      <c r="A4544" t="s">
        <v>9437</v>
      </c>
      <c r="B4544" t="s">
        <v>9438</v>
      </c>
      <c r="C4544" t="s">
        <v>15</v>
      </c>
      <c r="D4544" t="s">
        <v>16</v>
      </c>
      <c r="F4544" t="s">
        <v>8776</v>
      </c>
      <c r="G4544" t="str">
        <f t="shared" si="70"/>
        <v>Unique</v>
      </c>
    </row>
    <row r="4545" spans="1:7" hidden="1">
      <c r="A4545" t="s">
        <v>9439</v>
      </c>
      <c r="B4545" t="s">
        <v>9440</v>
      </c>
      <c r="C4545" t="s">
        <v>15</v>
      </c>
      <c r="D4545" t="s">
        <v>16</v>
      </c>
      <c r="F4545" t="s">
        <v>8776</v>
      </c>
      <c r="G4545" t="str">
        <f t="shared" si="70"/>
        <v>Unique</v>
      </c>
    </row>
    <row r="4546" spans="1:7" hidden="1">
      <c r="A4546" t="s">
        <v>9441</v>
      </c>
      <c r="B4546" t="s">
        <v>9442</v>
      </c>
      <c r="C4546" t="s">
        <v>15</v>
      </c>
      <c r="D4546" t="s">
        <v>16</v>
      </c>
      <c r="F4546" t="s">
        <v>8776</v>
      </c>
      <c r="G4546" t="str">
        <f t="shared" si="70"/>
        <v>Unique</v>
      </c>
    </row>
    <row r="4547" spans="1:7" hidden="1">
      <c r="A4547" t="s">
        <v>9443</v>
      </c>
      <c r="B4547" t="s">
        <v>9444</v>
      </c>
      <c r="C4547" t="s">
        <v>15</v>
      </c>
      <c r="D4547" t="s">
        <v>16</v>
      </c>
      <c r="F4547" t="s">
        <v>8776</v>
      </c>
      <c r="G4547" t="str">
        <f t="shared" ref="G4547:G4610" si="71">IF(COUNTIF(B:B, B4547) &gt; 1, "Duplicate", "Unique")</f>
        <v>Unique</v>
      </c>
    </row>
    <row r="4548" spans="1:7" hidden="1">
      <c r="A4548" t="s">
        <v>9445</v>
      </c>
      <c r="B4548" t="s">
        <v>9446</v>
      </c>
      <c r="C4548" t="s">
        <v>15</v>
      </c>
      <c r="D4548" t="s">
        <v>16</v>
      </c>
      <c r="F4548" t="s">
        <v>8776</v>
      </c>
      <c r="G4548" t="str">
        <f t="shared" si="71"/>
        <v>Unique</v>
      </c>
    </row>
    <row r="4549" spans="1:7" hidden="1">
      <c r="A4549" t="s">
        <v>9447</v>
      </c>
      <c r="B4549" t="s">
        <v>9448</v>
      </c>
      <c r="C4549" t="s">
        <v>15</v>
      </c>
      <c r="D4549" t="s">
        <v>16</v>
      </c>
      <c r="F4549" t="s">
        <v>8776</v>
      </c>
      <c r="G4549" t="str">
        <f t="shared" si="71"/>
        <v>Unique</v>
      </c>
    </row>
    <row r="4550" spans="1:7" hidden="1">
      <c r="A4550" t="s">
        <v>9449</v>
      </c>
      <c r="B4550" t="s">
        <v>9450</v>
      </c>
      <c r="C4550" t="s">
        <v>15</v>
      </c>
      <c r="D4550" t="s">
        <v>16</v>
      </c>
      <c r="F4550" t="s">
        <v>8776</v>
      </c>
      <c r="G4550" t="str">
        <f t="shared" si="71"/>
        <v>Unique</v>
      </c>
    </row>
    <row r="4551" spans="1:7" hidden="1">
      <c r="A4551" t="s">
        <v>9451</v>
      </c>
      <c r="B4551" t="s">
        <v>9452</v>
      </c>
      <c r="C4551" t="s">
        <v>15</v>
      </c>
      <c r="D4551" t="s">
        <v>16</v>
      </c>
      <c r="F4551" t="s">
        <v>8776</v>
      </c>
      <c r="G4551" t="str">
        <f t="shared" si="71"/>
        <v>Unique</v>
      </c>
    </row>
    <row r="4552" spans="1:7" hidden="1">
      <c r="A4552" t="s">
        <v>9453</v>
      </c>
      <c r="B4552" t="s">
        <v>9454</v>
      </c>
      <c r="C4552" t="s">
        <v>15</v>
      </c>
      <c r="D4552" t="s">
        <v>16</v>
      </c>
      <c r="F4552" t="s">
        <v>8776</v>
      </c>
      <c r="G4552" t="str">
        <f t="shared" si="71"/>
        <v>Unique</v>
      </c>
    </row>
    <row r="4553" spans="1:7" hidden="1">
      <c r="A4553" t="s">
        <v>9455</v>
      </c>
      <c r="B4553" t="s">
        <v>9456</v>
      </c>
      <c r="C4553" t="s">
        <v>15</v>
      </c>
      <c r="D4553" t="s">
        <v>16</v>
      </c>
      <c r="F4553" t="s">
        <v>8776</v>
      </c>
      <c r="G4553" t="str">
        <f t="shared" si="71"/>
        <v>Unique</v>
      </c>
    </row>
    <row r="4554" spans="1:7" hidden="1">
      <c r="A4554" t="s">
        <v>9457</v>
      </c>
      <c r="B4554" t="s">
        <v>9458</v>
      </c>
      <c r="C4554" t="s">
        <v>15</v>
      </c>
      <c r="D4554" t="s">
        <v>16</v>
      </c>
      <c r="F4554" t="s">
        <v>8776</v>
      </c>
      <c r="G4554" t="str">
        <f t="shared" si="71"/>
        <v>Unique</v>
      </c>
    </row>
    <row r="4555" spans="1:7" hidden="1">
      <c r="A4555" t="s">
        <v>9459</v>
      </c>
      <c r="B4555" t="s">
        <v>9460</v>
      </c>
      <c r="C4555" t="s">
        <v>15</v>
      </c>
      <c r="D4555" t="s">
        <v>16</v>
      </c>
      <c r="F4555" t="s">
        <v>8776</v>
      </c>
      <c r="G4555" t="str">
        <f t="shared" si="71"/>
        <v>Unique</v>
      </c>
    </row>
    <row r="4556" spans="1:7" hidden="1">
      <c r="A4556" t="s">
        <v>9461</v>
      </c>
      <c r="B4556" t="s">
        <v>9462</v>
      </c>
      <c r="C4556" t="s">
        <v>15</v>
      </c>
      <c r="D4556" t="s">
        <v>16</v>
      </c>
      <c r="F4556" t="s">
        <v>8776</v>
      </c>
      <c r="G4556" t="str">
        <f t="shared" si="71"/>
        <v>Unique</v>
      </c>
    </row>
    <row r="4557" spans="1:7" hidden="1">
      <c r="A4557" t="s">
        <v>9463</v>
      </c>
      <c r="B4557" t="s">
        <v>9464</v>
      </c>
      <c r="C4557" t="s">
        <v>15</v>
      </c>
      <c r="D4557" t="s">
        <v>16</v>
      </c>
      <c r="F4557" t="s">
        <v>8776</v>
      </c>
      <c r="G4557" t="str">
        <f t="shared" si="71"/>
        <v>Unique</v>
      </c>
    </row>
    <row r="4558" spans="1:7" hidden="1">
      <c r="A4558" t="s">
        <v>9465</v>
      </c>
      <c r="B4558" t="s">
        <v>9466</v>
      </c>
      <c r="C4558" t="s">
        <v>15</v>
      </c>
      <c r="D4558" t="s">
        <v>16</v>
      </c>
      <c r="F4558" t="s">
        <v>8776</v>
      </c>
      <c r="G4558" t="str">
        <f t="shared" si="71"/>
        <v>Unique</v>
      </c>
    </row>
    <row r="4559" spans="1:7" hidden="1">
      <c r="A4559" t="s">
        <v>9467</v>
      </c>
      <c r="B4559" t="s">
        <v>9468</v>
      </c>
      <c r="C4559" t="s">
        <v>15</v>
      </c>
      <c r="D4559" t="s">
        <v>16</v>
      </c>
      <c r="F4559" t="s">
        <v>8776</v>
      </c>
      <c r="G4559" t="str">
        <f t="shared" si="71"/>
        <v>Unique</v>
      </c>
    </row>
    <row r="4560" spans="1:7" hidden="1">
      <c r="A4560" t="s">
        <v>9469</v>
      </c>
      <c r="B4560" t="s">
        <v>9470</v>
      </c>
      <c r="C4560" t="s">
        <v>15</v>
      </c>
      <c r="D4560" t="s">
        <v>16</v>
      </c>
      <c r="F4560" t="s">
        <v>8776</v>
      </c>
      <c r="G4560" t="str">
        <f t="shared" si="71"/>
        <v>Unique</v>
      </c>
    </row>
    <row r="4561" spans="1:7" hidden="1">
      <c r="A4561" t="s">
        <v>9471</v>
      </c>
      <c r="B4561" t="s">
        <v>9472</v>
      </c>
      <c r="C4561" t="s">
        <v>15</v>
      </c>
      <c r="D4561" t="s">
        <v>16</v>
      </c>
      <c r="F4561" t="s">
        <v>8776</v>
      </c>
      <c r="G4561" t="str">
        <f t="shared" si="71"/>
        <v>Unique</v>
      </c>
    </row>
    <row r="4562" spans="1:7" hidden="1">
      <c r="A4562" t="s">
        <v>9473</v>
      </c>
      <c r="B4562" t="s">
        <v>9474</v>
      </c>
      <c r="C4562" t="s">
        <v>15</v>
      </c>
      <c r="D4562" t="s">
        <v>16</v>
      </c>
      <c r="F4562" t="s">
        <v>8776</v>
      </c>
      <c r="G4562" t="str">
        <f t="shared" si="71"/>
        <v>Unique</v>
      </c>
    </row>
    <row r="4563" spans="1:7" hidden="1">
      <c r="A4563" t="s">
        <v>9475</v>
      </c>
      <c r="B4563" t="s">
        <v>9476</v>
      </c>
      <c r="C4563" t="s">
        <v>15</v>
      </c>
      <c r="D4563" t="s">
        <v>16</v>
      </c>
      <c r="F4563" t="s">
        <v>8776</v>
      </c>
      <c r="G4563" t="str">
        <f t="shared" si="71"/>
        <v>Unique</v>
      </c>
    </row>
    <row r="4564" spans="1:7" hidden="1">
      <c r="A4564" t="s">
        <v>9477</v>
      </c>
      <c r="B4564" t="s">
        <v>9478</v>
      </c>
      <c r="C4564" t="s">
        <v>15</v>
      </c>
      <c r="D4564" t="s">
        <v>16</v>
      </c>
      <c r="F4564" t="s">
        <v>8776</v>
      </c>
      <c r="G4564" t="str">
        <f t="shared" si="71"/>
        <v>Unique</v>
      </c>
    </row>
    <row r="4565" spans="1:7" hidden="1">
      <c r="A4565" t="s">
        <v>9479</v>
      </c>
      <c r="B4565" t="s">
        <v>9480</v>
      </c>
      <c r="C4565" t="s">
        <v>15</v>
      </c>
      <c r="D4565" t="s">
        <v>16</v>
      </c>
      <c r="F4565" t="s">
        <v>8776</v>
      </c>
      <c r="G4565" t="str">
        <f t="shared" si="71"/>
        <v>Unique</v>
      </c>
    </row>
    <row r="4566" spans="1:7" hidden="1">
      <c r="A4566" t="s">
        <v>9481</v>
      </c>
      <c r="B4566" t="s">
        <v>9482</v>
      </c>
      <c r="C4566" t="s">
        <v>15</v>
      </c>
      <c r="D4566" t="s">
        <v>16</v>
      </c>
      <c r="F4566" t="s">
        <v>8776</v>
      </c>
      <c r="G4566" t="str">
        <f t="shared" si="71"/>
        <v>Unique</v>
      </c>
    </row>
    <row r="4567" spans="1:7" hidden="1">
      <c r="A4567" t="s">
        <v>9483</v>
      </c>
      <c r="B4567" t="s">
        <v>9484</v>
      </c>
      <c r="C4567" t="s">
        <v>15</v>
      </c>
      <c r="D4567" t="s">
        <v>16</v>
      </c>
      <c r="F4567" t="s">
        <v>8776</v>
      </c>
      <c r="G4567" t="str">
        <f t="shared" si="71"/>
        <v>Unique</v>
      </c>
    </row>
    <row r="4568" spans="1:7" hidden="1">
      <c r="A4568" t="s">
        <v>9485</v>
      </c>
      <c r="B4568" t="s">
        <v>9486</v>
      </c>
      <c r="C4568" t="s">
        <v>15</v>
      </c>
      <c r="D4568" t="s">
        <v>16</v>
      </c>
      <c r="F4568" t="s">
        <v>8776</v>
      </c>
      <c r="G4568" t="str">
        <f t="shared" si="71"/>
        <v>Unique</v>
      </c>
    </row>
    <row r="4569" spans="1:7" hidden="1">
      <c r="A4569" t="s">
        <v>9487</v>
      </c>
      <c r="B4569" t="s">
        <v>9488</v>
      </c>
      <c r="C4569" t="s">
        <v>15</v>
      </c>
      <c r="D4569" t="s">
        <v>16</v>
      </c>
      <c r="F4569" t="s">
        <v>8776</v>
      </c>
      <c r="G4569" t="str">
        <f t="shared" si="71"/>
        <v>Unique</v>
      </c>
    </row>
    <row r="4570" spans="1:7" hidden="1">
      <c r="A4570" t="s">
        <v>9489</v>
      </c>
      <c r="B4570" t="s">
        <v>9490</v>
      </c>
      <c r="C4570" t="s">
        <v>15</v>
      </c>
      <c r="D4570" t="s">
        <v>16</v>
      </c>
      <c r="F4570" t="s">
        <v>8776</v>
      </c>
      <c r="G4570" t="str">
        <f t="shared" si="71"/>
        <v>Unique</v>
      </c>
    </row>
    <row r="4571" spans="1:7" hidden="1">
      <c r="A4571" t="s">
        <v>9491</v>
      </c>
      <c r="B4571" t="s">
        <v>9492</v>
      </c>
      <c r="C4571" t="s">
        <v>15</v>
      </c>
      <c r="D4571" t="s">
        <v>16</v>
      </c>
      <c r="F4571" t="s">
        <v>8776</v>
      </c>
      <c r="G4571" t="str">
        <f t="shared" si="71"/>
        <v>Unique</v>
      </c>
    </row>
    <row r="4572" spans="1:7" hidden="1">
      <c r="A4572" t="s">
        <v>9493</v>
      </c>
      <c r="B4572" t="s">
        <v>9494</v>
      </c>
      <c r="C4572" t="s">
        <v>15</v>
      </c>
      <c r="D4572" t="s">
        <v>16</v>
      </c>
      <c r="F4572" t="s">
        <v>8776</v>
      </c>
      <c r="G4572" t="str">
        <f t="shared" si="71"/>
        <v>Unique</v>
      </c>
    </row>
    <row r="4573" spans="1:7" hidden="1">
      <c r="A4573" t="s">
        <v>9495</v>
      </c>
      <c r="B4573" t="s">
        <v>9496</v>
      </c>
      <c r="C4573" t="s">
        <v>15</v>
      </c>
      <c r="D4573" t="s">
        <v>16</v>
      </c>
      <c r="F4573" t="s">
        <v>8776</v>
      </c>
      <c r="G4573" t="str">
        <f t="shared" si="71"/>
        <v>Unique</v>
      </c>
    </row>
    <row r="4574" spans="1:7" hidden="1">
      <c r="A4574" t="s">
        <v>9497</v>
      </c>
      <c r="B4574" t="s">
        <v>9498</v>
      </c>
      <c r="C4574" t="s">
        <v>15</v>
      </c>
      <c r="D4574" t="s">
        <v>16</v>
      </c>
      <c r="F4574" t="s">
        <v>8776</v>
      </c>
      <c r="G4574" t="str">
        <f t="shared" si="71"/>
        <v>Unique</v>
      </c>
    </row>
    <row r="4575" spans="1:7" hidden="1">
      <c r="A4575" t="s">
        <v>9499</v>
      </c>
      <c r="B4575" t="s">
        <v>9500</v>
      </c>
      <c r="C4575" t="s">
        <v>15</v>
      </c>
      <c r="D4575" t="s">
        <v>16</v>
      </c>
      <c r="F4575" t="s">
        <v>8776</v>
      </c>
      <c r="G4575" t="str">
        <f t="shared" si="71"/>
        <v>Unique</v>
      </c>
    </row>
    <row r="4576" spans="1:7" hidden="1">
      <c r="A4576" t="s">
        <v>9501</v>
      </c>
      <c r="B4576" t="s">
        <v>9502</v>
      </c>
      <c r="C4576" t="s">
        <v>15</v>
      </c>
      <c r="D4576" t="s">
        <v>16</v>
      </c>
      <c r="F4576" t="s">
        <v>8776</v>
      </c>
      <c r="G4576" t="str">
        <f t="shared" si="71"/>
        <v>Unique</v>
      </c>
    </row>
    <row r="4577" spans="1:7" hidden="1">
      <c r="A4577" t="s">
        <v>9503</v>
      </c>
      <c r="B4577" t="s">
        <v>9504</v>
      </c>
      <c r="C4577" t="s">
        <v>15</v>
      </c>
      <c r="D4577" t="s">
        <v>16</v>
      </c>
      <c r="F4577" t="s">
        <v>8776</v>
      </c>
      <c r="G4577" t="str">
        <f t="shared" si="71"/>
        <v>Unique</v>
      </c>
    </row>
    <row r="4578" spans="1:7" hidden="1">
      <c r="A4578" t="s">
        <v>9505</v>
      </c>
      <c r="B4578" t="s">
        <v>9506</v>
      </c>
      <c r="C4578" t="s">
        <v>15</v>
      </c>
      <c r="D4578" t="s">
        <v>16</v>
      </c>
      <c r="F4578" t="s">
        <v>8776</v>
      </c>
      <c r="G4578" t="str">
        <f t="shared" si="71"/>
        <v>Unique</v>
      </c>
    </row>
    <row r="4579" spans="1:7" hidden="1">
      <c r="A4579" t="s">
        <v>9507</v>
      </c>
      <c r="B4579" t="s">
        <v>9508</v>
      </c>
      <c r="C4579" t="s">
        <v>15</v>
      </c>
      <c r="D4579" t="s">
        <v>16</v>
      </c>
      <c r="F4579" t="s">
        <v>8776</v>
      </c>
      <c r="G4579" t="str">
        <f t="shared" si="71"/>
        <v>Unique</v>
      </c>
    </row>
    <row r="4580" spans="1:7" hidden="1">
      <c r="A4580" t="s">
        <v>9509</v>
      </c>
      <c r="B4580" t="s">
        <v>9510</v>
      </c>
      <c r="C4580" t="s">
        <v>15</v>
      </c>
      <c r="D4580" t="s">
        <v>16</v>
      </c>
      <c r="F4580" t="s">
        <v>8776</v>
      </c>
      <c r="G4580" t="str">
        <f t="shared" si="71"/>
        <v>Unique</v>
      </c>
    </row>
    <row r="4581" spans="1:7" hidden="1">
      <c r="A4581" t="s">
        <v>9511</v>
      </c>
      <c r="B4581" t="s">
        <v>9512</v>
      </c>
      <c r="C4581" t="s">
        <v>15</v>
      </c>
      <c r="D4581" t="s">
        <v>16</v>
      </c>
      <c r="F4581" t="s">
        <v>8776</v>
      </c>
      <c r="G4581" t="str">
        <f t="shared" si="71"/>
        <v>Unique</v>
      </c>
    </row>
    <row r="4582" spans="1:7" hidden="1">
      <c r="A4582" t="s">
        <v>9513</v>
      </c>
      <c r="B4582" t="s">
        <v>9514</v>
      </c>
      <c r="C4582" t="s">
        <v>15</v>
      </c>
      <c r="D4582" t="s">
        <v>16</v>
      </c>
      <c r="F4582" t="s">
        <v>8776</v>
      </c>
      <c r="G4582" t="str">
        <f t="shared" si="71"/>
        <v>Unique</v>
      </c>
    </row>
    <row r="4583" spans="1:7" hidden="1">
      <c r="A4583" t="s">
        <v>9515</v>
      </c>
      <c r="B4583" t="s">
        <v>9516</v>
      </c>
      <c r="C4583" t="s">
        <v>15</v>
      </c>
      <c r="D4583" t="s">
        <v>16</v>
      </c>
      <c r="F4583" t="s">
        <v>8776</v>
      </c>
      <c r="G4583" t="str">
        <f t="shared" si="71"/>
        <v>Unique</v>
      </c>
    </row>
    <row r="4584" spans="1:7" hidden="1">
      <c r="A4584" t="s">
        <v>9517</v>
      </c>
      <c r="B4584" t="s">
        <v>9518</v>
      </c>
      <c r="C4584" t="s">
        <v>15</v>
      </c>
      <c r="D4584" t="s">
        <v>16</v>
      </c>
      <c r="F4584" t="s">
        <v>8776</v>
      </c>
      <c r="G4584" t="str">
        <f t="shared" si="71"/>
        <v>Unique</v>
      </c>
    </row>
    <row r="4585" spans="1:7" hidden="1">
      <c r="A4585" t="s">
        <v>9519</v>
      </c>
      <c r="B4585" t="s">
        <v>9520</v>
      </c>
      <c r="C4585" t="s">
        <v>15</v>
      </c>
      <c r="D4585" t="s">
        <v>16</v>
      </c>
      <c r="F4585" t="s">
        <v>8776</v>
      </c>
      <c r="G4585" t="str">
        <f t="shared" si="71"/>
        <v>Unique</v>
      </c>
    </row>
    <row r="4586" spans="1:7" hidden="1">
      <c r="A4586" t="s">
        <v>9521</v>
      </c>
      <c r="B4586" t="s">
        <v>9522</v>
      </c>
      <c r="C4586" t="s">
        <v>15</v>
      </c>
      <c r="D4586" t="s">
        <v>16</v>
      </c>
      <c r="F4586" t="s">
        <v>8776</v>
      </c>
      <c r="G4586" t="str">
        <f t="shared" si="71"/>
        <v>Unique</v>
      </c>
    </row>
    <row r="4587" spans="1:7" hidden="1">
      <c r="A4587" t="s">
        <v>9523</v>
      </c>
      <c r="B4587" t="s">
        <v>9524</v>
      </c>
      <c r="C4587" t="s">
        <v>15</v>
      </c>
      <c r="D4587" t="s">
        <v>16</v>
      </c>
      <c r="F4587" t="s">
        <v>8776</v>
      </c>
      <c r="G4587" t="str">
        <f t="shared" si="71"/>
        <v>Unique</v>
      </c>
    </row>
    <row r="4588" spans="1:7" hidden="1">
      <c r="A4588" t="s">
        <v>9525</v>
      </c>
      <c r="B4588" t="s">
        <v>9526</v>
      </c>
      <c r="C4588" t="s">
        <v>15</v>
      </c>
      <c r="D4588" t="s">
        <v>16</v>
      </c>
      <c r="F4588" t="s">
        <v>8776</v>
      </c>
      <c r="G4588" t="str">
        <f t="shared" si="71"/>
        <v>Unique</v>
      </c>
    </row>
    <row r="4589" spans="1:7" hidden="1">
      <c r="A4589" t="s">
        <v>9527</v>
      </c>
      <c r="B4589" t="s">
        <v>9528</v>
      </c>
      <c r="C4589" t="s">
        <v>15</v>
      </c>
      <c r="D4589" t="s">
        <v>16</v>
      </c>
      <c r="F4589" t="s">
        <v>8776</v>
      </c>
      <c r="G4589" t="str">
        <f t="shared" si="71"/>
        <v>Unique</v>
      </c>
    </row>
    <row r="4590" spans="1:7" hidden="1">
      <c r="A4590" t="s">
        <v>9529</v>
      </c>
      <c r="B4590" t="s">
        <v>9530</v>
      </c>
      <c r="C4590" t="s">
        <v>15</v>
      </c>
      <c r="D4590" t="s">
        <v>16</v>
      </c>
      <c r="F4590" t="s">
        <v>281</v>
      </c>
      <c r="G4590" t="str">
        <f t="shared" si="71"/>
        <v>Unique</v>
      </c>
    </row>
    <row r="4591" spans="1:7" hidden="1">
      <c r="A4591" t="s">
        <v>9531</v>
      </c>
      <c r="B4591" t="s">
        <v>9532</v>
      </c>
      <c r="C4591" t="s">
        <v>15</v>
      </c>
      <c r="D4591" t="s">
        <v>16</v>
      </c>
      <c r="F4591" t="s">
        <v>8776</v>
      </c>
      <c r="G4591" t="str">
        <f t="shared" si="71"/>
        <v>Unique</v>
      </c>
    </row>
    <row r="4592" spans="1:7" hidden="1">
      <c r="A4592" t="s">
        <v>9533</v>
      </c>
      <c r="B4592" t="s">
        <v>9534</v>
      </c>
      <c r="C4592" t="s">
        <v>15</v>
      </c>
      <c r="D4592" t="s">
        <v>16</v>
      </c>
      <c r="F4592" t="s">
        <v>8776</v>
      </c>
      <c r="G4592" t="str">
        <f t="shared" si="71"/>
        <v>Unique</v>
      </c>
    </row>
    <row r="4593" spans="1:7" hidden="1">
      <c r="A4593" t="s">
        <v>9535</v>
      </c>
      <c r="B4593" t="s">
        <v>9536</v>
      </c>
      <c r="C4593" t="s">
        <v>15</v>
      </c>
      <c r="D4593" t="s">
        <v>16</v>
      </c>
      <c r="F4593" t="s">
        <v>8776</v>
      </c>
      <c r="G4593" t="str">
        <f t="shared" si="71"/>
        <v>Unique</v>
      </c>
    </row>
    <row r="4594" spans="1:7" hidden="1">
      <c r="A4594" t="s">
        <v>9537</v>
      </c>
      <c r="B4594" t="s">
        <v>9538</v>
      </c>
      <c r="C4594" t="s">
        <v>15</v>
      </c>
      <c r="D4594" t="s">
        <v>16</v>
      </c>
      <c r="F4594" t="s">
        <v>8776</v>
      </c>
      <c r="G4594" t="str">
        <f t="shared" si="71"/>
        <v>Unique</v>
      </c>
    </row>
    <row r="4595" spans="1:7" hidden="1">
      <c r="A4595" t="s">
        <v>9539</v>
      </c>
      <c r="B4595" t="s">
        <v>9540</v>
      </c>
      <c r="C4595" t="s">
        <v>15</v>
      </c>
      <c r="D4595" t="s">
        <v>16</v>
      </c>
      <c r="F4595" t="s">
        <v>8776</v>
      </c>
      <c r="G4595" t="str">
        <f t="shared" si="71"/>
        <v>Unique</v>
      </c>
    </row>
    <row r="4596" spans="1:7" hidden="1">
      <c r="A4596" t="s">
        <v>9541</v>
      </c>
      <c r="B4596" t="s">
        <v>9542</v>
      </c>
      <c r="C4596" t="s">
        <v>15</v>
      </c>
      <c r="D4596" t="s">
        <v>16</v>
      </c>
      <c r="F4596" t="s">
        <v>8776</v>
      </c>
      <c r="G4596" t="str">
        <f t="shared" si="71"/>
        <v>Unique</v>
      </c>
    </row>
    <row r="4597" spans="1:7" hidden="1">
      <c r="A4597" t="s">
        <v>9543</v>
      </c>
      <c r="B4597" t="s">
        <v>9544</v>
      </c>
      <c r="C4597" t="s">
        <v>15</v>
      </c>
      <c r="D4597" t="s">
        <v>16</v>
      </c>
      <c r="F4597" t="s">
        <v>8776</v>
      </c>
      <c r="G4597" t="str">
        <f t="shared" si="71"/>
        <v>Unique</v>
      </c>
    </row>
    <row r="4598" spans="1:7" hidden="1">
      <c r="A4598" t="s">
        <v>9545</v>
      </c>
      <c r="B4598" t="s">
        <v>9546</v>
      </c>
      <c r="C4598" t="s">
        <v>15</v>
      </c>
      <c r="D4598" t="s">
        <v>16</v>
      </c>
      <c r="F4598" t="s">
        <v>8776</v>
      </c>
      <c r="G4598" t="str">
        <f t="shared" si="71"/>
        <v>Unique</v>
      </c>
    </row>
    <row r="4599" spans="1:7" hidden="1">
      <c r="A4599" t="s">
        <v>9547</v>
      </c>
      <c r="B4599" t="s">
        <v>9548</v>
      </c>
      <c r="C4599" t="s">
        <v>15</v>
      </c>
      <c r="D4599" t="s">
        <v>16</v>
      </c>
      <c r="F4599" t="s">
        <v>8776</v>
      </c>
      <c r="G4599" t="str">
        <f t="shared" si="71"/>
        <v>Unique</v>
      </c>
    </row>
    <row r="4600" spans="1:7" hidden="1">
      <c r="A4600" t="s">
        <v>9549</v>
      </c>
      <c r="B4600" t="s">
        <v>9550</v>
      </c>
      <c r="C4600" t="s">
        <v>15</v>
      </c>
      <c r="D4600" t="s">
        <v>16</v>
      </c>
      <c r="F4600" t="s">
        <v>8776</v>
      </c>
      <c r="G4600" t="str">
        <f t="shared" si="71"/>
        <v>Unique</v>
      </c>
    </row>
    <row r="4601" spans="1:7" hidden="1">
      <c r="A4601" t="s">
        <v>9551</v>
      </c>
      <c r="B4601" t="s">
        <v>9552</v>
      </c>
      <c r="C4601" t="s">
        <v>15</v>
      </c>
      <c r="D4601" t="s">
        <v>16</v>
      </c>
      <c r="F4601" t="s">
        <v>8776</v>
      </c>
      <c r="G4601" t="str">
        <f t="shared" si="71"/>
        <v>Unique</v>
      </c>
    </row>
    <row r="4602" spans="1:7" hidden="1">
      <c r="A4602" t="s">
        <v>9553</v>
      </c>
      <c r="B4602" t="s">
        <v>9554</v>
      </c>
      <c r="C4602" t="s">
        <v>15</v>
      </c>
      <c r="D4602" t="s">
        <v>16</v>
      </c>
      <c r="F4602" t="s">
        <v>8776</v>
      </c>
      <c r="G4602" t="str">
        <f t="shared" si="71"/>
        <v>Unique</v>
      </c>
    </row>
    <row r="4603" spans="1:7" hidden="1">
      <c r="A4603" t="s">
        <v>9555</v>
      </c>
      <c r="B4603" t="s">
        <v>9556</v>
      </c>
      <c r="C4603" t="s">
        <v>15</v>
      </c>
      <c r="D4603" t="s">
        <v>16</v>
      </c>
      <c r="F4603" t="s">
        <v>8776</v>
      </c>
      <c r="G4603" t="str">
        <f t="shared" si="71"/>
        <v>Unique</v>
      </c>
    </row>
    <row r="4604" spans="1:7" hidden="1">
      <c r="A4604" t="s">
        <v>9557</v>
      </c>
      <c r="B4604" t="s">
        <v>9558</v>
      </c>
      <c r="C4604" t="s">
        <v>15</v>
      </c>
      <c r="D4604" t="s">
        <v>16</v>
      </c>
      <c r="F4604" t="s">
        <v>8776</v>
      </c>
      <c r="G4604" t="str">
        <f t="shared" si="71"/>
        <v>Unique</v>
      </c>
    </row>
    <row r="4605" spans="1:7" hidden="1">
      <c r="A4605" t="s">
        <v>9559</v>
      </c>
      <c r="B4605" t="s">
        <v>9560</v>
      </c>
      <c r="C4605" t="s">
        <v>15</v>
      </c>
      <c r="D4605" t="s">
        <v>16</v>
      </c>
      <c r="F4605" t="s">
        <v>8776</v>
      </c>
      <c r="G4605" t="str">
        <f t="shared" si="71"/>
        <v>Unique</v>
      </c>
    </row>
    <row r="4606" spans="1:7" hidden="1">
      <c r="A4606" t="s">
        <v>9561</v>
      </c>
      <c r="B4606" t="s">
        <v>9562</v>
      </c>
      <c r="C4606" t="s">
        <v>15</v>
      </c>
      <c r="D4606" t="s">
        <v>16</v>
      </c>
      <c r="F4606" t="s">
        <v>8776</v>
      </c>
      <c r="G4606" t="str">
        <f t="shared" si="71"/>
        <v>Unique</v>
      </c>
    </row>
    <row r="4607" spans="1:7" hidden="1">
      <c r="A4607" t="s">
        <v>9563</v>
      </c>
      <c r="B4607" t="s">
        <v>9564</v>
      </c>
      <c r="C4607" t="s">
        <v>15</v>
      </c>
      <c r="D4607" t="s">
        <v>16</v>
      </c>
      <c r="F4607" t="s">
        <v>8776</v>
      </c>
      <c r="G4607" t="str">
        <f t="shared" si="71"/>
        <v>Unique</v>
      </c>
    </row>
    <row r="4608" spans="1:7" hidden="1">
      <c r="A4608" t="s">
        <v>9565</v>
      </c>
      <c r="B4608" t="s">
        <v>9566</v>
      </c>
      <c r="C4608" t="s">
        <v>15</v>
      </c>
      <c r="D4608" t="s">
        <v>16</v>
      </c>
      <c r="F4608" t="s">
        <v>8776</v>
      </c>
      <c r="G4608" t="str">
        <f t="shared" si="71"/>
        <v>Unique</v>
      </c>
    </row>
    <row r="4609" spans="1:7" hidden="1">
      <c r="A4609" t="s">
        <v>9567</v>
      </c>
      <c r="B4609" t="s">
        <v>9568</v>
      </c>
      <c r="C4609" t="s">
        <v>15</v>
      </c>
      <c r="D4609" t="s">
        <v>16</v>
      </c>
      <c r="F4609" t="s">
        <v>8776</v>
      </c>
      <c r="G4609" t="str">
        <f t="shared" si="71"/>
        <v>Unique</v>
      </c>
    </row>
    <row r="4610" spans="1:7" hidden="1">
      <c r="A4610" t="s">
        <v>9569</v>
      </c>
      <c r="B4610" t="s">
        <v>9570</v>
      </c>
      <c r="C4610" t="s">
        <v>15</v>
      </c>
      <c r="D4610" t="s">
        <v>16</v>
      </c>
      <c r="F4610" t="s">
        <v>8776</v>
      </c>
      <c r="G4610" t="str">
        <f t="shared" si="71"/>
        <v>Unique</v>
      </c>
    </row>
    <row r="4611" spans="1:7" hidden="1">
      <c r="A4611" t="s">
        <v>9571</v>
      </c>
      <c r="B4611" t="s">
        <v>9572</v>
      </c>
      <c r="C4611" t="s">
        <v>15</v>
      </c>
      <c r="D4611" t="s">
        <v>16</v>
      </c>
      <c r="F4611" t="s">
        <v>8776</v>
      </c>
      <c r="G4611" t="str">
        <f t="shared" ref="G4611:G4674" si="72">IF(COUNTIF(B:B, B4611) &gt; 1, "Duplicate", "Unique")</f>
        <v>Unique</v>
      </c>
    </row>
    <row r="4612" spans="1:7" hidden="1">
      <c r="A4612" t="s">
        <v>9573</v>
      </c>
      <c r="B4612" t="s">
        <v>9574</v>
      </c>
      <c r="C4612" t="s">
        <v>15</v>
      </c>
      <c r="D4612" t="s">
        <v>16</v>
      </c>
      <c r="F4612" t="s">
        <v>8776</v>
      </c>
      <c r="G4612" t="str">
        <f t="shared" si="72"/>
        <v>Unique</v>
      </c>
    </row>
    <row r="4613" spans="1:7" hidden="1">
      <c r="A4613" t="s">
        <v>9575</v>
      </c>
      <c r="B4613" t="s">
        <v>9576</v>
      </c>
      <c r="C4613" t="s">
        <v>15</v>
      </c>
      <c r="D4613" t="s">
        <v>16</v>
      </c>
      <c r="F4613" t="s">
        <v>8776</v>
      </c>
      <c r="G4613" t="str">
        <f t="shared" si="72"/>
        <v>Unique</v>
      </c>
    </row>
    <row r="4614" spans="1:7" hidden="1">
      <c r="A4614" t="s">
        <v>9577</v>
      </c>
      <c r="B4614" t="s">
        <v>9578</v>
      </c>
      <c r="C4614" t="s">
        <v>15</v>
      </c>
      <c r="D4614" t="s">
        <v>16</v>
      </c>
      <c r="F4614" t="s">
        <v>8776</v>
      </c>
      <c r="G4614" t="str">
        <f t="shared" si="72"/>
        <v>Unique</v>
      </c>
    </row>
    <row r="4615" spans="1:7" hidden="1">
      <c r="A4615" t="s">
        <v>9579</v>
      </c>
      <c r="B4615" t="s">
        <v>9580</v>
      </c>
      <c r="C4615" t="s">
        <v>15</v>
      </c>
      <c r="D4615" t="s">
        <v>16</v>
      </c>
      <c r="F4615" t="s">
        <v>8776</v>
      </c>
      <c r="G4615" t="str">
        <f t="shared" si="72"/>
        <v>Unique</v>
      </c>
    </row>
    <row r="4616" spans="1:7" hidden="1">
      <c r="A4616" t="s">
        <v>9581</v>
      </c>
      <c r="B4616" t="s">
        <v>9582</v>
      </c>
      <c r="C4616" t="s">
        <v>15</v>
      </c>
      <c r="D4616" t="s">
        <v>16</v>
      </c>
      <c r="F4616" t="s">
        <v>8776</v>
      </c>
      <c r="G4616" t="str">
        <f t="shared" si="72"/>
        <v>Unique</v>
      </c>
    </row>
    <row r="4617" spans="1:7" hidden="1">
      <c r="A4617" t="s">
        <v>9583</v>
      </c>
      <c r="B4617" t="s">
        <v>9584</v>
      </c>
      <c r="C4617" t="s">
        <v>15</v>
      </c>
      <c r="D4617" t="s">
        <v>16</v>
      </c>
      <c r="F4617" t="s">
        <v>8776</v>
      </c>
      <c r="G4617" t="str">
        <f t="shared" si="72"/>
        <v>Unique</v>
      </c>
    </row>
    <row r="4618" spans="1:7" hidden="1">
      <c r="A4618" t="s">
        <v>9585</v>
      </c>
      <c r="B4618" t="s">
        <v>9586</v>
      </c>
      <c r="C4618" t="s">
        <v>15</v>
      </c>
      <c r="D4618" t="s">
        <v>16</v>
      </c>
      <c r="F4618" t="s">
        <v>8776</v>
      </c>
      <c r="G4618" t="str">
        <f t="shared" si="72"/>
        <v>Unique</v>
      </c>
    </row>
    <row r="4619" spans="1:7" hidden="1">
      <c r="A4619" t="s">
        <v>9587</v>
      </c>
      <c r="B4619" t="s">
        <v>9588</v>
      </c>
      <c r="C4619" t="s">
        <v>15</v>
      </c>
      <c r="D4619" t="s">
        <v>16</v>
      </c>
      <c r="F4619" t="s">
        <v>8776</v>
      </c>
      <c r="G4619" t="str">
        <f t="shared" si="72"/>
        <v>Unique</v>
      </c>
    </row>
    <row r="4620" spans="1:7" hidden="1">
      <c r="A4620" t="s">
        <v>9589</v>
      </c>
      <c r="B4620" t="s">
        <v>9590</v>
      </c>
      <c r="C4620" t="s">
        <v>15</v>
      </c>
      <c r="D4620" t="s">
        <v>16</v>
      </c>
      <c r="F4620" t="s">
        <v>8776</v>
      </c>
      <c r="G4620" t="str">
        <f t="shared" si="72"/>
        <v>Unique</v>
      </c>
    </row>
    <row r="4621" spans="1:7" hidden="1">
      <c r="A4621" t="s">
        <v>9591</v>
      </c>
      <c r="B4621" t="s">
        <v>9592</v>
      </c>
      <c r="C4621" t="s">
        <v>15</v>
      </c>
      <c r="D4621" t="s">
        <v>16</v>
      </c>
      <c r="F4621" t="s">
        <v>8776</v>
      </c>
      <c r="G4621" t="str">
        <f t="shared" si="72"/>
        <v>Unique</v>
      </c>
    </row>
    <row r="4622" spans="1:7" hidden="1">
      <c r="A4622" t="s">
        <v>9593</v>
      </c>
      <c r="B4622" t="s">
        <v>9594</v>
      </c>
      <c r="C4622" t="s">
        <v>15</v>
      </c>
      <c r="D4622" t="s">
        <v>16</v>
      </c>
      <c r="F4622" t="s">
        <v>8776</v>
      </c>
      <c r="G4622" t="str">
        <f t="shared" si="72"/>
        <v>Unique</v>
      </c>
    </row>
    <row r="4623" spans="1:7" hidden="1">
      <c r="A4623" t="s">
        <v>9595</v>
      </c>
      <c r="B4623" t="s">
        <v>9596</v>
      </c>
      <c r="C4623" t="s">
        <v>15</v>
      </c>
      <c r="D4623" t="s">
        <v>16</v>
      </c>
      <c r="F4623" t="s">
        <v>54</v>
      </c>
      <c r="G4623" t="str">
        <f t="shared" si="72"/>
        <v>Unique</v>
      </c>
    </row>
    <row r="4624" spans="1:7" hidden="1">
      <c r="A4624" t="s">
        <v>9597</v>
      </c>
      <c r="B4624" t="s">
        <v>9598</v>
      </c>
      <c r="C4624" t="s">
        <v>15</v>
      </c>
      <c r="D4624" t="s">
        <v>16</v>
      </c>
      <c r="F4624" t="s">
        <v>9599</v>
      </c>
      <c r="G4624" t="str">
        <f t="shared" si="72"/>
        <v>Unique</v>
      </c>
    </row>
    <row r="4625" spans="1:7" hidden="1">
      <c r="A4625" t="s">
        <v>9600</v>
      </c>
      <c r="B4625" t="s">
        <v>9601</v>
      </c>
      <c r="C4625" t="s">
        <v>15</v>
      </c>
      <c r="D4625" t="s">
        <v>16</v>
      </c>
      <c r="F4625" t="s">
        <v>9599</v>
      </c>
      <c r="G4625" t="str">
        <f t="shared" si="72"/>
        <v>Unique</v>
      </c>
    </row>
    <row r="4626" spans="1:7" hidden="1">
      <c r="A4626" t="s">
        <v>9602</v>
      </c>
      <c r="B4626" t="s">
        <v>9603</v>
      </c>
      <c r="C4626" t="s">
        <v>15</v>
      </c>
      <c r="D4626" t="s">
        <v>16</v>
      </c>
      <c r="F4626" t="s">
        <v>9599</v>
      </c>
      <c r="G4626" t="str">
        <f t="shared" si="72"/>
        <v>Unique</v>
      </c>
    </row>
    <row r="4627" spans="1:7" hidden="1">
      <c r="A4627" t="s">
        <v>9604</v>
      </c>
      <c r="B4627" t="s">
        <v>9605</v>
      </c>
      <c r="C4627" t="s">
        <v>15</v>
      </c>
      <c r="D4627" t="s">
        <v>16</v>
      </c>
      <c r="F4627" t="s">
        <v>9599</v>
      </c>
      <c r="G4627" t="str">
        <f t="shared" si="72"/>
        <v>Unique</v>
      </c>
    </row>
    <row r="4628" spans="1:7" hidden="1">
      <c r="A4628" t="s">
        <v>9606</v>
      </c>
      <c r="B4628" t="s">
        <v>9607</v>
      </c>
      <c r="C4628" t="s">
        <v>15</v>
      </c>
      <c r="D4628" t="s">
        <v>16</v>
      </c>
      <c r="F4628" t="s">
        <v>9599</v>
      </c>
      <c r="G4628" t="str">
        <f t="shared" si="72"/>
        <v>Unique</v>
      </c>
    </row>
    <row r="4629" spans="1:7" hidden="1">
      <c r="A4629" t="s">
        <v>9608</v>
      </c>
      <c r="B4629" t="s">
        <v>9609</v>
      </c>
      <c r="C4629" t="s">
        <v>15</v>
      </c>
      <c r="D4629" t="s">
        <v>16</v>
      </c>
      <c r="F4629" t="s">
        <v>9599</v>
      </c>
      <c r="G4629" t="str">
        <f t="shared" si="72"/>
        <v>Unique</v>
      </c>
    </row>
    <row r="4630" spans="1:7" hidden="1">
      <c r="A4630" t="s">
        <v>9610</v>
      </c>
      <c r="B4630" t="s">
        <v>9611</v>
      </c>
      <c r="C4630" t="s">
        <v>15</v>
      </c>
      <c r="D4630" t="s">
        <v>16</v>
      </c>
      <c r="F4630" t="s">
        <v>9599</v>
      </c>
      <c r="G4630" t="str">
        <f t="shared" si="72"/>
        <v>Unique</v>
      </c>
    </row>
    <row r="4631" spans="1:7" hidden="1">
      <c r="A4631" t="s">
        <v>9612</v>
      </c>
      <c r="B4631" t="s">
        <v>9613</v>
      </c>
      <c r="C4631" t="s">
        <v>15</v>
      </c>
      <c r="D4631" t="s">
        <v>16</v>
      </c>
      <c r="F4631" t="s">
        <v>9599</v>
      </c>
      <c r="G4631" t="str">
        <f t="shared" si="72"/>
        <v>Unique</v>
      </c>
    </row>
    <row r="4632" spans="1:7" hidden="1">
      <c r="A4632" t="s">
        <v>9614</v>
      </c>
      <c r="B4632" t="s">
        <v>9615</v>
      </c>
      <c r="C4632" t="s">
        <v>15</v>
      </c>
      <c r="D4632" t="s">
        <v>16</v>
      </c>
      <c r="F4632" t="s">
        <v>9599</v>
      </c>
      <c r="G4632" t="str">
        <f t="shared" si="72"/>
        <v>Unique</v>
      </c>
    </row>
    <row r="4633" spans="1:7" hidden="1">
      <c r="A4633" t="s">
        <v>9616</v>
      </c>
      <c r="B4633" t="s">
        <v>9617</v>
      </c>
      <c r="C4633" t="s">
        <v>15</v>
      </c>
      <c r="D4633" t="s">
        <v>16</v>
      </c>
      <c r="F4633" t="s">
        <v>9599</v>
      </c>
      <c r="G4633" t="str">
        <f t="shared" si="72"/>
        <v>Unique</v>
      </c>
    </row>
    <row r="4634" spans="1:7" hidden="1">
      <c r="A4634" t="s">
        <v>9618</v>
      </c>
      <c r="B4634" t="s">
        <v>9619</v>
      </c>
      <c r="C4634" t="s">
        <v>15</v>
      </c>
      <c r="D4634" t="s">
        <v>16</v>
      </c>
      <c r="F4634" t="s">
        <v>9599</v>
      </c>
      <c r="G4634" t="str">
        <f t="shared" si="72"/>
        <v>Unique</v>
      </c>
    </row>
    <row r="4635" spans="1:7" hidden="1">
      <c r="A4635" t="s">
        <v>9620</v>
      </c>
      <c r="B4635" t="s">
        <v>9621</v>
      </c>
      <c r="C4635" t="s">
        <v>15</v>
      </c>
      <c r="D4635" t="s">
        <v>16</v>
      </c>
      <c r="F4635" t="s">
        <v>9599</v>
      </c>
      <c r="G4635" t="str">
        <f t="shared" si="72"/>
        <v>Unique</v>
      </c>
    </row>
    <row r="4636" spans="1:7" hidden="1">
      <c r="A4636" t="s">
        <v>9622</v>
      </c>
      <c r="B4636" t="s">
        <v>9623</v>
      </c>
      <c r="C4636" t="s">
        <v>15</v>
      </c>
      <c r="D4636" t="s">
        <v>16</v>
      </c>
      <c r="F4636" t="s">
        <v>9599</v>
      </c>
      <c r="G4636" t="str">
        <f t="shared" si="72"/>
        <v>Unique</v>
      </c>
    </row>
    <row r="4637" spans="1:7" hidden="1">
      <c r="A4637" t="s">
        <v>9624</v>
      </c>
      <c r="B4637" t="s">
        <v>9625</v>
      </c>
      <c r="C4637" t="s">
        <v>15</v>
      </c>
      <c r="D4637" t="s">
        <v>16</v>
      </c>
      <c r="F4637" t="s">
        <v>9599</v>
      </c>
      <c r="G4637" t="str">
        <f t="shared" si="72"/>
        <v>Unique</v>
      </c>
    </row>
    <row r="4638" spans="1:7" hidden="1">
      <c r="A4638" t="s">
        <v>9626</v>
      </c>
      <c r="B4638" t="s">
        <v>9627</v>
      </c>
      <c r="C4638" t="s">
        <v>15</v>
      </c>
      <c r="D4638" t="s">
        <v>16</v>
      </c>
      <c r="F4638" t="s">
        <v>9599</v>
      </c>
      <c r="G4638" t="str">
        <f t="shared" si="72"/>
        <v>Unique</v>
      </c>
    </row>
    <row r="4639" spans="1:7" hidden="1">
      <c r="A4639" t="s">
        <v>9628</v>
      </c>
      <c r="B4639" t="s">
        <v>9629</v>
      </c>
      <c r="C4639" t="s">
        <v>15</v>
      </c>
      <c r="D4639" t="s">
        <v>16</v>
      </c>
      <c r="F4639" t="s">
        <v>9599</v>
      </c>
      <c r="G4639" t="str">
        <f t="shared" si="72"/>
        <v>Unique</v>
      </c>
    </row>
    <row r="4640" spans="1:7" hidden="1">
      <c r="A4640" t="s">
        <v>9630</v>
      </c>
      <c r="B4640" t="s">
        <v>9631</v>
      </c>
      <c r="C4640" t="s">
        <v>15</v>
      </c>
      <c r="D4640" t="s">
        <v>16</v>
      </c>
      <c r="F4640" t="s">
        <v>9599</v>
      </c>
      <c r="G4640" t="str">
        <f t="shared" si="72"/>
        <v>Unique</v>
      </c>
    </row>
    <row r="4641" spans="1:7" hidden="1">
      <c r="A4641" t="s">
        <v>9632</v>
      </c>
      <c r="B4641" t="s">
        <v>9633</v>
      </c>
      <c r="C4641" t="s">
        <v>15</v>
      </c>
      <c r="D4641" t="s">
        <v>16</v>
      </c>
      <c r="F4641" t="s">
        <v>9599</v>
      </c>
      <c r="G4641" t="str">
        <f t="shared" si="72"/>
        <v>Unique</v>
      </c>
    </row>
    <row r="4642" spans="1:7" hidden="1">
      <c r="A4642" t="s">
        <v>9634</v>
      </c>
      <c r="B4642" t="s">
        <v>9635</v>
      </c>
      <c r="C4642" t="s">
        <v>15</v>
      </c>
      <c r="D4642" t="s">
        <v>16</v>
      </c>
      <c r="F4642" t="s">
        <v>9599</v>
      </c>
      <c r="G4642" t="str">
        <f t="shared" si="72"/>
        <v>Unique</v>
      </c>
    </row>
    <row r="4643" spans="1:7" hidden="1">
      <c r="A4643" t="s">
        <v>9636</v>
      </c>
      <c r="B4643" t="s">
        <v>9637</v>
      </c>
      <c r="C4643" t="s">
        <v>15</v>
      </c>
      <c r="D4643" t="s">
        <v>16</v>
      </c>
      <c r="F4643" t="s">
        <v>9599</v>
      </c>
      <c r="G4643" t="str">
        <f t="shared" si="72"/>
        <v>Unique</v>
      </c>
    </row>
    <row r="4644" spans="1:7" hidden="1">
      <c r="A4644" t="s">
        <v>9638</v>
      </c>
      <c r="B4644" t="s">
        <v>9639</v>
      </c>
      <c r="C4644" t="s">
        <v>15</v>
      </c>
      <c r="D4644" t="s">
        <v>16</v>
      </c>
      <c r="F4644" t="s">
        <v>9599</v>
      </c>
      <c r="G4644" t="str">
        <f t="shared" si="72"/>
        <v>Unique</v>
      </c>
    </row>
    <row r="4645" spans="1:7" hidden="1">
      <c r="A4645" t="s">
        <v>9640</v>
      </c>
      <c r="B4645" t="s">
        <v>9641</v>
      </c>
      <c r="C4645" t="s">
        <v>15</v>
      </c>
      <c r="D4645" t="s">
        <v>16</v>
      </c>
      <c r="F4645" t="s">
        <v>9599</v>
      </c>
      <c r="G4645" t="str">
        <f t="shared" si="72"/>
        <v>Unique</v>
      </c>
    </row>
    <row r="4646" spans="1:7" hidden="1">
      <c r="A4646" t="s">
        <v>9642</v>
      </c>
      <c r="B4646" t="s">
        <v>9643</v>
      </c>
      <c r="C4646" t="s">
        <v>15</v>
      </c>
      <c r="D4646" t="s">
        <v>16</v>
      </c>
      <c r="F4646" t="s">
        <v>9599</v>
      </c>
      <c r="G4646" t="str">
        <f t="shared" si="72"/>
        <v>Unique</v>
      </c>
    </row>
    <row r="4647" spans="1:7" hidden="1">
      <c r="A4647" t="s">
        <v>9644</v>
      </c>
      <c r="B4647" t="s">
        <v>9645</v>
      </c>
      <c r="C4647" t="s">
        <v>15</v>
      </c>
      <c r="D4647" t="s">
        <v>16</v>
      </c>
      <c r="F4647" t="s">
        <v>9599</v>
      </c>
      <c r="G4647" t="str">
        <f t="shared" si="72"/>
        <v>Unique</v>
      </c>
    </row>
    <row r="4648" spans="1:7" hidden="1">
      <c r="A4648" t="s">
        <v>9646</v>
      </c>
      <c r="B4648" t="s">
        <v>9647</v>
      </c>
      <c r="C4648" t="s">
        <v>15</v>
      </c>
      <c r="D4648" t="s">
        <v>16</v>
      </c>
      <c r="F4648" t="s">
        <v>9599</v>
      </c>
      <c r="G4648" t="str">
        <f t="shared" si="72"/>
        <v>Unique</v>
      </c>
    </row>
    <row r="4649" spans="1:7" hidden="1">
      <c r="A4649" t="s">
        <v>9648</v>
      </c>
      <c r="B4649" t="s">
        <v>9649</v>
      </c>
      <c r="C4649" t="s">
        <v>15</v>
      </c>
      <c r="D4649" t="s">
        <v>16</v>
      </c>
      <c r="F4649" t="s">
        <v>9599</v>
      </c>
      <c r="G4649" t="str">
        <f t="shared" si="72"/>
        <v>Unique</v>
      </c>
    </row>
    <row r="4650" spans="1:7" hidden="1">
      <c r="A4650" t="s">
        <v>9650</v>
      </c>
      <c r="B4650" t="s">
        <v>9651</v>
      </c>
      <c r="C4650" t="s">
        <v>15</v>
      </c>
      <c r="D4650" t="s">
        <v>16</v>
      </c>
      <c r="F4650" t="s">
        <v>9599</v>
      </c>
      <c r="G4650" t="str">
        <f t="shared" si="72"/>
        <v>Unique</v>
      </c>
    </row>
    <row r="4651" spans="1:7" hidden="1">
      <c r="A4651" t="s">
        <v>9652</v>
      </c>
      <c r="B4651" t="s">
        <v>9653</v>
      </c>
      <c r="C4651" t="s">
        <v>15</v>
      </c>
      <c r="D4651" t="s">
        <v>16</v>
      </c>
      <c r="F4651" t="s">
        <v>9599</v>
      </c>
      <c r="G4651" t="str">
        <f t="shared" si="72"/>
        <v>Unique</v>
      </c>
    </row>
    <row r="4652" spans="1:7" hidden="1">
      <c r="A4652" t="s">
        <v>9654</v>
      </c>
      <c r="B4652" t="s">
        <v>9655</v>
      </c>
      <c r="C4652" t="s">
        <v>15</v>
      </c>
      <c r="D4652" t="s">
        <v>16</v>
      </c>
      <c r="F4652" t="s">
        <v>9599</v>
      </c>
      <c r="G4652" t="str">
        <f t="shared" si="72"/>
        <v>Unique</v>
      </c>
    </row>
    <row r="4653" spans="1:7" hidden="1">
      <c r="A4653" t="s">
        <v>9656</v>
      </c>
      <c r="B4653" t="s">
        <v>9657</v>
      </c>
      <c r="C4653" t="s">
        <v>15</v>
      </c>
      <c r="D4653" t="s">
        <v>16</v>
      </c>
      <c r="F4653" t="s">
        <v>9599</v>
      </c>
      <c r="G4653" t="str">
        <f t="shared" si="72"/>
        <v>Unique</v>
      </c>
    </row>
    <row r="4654" spans="1:7" hidden="1">
      <c r="A4654" t="s">
        <v>9658</v>
      </c>
      <c r="B4654" t="s">
        <v>9659</v>
      </c>
      <c r="C4654" t="s">
        <v>15</v>
      </c>
      <c r="D4654" t="s">
        <v>16</v>
      </c>
      <c r="F4654" t="s">
        <v>9599</v>
      </c>
      <c r="G4654" t="str">
        <f t="shared" si="72"/>
        <v>Unique</v>
      </c>
    </row>
    <row r="4655" spans="1:7" hidden="1">
      <c r="A4655" t="s">
        <v>9660</v>
      </c>
      <c r="B4655" t="s">
        <v>9661</v>
      </c>
      <c r="C4655" t="s">
        <v>15</v>
      </c>
      <c r="D4655" t="s">
        <v>16</v>
      </c>
      <c r="F4655" t="s">
        <v>9599</v>
      </c>
      <c r="G4655" t="str">
        <f t="shared" si="72"/>
        <v>Unique</v>
      </c>
    </row>
    <row r="4656" spans="1:7" hidden="1">
      <c r="A4656" t="s">
        <v>9662</v>
      </c>
      <c r="B4656" t="s">
        <v>9663</v>
      </c>
      <c r="C4656" t="s">
        <v>15</v>
      </c>
      <c r="D4656" t="s">
        <v>16</v>
      </c>
      <c r="F4656" t="s">
        <v>9599</v>
      </c>
      <c r="G4656" t="str">
        <f t="shared" si="72"/>
        <v>Unique</v>
      </c>
    </row>
    <row r="4657" spans="1:7" hidden="1">
      <c r="A4657" t="s">
        <v>9664</v>
      </c>
      <c r="B4657" t="s">
        <v>9665</v>
      </c>
      <c r="C4657" t="s">
        <v>15</v>
      </c>
      <c r="D4657" t="s">
        <v>16</v>
      </c>
      <c r="F4657" t="s">
        <v>9599</v>
      </c>
      <c r="G4657" t="str">
        <f t="shared" si="72"/>
        <v>Unique</v>
      </c>
    </row>
    <row r="4658" spans="1:7" hidden="1">
      <c r="A4658" t="s">
        <v>9666</v>
      </c>
      <c r="B4658" t="s">
        <v>9667</v>
      </c>
      <c r="C4658" t="s">
        <v>15</v>
      </c>
      <c r="D4658" t="s">
        <v>16</v>
      </c>
      <c r="F4658" t="s">
        <v>9599</v>
      </c>
      <c r="G4658" t="str">
        <f t="shared" si="72"/>
        <v>Unique</v>
      </c>
    </row>
    <row r="4659" spans="1:7" hidden="1">
      <c r="A4659" t="s">
        <v>9668</v>
      </c>
      <c r="B4659" t="s">
        <v>9669</v>
      </c>
      <c r="C4659" t="s">
        <v>15</v>
      </c>
      <c r="D4659" t="s">
        <v>16</v>
      </c>
      <c r="F4659" t="s">
        <v>9599</v>
      </c>
      <c r="G4659" t="str">
        <f t="shared" si="72"/>
        <v>Unique</v>
      </c>
    </row>
    <row r="4660" spans="1:7" hidden="1">
      <c r="A4660" t="s">
        <v>9670</v>
      </c>
      <c r="B4660" t="s">
        <v>9671</v>
      </c>
      <c r="C4660" t="s">
        <v>15</v>
      </c>
      <c r="D4660" t="s">
        <v>16</v>
      </c>
      <c r="F4660" t="s">
        <v>9599</v>
      </c>
      <c r="G4660" t="str">
        <f t="shared" si="72"/>
        <v>Unique</v>
      </c>
    </row>
    <row r="4661" spans="1:7" hidden="1">
      <c r="A4661" t="s">
        <v>9672</v>
      </c>
      <c r="B4661" t="s">
        <v>9673</v>
      </c>
      <c r="C4661" t="s">
        <v>15</v>
      </c>
      <c r="D4661" t="s">
        <v>16</v>
      </c>
      <c r="F4661" t="s">
        <v>9599</v>
      </c>
      <c r="G4661" t="str">
        <f t="shared" si="72"/>
        <v>Unique</v>
      </c>
    </row>
    <row r="4662" spans="1:7" hidden="1">
      <c r="A4662" t="s">
        <v>9674</v>
      </c>
      <c r="B4662" t="s">
        <v>9675</v>
      </c>
      <c r="C4662" t="s">
        <v>15</v>
      </c>
      <c r="D4662" t="s">
        <v>16</v>
      </c>
      <c r="F4662" t="s">
        <v>9599</v>
      </c>
      <c r="G4662" t="str">
        <f t="shared" si="72"/>
        <v>Unique</v>
      </c>
    </row>
    <row r="4663" spans="1:7" hidden="1">
      <c r="A4663" t="s">
        <v>9676</v>
      </c>
      <c r="B4663" t="s">
        <v>9677</v>
      </c>
      <c r="C4663" t="s">
        <v>15</v>
      </c>
      <c r="D4663" t="s">
        <v>16</v>
      </c>
      <c r="F4663" t="s">
        <v>9599</v>
      </c>
      <c r="G4663" t="str">
        <f t="shared" si="72"/>
        <v>Unique</v>
      </c>
    </row>
    <row r="4664" spans="1:7" hidden="1">
      <c r="A4664" t="s">
        <v>9678</v>
      </c>
      <c r="B4664" t="s">
        <v>9679</v>
      </c>
      <c r="C4664" t="s">
        <v>15</v>
      </c>
      <c r="D4664" t="s">
        <v>16</v>
      </c>
      <c r="F4664" t="s">
        <v>9599</v>
      </c>
      <c r="G4664" t="str">
        <f t="shared" si="72"/>
        <v>Unique</v>
      </c>
    </row>
    <row r="4665" spans="1:7" hidden="1">
      <c r="A4665" t="s">
        <v>9680</v>
      </c>
      <c r="B4665" t="s">
        <v>9681</v>
      </c>
      <c r="C4665" t="s">
        <v>15</v>
      </c>
      <c r="D4665" t="s">
        <v>16</v>
      </c>
      <c r="F4665" t="s">
        <v>9599</v>
      </c>
      <c r="G4665" t="str">
        <f t="shared" si="72"/>
        <v>Unique</v>
      </c>
    </row>
    <row r="4666" spans="1:7" hidden="1">
      <c r="A4666" t="s">
        <v>9682</v>
      </c>
      <c r="B4666" t="s">
        <v>9683</v>
      </c>
      <c r="C4666" t="s">
        <v>15</v>
      </c>
      <c r="D4666" t="s">
        <v>16</v>
      </c>
      <c r="F4666" t="s">
        <v>9599</v>
      </c>
      <c r="G4666" t="str">
        <f t="shared" si="72"/>
        <v>Unique</v>
      </c>
    </row>
    <row r="4667" spans="1:7" hidden="1">
      <c r="A4667" t="s">
        <v>9684</v>
      </c>
      <c r="B4667" t="s">
        <v>9685</v>
      </c>
      <c r="C4667" t="s">
        <v>15</v>
      </c>
      <c r="D4667" t="s">
        <v>16</v>
      </c>
      <c r="F4667" t="s">
        <v>9599</v>
      </c>
      <c r="G4667" t="str">
        <f t="shared" si="72"/>
        <v>Unique</v>
      </c>
    </row>
    <row r="4668" spans="1:7" hidden="1">
      <c r="A4668" t="s">
        <v>9686</v>
      </c>
      <c r="B4668" t="s">
        <v>9687</v>
      </c>
      <c r="C4668" t="s">
        <v>15</v>
      </c>
      <c r="D4668" t="s">
        <v>16</v>
      </c>
      <c r="F4668" t="s">
        <v>9599</v>
      </c>
      <c r="G4668" t="str">
        <f t="shared" si="72"/>
        <v>Unique</v>
      </c>
    </row>
    <row r="4669" spans="1:7" hidden="1">
      <c r="A4669" t="s">
        <v>9688</v>
      </c>
      <c r="B4669" t="s">
        <v>9689</v>
      </c>
      <c r="C4669" t="s">
        <v>15</v>
      </c>
      <c r="D4669" t="s">
        <v>16</v>
      </c>
      <c r="F4669" t="s">
        <v>9599</v>
      </c>
      <c r="G4669" t="str">
        <f t="shared" si="72"/>
        <v>Unique</v>
      </c>
    </row>
    <row r="4670" spans="1:7" hidden="1">
      <c r="A4670" t="s">
        <v>9690</v>
      </c>
      <c r="B4670" t="s">
        <v>9691</v>
      </c>
      <c r="C4670" t="s">
        <v>15</v>
      </c>
      <c r="D4670" t="s">
        <v>16</v>
      </c>
      <c r="F4670" t="s">
        <v>9599</v>
      </c>
      <c r="G4670" t="str">
        <f t="shared" si="72"/>
        <v>Unique</v>
      </c>
    </row>
    <row r="4671" spans="1:7" hidden="1">
      <c r="A4671" t="s">
        <v>9692</v>
      </c>
      <c r="B4671" t="s">
        <v>9693</v>
      </c>
      <c r="C4671" t="s">
        <v>15</v>
      </c>
      <c r="D4671" t="s">
        <v>16</v>
      </c>
      <c r="F4671" t="s">
        <v>112</v>
      </c>
      <c r="G4671" t="str">
        <f t="shared" si="72"/>
        <v>Unique</v>
      </c>
    </row>
    <row r="4672" spans="1:7" hidden="1">
      <c r="A4672" t="s">
        <v>9694</v>
      </c>
      <c r="B4672" t="s">
        <v>9695</v>
      </c>
      <c r="C4672" t="s">
        <v>15</v>
      </c>
      <c r="D4672" t="s">
        <v>16</v>
      </c>
      <c r="F4672" t="s">
        <v>9599</v>
      </c>
      <c r="G4672" t="str">
        <f t="shared" si="72"/>
        <v>Unique</v>
      </c>
    </row>
    <row r="4673" spans="1:7" hidden="1">
      <c r="A4673" t="s">
        <v>9696</v>
      </c>
      <c r="B4673" t="s">
        <v>9697</v>
      </c>
      <c r="C4673" t="s">
        <v>15</v>
      </c>
      <c r="D4673" t="s">
        <v>16</v>
      </c>
      <c r="F4673" t="s">
        <v>9599</v>
      </c>
      <c r="G4673" t="str">
        <f t="shared" si="72"/>
        <v>Unique</v>
      </c>
    </row>
    <row r="4674" spans="1:7" hidden="1">
      <c r="A4674" t="s">
        <v>9698</v>
      </c>
      <c r="B4674" t="s">
        <v>9699</v>
      </c>
      <c r="C4674" t="s">
        <v>15</v>
      </c>
      <c r="D4674" t="s">
        <v>16</v>
      </c>
      <c r="F4674" t="s">
        <v>9599</v>
      </c>
      <c r="G4674" t="str">
        <f t="shared" si="72"/>
        <v>Unique</v>
      </c>
    </row>
    <row r="4675" spans="1:7" hidden="1">
      <c r="A4675" t="s">
        <v>9700</v>
      </c>
      <c r="B4675" t="s">
        <v>9701</v>
      </c>
      <c r="C4675" t="s">
        <v>15</v>
      </c>
      <c r="D4675" t="s">
        <v>16</v>
      </c>
      <c r="F4675" t="s">
        <v>9599</v>
      </c>
      <c r="G4675" t="str">
        <f t="shared" ref="G4675:G4738" si="73">IF(COUNTIF(B:B, B4675) &gt; 1, "Duplicate", "Unique")</f>
        <v>Unique</v>
      </c>
    </row>
    <row r="4676" spans="1:7" hidden="1">
      <c r="A4676" t="s">
        <v>9702</v>
      </c>
      <c r="B4676" t="s">
        <v>9703</v>
      </c>
      <c r="C4676" t="s">
        <v>15</v>
      </c>
      <c r="D4676" t="s">
        <v>16</v>
      </c>
      <c r="F4676" t="s">
        <v>9599</v>
      </c>
      <c r="G4676" t="str">
        <f t="shared" si="73"/>
        <v>Unique</v>
      </c>
    </row>
    <row r="4677" spans="1:7" hidden="1">
      <c r="A4677" t="s">
        <v>9704</v>
      </c>
      <c r="B4677" t="s">
        <v>9705</v>
      </c>
      <c r="C4677" t="s">
        <v>15</v>
      </c>
      <c r="D4677" t="s">
        <v>16</v>
      </c>
      <c r="F4677" t="s">
        <v>9599</v>
      </c>
      <c r="G4677" t="str">
        <f t="shared" si="73"/>
        <v>Unique</v>
      </c>
    </row>
    <row r="4678" spans="1:7" hidden="1">
      <c r="A4678" t="s">
        <v>9706</v>
      </c>
      <c r="B4678" t="s">
        <v>9707</v>
      </c>
      <c r="C4678" t="s">
        <v>15</v>
      </c>
      <c r="D4678" t="s">
        <v>16</v>
      </c>
      <c r="F4678" t="s">
        <v>9599</v>
      </c>
      <c r="G4678" t="str">
        <f t="shared" si="73"/>
        <v>Unique</v>
      </c>
    </row>
    <row r="4679" spans="1:7" hidden="1">
      <c r="A4679" t="s">
        <v>9708</v>
      </c>
      <c r="B4679" t="s">
        <v>9709</v>
      </c>
      <c r="C4679" t="s">
        <v>15</v>
      </c>
      <c r="D4679" t="s">
        <v>16</v>
      </c>
      <c r="F4679" t="s">
        <v>9599</v>
      </c>
      <c r="G4679" t="str">
        <f t="shared" si="73"/>
        <v>Unique</v>
      </c>
    </row>
    <row r="4680" spans="1:7" hidden="1">
      <c r="A4680" t="s">
        <v>9710</v>
      </c>
      <c r="B4680" t="s">
        <v>9711</v>
      </c>
      <c r="C4680" t="s">
        <v>15</v>
      </c>
      <c r="D4680" t="s">
        <v>16</v>
      </c>
      <c r="F4680" t="s">
        <v>9599</v>
      </c>
      <c r="G4680" t="str">
        <f t="shared" si="73"/>
        <v>Unique</v>
      </c>
    </row>
    <row r="4681" spans="1:7" hidden="1">
      <c r="A4681" t="s">
        <v>9712</v>
      </c>
      <c r="B4681" t="s">
        <v>9713</v>
      </c>
      <c r="C4681" t="s">
        <v>15</v>
      </c>
      <c r="D4681" t="s">
        <v>16</v>
      </c>
      <c r="F4681" t="s">
        <v>9599</v>
      </c>
      <c r="G4681" t="str">
        <f t="shared" si="73"/>
        <v>Unique</v>
      </c>
    </row>
    <row r="4682" spans="1:7" hidden="1">
      <c r="A4682" t="s">
        <v>9714</v>
      </c>
      <c r="B4682" t="s">
        <v>9715</v>
      </c>
      <c r="C4682" t="s">
        <v>15</v>
      </c>
      <c r="D4682" t="s">
        <v>16</v>
      </c>
      <c r="F4682" t="s">
        <v>9599</v>
      </c>
      <c r="G4682" t="str">
        <f t="shared" si="73"/>
        <v>Unique</v>
      </c>
    </row>
    <row r="4683" spans="1:7" hidden="1">
      <c r="A4683" t="s">
        <v>9716</v>
      </c>
      <c r="B4683" t="s">
        <v>9717</v>
      </c>
      <c r="C4683" t="s">
        <v>15</v>
      </c>
      <c r="D4683" t="s">
        <v>16</v>
      </c>
      <c r="F4683" t="s">
        <v>9599</v>
      </c>
      <c r="G4683" t="str">
        <f t="shared" si="73"/>
        <v>Unique</v>
      </c>
    </row>
    <row r="4684" spans="1:7" hidden="1">
      <c r="A4684" t="s">
        <v>9718</v>
      </c>
      <c r="B4684" t="s">
        <v>9719</v>
      </c>
      <c r="C4684" t="s">
        <v>15</v>
      </c>
      <c r="D4684" t="s">
        <v>16</v>
      </c>
      <c r="F4684" t="s">
        <v>9599</v>
      </c>
      <c r="G4684" t="str">
        <f t="shared" si="73"/>
        <v>Unique</v>
      </c>
    </row>
    <row r="4685" spans="1:7" hidden="1">
      <c r="A4685" t="s">
        <v>9720</v>
      </c>
      <c r="B4685" t="s">
        <v>9721</v>
      </c>
      <c r="C4685" t="s">
        <v>15</v>
      </c>
      <c r="D4685" t="s">
        <v>16</v>
      </c>
      <c r="F4685" t="s">
        <v>9599</v>
      </c>
      <c r="G4685" t="str">
        <f t="shared" si="73"/>
        <v>Unique</v>
      </c>
    </row>
    <row r="4686" spans="1:7" hidden="1">
      <c r="A4686" t="s">
        <v>9722</v>
      </c>
      <c r="B4686" t="s">
        <v>9723</v>
      </c>
      <c r="C4686" t="s">
        <v>15</v>
      </c>
      <c r="D4686" t="s">
        <v>16</v>
      </c>
      <c r="F4686" t="s">
        <v>9599</v>
      </c>
      <c r="G4686" t="str">
        <f t="shared" si="73"/>
        <v>Unique</v>
      </c>
    </row>
    <row r="4687" spans="1:7" hidden="1">
      <c r="A4687" t="s">
        <v>9724</v>
      </c>
      <c r="B4687" t="s">
        <v>9725</v>
      </c>
      <c r="C4687" t="s">
        <v>15</v>
      </c>
      <c r="D4687" t="s">
        <v>16</v>
      </c>
      <c r="F4687" t="s">
        <v>9599</v>
      </c>
      <c r="G4687" t="str">
        <f t="shared" si="73"/>
        <v>Unique</v>
      </c>
    </row>
    <row r="4688" spans="1:7" hidden="1">
      <c r="A4688" t="s">
        <v>9726</v>
      </c>
      <c r="B4688" t="s">
        <v>9727</v>
      </c>
      <c r="C4688" t="s">
        <v>15</v>
      </c>
      <c r="D4688" t="s">
        <v>16</v>
      </c>
      <c r="F4688" t="s">
        <v>9599</v>
      </c>
      <c r="G4688" t="str">
        <f t="shared" si="73"/>
        <v>Unique</v>
      </c>
    </row>
    <row r="4689" spans="1:7" hidden="1">
      <c r="A4689" t="s">
        <v>9728</v>
      </c>
      <c r="B4689" t="s">
        <v>9729</v>
      </c>
      <c r="C4689" t="s">
        <v>15</v>
      </c>
      <c r="D4689" t="s">
        <v>16</v>
      </c>
      <c r="F4689" t="s">
        <v>9599</v>
      </c>
      <c r="G4689" t="str">
        <f t="shared" si="73"/>
        <v>Unique</v>
      </c>
    </row>
    <row r="4690" spans="1:7" hidden="1">
      <c r="A4690" t="s">
        <v>9730</v>
      </c>
      <c r="B4690" t="s">
        <v>9731</v>
      </c>
      <c r="C4690" t="s">
        <v>15</v>
      </c>
      <c r="D4690" t="s">
        <v>16</v>
      </c>
      <c r="F4690" t="s">
        <v>9599</v>
      </c>
      <c r="G4690" t="str">
        <f t="shared" si="73"/>
        <v>Unique</v>
      </c>
    </row>
    <row r="4691" spans="1:7" hidden="1">
      <c r="A4691" t="s">
        <v>9732</v>
      </c>
      <c r="B4691" t="s">
        <v>9733</v>
      </c>
      <c r="C4691" t="s">
        <v>15</v>
      </c>
      <c r="D4691" t="s">
        <v>16</v>
      </c>
      <c r="F4691" t="s">
        <v>9599</v>
      </c>
      <c r="G4691" t="str">
        <f t="shared" si="73"/>
        <v>Unique</v>
      </c>
    </row>
    <row r="4692" spans="1:7" hidden="1">
      <c r="A4692" t="s">
        <v>9734</v>
      </c>
      <c r="B4692" t="s">
        <v>9735</v>
      </c>
      <c r="C4692" t="s">
        <v>15</v>
      </c>
      <c r="D4692" t="s">
        <v>16</v>
      </c>
      <c r="F4692" t="s">
        <v>9599</v>
      </c>
      <c r="G4692" t="str">
        <f t="shared" si="73"/>
        <v>Unique</v>
      </c>
    </row>
    <row r="4693" spans="1:7" hidden="1">
      <c r="A4693" t="s">
        <v>9736</v>
      </c>
      <c r="B4693" t="s">
        <v>9737</v>
      </c>
      <c r="C4693" t="s">
        <v>15</v>
      </c>
      <c r="D4693" t="s">
        <v>16</v>
      </c>
      <c r="F4693" t="s">
        <v>9599</v>
      </c>
      <c r="G4693" t="str">
        <f t="shared" si="73"/>
        <v>Unique</v>
      </c>
    </row>
    <row r="4694" spans="1:7" hidden="1">
      <c r="A4694" t="s">
        <v>9738</v>
      </c>
      <c r="B4694" t="s">
        <v>9739</v>
      </c>
      <c r="C4694" t="s">
        <v>15</v>
      </c>
      <c r="D4694" t="s">
        <v>16</v>
      </c>
      <c r="F4694" t="s">
        <v>9599</v>
      </c>
      <c r="G4694" t="str">
        <f t="shared" si="73"/>
        <v>Unique</v>
      </c>
    </row>
    <row r="4695" spans="1:7" hidden="1">
      <c r="A4695" t="s">
        <v>9740</v>
      </c>
      <c r="B4695" t="s">
        <v>9741</v>
      </c>
      <c r="C4695" t="s">
        <v>15</v>
      </c>
      <c r="D4695" t="s">
        <v>16</v>
      </c>
      <c r="F4695" t="s">
        <v>9599</v>
      </c>
      <c r="G4695" t="str">
        <f t="shared" si="73"/>
        <v>Unique</v>
      </c>
    </row>
    <row r="4696" spans="1:7" hidden="1">
      <c r="A4696" t="s">
        <v>9742</v>
      </c>
      <c r="B4696" t="s">
        <v>9743</v>
      </c>
      <c r="C4696" t="s">
        <v>15</v>
      </c>
      <c r="D4696" t="s">
        <v>16</v>
      </c>
      <c r="F4696" t="s">
        <v>9599</v>
      </c>
      <c r="G4696" t="str">
        <f t="shared" si="73"/>
        <v>Unique</v>
      </c>
    </row>
    <row r="4697" spans="1:7" hidden="1">
      <c r="A4697" t="s">
        <v>9744</v>
      </c>
      <c r="B4697" t="s">
        <v>9745</v>
      </c>
      <c r="C4697" t="s">
        <v>15</v>
      </c>
      <c r="D4697" t="s">
        <v>16</v>
      </c>
      <c r="F4697" t="s">
        <v>9599</v>
      </c>
      <c r="G4697" t="str">
        <f t="shared" si="73"/>
        <v>Unique</v>
      </c>
    </row>
    <row r="4698" spans="1:7" hidden="1">
      <c r="A4698" t="s">
        <v>9746</v>
      </c>
      <c r="B4698" t="s">
        <v>9747</v>
      </c>
      <c r="C4698" t="s">
        <v>15</v>
      </c>
      <c r="D4698" t="s">
        <v>16</v>
      </c>
      <c r="F4698" t="s">
        <v>9599</v>
      </c>
      <c r="G4698" t="str">
        <f t="shared" si="73"/>
        <v>Unique</v>
      </c>
    </row>
    <row r="4699" spans="1:7" hidden="1">
      <c r="A4699" t="s">
        <v>9748</v>
      </c>
      <c r="B4699" t="s">
        <v>9749</v>
      </c>
      <c r="C4699" t="s">
        <v>15</v>
      </c>
      <c r="D4699" t="s">
        <v>16</v>
      </c>
      <c r="F4699" t="s">
        <v>9599</v>
      </c>
      <c r="G4699" t="str">
        <f t="shared" si="73"/>
        <v>Unique</v>
      </c>
    </row>
    <row r="4700" spans="1:7" hidden="1">
      <c r="A4700" t="s">
        <v>9750</v>
      </c>
      <c r="B4700" t="s">
        <v>9751</v>
      </c>
      <c r="C4700" t="s">
        <v>15</v>
      </c>
      <c r="D4700" t="s">
        <v>16</v>
      </c>
      <c r="F4700" t="s">
        <v>9599</v>
      </c>
      <c r="G4700" t="str">
        <f t="shared" si="73"/>
        <v>Unique</v>
      </c>
    </row>
    <row r="4701" spans="1:7" hidden="1">
      <c r="A4701" t="s">
        <v>9752</v>
      </c>
      <c r="B4701" t="s">
        <v>9753</v>
      </c>
      <c r="C4701" t="s">
        <v>15</v>
      </c>
      <c r="D4701" t="s">
        <v>16</v>
      </c>
      <c r="F4701" t="s">
        <v>9599</v>
      </c>
      <c r="G4701" t="str">
        <f t="shared" si="73"/>
        <v>Unique</v>
      </c>
    </row>
    <row r="4702" spans="1:7" hidden="1">
      <c r="A4702" t="s">
        <v>9754</v>
      </c>
      <c r="B4702" t="s">
        <v>9755</v>
      </c>
      <c r="C4702" t="s">
        <v>15</v>
      </c>
      <c r="D4702" t="s">
        <v>16</v>
      </c>
      <c r="F4702" t="s">
        <v>9599</v>
      </c>
      <c r="G4702" t="str">
        <f t="shared" si="73"/>
        <v>Unique</v>
      </c>
    </row>
    <row r="4703" spans="1:7" hidden="1">
      <c r="A4703" t="s">
        <v>9756</v>
      </c>
      <c r="B4703" t="s">
        <v>9757</v>
      </c>
      <c r="C4703" t="s">
        <v>15</v>
      </c>
      <c r="D4703" t="s">
        <v>16</v>
      </c>
      <c r="F4703" t="s">
        <v>9599</v>
      </c>
      <c r="G4703" t="str">
        <f t="shared" si="73"/>
        <v>Unique</v>
      </c>
    </row>
    <row r="4704" spans="1:7" hidden="1">
      <c r="A4704" t="s">
        <v>9758</v>
      </c>
      <c r="B4704" t="s">
        <v>9759</v>
      </c>
      <c r="C4704" t="s">
        <v>15</v>
      </c>
      <c r="D4704" t="s">
        <v>16</v>
      </c>
      <c r="F4704" t="s">
        <v>9599</v>
      </c>
      <c r="G4704" t="str">
        <f t="shared" si="73"/>
        <v>Unique</v>
      </c>
    </row>
    <row r="4705" spans="1:7" hidden="1">
      <c r="A4705" t="s">
        <v>9760</v>
      </c>
      <c r="B4705" t="s">
        <v>9761</v>
      </c>
      <c r="C4705" t="s">
        <v>15</v>
      </c>
      <c r="D4705" t="s">
        <v>16</v>
      </c>
      <c r="F4705" t="s">
        <v>9599</v>
      </c>
      <c r="G4705" t="str">
        <f t="shared" si="73"/>
        <v>Unique</v>
      </c>
    </row>
    <row r="4706" spans="1:7" hidden="1">
      <c r="A4706" t="s">
        <v>9762</v>
      </c>
      <c r="B4706" t="s">
        <v>9763</v>
      </c>
      <c r="C4706" t="s">
        <v>15</v>
      </c>
      <c r="D4706" t="s">
        <v>16</v>
      </c>
      <c r="F4706" t="s">
        <v>9599</v>
      </c>
      <c r="G4706" t="str">
        <f t="shared" si="73"/>
        <v>Unique</v>
      </c>
    </row>
    <row r="4707" spans="1:7" hidden="1">
      <c r="A4707" t="s">
        <v>9764</v>
      </c>
      <c r="B4707" t="s">
        <v>9765</v>
      </c>
      <c r="C4707" t="s">
        <v>15</v>
      </c>
      <c r="D4707" t="s">
        <v>16</v>
      </c>
      <c r="F4707" t="s">
        <v>9599</v>
      </c>
      <c r="G4707" t="str">
        <f t="shared" si="73"/>
        <v>Unique</v>
      </c>
    </row>
    <row r="4708" spans="1:7" hidden="1">
      <c r="A4708" t="s">
        <v>9766</v>
      </c>
      <c r="B4708" t="s">
        <v>9767</v>
      </c>
      <c r="C4708" t="s">
        <v>15</v>
      </c>
      <c r="D4708" t="s">
        <v>16</v>
      </c>
      <c r="F4708" t="s">
        <v>9599</v>
      </c>
      <c r="G4708" t="str">
        <f t="shared" si="73"/>
        <v>Unique</v>
      </c>
    </row>
    <row r="4709" spans="1:7" hidden="1">
      <c r="A4709" t="s">
        <v>9768</v>
      </c>
      <c r="B4709" t="s">
        <v>9769</v>
      </c>
      <c r="C4709" t="s">
        <v>15</v>
      </c>
      <c r="D4709" t="s">
        <v>16</v>
      </c>
      <c r="F4709" t="s">
        <v>9599</v>
      </c>
      <c r="G4709" t="str">
        <f t="shared" si="73"/>
        <v>Unique</v>
      </c>
    </row>
    <row r="4710" spans="1:7" hidden="1">
      <c r="A4710" t="s">
        <v>9770</v>
      </c>
      <c r="B4710" t="s">
        <v>9771</v>
      </c>
      <c r="C4710" t="s">
        <v>15</v>
      </c>
      <c r="D4710" t="s">
        <v>16</v>
      </c>
      <c r="F4710" t="s">
        <v>9599</v>
      </c>
      <c r="G4710" t="str">
        <f t="shared" si="73"/>
        <v>Unique</v>
      </c>
    </row>
    <row r="4711" spans="1:7" hidden="1">
      <c r="A4711" t="s">
        <v>9772</v>
      </c>
      <c r="B4711" t="s">
        <v>9773</v>
      </c>
      <c r="C4711" t="s">
        <v>15</v>
      </c>
      <c r="D4711" t="s">
        <v>16</v>
      </c>
      <c r="F4711" t="s">
        <v>9599</v>
      </c>
      <c r="G4711" t="str">
        <f t="shared" si="73"/>
        <v>Unique</v>
      </c>
    </row>
    <row r="4712" spans="1:7" hidden="1">
      <c r="A4712" t="s">
        <v>9774</v>
      </c>
      <c r="B4712" t="s">
        <v>9775</v>
      </c>
      <c r="C4712" t="s">
        <v>15</v>
      </c>
      <c r="D4712" t="s">
        <v>16</v>
      </c>
      <c r="F4712" t="s">
        <v>9599</v>
      </c>
      <c r="G4712" t="str">
        <f t="shared" si="73"/>
        <v>Unique</v>
      </c>
    </row>
    <row r="4713" spans="1:7" hidden="1">
      <c r="A4713" t="s">
        <v>9776</v>
      </c>
      <c r="B4713" t="s">
        <v>9777</v>
      </c>
      <c r="C4713" t="s">
        <v>15</v>
      </c>
      <c r="D4713" t="s">
        <v>16</v>
      </c>
      <c r="F4713" t="s">
        <v>9599</v>
      </c>
      <c r="G4713" t="str">
        <f t="shared" si="73"/>
        <v>Unique</v>
      </c>
    </row>
    <row r="4714" spans="1:7" hidden="1">
      <c r="A4714" t="s">
        <v>9778</v>
      </c>
      <c r="B4714" t="s">
        <v>9779</v>
      </c>
      <c r="C4714" t="s">
        <v>15</v>
      </c>
      <c r="D4714" t="s">
        <v>16</v>
      </c>
      <c r="F4714" t="s">
        <v>9599</v>
      </c>
      <c r="G4714" t="str">
        <f t="shared" si="73"/>
        <v>Unique</v>
      </c>
    </row>
    <row r="4715" spans="1:7" hidden="1">
      <c r="A4715" t="s">
        <v>9780</v>
      </c>
      <c r="B4715" t="s">
        <v>9781</v>
      </c>
      <c r="C4715" t="s">
        <v>15</v>
      </c>
      <c r="D4715" t="s">
        <v>16</v>
      </c>
      <c r="F4715" t="s">
        <v>54</v>
      </c>
      <c r="G4715" t="str">
        <f t="shared" si="73"/>
        <v>Unique</v>
      </c>
    </row>
    <row r="4716" spans="1:7" hidden="1">
      <c r="A4716" t="s">
        <v>9782</v>
      </c>
      <c r="B4716" t="s">
        <v>9783</v>
      </c>
      <c r="C4716" t="s">
        <v>15</v>
      </c>
      <c r="D4716" t="s">
        <v>16</v>
      </c>
      <c r="F4716" t="s">
        <v>9599</v>
      </c>
      <c r="G4716" t="str">
        <f t="shared" si="73"/>
        <v>Unique</v>
      </c>
    </row>
    <row r="4717" spans="1:7" hidden="1">
      <c r="A4717" t="s">
        <v>9784</v>
      </c>
      <c r="B4717" t="s">
        <v>9785</v>
      </c>
      <c r="C4717" t="s">
        <v>15</v>
      </c>
      <c r="D4717" t="s">
        <v>16</v>
      </c>
      <c r="F4717" t="s">
        <v>9599</v>
      </c>
      <c r="G4717" t="str">
        <f t="shared" si="73"/>
        <v>Unique</v>
      </c>
    </row>
    <row r="4718" spans="1:7" hidden="1">
      <c r="A4718" t="s">
        <v>9786</v>
      </c>
      <c r="B4718" t="s">
        <v>9787</v>
      </c>
      <c r="C4718" t="s">
        <v>15</v>
      </c>
      <c r="D4718" t="s">
        <v>16</v>
      </c>
      <c r="F4718" t="s">
        <v>9599</v>
      </c>
      <c r="G4718" t="str">
        <f t="shared" si="73"/>
        <v>Unique</v>
      </c>
    </row>
    <row r="4719" spans="1:7" hidden="1">
      <c r="A4719" t="s">
        <v>9788</v>
      </c>
      <c r="B4719" t="s">
        <v>9789</v>
      </c>
      <c r="C4719" t="s">
        <v>15</v>
      </c>
      <c r="D4719" t="s">
        <v>16</v>
      </c>
      <c r="F4719" t="s">
        <v>9599</v>
      </c>
      <c r="G4719" t="str">
        <f t="shared" si="73"/>
        <v>Unique</v>
      </c>
    </row>
    <row r="4720" spans="1:7" hidden="1">
      <c r="A4720" t="s">
        <v>9790</v>
      </c>
      <c r="B4720" t="s">
        <v>9791</v>
      </c>
      <c r="C4720" t="s">
        <v>15</v>
      </c>
      <c r="D4720" t="s">
        <v>16</v>
      </c>
      <c r="F4720" t="s">
        <v>9599</v>
      </c>
      <c r="G4720" t="str">
        <f t="shared" si="73"/>
        <v>Unique</v>
      </c>
    </row>
    <row r="4721" spans="1:7" hidden="1">
      <c r="A4721" t="s">
        <v>9792</v>
      </c>
      <c r="B4721" t="s">
        <v>9793</v>
      </c>
      <c r="C4721" t="s">
        <v>15</v>
      </c>
      <c r="D4721" t="s">
        <v>16</v>
      </c>
      <c r="F4721" t="s">
        <v>9599</v>
      </c>
      <c r="G4721" t="str">
        <f t="shared" si="73"/>
        <v>Unique</v>
      </c>
    </row>
    <row r="4722" spans="1:7" hidden="1">
      <c r="A4722" t="s">
        <v>9794</v>
      </c>
      <c r="B4722" t="s">
        <v>9795</v>
      </c>
      <c r="C4722" t="s">
        <v>15</v>
      </c>
      <c r="D4722" t="s">
        <v>16</v>
      </c>
      <c r="F4722" t="s">
        <v>9599</v>
      </c>
      <c r="G4722" t="str">
        <f t="shared" si="73"/>
        <v>Unique</v>
      </c>
    </row>
    <row r="4723" spans="1:7" hidden="1">
      <c r="A4723" t="s">
        <v>9796</v>
      </c>
      <c r="B4723" t="s">
        <v>9797</v>
      </c>
      <c r="C4723" t="s">
        <v>15</v>
      </c>
      <c r="D4723" t="s">
        <v>16</v>
      </c>
      <c r="F4723" t="s">
        <v>9599</v>
      </c>
      <c r="G4723" t="str">
        <f t="shared" si="73"/>
        <v>Unique</v>
      </c>
    </row>
    <row r="4724" spans="1:7" hidden="1">
      <c r="A4724" t="s">
        <v>9798</v>
      </c>
      <c r="B4724" t="s">
        <v>9799</v>
      </c>
      <c r="C4724" t="s">
        <v>15</v>
      </c>
      <c r="D4724" t="s">
        <v>16</v>
      </c>
      <c r="F4724" t="s">
        <v>9599</v>
      </c>
      <c r="G4724" t="str">
        <f t="shared" si="73"/>
        <v>Unique</v>
      </c>
    </row>
    <row r="4725" spans="1:7" hidden="1">
      <c r="A4725" t="s">
        <v>9800</v>
      </c>
      <c r="B4725" t="s">
        <v>9801</v>
      </c>
      <c r="C4725" t="s">
        <v>15</v>
      </c>
      <c r="D4725" t="s">
        <v>16</v>
      </c>
      <c r="F4725" t="s">
        <v>9599</v>
      </c>
      <c r="G4725" t="str">
        <f t="shared" si="73"/>
        <v>Unique</v>
      </c>
    </row>
    <row r="4726" spans="1:7" hidden="1">
      <c r="A4726" t="s">
        <v>9802</v>
      </c>
      <c r="B4726" t="s">
        <v>9803</v>
      </c>
      <c r="C4726" t="s">
        <v>15</v>
      </c>
      <c r="D4726" t="s">
        <v>16</v>
      </c>
      <c r="F4726" t="s">
        <v>9599</v>
      </c>
      <c r="G4726" t="str">
        <f t="shared" si="73"/>
        <v>Unique</v>
      </c>
    </row>
    <row r="4727" spans="1:7" hidden="1">
      <c r="A4727" t="s">
        <v>9804</v>
      </c>
      <c r="B4727" t="s">
        <v>9805</v>
      </c>
      <c r="C4727" t="s">
        <v>15</v>
      </c>
      <c r="D4727" t="s">
        <v>16</v>
      </c>
      <c r="F4727" t="s">
        <v>9599</v>
      </c>
      <c r="G4727" t="str">
        <f t="shared" si="73"/>
        <v>Unique</v>
      </c>
    </row>
    <row r="4728" spans="1:7" hidden="1">
      <c r="A4728" t="s">
        <v>9806</v>
      </c>
      <c r="B4728" t="s">
        <v>9807</v>
      </c>
      <c r="C4728" t="s">
        <v>15</v>
      </c>
      <c r="D4728" t="s">
        <v>16</v>
      </c>
      <c r="F4728" t="s">
        <v>9599</v>
      </c>
      <c r="G4728" t="str">
        <f t="shared" si="73"/>
        <v>Unique</v>
      </c>
    </row>
    <row r="4729" spans="1:7" hidden="1">
      <c r="A4729" t="s">
        <v>9808</v>
      </c>
      <c r="B4729" t="s">
        <v>9809</v>
      </c>
      <c r="C4729" t="s">
        <v>15</v>
      </c>
      <c r="D4729" t="s">
        <v>16</v>
      </c>
      <c r="F4729" t="s">
        <v>9599</v>
      </c>
      <c r="G4729" t="str">
        <f t="shared" si="73"/>
        <v>Unique</v>
      </c>
    </row>
    <row r="4730" spans="1:7" hidden="1">
      <c r="A4730" t="s">
        <v>9810</v>
      </c>
      <c r="B4730" t="s">
        <v>9811</v>
      </c>
      <c r="C4730" t="s">
        <v>15</v>
      </c>
      <c r="D4730" t="s">
        <v>16</v>
      </c>
      <c r="F4730" t="s">
        <v>9599</v>
      </c>
      <c r="G4730" t="str">
        <f t="shared" si="73"/>
        <v>Unique</v>
      </c>
    </row>
    <row r="4731" spans="1:7" hidden="1">
      <c r="A4731" t="s">
        <v>9812</v>
      </c>
      <c r="B4731" t="s">
        <v>9813</v>
      </c>
      <c r="C4731" t="s">
        <v>15</v>
      </c>
      <c r="D4731" t="s">
        <v>16</v>
      </c>
      <c r="F4731" t="s">
        <v>9599</v>
      </c>
      <c r="G4731" t="str">
        <f t="shared" si="73"/>
        <v>Unique</v>
      </c>
    </row>
    <row r="4732" spans="1:7" hidden="1">
      <c r="A4732" t="s">
        <v>9814</v>
      </c>
      <c r="B4732" t="s">
        <v>9815</v>
      </c>
      <c r="C4732" t="s">
        <v>15</v>
      </c>
      <c r="D4732" t="s">
        <v>16</v>
      </c>
      <c r="F4732" t="s">
        <v>9599</v>
      </c>
      <c r="G4732" t="str">
        <f t="shared" si="73"/>
        <v>Unique</v>
      </c>
    </row>
    <row r="4733" spans="1:7" hidden="1">
      <c r="A4733" t="s">
        <v>9816</v>
      </c>
      <c r="B4733" t="s">
        <v>9817</v>
      </c>
      <c r="C4733" t="s">
        <v>15</v>
      </c>
      <c r="D4733" t="s">
        <v>16</v>
      </c>
      <c r="F4733" t="s">
        <v>9599</v>
      </c>
      <c r="G4733" t="str">
        <f t="shared" si="73"/>
        <v>Unique</v>
      </c>
    </row>
    <row r="4734" spans="1:7" hidden="1">
      <c r="A4734" t="s">
        <v>9818</v>
      </c>
      <c r="B4734" t="s">
        <v>9819</v>
      </c>
      <c r="C4734" t="s">
        <v>15</v>
      </c>
      <c r="D4734" t="s">
        <v>16</v>
      </c>
      <c r="F4734" t="s">
        <v>9599</v>
      </c>
      <c r="G4734" t="str">
        <f t="shared" si="73"/>
        <v>Unique</v>
      </c>
    </row>
    <row r="4735" spans="1:7" hidden="1">
      <c r="A4735" t="s">
        <v>9820</v>
      </c>
      <c r="B4735" t="s">
        <v>9821</v>
      </c>
      <c r="C4735" t="s">
        <v>15</v>
      </c>
      <c r="D4735" t="s">
        <v>16</v>
      </c>
      <c r="F4735" t="s">
        <v>9599</v>
      </c>
      <c r="G4735" t="str">
        <f t="shared" si="73"/>
        <v>Unique</v>
      </c>
    </row>
    <row r="4736" spans="1:7" hidden="1">
      <c r="A4736" t="s">
        <v>9822</v>
      </c>
      <c r="B4736" t="s">
        <v>9823</v>
      </c>
      <c r="C4736" t="s">
        <v>15</v>
      </c>
      <c r="D4736" t="s">
        <v>16</v>
      </c>
      <c r="F4736" t="s">
        <v>9599</v>
      </c>
      <c r="G4736" t="str">
        <f t="shared" si="73"/>
        <v>Unique</v>
      </c>
    </row>
    <row r="4737" spans="1:7" hidden="1">
      <c r="A4737" t="s">
        <v>9824</v>
      </c>
      <c r="B4737" t="s">
        <v>9825</v>
      </c>
      <c r="C4737" t="s">
        <v>15</v>
      </c>
      <c r="D4737" t="s">
        <v>16</v>
      </c>
      <c r="F4737" t="s">
        <v>9599</v>
      </c>
      <c r="G4737" t="str">
        <f t="shared" si="73"/>
        <v>Unique</v>
      </c>
    </row>
    <row r="4738" spans="1:7" hidden="1">
      <c r="A4738" t="s">
        <v>9826</v>
      </c>
      <c r="B4738" t="s">
        <v>9827</v>
      </c>
      <c r="C4738" t="s">
        <v>15</v>
      </c>
      <c r="D4738" t="s">
        <v>16</v>
      </c>
      <c r="F4738" t="s">
        <v>9599</v>
      </c>
      <c r="G4738" t="str">
        <f t="shared" si="73"/>
        <v>Unique</v>
      </c>
    </row>
    <row r="4739" spans="1:7" hidden="1">
      <c r="A4739" t="s">
        <v>9828</v>
      </c>
      <c r="B4739" t="s">
        <v>9829</v>
      </c>
      <c r="C4739" t="s">
        <v>15</v>
      </c>
      <c r="D4739" t="s">
        <v>16</v>
      </c>
      <c r="F4739" t="s">
        <v>9599</v>
      </c>
      <c r="G4739" t="str">
        <f t="shared" ref="G4739:G4802" si="74">IF(COUNTIF(B:B, B4739) &gt; 1, "Duplicate", "Unique")</f>
        <v>Unique</v>
      </c>
    </row>
    <row r="4740" spans="1:7" hidden="1">
      <c r="A4740" t="s">
        <v>9830</v>
      </c>
      <c r="B4740" t="s">
        <v>9831</v>
      </c>
      <c r="C4740" t="s">
        <v>15</v>
      </c>
      <c r="D4740" t="s">
        <v>16</v>
      </c>
      <c r="F4740" t="s">
        <v>9599</v>
      </c>
      <c r="G4740" t="str">
        <f t="shared" si="74"/>
        <v>Unique</v>
      </c>
    </row>
    <row r="4741" spans="1:7" hidden="1">
      <c r="A4741" t="s">
        <v>9832</v>
      </c>
      <c r="B4741" t="s">
        <v>9833</v>
      </c>
      <c r="C4741" t="s">
        <v>15</v>
      </c>
      <c r="D4741" t="s">
        <v>16</v>
      </c>
      <c r="F4741" t="s">
        <v>9599</v>
      </c>
      <c r="G4741" t="str">
        <f t="shared" si="74"/>
        <v>Unique</v>
      </c>
    </row>
    <row r="4742" spans="1:7" hidden="1">
      <c r="A4742" t="s">
        <v>9834</v>
      </c>
      <c r="B4742" t="s">
        <v>9835</v>
      </c>
      <c r="C4742" t="s">
        <v>15</v>
      </c>
      <c r="D4742" t="s">
        <v>16</v>
      </c>
      <c r="F4742" t="s">
        <v>9599</v>
      </c>
      <c r="G4742" t="str">
        <f t="shared" si="74"/>
        <v>Unique</v>
      </c>
    </row>
    <row r="4743" spans="1:7" hidden="1">
      <c r="A4743" t="s">
        <v>9836</v>
      </c>
      <c r="B4743" t="s">
        <v>9837</v>
      </c>
      <c r="C4743" t="s">
        <v>15</v>
      </c>
      <c r="D4743" t="s">
        <v>16</v>
      </c>
      <c r="F4743" t="s">
        <v>9599</v>
      </c>
      <c r="G4743" t="str">
        <f t="shared" si="74"/>
        <v>Unique</v>
      </c>
    </row>
    <row r="4744" spans="1:7" hidden="1">
      <c r="A4744" t="s">
        <v>9838</v>
      </c>
      <c r="B4744" t="s">
        <v>9839</v>
      </c>
      <c r="C4744" t="s">
        <v>15</v>
      </c>
      <c r="D4744" t="s">
        <v>16</v>
      </c>
      <c r="F4744" t="s">
        <v>9599</v>
      </c>
      <c r="G4744" t="str">
        <f t="shared" si="74"/>
        <v>Unique</v>
      </c>
    </row>
    <row r="4745" spans="1:7" hidden="1">
      <c r="A4745" t="s">
        <v>9840</v>
      </c>
      <c r="B4745" t="s">
        <v>9841</v>
      </c>
      <c r="C4745" t="s">
        <v>15</v>
      </c>
      <c r="D4745" t="s">
        <v>16</v>
      </c>
      <c r="F4745" t="s">
        <v>9599</v>
      </c>
      <c r="G4745" t="str">
        <f t="shared" si="74"/>
        <v>Unique</v>
      </c>
    </row>
    <row r="4746" spans="1:7" hidden="1">
      <c r="A4746" t="s">
        <v>9842</v>
      </c>
      <c r="B4746" t="s">
        <v>9843</v>
      </c>
      <c r="C4746" t="s">
        <v>15</v>
      </c>
      <c r="D4746" t="s">
        <v>16</v>
      </c>
      <c r="F4746" t="s">
        <v>9599</v>
      </c>
      <c r="G4746" t="str">
        <f t="shared" si="74"/>
        <v>Unique</v>
      </c>
    </row>
    <row r="4747" spans="1:7" hidden="1">
      <c r="A4747" t="s">
        <v>9844</v>
      </c>
      <c r="B4747" t="s">
        <v>9845</v>
      </c>
      <c r="C4747" t="s">
        <v>15</v>
      </c>
      <c r="D4747" t="s">
        <v>16</v>
      </c>
      <c r="F4747" t="s">
        <v>228</v>
      </c>
      <c r="G4747" t="str">
        <f t="shared" si="74"/>
        <v>Unique</v>
      </c>
    </row>
    <row r="4748" spans="1:7" hidden="1">
      <c r="A4748" t="s">
        <v>9846</v>
      </c>
      <c r="B4748" t="s">
        <v>9847</v>
      </c>
      <c r="C4748" t="s">
        <v>15</v>
      </c>
      <c r="D4748" t="s">
        <v>16</v>
      </c>
      <c r="F4748" t="s">
        <v>228</v>
      </c>
      <c r="G4748" t="str">
        <f t="shared" si="74"/>
        <v>Unique</v>
      </c>
    </row>
    <row r="4749" spans="1:7" hidden="1">
      <c r="A4749" t="s">
        <v>9848</v>
      </c>
      <c r="B4749" t="s">
        <v>9849</v>
      </c>
      <c r="C4749" t="s">
        <v>15</v>
      </c>
      <c r="D4749" t="s">
        <v>16</v>
      </c>
      <c r="F4749" t="s">
        <v>9599</v>
      </c>
      <c r="G4749" t="str">
        <f t="shared" si="74"/>
        <v>Unique</v>
      </c>
    </row>
    <row r="4750" spans="1:7" hidden="1">
      <c r="A4750" t="s">
        <v>9850</v>
      </c>
      <c r="B4750" t="s">
        <v>9851</v>
      </c>
      <c r="C4750" t="s">
        <v>15</v>
      </c>
      <c r="D4750" t="s">
        <v>16</v>
      </c>
      <c r="F4750" t="s">
        <v>9599</v>
      </c>
      <c r="G4750" t="str">
        <f t="shared" si="74"/>
        <v>Unique</v>
      </c>
    </row>
    <row r="4751" spans="1:7" hidden="1">
      <c r="A4751" t="s">
        <v>9852</v>
      </c>
      <c r="B4751" t="s">
        <v>9853</v>
      </c>
      <c r="C4751" t="s">
        <v>15</v>
      </c>
      <c r="D4751" t="s">
        <v>16</v>
      </c>
      <c r="F4751" t="s">
        <v>9599</v>
      </c>
      <c r="G4751" t="str">
        <f t="shared" si="74"/>
        <v>Unique</v>
      </c>
    </row>
    <row r="4752" spans="1:7" hidden="1">
      <c r="A4752" t="s">
        <v>9854</v>
      </c>
      <c r="B4752" t="s">
        <v>9855</v>
      </c>
      <c r="C4752" t="s">
        <v>15</v>
      </c>
      <c r="D4752" t="s">
        <v>16</v>
      </c>
      <c r="F4752" t="s">
        <v>272</v>
      </c>
      <c r="G4752" t="str">
        <f t="shared" si="74"/>
        <v>Unique</v>
      </c>
    </row>
    <row r="4753" spans="1:7" hidden="1">
      <c r="A4753" t="s">
        <v>9856</v>
      </c>
      <c r="B4753" t="s">
        <v>9857</v>
      </c>
      <c r="C4753" t="s">
        <v>15</v>
      </c>
      <c r="D4753" t="s">
        <v>16</v>
      </c>
      <c r="F4753" t="s">
        <v>9599</v>
      </c>
      <c r="G4753" t="str">
        <f t="shared" si="74"/>
        <v>Unique</v>
      </c>
    </row>
    <row r="4754" spans="1:7" hidden="1">
      <c r="A4754" t="s">
        <v>9858</v>
      </c>
      <c r="B4754" t="s">
        <v>9859</v>
      </c>
      <c r="C4754" t="s">
        <v>15</v>
      </c>
      <c r="D4754" t="s">
        <v>16</v>
      </c>
      <c r="F4754" t="s">
        <v>9599</v>
      </c>
      <c r="G4754" t="str">
        <f t="shared" si="74"/>
        <v>Unique</v>
      </c>
    </row>
    <row r="4755" spans="1:7" hidden="1">
      <c r="A4755" t="s">
        <v>9860</v>
      </c>
      <c r="B4755" t="s">
        <v>9861</v>
      </c>
      <c r="C4755" t="s">
        <v>15</v>
      </c>
      <c r="D4755" t="s">
        <v>16</v>
      </c>
      <c r="F4755" t="s">
        <v>9599</v>
      </c>
      <c r="G4755" t="str">
        <f t="shared" si="74"/>
        <v>Unique</v>
      </c>
    </row>
    <row r="4756" spans="1:7" hidden="1">
      <c r="A4756" t="s">
        <v>9862</v>
      </c>
      <c r="B4756" t="s">
        <v>9863</v>
      </c>
      <c r="C4756" t="s">
        <v>15</v>
      </c>
      <c r="D4756" t="s">
        <v>16</v>
      </c>
      <c r="F4756" t="s">
        <v>9599</v>
      </c>
      <c r="G4756" t="str">
        <f t="shared" si="74"/>
        <v>Unique</v>
      </c>
    </row>
    <row r="4757" spans="1:7" hidden="1">
      <c r="A4757" t="s">
        <v>9864</v>
      </c>
      <c r="B4757" t="s">
        <v>9865</v>
      </c>
      <c r="C4757" t="s">
        <v>15</v>
      </c>
      <c r="D4757" t="s">
        <v>16</v>
      </c>
      <c r="F4757" t="s">
        <v>9599</v>
      </c>
      <c r="G4757" t="str">
        <f t="shared" si="74"/>
        <v>Unique</v>
      </c>
    </row>
    <row r="4758" spans="1:7" hidden="1">
      <c r="A4758" t="s">
        <v>9866</v>
      </c>
      <c r="B4758" t="s">
        <v>9867</v>
      </c>
      <c r="C4758" t="s">
        <v>15</v>
      </c>
      <c r="D4758" t="s">
        <v>16</v>
      </c>
      <c r="F4758" t="s">
        <v>370</v>
      </c>
      <c r="G4758" t="str">
        <f t="shared" si="74"/>
        <v>Unique</v>
      </c>
    </row>
    <row r="4759" spans="1:7" hidden="1">
      <c r="A4759" t="s">
        <v>9868</v>
      </c>
      <c r="B4759" t="s">
        <v>9869</v>
      </c>
      <c r="C4759" t="s">
        <v>15</v>
      </c>
      <c r="D4759" t="s">
        <v>16</v>
      </c>
      <c r="F4759" t="s">
        <v>9599</v>
      </c>
      <c r="G4759" t="str">
        <f t="shared" si="74"/>
        <v>Unique</v>
      </c>
    </row>
    <row r="4760" spans="1:7" hidden="1">
      <c r="A4760" t="s">
        <v>9870</v>
      </c>
      <c r="B4760" t="s">
        <v>9871</v>
      </c>
      <c r="C4760" t="s">
        <v>15</v>
      </c>
      <c r="D4760" t="s">
        <v>16</v>
      </c>
      <c r="F4760" t="s">
        <v>9599</v>
      </c>
      <c r="G4760" t="str">
        <f t="shared" si="74"/>
        <v>Unique</v>
      </c>
    </row>
    <row r="4761" spans="1:7" hidden="1">
      <c r="A4761" t="s">
        <v>9872</v>
      </c>
      <c r="B4761" t="s">
        <v>9873</v>
      </c>
      <c r="C4761" t="s">
        <v>15</v>
      </c>
      <c r="D4761" t="s">
        <v>16</v>
      </c>
      <c r="F4761" t="s">
        <v>9599</v>
      </c>
      <c r="G4761" t="str">
        <f t="shared" si="74"/>
        <v>Unique</v>
      </c>
    </row>
    <row r="4762" spans="1:7" hidden="1">
      <c r="A4762" t="s">
        <v>9874</v>
      </c>
      <c r="B4762" t="s">
        <v>9875</v>
      </c>
      <c r="C4762" t="s">
        <v>15</v>
      </c>
      <c r="D4762" t="s">
        <v>16</v>
      </c>
      <c r="F4762" t="s">
        <v>9599</v>
      </c>
      <c r="G4762" t="str">
        <f t="shared" si="74"/>
        <v>Unique</v>
      </c>
    </row>
    <row r="4763" spans="1:7" hidden="1">
      <c r="A4763" t="s">
        <v>9876</v>
      </c>
      <c r="B4763" t="s">
        <v>9877</v>
      </c>
      <c r="C4763" t="s">
        <v>15</v>
      </c>
      <c r="D4763" t="s">
        <v>16</v>
      </c>
      <c r="F4763" t="s">
        <v>9599</v>
      </c>
      <c r="G4763" t="str">
        <f t="shared" si="74"/>
        <v>Unique</v>
      </c>
    </row>
    <row r="4764" spans="1:7" hidden="1">
      <c r="A4764" t="s">
        <v>9878</v>
      </c>
      <c r="B4764" t="s">
        <v>9879</v>
      </c>
      <c r="C4764" t="s">
        <v>15</v>
      </c>
      <c r="D4764" t="s">
        <v>16</v>
      </c>
      <c r="F4764" t="s">
        <v>9599</v>
      </c>
      <c r="G4764" t="str">
        <f t="shared" si="74"/>
        <v>Unique</v>
      </c>
    </row>
    <row r="4765" spans="1:7" hidden="1">
      <c r="A4765" t="s">
        <v>9880</v>
      </c>
      <c r="B4765" t="s">
        <v>9881</v>
      </c>
      <c r="C4765" t="s">
        <v>15</v>
      </c>
      <c r="D4765" t="s">
        <v>16</v>
      </c>
      <c r="F4765" t="s">
        <v>9599</v>
      </c>
      <c r="G4765" t="str">
        <f t="shared" si="74"/>
        <v>Unique</v>
      </c>
    </row>
    <row r="4766" spans="1:7" hidden="1">
      <c r="A4766" t="s">
        <v>9882</v>
      </c>
      <c r="B4766" t="s">
        <v>9883</v>
      </c>
      <c r="C4766" t="s">
        <v>15</v>
      </c>
      <c r="D4766" t="s">
        <v>16</v>
      </c>
      <c r="F4766" t="s">
        <v>9599</v>
      </c>
      <c r="G4766" t="str">
        <f t="shared" si="74"/>
        <v>Unique</v>
      </c>
    </row>
    <row r="4767" spans="1:7" hidden="1">
      <c r="A4767" t="s">
        <v>9884</v>
      </c>
      <c r="B4767" t="s">
        <v>9885</v>
      </c>
      <c r="C4767" t="s">
        <v>15</v>
      </c>
      <c r="D4767" t="s">
        <v>16</v>
      </c>
      <c r="F4767" t="s">
        <v>9599</v>
      </c>
      <c r="G4767" t="str">
        <f t="shared" si="74"/>
        <v>Unique</v>
      </c>
    </row>
    <row r="4768" spans="1:7" hidden="1">
      <c r="A4768" t="s">
        <v>9886</v>
      </c>
      <c r="B4768" t="s">
        <v>9887</v>
      </c>
      <c r="C4768" t="s">
        <v>15</v>
      </c>
      <c r="D4768" t="s">
        <v>16</v>
      </c>
      <c r="F4768" t="s">
        <v>9599</v>
      </c>
      <c r="G4768" t="str">
        <f t="shared" si="74"/>
        <v>Unique</v>
      </c>
    </row>
    <row r="4769" spans="1:7" hidden="1">
      <c r="A4769" t="s">
        <v>9888</v>
      </c>
      <c r="B4769" t="s">
        <v>9889</v>
      </c>
      <c r="C4769" t="s">
        <v>15</v>
      </c>
      <c r="D4769" t="s">
        <v>16</v>
      </c>
      <c r="F4769" t="s">
        <v>9599</v>
      </c>
      <c r="G4769" t="str">
        <f t="shared" si="74"/>
        <v>Unique</v>
      </c>
    </row>
    <row r="4770" spans="1:7" hidden="1">
      <c r="A4770" t="s">
        <v>9890</v>
      </c>
      <c r="B4770" t="s">
        <v>9891</v>
      </c>
      <c r="C4770" t="s">
        <v>15</v>
      </c>
      <c r="D4770" t="s">
        <v>16</v>
      </c>
      <c r="F4770" t="s">
        <v>9599</v>
      </c>
      <c r="G4770" t="str">
        <f t="shared" si="74"/>
        <v>Unique</v>
      </c>
    </row>
    <row r="4771" spans="1:7" hidden="1">
      <c r="A4771" t="s">
        <v>9892</v>
      </c>
      <c r="B4771" t="s">
        <v>9893</v>
      </c>
      <c r="C4771" t="s">
        <v>15</v>
      </c>
      <c r="D4771" t="s">
        <v>16</v>
      </c>
      <c r="F4771" t="s">
        <v>9599</v>
      </c>
      <c r="G4771" t="str">
        <f t="shared" si="74"/>
        <v>Unique</v>
      </c>
    </row>
    <row r="4772" spans="1:7" hidden="1">
      <c r="A4772" t="s">
        <v>9894</v>
      </c>
      <c r="B4772" t="s">
        <v>9895</v>
      </c>
      <c r="C4772" t="s">
        <v>15</v>
      </c>
      <c r="D4772" t="s">
        <v>16</v>
      </c>
      <c r="F4772" t="s">
        <v>9599</v>
      </c>
      <c r="G4772" t="str">
        <f t="shared" si="74"/>
        <v>Unique</v>
      </c>
    </row>
    <row r="4773" spans="1:7" hidden="1">
      <c r="A4773" t="s">
        <v>9896</v>
      </c>
      <c r="B4773" t="s">
        <v>9897</v>
      </c>
      <c r="C4773" t="s">
        <v>15</v>
      </c>
      <c r="D4773" t="s">
        <v>16</v>
      </c>
      <c r="F4773" t="s">
        <v>9599</v>
      </c>
      <c r="G4773" t="str">
        <f t="shared" si="74"/>
        <v>Unique</v>
      </c>
    </row>
    <row r="4774" spans="1:7" hidden="1">
      <c r="A4774" t="s">
        <v>9898</v>
      </c>
      <c r="B4774" t="s">
        <v>9899</v>
      </c>
      <c r="C4774" t="s">
        <v>15</v>
      </c>
      <c r="D4774" t="s">
        <v>16</v>
      </c>
      <c r="F4774" t="s">
        <v>9599</v>
      </c>
      <c r="G4774" t="str">
        <f t="shared" si="74"/>
        <v>Unique</v>
      </c>
    </row>
    <row r="4775" spans="1:7" hidden="1">
      <c r="A4775" t="s">
        <v>9900</v>
      </c>
      <c r="B4775" t="s">
        <v>9901</v>
      </c>
      <c r="C4775" t="s">
        <v>15</v>
      </c>
      <c r="D4775" t="s">
        <v>16</v>
      </c>
      <c r="F4775" t="s">
        <v>9599</v>
      </c>
      <c r="G4775" t="str">
        <f t="shared" si="74"/>
        <v>Unique</v>
      </c>
    </row>
    <row r="4776" spans="1:7" hidden="1">
      <c r="A4776" t="s">
        <v>9902</v>
      </c>
      <c r="B4776" t="s">
        <v>9903</v>
      </c>
      <c r="C4776" t="s">
        <v>15</v>
      </c>
      <c r="D4776" t="s">
        <v>16</v>
      </c>
      <c r="F4776" t="s">
        <v>9599</v>
      </c>
      <c r="G4776" t="str">
        <f t="shared" si="74"/>
        <v>Unique</v>
      </c>
    </row>
    <row r="4777" spans="1:7" hidden="1">
      <c r="A4777" t="s">
        <v>9904</v>
      </c>
      <c r="B4777" t="s">
        <v>9905</v>
      </c>
      <c r="C4777" t="s">
        <v>15</v>
      </c>
      <c r="D4777" t="s">
        <v>16</v>
      </c>
      <c r="F4777" t="s">
        <v>9599</v>
      </c>
      <c r="G4777" t="str">
        <f t="shared" si="74"/>
        <v>Unique</v>
      </c>
    </row>
    <row r="4778" spans="1:7" hidden="1">
      <c r="A4778" t="s">
        <v>9906</v>
      </c>
      <c r="B4778" t="s">
        <v>9907</v>
      </c>
      <c r="C4778" t="s">
        <v>15</v>
      </c>
      <c r="D4778" t="s">
        <v>16</v>
      </c>
      <c r="F4778" t="s">
        <v>9599</v>
      </c>
      <c r="G4778" t="str">
        <f t="shared" si="74"/>
        <v>Unique</v>
      </c>
    </row>
    <row r="4779" spans="1:7" hidden="1">
      <c r="A4779" t="s">
        <v>9908</v>
      </c>
      <c r="B4779" t="s">
        <v>9909</v>
      </c>
      <c r="C4779" t="s">
        <v>15</v>
      </c>
      <c r="D4779" t="s">
        <v>16</v>
      </c>
      <c r="F4779" t="s">
        <v>9599</v>
      </c>
      <c r="G4779" t="str">
        <f t="shared" si="74"/>
        <v>Unique</v>
      </c>
    </row>
    <row r="4780" spans="1:7" hidden="1">
      <c r="A4780" t="s">
        <v>9910</v>
      </c>
      <c r="B4780" t="s">
        <v>9911</v>
      </c>
      <c r="C4780" t="s">
        <v>15</v>
      </c>
      <c r="D4780" t="s">
        <v>16</v>
      </c>
      <c r="F4780" t="s">
        <v>9599</v>
      </c>
      <c r="G4780" t="str">
        <f t="shared" si="74"/>
        <v>Unique</v>
      </c>
    </row>
    <row r="4781" spans="1:7" hidden="1">
      <c r="A4781" t="s">
        <v>9912</v>
      </c>
      <c r="B4781" t="s">
        <v>9913</v>
      </c>
      <c r="C4781" t="s">
        <v>15</v>
      </c>
      <c r="D4781" t="s">
        <v>16</v>
      </c>
      <c r="F4781" t="s">
        <v>9599</v>
      </c>
      <c r="G4781" t="str">
        <f t="shared" si="74"/>
        <v>Unique</v>
      </c>
    </row>
    <row r="4782" spans="1:7" hidden="1">
      <c r="A4782" t="s">
        <v>9914</v>
      </c>
      <c r="B4782" t="s">
        <v>9915</v>
      </c>
      <c r="C4782" t="s">
        <v>15</v>
      </c>
      <c r="D4782" t="s">
        <v>16</v>
      </c>
      <c r="F4782" t="s">
        <v>9599</v>
      </c>
      <c r="G4782" t="str">
        <f t="shared" si="74"/>
        <v>Unique</v>
      </c>
    </row>
    <row r="4783" spans="1:7" hidden="1">
      <c r="A4783" t="s">
        <v>9916</v>
      </c>
      <c r="B4783" t="s">
        <v>9917</v>
      </c>
      <c r="C4783" t="s">
        <v>15</v>
      </c>
      <c r="D4783" t="s">
        <v>16</v>
      </c>
      <c r="F4783" t="s">
        <v>9599</v>
      </c>
      <c r="G4783" t="str">
        <f t="shared" si="74"/>
        <v>Unique</v>
      </c>
    </row>
    <row r="4784" spans="1:7" hidden="1">
      <c r="A4784" t="s">
        <v>9918</v>
      </c>
      <c r="B4784" t="s">
        <v>9919</v>
      </c>
      <c r="C4784" t="s">
        <v>15</v>
      </c>
      <c r="D4784" t="s">
        <v>16</v>
      </c>
      <c r="F4784" t="s">
        <v>9599</v>
      </c>
      <c r="G4784" t="str">
        <f t="shared" si="74"/>
        <v>Unique</v>
      </c>
    </row>
    <row r="4785" spans="1:7" hidden="1">
      <c r="A4785" t="s">
        <v>9920</v>
      </c>
      <c r="B4785" t="s">
        <v>9921</v>
      </c>
      <c r="C4785" t="s">
        <v>15</v>
      </c>
      <c r="D4785" t="s">
        <v>16</v>
      </c>
      <c r="F4785" t="s">
        <v>9599</v>
      </c>
      <c r="G4785" t="str">
        <f t="shared" si="74"/>
        <v>Unique</v>
      </c>
    </row>
    <row r="4786" spans="1:7" hidden="1">
      <c r="A4786" t="s">
        <v>9922</v>
      </c>
      <c r="B4786" t="s">
        <v>9923</v>
      </c>
      <c r="C4786" t="s">
        <v>15</v>
      </c>
      <c r="D4786" t="s">
        <v>16</v>
      </c>
      <c r="F4786" t="s">
        <v>9599</v>
      </c>
      <c r="G4786" t="str">
        <f t="shared" si="74"/>
        <v>Unique</v>
      </c>
    </row>
    <row r="4787" spans="1:7" hidden="1">
      <c r="A4787" t="s">
        <v>9924</v>
      </c>
      <c r="B4787" t="s">
        <v>9925</v>
      </c>
      <c r="C4787" t="s">
        <v>15</v>
      </c>
      <c r="D4787" t="s">
        <v>16</v>
      </c>
      <c r="F4787" t="s">
        <v>9599</v>
      </c>
      <c r="G4787" t="str">
        <f t="shared" si="74"/>
        <v>Unique</v>
      </c>
    </row>
    <row r="4788" spans="1:7" hidden="1">
      <c r="A4788" t="s">
        <v>9926</v>
      </c>
      <c r="B4788" t="s">
        <v>9927</v>
      </c>
      <c r="C4788" t="s">
        <v>15</v>
      </c>
      <c r="D4788" t="s">
        <v>16</v>
      </c>
      <c r="F4788" t="s">
        <v>9599</v>
      </c>
      <c r="G4788" t="str">
        <f t="shared" si="74"/>
        <v>Unique</v>
      </c>
    </row>
    <row r="4789" spans="1:7" hidden="1">
      <c r="A4789" t="s">
        <v>9928</v>
      </c>
      <c r="B4789" t="s">
        <v>9929</v>
      </c>
      <c r="C4789" t="s">
        <v>15</v>
      </c>
      <c r="D4789" t="s">
        <v>16</v>
      </c>
      <c r="F4789" t="s">
        <v>9599</v>
      </c>
      <c r="G4789" t="str">
        <f t="shared" si="74"/>
        <v>Unique</v>
      </c>
    </row>
    <row r="4790" spans="1:7" hidden="1">
      <c r="A4790" t="s">
        <v>9930</v>
      </c>
      <c r="B4790" t="s">
        <v>9931</v>
      </c>
      <c r="C4790" t="s">
        <v>15</v>
      </c>
      <c r="D4790" t="s">
        <v>16</v>
      </c>
      <c r="F4790" t="s">
        <v>9599</v>
      </c>
      <c r="G4790" t="str">
        <f t="shared" si="74"/>
        <v>Unique</v>
      </c>
    </row>
    <row r="4791" spans="1:7" hidden="1">
      <c r="A4791" t="s">
        <v>9932</v>
      </c>
      <c r="B4791" t="s">
        <v>9933</v>
      </c>
      <c r="C4791" t="s">
        <v>15</v>
      </c>
      <c r="D4791" t="s">
        <v>16</v>
      </c>
      <c r="F4791" t="s">
        <v>9599</v>
      </c>
      <c r="G4791" t="str">
        <f t="shared" si="74"/>
        <v>Unique</v>
      </c>
    </row>
    <row r="4792" spans="1:7" hidden="1">
      <c r="A4792" t="s">
        <v>9934</v>
      </c>
      <c r="B4792" t="s">
        <v>9935</v>
      </c>
      <c r="C4792" t="s">
        <v>15</v>
      </c>
      <c r="D4792" t="s">
        <v>16</v>
      </c>
      <c r="F4792" t="s">
        <v>9599</v>
      </c>
      <c r="G4792" t="str">
        <f t="shared" si="74"/>
        <v>Unique</v>
      </c>
    </row>
    <row r="4793" spans="1:7" hidden="1">
      <c r="A4793" t="s">
        <v>9936</v>
      </c>
      <c r="B4793" t="s">
        <v>9937</v>
      </c>
      <c r="C4793" t="s">
        <v>15</v>
      </c>
      <c r="D4793" t="s">
        <v>16</v>
      </c>
      <c r="F4793" t="s">
        <v>9599</v>
      </c>
      <c r="G4793" t="str">
        <f t="shared" si="74"/>
        <v>Unique</v>
      </c>
    </row>
    <row r="4794" spans="1:7" hidden="1">
      <c r="A4794" t="s">
        <v>9938</v>
      </c>
      <c r="B4794" t="s">
        <v>9939</v>
      </c>
      <c r="C4794" t="s">
        <v>15</v>
      </c>
      <c r="D4794" t="s">
        <v>16</v>
      </c>
      <c r="F4794" t="s">
        <v>9599</v>
      </c>
      <c r="G4794" t="str">
        <f t="shared" si="74"/>
        <v>Unique</v>
      </c>
    </row>
    <row r="4795" spans="1:7" hidden="1">
      <c r="A4795" t="s">
        <v>9940</v>
      </c>
      <c r="B4795" t="s">
        <v>9941</v>
      </c>
      <c r="C4795" t="s">
        <v>15</v>
      </c>
      <c r="D4795" t="s">
        <v>16</v>
      </c>
      <c r="F4795" t="s">
        <v>9599</v>
      </c>
      <c r="G4795" t="str">
        <f t="shared" si="74"/>
        <v>Unique</v>
      </c>
    </row>
    <row r="4796" spans="1:7" hidden="1">
      <c r="A4796" t="s">
        <v>9942</v>
      </c>
      <c r="B4796" t="s">
        <v>9943</v>
      </c>
      <c r="C4796" t="s">
        <v>15</v>
      </c>
      <c r="D4796" t="s">
        <v>16</v>
      </c>
      <c r="F4796" t="s">
        <v>9599</v>
      </c>
      <c r="G4796" t="str">
        <f t="shared" si="74"/>
        <v>Unique</v>
      </c>
    </row>
    <row r="4797" spans="1:7" hidden="1">
      <c r="A4797" t="s">
        <v>9944</v>
      </c>
      <c r="B4797" t="s">
        <v>9945</v>
      </c>
      <c r="C4797" t="s">
        <v>15</v>
      </c>
      <c r="D4797" t="s">
        <v>16</v>
      </c>
      <c r="F4797" t="s">
        <v>9599</v>
      </c>
      <c r="G4797" t="str">
        <f t="shared" si="74"/>
        <v>Unique</v>
      </c>
    </row>
    <row r="4798" spans="1:7" hidden="1">
      <c r="A4798" t="s">
        <v>9946</v>
      </c>
      <c r="B4798" t="s">
        <v>9947</v>
      </c>
      <c r="C4798" t="s">
        <v>15</v>
      </c>
      <c r="D4798" t="s">
        <v>16</v>
      </c>
      <c r="F4798" t="s">
        <v>9599</v>
      </c>
      <c r="G4798" t="str">
        <f t="shared" si="74"/>
        <v>Unique</v>
      </c>
    </row>
    <row r="4799" spans="1:7" hidden="1">
      <c r="A4799" t="s">
        <v>9948</v>
      </c>
      <c r="B4799" t="s">
        <v>9949</v>
      </c>
      <c r="C4799" t="s">
        <v>15</v>
      </c>
      <c r="D4799" t="s">
        <v>16</v>
      </c>
      <c r="F4799" t="s">
        <v>9599</v>
      </c>
      <c r="G4799" t="str">
        <f t="shared" si="74"/>
        <v>Unique</v>
      </c>
    </row>
    <row r="4800" spans="1:7" hidden="1">
      <c r="A4800" t="s">
        <v>9950</v>
      </c>
      <c r="B4800" t="s">
        <v>9951</v>
      </c>
      <c r="C4800" t="s">
        <v>15</v>
      </c>
      <c r="D4800" t="s">
        <v>16</v>
      </c>
      <c r="F4800" t="s">
        <v>9599</v>
      </c>
      <c r="G4800" t="str">
        <f t="shared" si="74"/>
        <v>Unique</v>
      </c>
    </row>
    <row r="4801" spans="1:7" hidden="1">
      <c r="A4801" t="s">
        <v>9952</v>
      </c>
      <c r="B4801" t="s">
        <v>9953</v>
      </c>
      <c r="C4801" t="s">
        <v>15</v>
      </c>
      <c r="D4801" t="s">
        <v>16</v>
      </c>
      <c r="F4801" t="s">
        <v>9599</v>
      </c>
      <c r="G4801" t="str">
        <f t="shared" si="74"/>
        <v>Unique</v>
      </c>
    </row>
    <row r="4802" spans="1:7" hidden="1">
      <c r="A4802" t="s">
        <v>9954</v>
      </c>
      <c r="B4802" t="s">
        <v>9955</v>
      </c>
      <c r="C4802" t="s">
        <v>15</v>
      </c>
      <c r="D4802" t="s">
        <v>16</v>
      </c>
      <c r="F4802" t="s">
        <v>9599</v>
      </c>
      <c r="G4802" t="str">
        <f t="shared" si="74"/>
        <v>Unique</v>
      </c>
    </row>
    <row r="4803" spans="1:7" hidden="1">
      <c r="A4803" t="s">
        <v>9956</v>
      </c>
      <c r="B4803" t="s">
        <v>9957</v>
      </c>
      <c r="C4803" t="s">
        <v>15</v>
      </c>
      <c r="D4803" t="s">
        <v>16</v>
      </c>
      <c r="F4803" t="s">
        <v>9599</v>
      </c>
      <c r="G4803" t="str">
        <f t="shared" ref="G4803:G4866" si="75">IF(COUNTIF(B:B, B4803) &gt; 1, "Duplicate", "Unique")</f>
        <v>Unique</v>
      </c>
    </row>
    <row r="4804" spans="1:7" hidden="1">
      <c r="A4804" t="s">
        <v>9958</v>
      </c>
      <c r="B4804" t="s">
        <v>9959</v>
      </c>
      <c r="C4804" t="s">
        <v>15</v>
      </c>
      <c r="D4804" t="s">
        <v>16</v>
      </c>
      <c r="F4804" t="s">
        <v>9599</v>
      </c>
      <c r="G4804" t="str">
        <f t="shared" si="75"/>
        <v>Unique</v>
      </c>
    </row>
    <row r="4805" spans="1:7" hidden="1">
      <c r="A4805" t="s">
        <v>9960</v>
      </c>
      <c r="B4805" t="s">
        <v>9961</v>
      </c>
      <c r="C4805" t="s">
        <v>15</v>
      </c>
      <c r="D4805" t="s">
        <v>16</v>
      </c>
      <c r="F4805" t="s">
        <v>9599</v>
      </c>
      <c r="G4805" t="str">
        <f t="shared" si="75"/>
        <v>Unique</v>
      </c>
    </row>
    <row r="4806" spans="1:7" hidden="1">
      <c r="A4806" t="s">
        <v>9962</v>
      </c>
      <c r="B4806" t="s">
        <v>9963</v>
      </c>
      <c r="C4806" t="s">
        <v>15</v>
      </c>
      <c r="D4806" t="s">
        <v>16</v>
      </c>
      <c r="F4806" t="s">
        <v>9599</v>
      </c>
      <c r="G4806" t="str">
        <f t="shared" si="75"/>
        <v>Unique</v>
      </c>
    </row>
    <row r="4807" spans="1:7" hidden="1">
      <c r="A4807" t="s">
        <v>9964</v>
      </c>
      <c r="B4807" t="s">
        <v>9965</v>
      </c>
      <c r="C4807" t="s">
        <v>15</v>
      </c>
      <c r="D4807" t="s">
        <v>16</v>
      </c>
      <c r="F4807" t="s">
        <v>9599</v>
      </c>
      <c r="G4807" t="str">
        <f t="shared" si="75"/>
        <v>Unique</v>
      </c>
    </row>
    <row r="4808" spans="1:7" hidden="1">
      <c r="A4808" t="s">
        <v>9966</v>
      </c>
      <c r="B4808" t="s">
        <v>9967</v>
      </c>
      <c r="C4808" t="s">
        <v>15</v>
      </c>
      <c r="D4808" t="s">
        <v>16</v>
      </c>
      <c r="F4808" t="s">
        <v>9599</v>
      </c>
      <c r="G4808" t="str">
        <f t="shared" si="75"/>
        <v>Unique</v>
      </c>
    </row>
    <row r="4809" spans="1:7" hidden="1">
      <c r="A4809" t="s">
        <v>9968</v>
      </c>
      <c r="B4809" t="s">
        <v>9969</v>
      </c>
      <c r="C4809" t="s">
        <v>15</v>
      </c>
      <c r="D4809" t="s">
        <v>16</v>
      </c>
      <c r="F4809" t="s">
        <v>9599</v>
      </c>
      <c r="G4809" t="str">
        <f t="shared" si="75"/>
        <v>Unique</v>
      </c>
    </row>
    <row r="4810" spans="1:7" hidden="1">
      <c r="A4810" t="s">
        <v>9970</v>
      </c>
      <c r="B4810" t="s">
        <v>9971</v>
      </c>
      <c r="C4810" t="s">
        <v>15</v>
      </c>
      <c r="D4810" t="s">
        <v>16</v>
      </c>
      <c r="F4810" t="s">
        <v>9599</v>
      </c>
      <c r="G4810" t="str">
        <f t="shared" si="75"/>
        <v>Unique</v>
      </c>
    </row>
    <row r="4811" spans="1:7" hidden="1">
      <c r="A4811" t="s">
        <v>9972</v>
      </c>
      <c r="B4811" t="s">
        <v>9973</v>
      </c>
      <c r="C4811" t="s">
        <v>15</v>
      </c>
      <c r="D4811" t="s">
        <v>16</v>
      </c>
      <c r="F4811" t="s">
        <v>9599</v>
      </c>
      <c r="G4811" t="str">
        <f t="shared" si="75"/>
        <v>Unique</v>
      </c>
    </row>
    <row r="4812" spans="1:7" hidden="1">
      <c r="A4812" t="s">
        <v>9974</v>
      </c>
      <c r="B4812" t="s">
        <v>9975</v>
      </c>
      <c r="C4812" t="s">
        <v>15</v>
      </c>
      <c r="D4812" t="s">
        <v>16</v>
      </c>
      <c r="F4812" t="s">
        <v>9599</v>
      </c>
      <c r="G4812" t="str">
        <f t="shared" si="75"/>
        <v>Unique</v>
      </c>
    </row>
    <row r="4813" spans="1:7" hidden="1">
      <c r="A4813" t="s">
        <v>9976</v>
      </c>
      <c r="B4813" t="s">
        <v>9977</v>
      </c>
      <c r="C4813" t="s">
        <v>15</v>
      </c>
      <c r="D4813" t="s">
        <v>16</v>
      </c>
      <c r="F4813" t="s">
        <v>9599</v>
      </c>
      <c r="G4813" t="str">
        <f t="shared" si="75"/>
        <v>Unique</v>
      </c>
    </row>
    <row r="4814" spans="1:7" hidden="1">
      <c r="A4814" t="s">
        <v>9978</v>
      </c>
      <c r="B4814" t="s">
        <v>9979</v>
      </c>
      <c r="C4814" t="s">
        <v>15</v>
      </c>
      <c r="D4814" t="s">
        <v>16</v>
      </c>
      <c r="F4814" t="s">
        <v>9599</v>
      </c>
      <c r="G4814" t="str">
        <f t="shared" si="75"/>
        <v>Unique</v>
      </c>
    </row>
    <row r="4815" spans="1:7" hidden="1">
      <c r="A4815" t="s">
        <v>9980</v>
      </c>
      <c r="B4815" t="s">
        <v>9981</v>
      </c>
      <c r="C4815" t="s">
        <v>15</v>
      </c>
      <c r="D4815" t="s">
        <v>16</v>
      </c>
      <c r="F4815" t="s">
        <v>9599</v>
      </c>
      <c r="G4815" t="str">
        <f t="shared" si="75"/>
        <v>Unique</v>
      </c>
    </row>
    <row r="4816" spans="1:7" hidden="1">
      <c r="A4816" t="s">
        <v>9982</v>
      </c>
      <c r="B4816" t="s">
        <v>9983</v>
      </c>
      <c r="C4816" t="s">
        <v>15</v>
      </c>
      <c r="D4816" t="s">
        <v>16</v>
      </c>
      <c r="F4816" t="s">
        <v>9599</v>
      </c>
      <c r="G4816" t="str">
        <f t="shared" si="75"/>
        <v>Unique</v>
      </c>
    </row>
    <row r="4817" spans="1:7" hidden="1">
      <c r="A4817" t="s">
        <v>9984</v>
      </c>
      <c r="B4817" t="s">
        <v>9985</v>
      </c>
      <c r="C4817" t="s">
        <v>15</v>
      </c>
      <c r="D4817" t="s">
        <v>16</v>
      </c>
      <c r="F4817" t="s">
        <v>9599</v>
      </c>
      <c r="G4817" t="str">
        <f t="shared" si="75"/>
        <v>Unique</v>
      </c>
    </row>
    <row r="4818" spans="1:7" hidden="1">
      <c r="A4818" t="s">
        <v>9986</v>
      </c>
      <c r="B4818" t="s">
        <v>9987</v>
      </c>
      <c r="C4818" t="s">
        <v>15</v>
      </c>
      <c r="D4818" t="s">
        <v>16</v>
      </c>
      <c r="F4818" t="s">
        <v>9599</v>
      </c>
      <c r="G4818" t="str">
        <f t="shared" si="75"/>
        <v>Unique</v>
      </c>
    </row>
    <row r="4819" spans="1:7" hidden="1">
      <c r="A4819" t="s">
        <v>9988</v>
      </c>
      <c r="B4819" t="s">
        <v>9989</v>
      </c>
      <c r="C4819" t="s">
        <v>15</v>
      </c>
      <c r="D4819" t="s">
        <v>16</v>
      </c>
      <c r="F4819" t="s">
        <v>9599</v>
      </c>
      <c r="G4819" t="str">
        <f t="shared" si="75"/>
        <v>Unique</v>
      </c>
    </row>
    <row r="4820" spans="1:7" hidden="1">
      <c r="A4820" t="s">
        <v>9990</v>
      </c>
      <c r="B4820" t="s">
        <v>9991</v>
      </c>
      <c r="C4820" t="s">
        <v>15</v>
      </c>
      <c r="D4820" t="s">
        <v>16</v>
      </c>
      <c r="F4820" t="s">
        <v>9599</v>
      </c>
      <c r="G4820" t="str">
        <f t="shared" si="75"/>
        <v>Unique</v>
      </c>
    </row>
    <row r="4821" spans="1:7" hidden="1">
      <c r="A4821" t="s">
        <v>9992</v>
      </c>
      <c r="B4821" t="s">
        <v>9993</v>
      </c>
      <c r="C4821" t="s">
        <v>15</v>
      </c>
      <c r="D4821" t="s">
        <v>16</v>
      </c>
      <c r="F4821" t="s">
        <v>9599</v>
      </c>
      <c r="G4821" t="str">
        <f t="shared" si="75"/>
        <v>Unique</v>
      </c>
    </row>
    <row r="4822" spans="1:7" hidden="1">
      <c r="A4822" t="s">
        <v>9994</v>
      </c>
      <c r="B4822" t="s">
        <v>9995</v>
      </c>
      <c r="C4822" t="s">
        <v>15</v>
      </c>
      <c r="D4822" t="s">
        <v>16</v>
      </c>
      <c r="F4822" t="s">
        <v>9599</v>
      </c>
      <c r="G4822" t="str">
        <f t="shared" si="75"/>
        <v>Unique</v>
      </c>
    </row>
    <row r="4823" spans="1:7" hidden="1">
      <c r="A4823" t="s">
        <v>9996</v>
      </c>
      <c r="B4823" t="s">
        <v>9997</v>
      </c>
      <c r="C4823" t="s">
        <v>15</v>
      </c>
      <c r="D4823" t="s">
        <v>16</v>
      </c>
      <c r="F4823" t="s">
        <v>9599</v>
      </c>
      <c r="G4823" t="str">
        <f t="shared" si="75"/>
        <v>Unique</v>
      </c>
    </row>
    <row r="4824" spans="1:7" hidden="1">
      <c r="A4824" t="s">
        <v>9998</v>
      </c>
      <c r="B4824" t="s">
        <v>9999</v>
      </c>
      <c r="C4824" t="s">
        <v>15</v>
      </c>
      <c r="D4824" t="s">
        <v>16</v>
      </c>
      <c r="F4824" t="s">
        <v>9599</v>
      </c>
      <c r="G4824" t="str">
        <f t="shared" si="75"/>
        <v>Unique</v>
      </c>
    </row>
    <row r="4825" spans="1:7" hidden="1">
      <c r="A4825" t="s">
        <v>10000</v>
      </c>
      <c r="B4825" t="s">
        <v>10001</v>
      </c>
      <c r="C4825" t="s">
        <v>15</v>
      </c>
      <c r="D4825" t="s">
        <v>16</v>
      </c>
      <c r="F4825" t="s">
        <v>9599</v>
      </c>
      <c r="G4825" t="str">
        <f t="shared" si="75"/>
        <v>Unique</v>
      </c>
    </row>
    <row r="4826" spans="1:7" hidden="1">
      <c r="A4826" t="s">
        <v>10002</v>
      </c>
      <c r="B4826" t="s">
        <v>10003</v>
      </c>
      <c r="C4826" t="s">
        <v>15</v>
      </c>
      <c r="D4826" t="s">
        <v>16</v>
      </c>
      <c r="F4826" t="s">
        <v>9599</v>
      </c>
      <c r="G4826" t="str">
        <f t="shared" si="75"/>
        <v>Unique</v>
      </c>
    </row>
    <row r="4827" spans="1:7" hidden="1">
      <c r="A4827" t="s">
        <v>10004</v>
      </c>
      <c r="B4827" t="s">
        <v>10005</v>
      </c>
      <c r="C4827" t="s">
        <v>15</v>
      </c>
      <c r="D4827" t="s">
        <v>16</v>
      </c>
      <c r="F4827" t="s">
        <v>9599</v>
      </c>
      <c r="G4827" t="str">
        <f t="shared" si="75"/>
        <v>Unique</v>
      </c>
    </row>
    <row r="4828" spans="1:7" hidden="1">
      <c r="A4828" t="s">
        <v>10006</v>
      </c>
      <c r="B4828" t="s">
        <v>10007</v>
      </c>
      <c r="C4828" t="s">
        <v>15</v>
      </c>
      <c r="D4828" t="s">
        <v>16</v>
      </c>
      <c r="F4828" t="s">
        <v>9599</v>
      </c>
      <c r="G4828" t="str">
        <f t="shared" si="75"/>
        <v>Unique</v>
      </c>
    </row>
    <row r="4829" spans="1:7" hidden="1">
      <c r="A4829" t="s">
        <v>10008</v>
      </c>
      <c r="B4829" t="s">
        <v>10009</v>
      </c>
      <c r="C4829" t="s">
        <v>15</v>
      </c>
      <c r="D4829" t="s">
        <v>16</v>
      </c>
      <c r="F4829" t="s">
        <v>10010</v>
      </c>
      <c r="G4829" t="str">
        <f t="shared" si="75"/>
        <v>Unique</v>
      </c>
    </row>
    <row r="4830" spans="1:7" hidden="1">
      <c r="A4830" t="s">
        <v>10011</v>
      </c>
      <c r="B4830" t="s">
        <v>10012</v>
      </c>
      <c r="C4830" t="s">
        <v>15</v>
      </c>
      <c r="D4830" t="s">
        <v>16</v>
      </c>
      <c r="F4830" t="s">
        <v>10010</v>
      </c>
      <c r="G4830" t="str">
        <f t="shared" si="75"/>
        <v>Unique</v>
      </c>
    </row>
    <row r="4831" spans="1:7" hidden="1">
      <c r="A4831" t="s">
        <v>10013</v>
      </c>
      <c r="B4831" t="s">
        <v>10014</v>
      </c>
      <c r="C4831" t="s">
        <v>15</v>
      </c>
      <c r="D4831" t="s">
        <v>16</v>
      </c>
      <c r="F4831" t="s">
        <v>10010</v>
      </c>
      <c r="G4831" t="str">
        <f t="shared" si="75"/>
        <v>Unique</v>
      </c>
    </row>
    <row r="4832" spans="1:7" hidden="1">
      <c r="A4832" t="s">
        <v>10015</v>
      </c>
      <c r="B4832" t="s">
        <v>10016</v>
      </c>
      <c r="C4832" t="s">
        <v>15</v>
      </c>
      <c r="D4832" t="s">
        <v>16</v>
      </c>
      <c r="F4832" t="s">
        <v>10010</v>
      </c>
      <c r="G4832" t="str">
        <f t="shared" si="75"/>
        <v>Unique</v>
      </c>
    </row>
    <row r="4833" spans="1:7" hidden="1">
      <c r="A4833" t="s">
        <v>10017</v>
      </c>
      <c r="B4833" t="s">
        <v>10018</v>
      </c>
      <c r="C4833" t="s">
        <v>15</v>
      </c>
      <c r="D4833" t="s">
        <v>16</v>
      </c>
      <c r="F4833" t="s">
        <v>10010</v>
      </c>
      <c r="G4833" t="str">
        <f t="shared" si="75"/>
        <v>Unique</v>
      </c>
    </row>
    <row r="4834" spans="1:7" hidden="1">
      <c r="A4834" t="s">
        <v>10019</v>
      </c>
      <c r="B4834" t="s">
        <v>10020</v>
      </c>
      <c r="C4834" t="s">
        <v>15</v>
      </c>
      <c r="D4834" t="s">
        <v>16</v>
      </c>
      <c r="F4834" t="s">
        <v>10010</v>
      </c>
      <c r="G4834" t="str">
        <f t="shared" si="75"/>
        <v>Unique</v>
      </c>
    </row>
    <row r="4835" spans="1:7" hidden="1">
      <c r="A4835" t="s">
        <v>10021</v>
      </c>
      <c r="B4835" t="s">
        <v>10022</v>
      </c>
      <c r="C4835" t="s">
        <v>15</v>
      </c>
      <c r="D4835" t="s">
        <v>16</v>
      </c>
      <c r="F4835" t="s">
        <v>10010</v>
      </c>
      <c r="G4835" t="str">
        <f t="shared" si="75"/>
        <v>Unique</v>
      </c>
    </row>
    <row r="4836" spans="1:7" hidden="1">
      <c r="A4836" t="s">
        <v>10023</v>
      </c>
      <c r="B4836" t="s">
        <v>10024</v>
      </c>
      <c r="C4836" t="s">
        <v>15</v>
      </c>
      <c r="D4836" t="s">
        <v>16</v>
      </c>
      <c r="F4836" t="s">
        <v>10010</v>
      </c>
      <c r="G4836" t="str">
        <f t="shared" si="75"/>
        <v>Unique</v>
      </c>
    </row>
    <row r="4837" spans="1:7" hidden="1">
      <c r="A4837" t="s">
        <v>10025</v>
      </c>
      <c r="B4837" t="s">
        <v>10026</v>
      </c>
      <c r="C4837" t="s">
        <v>15</v>
      </c>
      <c r="D4837" t="s">
        <v>16</v>
      </c>
      <c r="F4837" t="s">
        <v>10010</v>
      </c>
      <c r="G4837" t="str">
        <f t="shared" si="75"/>
        <v>Unique</v>
      </c>
    </row>
    <row r="4838" spans="1:7" hidden="1">
      <c r="A4838" t="s">
        <v>10027</v>
      </c>
      <c r="B4838" t="s">
        <v>10028</v>
      </c>
      <c r="C4838" t="s">
        <v>15</v>
      </c>
      <c r="D4838" t="s">
        <v>16</v>
      </c>
      <c r="F4838" t="s">
        <v>10010</v>
      </c>
      <c r="G4838" t="str">
        <f t="shared" si="75"/>
        <v>Unique</v>
      </c>
    </row>
    <row r="4839" spans="1:7" hidden="1">
      <c r="A4839" t="s">
        <v>10029</v>
      </c>
      <c r="B4839" t="s">
        <v>10030</v>
      </c>
      <c r="C4839" t="s">
        <v>15</v>
      </c>
      <c r="D4839" t="s">
        <v>16</v>
      </c>
      <c r="F4839" t="s">
        <v>10010</v>
      </c>
      <c r="G4839" t="str">
        <f t="shared" si="75"/>
        <v>Unique</v>
      </c>
    </row>
    <row r="4840" spans="1:7" hidden="1">
      <c r="A4840" t="s">
        <v>10031</v>
      </c>
      <c r="B4840" t="s">
        <v>10032</v>
      </c>
      <c r="C4840" t="s">
        <v>15</v>
      </c>
      <c r="D4840" t="s">
        <v>16</v>
      </c>
      <c r="F4840" t="s">
        <v>10010</v>
      </c>
      <c r="G4840" t="str">
        <f t="shared" si="75"/>
        <v>Unique</v>
      </c>
    </row>
    <row r="4841" spans="1:7" hidden="1">
      <c r="A4841" t="s">
        <v>10033</v>
      </c>
      <c r="B4841" t="s">
        <v>10034</v>
      </c>
      <c r="C4841" t="s">
        <v>15</v>
      </c>
      <c r="D4841" t="s">
        <v>16</v>
      </c>
      <c r="F4841" t="s">
        <v>10010</v>
      </c>
      <c r="G4841" t="str">
        <f t="shared" si="75"/>
        <v>Unique</v>
      </c>
    </row>
    <row r="4842" spans="1:7" hidden="1">
      <c r="A4842" t="s">
        <v>10035</v>
      </c>
      <c r="B4842" t="s">
        <v>10036</v>
      </c>
      <c r="C4842" t="s">
        <v>15</v>
      </c>
      <c r="D4842" t="s">
        <v>16</v>
      </c>
      <c r="F4842" t="s">
        <v>10010</v>
      </c>
      <c r="G4842" t="str">
        <f t="shared" si="75"/>
        <v>Unique</v>
      </c>
    </row>
    <row r="4843" spans="1:7" hidden="1">
      <c r="A4843" t="s">
        <v>10037</v>
      </c>
      <c r="B4843" t="s">
        <v>10038</v>
      </c>
      <c r="C4843" t="s">
        <v>15</v>
      </c>
      <c r="D4843" t="s">
        <v>16</v>
      </c>
      <c r="F4843" t="s">
        <v>10010</v>
      </c>
      <c r="G4843" t="str">
        <f t="shared" si="75"/>
        <v>Unique</v>
      </c>
    </row>
    <row r="4844" spans="1:7" hidden="1">
      <c r="A4844" t="s">
        <v>10039</v>
      </c>
      <c r="B4844" t="s">
        <v>10040</v>
      </c>
      <c r="C4844" t="s">
        <v>15</v>
      </c>
      <c r="D4844" t="s">
        <v>16</v>
      </c>
      <c r="F4844" t="s">
        <v>10010</v>
      </c>
      <c r="G4844" t="str">
        <f t="shared" si="75"/>
        <v>Unique</v>
      </c>
    </row>
    <row r="4845" spans="1:7" hidden="1">
      <c r="A4845" t="s">
        <v>10041</v>
      </c>
      <c r="B4845" t="s">
        <v>10042</v>
      </c>
      <c r="C4845" t="s">
        <v>15</v>
      </c>
      <c r="D4845" t="s">
        <v>16</v>
      </c>
      <c r="F4845" t="s">
        <v>10010</v>
      </c>
      <c r="G4845" t="str">
        <f t="shared" si="75"/>
        <v>Unique</v>
      </c>
    </row>
    <row r="4846" spans="1:7" hidden="1">
      <c r="A4846" t="s">
        <v>10043</v>
      </c>
      <c r="B4846" t="s">
        <v>10044</v>
      </c>
      <c r="C4846" t="s">
        <v>15</v>
      </c>
      <c r="D4846" t="s">
        <v>16</v>
      </c>
      <c r="F4846" t="s">
        <v>10010</v>
      </c>
      <c r="G4846" t="str">
        <f t="shared" si="75"/>
        <v>Unique</v>
      </c>
    </row>
    <row r="4847" spans="1:7" hidden="1">
      <c r="A4847" t="s">
        <v>10045</v>
      </c>
      <c r="B4847" t="s">
        <v>10046</v>
      </c>
      <c r="C4847" t="s">
        <v>15</v>
      </c>
      <c r="D4847" t="s">
        <v>16</v>
      </c>
      <c r="F4847" t="s">
        <v>10010</v>
      </c>
      <c r="G4847" t="str">
        <f t="shared" si="75"/>
        <v>Unique</v>
      </c>
    </row>
    <row r="4848" spans="1:7" hidden="1">
      <c r="A4848" t="s">
        <v>10047</v>
      </c>
      <c r="B4848" t="s">
        <v>10048</v>
      </c>
      <c r="C4848" t="s">
        <v>15</v>
      </c>
      <c r="D4848" t="s">
        <v>16</v>
      </c>
      <c r="F4848" t="s">
        <v>10010</v>
      </c>
      <c r="G4848" t="str">
        <f t="shared" si="75"/>
        <v>Unique</v>
      </c>
    </row>
    <row r="4849" spans="1:7" hidden="1">
      <c r="A4849" t="s">
        <v>10049</v>
      </c>
      <c r="B4849" t="s">
        <v>10050</v>
      </c>
      <c r="C4849" t="s">
        <v>15</v>
      </c>
      <c r="D4849" t="s">
        <v>16</v>
      </c>
      <c r="F4849" t="s">
        <v>10010</v>
      </c>
      <c r="G4849" t="str">
        <f t="shared" si="75"/>
        <v>Unique</v>
      </c>
    </row>
    <row r="4850" spans="1:7" hidden="1">
      <c r="A4850" t="s">
        <v>10051</v>
      </c>
      <c r="B4850" t="s">
        <v>10052</v>
      </c>
      <c r="C4850" t="s">
        <v>15</v>
      </c>
      <c r="D4850" t="s">
        <v>16</v>
      </c>
      <c r="F4850" t="s">
        <v>125</v>
      </c>
      <c r="G4850" t="str">
        <f t="shared" si="75"/>
        <v>Unique</v>
      </c>
    </row>
    <row r="4851" spans="1:7" hidden="1">
      <c r="A4851" t="s">
        <v>10053</v>
      </c>
      <c r="B4851" t="s">
        <v>10054</v>
      </c>
      <c r="C4851" t="s">
        <v>15</v>
      </c>
      <c r="D4851" t="s">
        <v>16</v>
      </c>
      <c r="F4851" t="s">
        <v>10010</v>
      </c>
      <c r="G4851" t="str">
        <f t="shared" si="75"/>
        <v>Unique</v>
      </c>
    </row>
    <row r="4852" spans="1:7" hidden="1">
      <c r="A4852" t="s">
        <v>10055</v>
      </c>
      <c r="B4852" t="s">
        <v>10056</v>
      </c>
      <c r="C4852" t="s">
        <v>15</v>
      </c>
      <c r="D4852" t="s">
        <v>16</v>
      </c>
      <c r="F4852" t="s">
        <v>10010</v>
      </c>
      <c r="G4852" t="str">
        <f t="shared" si="75"/>
        <v>Unique</v>
      </c>
    </row>
    <row r="4853" spans="1:7" hidden="1">
      <c r="A4853" t="s">
        <v>10057</v>
      </c>
      <c r="B4853" t="s">
        <v>10058</v>
      </c>
      <c r="C4853" t="s">
        <v>15</v>
      </c>
      <c r="D4853" t="s">
        <v>16</v>
      </c>
      <c r="F4853" t="s">
        <v>10010</v>
      </c>
      <c r="G4853" t="str">
        <f t="shared" si="75"/>
        <v>Unique</v>
      </c>
    </row>
    <row r="4854" spans="1:7" hidden="1">
      <c r="A4854" t="s">
        <v>10059</v>
      </c>
      <c r="B4854" t="s">
        <v>10060</v>
      </c>
      <c r="C4854" t="s">
        <v>15</v>
      </c>
      <c r="D4854" t="s">
        <v>16</v>
      </c>
      <c r="F4854" t="s">
        <v>10010</v>
      </c>
      <c r="G4854" t="str">
        <f t="shared" si="75"/>
        <v>Unique</v>
      </c>
    </row>
    <row r="4855" spans="1:7" hidden="1">
      <c r="A4855" t="s">
        <v>10061</v>
      </c>
      <c r="B4855" t="s">
        <v>10062</v>
      </c>
      <c r="C4855" t="s">
        <v>15</v>
      </c>
      <c r="D4855" t="s">
        <v>16</v>
      </c>
      <c r="F4855" t="s">
        <v>10010</v>
      </c>
      <c r="G4855" t="str">
        <f t="shared" si="75"/>
        <v>Unique</v>
      </c>
    </row>
    <row r="4856" spans="1:7" hidden="1">
      <c r="A4856" t="s">
        <v>10063</v>
      </c>
      <c r="B4856" t="s">
        <v>10064</v>
      </c>
      <c r="C4856" t="s">
        <v>15</v>
      </c>
      <c r="D4856" t="s">
        <v>16</v>
      </c>
      <c r="F4856" t="s">
        <v>10010</v>
      </c>
      <c r="G4856" t="str">
        <f t="shared" si="75"/>
        <v>Unique</v>
      </c>
    </row>
    <row r="4857" spans="1:7" hidden="1">
      <c r="A4857" t="s">
        <v>10065</v>
      </c>
      <c r="B4857" t="s">
        <v>10066</v>
      </c>
      <c r="C4857" t="s">
        <v>15</v>
      </c>
      <c r="D4857" t="s">
        <v>16</v>
      </c>
      <c r="F4857" t="s">
        <v>10010</v>
      </c>
      <c r="G4857" t="str">
        <f t="shared" si="75"/>
        <v>Unique</v>
      </c>
    </row>
    <row r="4858" spans="1:7" hidden="1">
      <c r="A4858" t="s">
        <v>10067</v>
      </c>
      <c r="B4858" t="s">
        <v>10068</v>
      </c>
      <c r="C4858" t="s">
        <v>15</v>
      </c>
      <c r="D4858" t="s">
        <v>16</v>
      </c>
      <c r="F4858" t="s">
        <v>10010</v>
      </c>
      <c r="G4858" t="str">
        <f t="shared" si="75"/>
        <v>Unique</v>
      </c>
    </row>
    <row r="4859" spans="1:7" hidden="1">
      <c r="A4859" t="s">
        <v>10069</v>
      </c>
      <c r="B4859" t="s">
        <v>10070</v>
      </c>
      <c r="C4859" t="s">
        <v>15</v>
      </c>
      <c r="D4859" t="s">
        <v>16</v>
      </c>
      <c r="F4859" t="s">
        <v>10010</v>
      </c>
      <c r="G4859" t="str">
        <f t="shared" si="75"/>
        <v>Unique</v>
      </c>
    </row>
    <row r="4860" spans="1:7" hidden="1">
      <c r="A4860" t="s">
        <v>10071</v>
      </c>
      <c r="B4860" t="s">
        <v>10072</v>
      </c>
      <c r="C4860" t="s">
        <v>15</v>
      </c>
      <c r="D4860" t="s">
        <v>16</v>
      </c>
      <c r="F4860" t="s">
        <v>10010</v>
      </c>
      <c r="G4860" t="str">
        <f t="shared" si="75"/>
        <v>Unique</v>
      </c>
    </row>
    <row r="4861" spans="1:7" hidden="1">
      <c r="A4861" t="s">
        <v>10073</v>
      </c>
      <c r="B4861" t="s">
        <v>10074</v>
      </c>
      <c r="C4861" t="s">
        <v>15</v>
      </c>
      <c r="D4861" t="s">
        <v>16</v>
      </c>
      <c r="F4861" t="s">
        <v>10010</v>
      </c>
      <c r="G4861" t="str">
        <f t="shared" si="75"/>
        <v>Unique</v>
      </c>
    </row>
    <row r="4862" spans="1:7" hidden="1">
      <c r="A4862" t="s">
        <v>10075</v>
      </c>
      <c r="B4862" t="s">
        <v>10076</v>
      </c>
      <c r="C4862" t="s">
        <v>15</v>
      </c>
      <c r="D4862" t="s">
        <v>16</v>
      </c>
      <c r="F4862" t="s">
        <v>10010</v>
      </c>
      <c r="G4862" t="str">
        <f t="shared" si="75"/>
        <v>Unique</v>
      </c>
    </row>
    <row r="4863" spans="1:7" hidden="1">
      <c r="A4863" t="s">
        <v>10077</v>
      </c>
      <c r="B4863" t="s">
        <v>10078</v>
      </c>
      <c r="C4863" t="s">
        <v>15</v>
      </c>
      <c r="D4863" t="s">
        <v>16</v>
      </c>
      <c r="F4863" t="s">
        <v>10010</v>
      </c>
      <c r="G4863" t="str">
        <f t="shared" si="75"/>
        <v>Unique</v>
      </c>
    </row>
    <row r="4864" spans="1:7" hidden="1">
      <c r="A4864" t="s">
        <v>10079</v>
      </c>
      <c r="B4864" t="s">
        <v>10080</v>
      </c>
      <c r="C4864" t="s">
        <v>15</v>
      </c>
      <c r="D4864" t="s">
        <v>16</v>
      </c>
      <c r="F4864" t="s">
        <v>10010</v>
      </c>
      <c r="G4864" t="str">
        <f t="shared" si="75"/>
        <v>Unique</v>
      </c>
    </row>
    <row r="4865" spans="1:7" hidden="1">
      <c r="A4865" t="s">
        <v>10081</v>
      </c>
      <c r="B4865" t="s">
        <v>10082</v>
      </c>
      <c r="C4865" t="s">
        <v>15</v>
      </c>
      <c r="D4865" t="s">
        <v>16</v>
      </c>
      <c r="F4865" t="s">
        <v>10010</v>
      </c>
      <c r="G4865" t="str">
        <f t="shared" si="75"/>
        <v>Unique</v>
      </c>
    </row>
    <row r="4866" spans="1:7" hidden="1">
      <c r="A4866" t="s">
        <v>10083</v>
      </c>
      <c r="B4866" t="s">
        <v>10084</v>
      </c>
      <c r="C4866" t="s">
        <v>15</v>
      </c>
      <c r="D4866" t="s">
        <v>16</v>
      </c>
      <c r="F4866" t="s">
        <v>10010</v>
      </c>
      <c r="G4866" t="str">
        <f t="shared" si="75"/>
        <v>Unique</v>
      </c>
    </row>
    <row r="4867" spans="1:7" hidden="1">
      <c r="A4867" t="s">
        <v>10085</v>
      </c>
      <c r="B4867" t="s">
        <v>10086</v>
      </c>
      <c r="C4867" t="s">
        <v>15</v>
      </c>
      <c r="D4867" t="s">
        <v>16</v>
      </c>
      <c r="F4867" t="s">
        <v>10010</v>
      </c>
      <c r="G4867" t="str">
        <f t="shared" ref="G4867:G4930" si="76">IF(COUNTIF(B:B, B4867) &gt; 1, "Duplicate", "Unique")</f>
        <v>Unique</v>
      </c>
    </row>
    <row r="4868" spans="1:7" hidden="1">
      <c r="A4868" t="s">
        <v>10087</v>
      </c>
      <c r="B4868" t="s">
        <v>10088</v>
      </c>
      <c r="C4868" t="s">
        <v>15</v>
      </c>
      <c r="D4868" t="s">
        <v>16</v>
      </c>
      <c r="F4868" t="s">
        <v>10010</v>
      </c>
      <c r="G4868" t="str">
        <f t="shared" si="76"/>
        <v>Unique</v>
      </c>
    </row>
    <row r="4869" spans="1:7" hidden="1">
      <c r="A4869" t="s">
        <v>10089</v>
      </c>
      <c r="B4869" t="s">
        <v>10090</v>
      </c>
      <c r="C4869" t="s">
        <v>15</v>
      </c>
      <c r="D4869" t="s">
        <v>16</v>
      </c>
      <c r="F4869" t="s">
        <v>10010</v>
      </c>
      <c r="G4869" t="str">
        <f t="shared" si="76"/>
        <v>Unique</v>
      </c>
    </row>
    <row r="4870" spans="1:7" hidden="1">
      <c r="A4870" t="s">
        <v>10091</v>
      </c>
      <c r="B4870" t="s">
        <v>10092</v>
      </c>
      <c r="C4870" t="s">
        <v>15</v>
      </c>
      <c r="D4870" t="s">
        <v>16</v>
      </c>
      <c r="F4870" t="s">
        <v>10010</v>
      </c>
      <c r="G4870" t="str">
        <f t="shared" si="76"/>
        <v>Unique</v>
      </c>
    </row>
    <row r="4871" spans="1:7" hidden="1">
      <c r="A4871" t="s">
        <v>10093</v>
      </c>
      <c r="B4871" t="s">
        <v>10094</v>
      </c>
      <c r="C4871" t="s">
        <v>15</v>
      </c>
      <c r="D4871" t="s">
        <v>16</v>
      </c>
      <c r="F4871" t="s">
        <v>10010</v>
      </c>
      <c r="G4871" t="str">
        <f t="shared" si="76"/>
        <v>Unique</v>
      </c>
    </row>
    <row r="4872" spans="1:7" hidden="1">
      <c r="A4872" t="s">
        <v>10095</v>
      </c>
      <c r="B4872" t="s">
        <v>10096</v>
      </c>
      <c r="C4872" t="s">
        <v>15</v>
      </c>
      <c r="D4872" t="s">
        <v>16</v>
      </c>
      <c r="F4872" t="s">
        <v>10010</v>
      </c>
      <c r="G4872" t="str">
        <f t="shared" si="76"/>
        <v>Unique</v>
      </c>
    </row>
    <row r="4873" spans="1:7" hidden="1">
      <c r="A4873" t="s">
        <v>10097</v>
      </c>
      <c r="B4873" t="s">
        <v>10098</v>
      </c>
      <c r="C4873" t="s">
        <v>15</v>
      </c>
      <c r="D4873" t="s">
        <v>16</v>
      </c>
      <c r="F4873" t="s">
        <v>10010</v>
      </c>
      <c r="G4873" t="str">
        <f t="shared" si="76"/>
        <v>Unique</v>
      </c>
    </row>
    <row r="4874" spans="1:7" hidden="1">
      <c r="A4874" t="s">
        <v>10099</v>
      </c>
      <c r="B4874" t="s">
        <v>10100</v>
      </c>
      <c r="C4874" t="s">
        <v>15</v>
      </c>
      <c r="D4874" t="s">
        <v>16</v>
      </c>
      <c r="F4874" t="s">
        <v>10010</v>
      </c>
      <c r="G4874" t="str">
        <f t="shared" si="76"/>
        <v>Unique</v>
      </c>
    </row>
    <row r="4875" spans="1:7" hidden="1">
      <c r="A4875" t="s">
        <v>10101</v>
      </c>
      <c r="B4875" t="s">
        <v>10102</v>
      </c>
      <c r="C4875" t="s">
        <v>15</v>
      </c>
      <c r="D4875" t="s">
        <v>16</v>
      </c>
      <c r="F4875" t="s">
        <v>10010</v>
      </c>
      <c r="G4875" t="str">
        <f t="shared" si="76"/>
        <v>Unique</v>
      </c>
    </row>
    <row r="4876" spans="1:7" hidden="1">
      <c r="A4876" t="s">
        <v>10103</v>
      </c>
      <c r="B4876" t="s">
        <v>10104</v>
      </c>
      <c r="C4876" t="s">
        <v>15</v>
      </c>
      <c r="D4876" t="s">
        <v>16</v>
      </c>
      <c r="F4876" t="s">
        <v>10010</v>
      </c>
      <c r="G4876" t="str">
        <f t="shared" si="76"/>
        <v>Unique</v>
      </c>
    </row>
    <row r="4877" spans="1:7" hidden="1">
      <c r="A4877" t="s">
        <v>10105</v>
      </c>
      <c r="B4877" t="s">
        <v>10106</v>
      </c>
      <c r="C4877" t="s">
        <v>15</v>
      </c>
      <c r="D4877" t="s">
        <v>16</v>
      </c>
      <c r="F4877" t="s">
        <v>10010</v>
      </c>
      <c r="G4877" t="str">
        <f t="shared" si="76"/>
        <v>Unique</v>
      </c>
    </row>
    <row r="4878" spans="1:7" hidden="1">
      <c r="A4878" t="s">
        <v>10107</v>
      </c>
      <c r="B4878" t="s">
        <v>10108</v>
      </c>
      <c r="C4878" t="s">
        <v>15</v>
      </c>
      <c r="D4878" t="s">
        <v>16</v>
      </c>
      <c r="F4878" t="s">
        <v>10010</v>
      </c>
      <c r="G4878" t="str">
        <f t="shared" si="76"/>
        <v>Unique</v>
      </c>
    </row>
    <row r="4879" spans="1:7" hidden="1">
      <c r="A4879" t="s">
        <v>10109</v>
      </c>
      <c r="B4879" t="s">
        <v>10110</v>
      </c>
      <c r="C4879" t="s">
        <v>15</v>
      </c>
      <c r="D4879" t="s">
        <v>16</v>
      </c>
      <c r="F4879" t="s">
        <v>10010</v>
      </c>
      <c r="G4879" t="str">
        <f t="shared" si="76"/>
        <v>Unique</v>
      </c>
    </row>
    <row r="4880" spans="1:7" hidden="1">
      <c r="A4880" t="s">
        <v>10111</v>
      </c>
      <c r="B4880" t="s">
        <v>10112</v>
      </c>
      <c r="C4880" t="s">
        <v>15</v>
      </c>
      <c r="D4880" t="s">
        <v>16</v>
      </c>
      <c r="F4880" t="s">
        <v>10010</v>
      </c>
      <c r="G4880" t="str">
        <f t="shared" si="76"/>
        <v>Unique</v>
      </c>
    </row>
    <row r="4881" spans="1:7" hidden="1">
      <c r="A4881" t="s">
        <v>10113</v>
      </c>
      <c r="B4881" t="s">
        <v>10114</v>
      </c>
      <c r="C4881" t="s">
        <v>15</v>
      </c>
      <c r="D4881" t="s">
        <v>16</v>
      </c>
      <c r="F4881" t="s">
        <v>10010</v>
      </c>
      <c r="G4881" t="str">
        <f t="shared" si="76"/>
        <v>Unique</v>
      </c>
    </row>
    <row r="4882" spans="1:7" hidden="1">
      <c r="A4882" t="s">
        <v>10115</v>
      </c>
      <c r="B4882" t="s">
        <v>10116</v>
      </c>
      <c r="C4882" t="s">
        <v>15</v>
      </c>
      <c r="D4882" t="s">
        <v>16</v>
      </c>
      <c r="F4882" t="s">
        <v>10010</v>
      </c>
      <c r="G4882" t="str">
        <f t="shared" si="76"/>
        <v>Unique</v>
      </c>
    </row>
    <row r="4883" spans="1:7" hidden="1">
      <c r="A4883" t="s">
        <v>10117</v>
      </c>
      <c r="B4883" t="s">
        <v>10118</v>
      </c>
      <c r="C4883" t="s">
        <v>15</v>
      </c>
      <c r="D4883" t="s">
        <v>16</v>
      </c>
      <c r="F4883" t="s">
        <v>10010</v>
      </c>
      <c r="G4883" t="str">
        <f t="shared" si="76"/>
        <v>Unique</v>
      </c>
    </row>
    <row r="4884" spans="1:7" hidden="1">
      <c r="A4884" t="s">
        <v>10119</v>
      </c>
      <c r="B4884" t="s">
        <v>10120</v>
      </c>
      <c r="C4884" t="s">
        <v>15</v>
      </c>
      <c r="D4884" t="s">
        <v>16</v>
      </c>
      <c r="F4884" t="s">
        <v>10010</v>
      </c>
      <c r="G4884" t="str">
        <f t="shared" si="76"/>
        <v>Unique</v>
      </c>
    </row>
    <row r="4885" spans="1:7" hidden="1">
      <c r="A4885" t="s">
        <v>10121</v>
      </c>
      <c r="B4885" t="s">
        <v>10122</v>
      </c>
      <c r="C4885" t="s">
        <v>15</v>
      </c>
      <c r="D4885" t="s">
        <v>16</v>
      </c>
      <c r="F4885" t="s">
        <v>10010</v>
      </c>
      <c r="G4885" t="str">
        <f t="shared" si="76"/>
        <v>Unique</v>
      </c>
    </row>
    <row r="4886" spans="1:7" hidden="1">
      <c r="A4886" t="s">
        <v>10123</v>
      </c>
      <c r="B4886" t="s">
        <v>10124</v>
      </c>
      <c r="C4886" t="s">
        <v>15</v>
      </c>
      <c r="D4886" t="s">
        <v>16</v>
      </c>
      <c r="F4886" t="s">
        <v>10010</v>
      </c>
      <c r="G4886" t="str">
        <f t="shared" si="76"/>
        <v>Unique</v>
      </c>
    </row>
    <row r="4887" spans="1:7" hidden="1">
      <c r="A4887" t="s">
        <v>10125</v>
      </c>
      <c r="B4887" t="s">
        <v>10126</v>
      </c>
      <c r="C4887" t="s">
        <v>15</v>
      </c>
      <c r="D4887" t="s">
        <v>16</v>
      </c>
      <c r="F4887" t="s">
        <v>10010</v>
      </c>
      <c r="G4887" t="str">
        <f t="shared" si="76"/>
        <v>Unique</v>
      </c>
    </row>
    <row r="4888" spans="1:7" hidden="1">
      <c r="A4888" t="s">
        <v>10127</v>
      </c>
      <c r="B4888" t="s">
        <v>10128</v>
      </c>
      <c r="C4888" t="s">
        <v>15</v>
      </c>
      <c r="D4888" t="s">
        <v>16</v>
      </c>
      <c r="F4888" t="s">
        <v>10010</v>
      </c>
      <c r="G4888" t="str">
        <f t="shared" si="76"/>
        <v>Unique</v>
      </c>
    </row>
    <row r="4889" spans="1:7" hidden="1">
      <c r="A4889" t="s">
        <v>10129</v>
      </c>
      <c r="B4889" t="s">
        <v>10130</v>
      </c>
      <c r="C4889" t="s">
        <v>15</v>
      </c>
      <c r="D4889" t="s">
        <v>16</v>
      </c>
      <c r="F4889" t="s">
        <v>10010</v>
      </c>
      <c r="G4889" t="str">
        <f t="shared" si="76"/>
        <v>Unique</v>
      </c>
    </row>
    <row r="4890" spans="1:7" hidden="1">
      <c r="A4890" t="s">
        <v>10131</v>
      </c>
      <c r="B4890" t="s">
        <v>10132</v>
      </c>
      <c r="C4890" t="s">
        <v>15</v>
      </c>
      <c r="D4890" t="s">
        <v>16</v>
      </c>
      <c r="F4890" t="s">
        <v>10010</v>
      </c>
      <c r="G4890" t="str">
        <f t="shared" si="76"/>
        <v>Unique</v>
      </c>
    </row>
    <row r="4891" spans="1:7" hidden="1">
      <c r="A4891" t="s">
        <v>10133</v>
      </c>
      <c r="B4891" t="s">
        <v>10134</v>
      </c>
      <c r="C4891" t="s">
        <v>15</v>
      </c>
      <c r="D4891" t="s">
        <v>16</v>
      </c>
      <c r="F4891" t="s">
        <v>10010</v>
      </c>
      <c r="G4891" t="str">
        <f t="shared" si="76"/>
        <v>Unique</v>
      </c>
    </row>
    <row r="4892" spans="1:7" hidden="1">
      <c r="A4892" t="s">
        <v>10135</v>
      </c>
      <c r="B4892" t="s">
        <v>10136</v>
      </c>
      <c r="C4892" t="s">
        <v>15</v>
      </c>
      <c r="D4892" t="s">
        <v>16</v>
      </c>
      <c r="F4892" t="s">
        <v>10010</v>
      </c>
      <c r="G4892" t="str">
        <f t="shared" si="76"/>
        <v>Unique</v>
      </c>
    </row>
    <row r="4893" spans="1:7" hidden="1">
      <c r="A4893" t="s">
        <v>10137</v>
      </c>
      <c r="B4893" t="s">
        <v>10138</v>
      </c>
      <c r="C4893" t="s">
        <v>15</v>
      </c>
      <c r="D4893" t="s">
        <v>16</v>
      </c>
      <c r="F4893" t="s">
        <v>10010</v>
      </c>
      <c r="G4893" t="str">
        <f t="shared" si="76"/>
        <v>Unique</v>
      </c>
    </row>
    <row r="4894" spans="1:7" hidden="1">
      <c r="A4894" t="s">
        <v>10139</v>
      </c>
      <c r="B4894" t="s">
        <v>10140</v>
      </c>
      <c r="C4894" t="s">
        <v>15</v>
      </c>
      <c r="D4894" t="s">
        <v>16</v>
      </c>
      <c r="F4894" t="s">
        <v>10010</v>
      </c>
      <c r="G4894" t="str">
        <f t="shared" si="76"/>
        <v>Unique</v>
      </c>
    </row>
    <row r="4895" spans="1:7" hidden="1">
      <c r="A4895" t="s">
        <v>10141</v>
      </c>
      <c r="B4895" t="s">
        <v>10142</v>
      </c>
      <c r="C4895" t="s">
        <v>15</v>
      </c>
      <c r="D4895" t="s">
        <v>16</v>
      </c>
      <c r="F4895" t="s">
        <v>10010</v>
      </c>
      <c r="G4895" t="str">
        <f t="shared" si="76"/>
        <v>Unique</v>
      </c>
    </row>
    <row r="4896" spans="1:7" hidden="1">
      <c r="A4896" t="s">
        <v>10143</v>
      </c>
      <c r="B4896" t="s">
        <v>10144</v>
      </c>
      <c r="C4896" t="s">
        <v>15</v>
      </c>
      <c r="D4896" t="s">
        <v>16</v>
      </c>
      <c r="F4896" t="s">
        <v>10010</v>
      </c>
      <c r="G4896" t="str">
        <f t="shared" si="76"/>
        <v>Unique</v>
      </c>
    </row>
    <row r="4897" spans="1:7" hidden="1">
      <c r="A4897" t="s">
        <v>10145</v>
      </c>
      <c r="B4897" t="s">
        <v>10146</v>
      </c>
      <c r="C4897" t="s">
        <v>15</v>
      </c>
      <c r="D4897" t="s">
        <v>16</v>
      </c>
      <c r="F4897" t="s">
        <v>10010</v>
      </c>
      <c r="G4897" t="str">
        <f t="shared" si="76"/>
        <v>Unique</v>
      </c>
    </row>
    <row r="4898" spans="1:7" hidden="1">
      <c r="A4898" t="s">
        <v>10147</v>
      </c>
      <c r="B4898" t="s">
        <v>10148</v>
      </c>
      <c r="C4898" t="s">
        <v>15</v>
      </c>
      <c r="D4898" t="s">
        <v>16</v>
      </c>
      <c r="F4898" t="s">
        <v>54</v>
      </c>
      <c r="G4898" t="str">
        <f t="shared" si="76"/>
        <v>Unique</v>
      </c>
    </row>
    <row r="4899" spans="1:7" hidden="1">
      <c r="A4899" t="s">
        <v>10149</v>
      </c>
      <c r="B4899" t="s">
        <v>10150</v>
      </c>
      <c r="C4899" t="s">
        <v>15</v>
      </c>
      <c r="D4899" t="s">
        <v>16</v>
      </c>
      <c r="F4899" t="s">
        <v>10010</v>
      </c>
      <c r="G4899" t="str">
        <f t="shared" si="76"/>
        <v>Unique</v>
      </c>
    </row>
    <row r="4900" spans="1:7" hidden="1">
      <c r="A4900" t="s">
        <v>10151</v>
      </c>
      <c r="B4900" t="s">
        <v>10152</v>
      </c>
      <c r="C4900" t="s">
        <v>15</v>
      </c>
      <c r="D4900" t="s">
        <v>16</v>
      </c>
      <c r="F4900" t="s">
        <v>10010</v>
      </c>
      <c r="G4900" t="str">
        <f t="shared" si="76"/>
        <v>Unique</v>
      </c>
    </row>
    <row r="4901" spans="1:7" hidden="1">
      <c r="A4901" t="s">
        <v>10153</v>
      </c>
      <c r="B4901" t="s">
        <v>10154</v>
      </c>
      <c r="C4901" t="s">
        <v>15</v>
      </c>
      <c r="D4901" t="s">
        <v>16</v>
      </c>
      <c r="F4901" t="s">
        <v>10010</v>
      </c>
      <c r="G4901" t="str">
        <f t="shared" si="76"/>
        <v>Unique</v>
      </c>
    </row>
    <row r="4902" spans="1:7" hidden="1">
      <c r="A4902" t="s">
        <v>10155</v>
      </c>
      <c r="B4902" t="s">
        <v>10156</v>
      </c>
      <c r="C4902" t="s">
        <v>15</v>
      </c>
      <c r="D4902" t="s">
        <v>16</v>
      </c>
      <c r="F4902" t="s">
        <v>10010</v>
      </c>
      <c r="G4902" t="str">
        <f t="shared" si="76"/>
        <v>Unique</v>
      </c>
    </row>
    <row r="4903" spans="1:7" hidden="1">
      <c r="A4903" t="s">
        <v>10157</v>
      </c>
      <c r="B4903" t="s">
        <v>10158</v>
      </c>
      <c r="C4903" t="s">
        <v>15</v>
      </c>
      <c r="D4903" t="s">
        <v>16</v>
      </c>
      <c r="F4903" t="s">
        <v>10010</v>
      </c>
      <c r="G4903" t="str">
        <f t="shared" si="76"/>
        <v>Unique</v>
      </c>
    </row>
    <row r="4904" spans="1:7" hidden="1">
      <c r="A4904" t="s">
        <v>10159</v>
      </c>
      <c r="B4904" t="s">
        <v>10160</v>
      </c>
      <c r="C4904" t="s">
        <v>15</v>
      </c>
      <c r="D4904" t="s">
        <v>16</v>
      </c>
      <c r="F4904" t="s">
        <v>10010</v>
      </c>
      <c r="G4904" t="str">
        <f t="shared" si="76"/>
        <v>Unique</v>
      </c>
    </row>
    <row r="4905" spans="1:7" hidden="1">
      <c r="A4905" t="s">
        <v>10161</v>
      </c>
      <c r="B4905" t="s">
        <v>10162</v>
      </c>
      <c r="C4905" t="s">
        <v>15</v>
      </c>
      <c r="D4905" t="s">
        <v>16</v>
      </c>
      <c r="F4905" t="s">
        <v>10010</v>
      </c>
      <c r="G4905" t="str">
        <f t="shared" si="76"/>
        <v>Unique</v>
      </c>
    </row>
    <row r="4906" spans="1:7" hidden="1">
      <c r="A4906" t="s">
        <v>10163</v>
      </c>
      <c r="B4906" t="s">
        <v>10164</v>
      </c>
      <c r="C4906" t="s">
        <v>15</v>
      </c>
      <c r="D4906" t="s">
        <v>16</v>
      </c>
      <c r="F4906" t="s">
        <v>10010</v>
      </c>
      <c r="G4906" t="str">
        <f t="shared" si="76"/>
        <v>Unique</v>
      </c>
    </row>
    <row r="4907" spans="1:7" hidden="1">
      <c r="A4907" t="s">
        <v>10165</v>
      </c>
      <c r="B4907" t="s">
        <v>10166</v>
      </c>
      <c r="C4907" t="s">
        <v>15</v>
      </c>
      <c r="D4907" t="s">
        <v>16</v>
      </c>
      <c r="F4907" t="s">
        <v>10010</v>
      </c>
      <c r="G4907" t="str">
        <f t="shared" si="76"/>
        <v>Unique</v>
      </c>
    </row>
    <row r="4908" spans="1:7" hidden="1">
      <c r="A4908" t="s">
        <v>10167</v>
      </c>
      <c r="B4908" t="s">
        <v>10168</v>
      </c>
      <c r="C4908" t="s">
        <v>15</v>
      </c>
      <c r="D4908" t="s">
        <v>16</v>
      </c>
      <c r="F4908" t="s">
        <v>10010</v>
      </c>
      <c r="G4908" t="str">
        <f t="shared" si="76"/>
        <v>Unique</v>
      </c>
    </row>
    <row r="4909" spans="1:7" hidden="1">
      <c r="A4909" t="s">
        <v>10169</v>
      </c>
      <c r="B4909" t="s">
        <v>10170</v>
      </c>
      <c r="C4909" t="s">
        <v>15</v>
      </c>
      <c r="D4909" t="s">
        <v>16</v>
      </c>
      <c r="F4909" t="s">
        <v>10010</v>
      </c>
      <c r="G4909" t="str">
        <f t="shared" si="76"/>
        <v>Unique</v>
      </c>
    </row>
    <row r="4910" spans="1:7" hidden="1">
      <c r="A4910" t="s">
        <v>10171</v>
      </c>
      <c r="B4910" t="s">
        <v>10172</v>
      </c>
      <c r="C4910" t="s">
        <v>15</v>
      </c>
      <c r="D4910" t="s">
        <v>16</v>
      </c>
      <c r="F4910" t="s">
        <v>10010</v>
      </c>
      <c r="G4910" t="str">
        <f t="shared" si="76"/>
        <v>Unique</v>
      </c>
    </row>
    <row r="4911" spans="1:7" hidden="1">
      <c r="A4911" t="s">
        <v>10173</v>
      </c>
      <c r="B4911" t="s">
        <v>10174</v>
      </c>
      <c r="C4911" t="s">
        <v>15</v>
      </c>
      <c r="D4911" t="s">
        <v>16</v>
      </c>
      <c r="F4911" t="s">
        <v>10010</v>
      </c>
      <c r="G4911" t="str">
        <f t="shared" si="76"/>
        <v>Unique</v>
      </c>
    </row>
    <row r="4912" spans="1:7" hidden="1">
      <c r="A4912" t="s">
        <v>10175</v>
      </c>
      <c r="B4912" t="s">
        <v>10176</v>
      </c>
      <c r="C4912" t="s">
        <v>15</v>
      </c>
      <c r="D4912" t="s">
        <v>16</v>
      </c>
      <c r="F4912" t="s">
        <v>10010</v>
      </c>
      <c r="G4912" t="str">
        <f t="shared" si="76"/>
        <v>Unique</v>
      </c>
    </row>
    <row r="4913" spans="1:7" hidden="1">
      <c r="A4913" t="s">
        <v>10177</v>
      </c>
      <c r="B4913" t="s">
        <v>10178</v>
      </c>
      <c r="C4913" t="s">
        <v>15</v>
      </c>
      <c r="D4913" t="s">
        <v>16</v>
      </c>
      <c r="F4913" t="s">
        <v>10010</v>
      </c>
      <c r="G4913" t="str">
        <f t="shared" si="76"/>
        <v>Unique</v>
      </c>
    </row>
    <row r="4914" spans="1:7" hidden="1">
      <c r="A4914" t="s">
        <v>10179</v>
      </c>
      <c r="B4914" t="s">
        <v>10180</v>
      </c>
      <c r="C4914" t="s">
        <v>15</v>
      </c>
      <c r="D4914" t="s">
        <v>16</v>
      </c>
      <c r="F4914" t="s">
        <v>10010</v>
      </c>
      <c r="G4914" t="str">
        <f t="shared" si="76"/>
        <v>Unique</v>
      </c>
    </row>
    <row r="4915" spans="1:7" hidden="1">
      <c r="A4915" t="s">
        <v>10181</v>
      </c>
      <c r="B4915" t="s">
        <v>10182</v>
      </c>
      <c r="C4915" t="s">
        <v>15</v>
      </c>
      <c r="D4915" t="s">
        <v>16</v>
      </c>
      <c r="F4915" t="s">
        <v>10010</v>
      </c>
      <c r="G4915" t="str">
        <f t="shared" si="76"/>
        <v>Unique</v>
      </c>
    </row>
    <row r="4916" spans="1:7" hidden="1">
      <c r="A4916" t="s">
        <v>10183</v>
      </c>
      <c r="B4916" t="s">
        <v>10184</v>
      </c>
      <c r="C4916" t="s">
        <v>15</v>
      </c>
      <c r="D4916" t="s">
        <v>16</v>
      </c>
      <c r="F4916" t="s">
        <v>10010</v>
      </c>
      <c r="G4916" t="str">
        <f t="shared" si="76"/>
        <v>Unique</v>
      </c>
    </row>
    <row r="4917" spans="1:7" hidden="1">
      <c r="A4917" t="s">
        <v>10185</v>
      </c>
      <c r="B4917" t="s">
        <v>10186</v>
      </c>
      <c r="C4917" t="s">
        <v>15</v>
      </c>
      <c r="D4917" t="s">
        <v>16</v>
      </c>
      <c r="F4917" t="s">
        <v>10010</v>
      </c>
      <c r="G4917" t="str">
        <f t="shared" si="76"/>
        <v>Unique</v>
      </c>
    </row>
    <row r="4918" spans="1:7" hidden="1">
      <c r="A4918" t="s">
        <v>10187</v>
      </c>
      <c r="B4918" t="s">
        <v>10188</v>
      </c>
      <c r="C4918" t="s">
        <v>15</v>
      </c>
      <c r="D4918" t="s">
        <v>16</v>
      </c>
      <c r="F4918" t="s">
        <v>10010</v>
      </c>
      <c r="G4918" t="str">
        <f t="shared" si="76"/>
        <v>Unique</v>
      </c>
    </row>
    <row r="4919" spans="1:7" hidden="1">
      <c r="A4919" t="s">
        <v>10189</v>
      </c>
      <c r="B4919" t="s">
        <v>10190</v>
      </c>
      <c r="C4919" t="s">
        <v>15</v>
      </c>
      <c r="D4919" t="s">
        <v>16</v>
      </c>
      <c r="F4919" t="s">
        <v>10010</v>
      </c>
      <c r="G4919" t="str">
        <f t="shared" si="76"/>
        <v>Unique</v>
      </c>
    </row>
    <row r="4920" spans="1:7" hidden="1">
      <c r="A4920" t="s">
        <v>10191</v>
      </c>
      <c r="B4920" t="s">
        <v>10192</v>
      </c>
      <c r="C4920" t="s">
        <v>15</v>
      </c>
      <c r="D4920" t="s">
        <v>16</v>
      </c>
      <c r="F4920" t="s">
        <v>10010</v>
      </c>
      <c r="G4920" t="str">
        <f t="shared" si="76"/>
        <v>Unique</v>
      </c>
    </row>
    <row r="4921" spans="1:7" hidden="1">
      <c r="A4921" t="s">
        <v>10193</v>
      </c>
      <c r="B4921" t="s">
        <v>10194</v>
      </c>
      <c r="C4921" t="s">
        <v>15</v>
      </c>
      <c r="D4921" t="s">
        <v>16</v>
      </c>
      <c r="F4921" t="s">
        <v>10010</v>
      </c>
      <c r="G4921" t="str">
        <f t="shared" si="76"/>
        <v>Unique</v>
      </c>
    </row>
    <row r="4922" spans="1:7" hidden="1">
      <c r="A4922" t="s">
        <v>10195</v>
      </c>
      <c r="B4922" t="s">
        <v>10196</v>
      </c>
      <c r="C4922" t="s">
        <v>15</v>
      </c>
      <c r="D4922" t="s">
        <v>16</v>
      </c>
      <c r="F4922" t="s">
        <v>10010</v>
      </c>
      <c r="G4922" t="str">
        <f t="shared" si="76"/>
        <v>Unique</v>
      </c>
    </row>
    <row r="4923" spans="1:7" hidden="1">
      <c r="A4923" t="s">
        <v>10197</v>
      </c>
      <c r="B4923" t="s">
        <v>10198</v>
      </c>
      <c r="C4923" t="s">
        <v>15</v>
      </c>
      <c r="D4923" t="s">
        <v>16</v>
      </c>
      <c r="F4923" t="s">
        <v>10010</v>
      </c>
      <c r="G4923" t="str">
        <f t="shared" si="76"/>
        <v>Unique</v>
      </c>
    </row>
    <row r="4924" spans="1:7" hidden="1">
      <c r="A4924" t="s">
        <v>10199</v>
      </c>
      <c r="B4924" t="s">
        <v>10200</v>
      </c>
      <c r="C4924" t="s">
        <v>15</v>
      </c>
      <c r="D4924" t="s">
        <v>16</v>
      </c>
      <c r="F4924" t="s">
        <v>10010</v>
      </c>
      <c r="G4924" t="str">
        <f t="shared" si="76"/>
        <v>Unique</v>
      </c>
    </row>
    <row r="4925" spans="1:7" hidden="1">
      <c r="A4925" t="s">
        <v>10201</v>
      </c>
      <c r="B4925" t="s">
        <v>10202</v>
      </c>
      <c r="C4925" t="s">
        <v>15</v>
      </c>
      <c r="D4925" t="s">
        <v>16</v>
      </c>
      <c r="F4925" t="s">
        <v>10010</v>
      </c>
      <c r="G4925" t="str">
        <f t="shared" si="76"/>
        <v>Unique</v>
      </c>
    </row>
    <row r="4926" spans="1:7" hidden="1">
      <c r="A4926" t="s">
        <v>10203</v>
      </c>
      <c r="B4926" t="s">
        <v>10204</v>
      </c>
      <c r="C4926" t="s">
        <v>15</v>
      </c>
      <c r="D4926" t="s">
        <v>16</v>
      </c>
      <c r="F4926" t="s">
        <v>10010</v>
      </c>
      <c r="G4926" t="str">
        <f t="shared" si="76"/>
        <v>Unique</v>
      </c>
    </row>
    <row r="4927" spans="1:7" hidden="1">
      <c r="A4927" t="s">
        <v>10205</v>
      </c>
      <c r="B4927" t="s">
        <v>10206</v>
      </c>
      <c r="C4927" t="s">
        <v>15</v>
      </c>
      <c r="D4927" t="s">
        <v>16</v>
      </c>
      <c r="F4927" t="s">
        <v>10010</v>
      </c>
      <c r="G4927" t="str">
        <f t="shared" si="76"/>
        <v>Unique</v>
      </c>
    </row>
    <row r="4928" spans="1:7" hidden="1">
      <c r="A4928" t="s">
        <v>10207</v>
      </c>
      <c r="B4928" t="s">
        <v>10208</v>
      </c>
      <c r="C4928" t="s">
        <v>15</v>
      </c>
      <c r="D4928" t="s">
        <v>16</v>
      </c>
      <c r="F4928" t="s">
        <v>10010</v>
      </c>
      <c r="G4928" t="str">
        <f t="shared" si="76"/>
        <v>Unique</v>
      </c>
    </row>
    <row r="4929" spans="1:7" hidden="1">
      <c r="A4929" t="s">
        <v>10209</v>
      </c>
      <c r="B4929" t="s">
        <v>10210</v>
      </c>
      <c r="C4929" t="s">
        <v>15</v>
      </c>
      <c r="D4929" t="s">
        <v>16</v>
      </c>
      <c r="F4929" t="s">
        <v>10010</v>
      </c>
      <c r="G4929" t="str">
        <f t="shared" si="76"/>
        <v>Unique</v>
      </c>
    </row>
    <row r="4930" spans="1:7" hidden="1">
      <c r="A4930" t="s">
        <v>10211</v>
      </c>
      <c r="B4930" t="s">
        <v>10212</v>
      </c>
      <c r="C4930" t="s">
        <v>15</v>
      </c>
      <c r="D4930" t="s">
        <v>16</v>
      </c>
      <c r="F4930" t="s">
        <v>10010</v>
      </c>
      <c r="G4930" t="str">
        <f t="shared" si="76"/>
        <v>Unique</v>
      </c>
    </row>
    <row r="4931" spans="1:7" hidden="1">
      <c r="A4931" t="s">
        <v>10213</v>
      </c>
      <c r="B4931" t="s">
        <v>10214</v>
      </c>
      <c r="C4931" t="s">
        <v>15</v>
      </c>
      <c r="D4931" t="s">
        <v>16</v>
      </c>
      <c r="F4931" t="s">
        <v>10010</v>
      </c>
      <c r="G4931" t="str">
        <f t="shared" ref="G4931:G4994" si="77">IF(COUNTIF(B:B, B4931) &gt; 1, "Duplicate", "Unique")</f>
        <v>Unique</v>
      </c>
    </row>
    <row r="4932" spans="1:7" hidden="1">
      <c r="A4932" t="s">
        <v>10215</v>
      </c>
      <c r="B4932" t="s">
        <v>10216</v>
      </c>
      <c r="C4932" t="s">
        <v>15</v>
      </c>
      <c r="D4932" t="s">
        <v>16</v>
      </c>
      <c r="F4932" t="s">
        <v>10010</v>
      </c>
      <c r="G4932" t="str">
        <f t="shared" si="77"/>
        <v>Unique</v>
      </c>
    </row>
    <row r="4933" spans="1:7" hidden="1">
      <c r="A4933" t="s">
        <v>10217</v>
      </c>
      <c r="B4933" t="s">
        <v>10218</v>
      </c>
      <c r="C4933" t="s">
        <v>15</v>
      </c>
      <c r="D4933" t="s">
        <v>16</v>
      </c>
      <c r="F4933" t="s">
        <v>10010</v>
      </c>
      <c r="G4933" t="str">
        <f t="shared" si="77"/>
        <v>Unique</v>
      </c>
    </row>
    <row r="4934" spans="1:7" hidden="1">
      <c r="A4934" t="s">
        <v>10219</v>
      </c>
      <c r="B4934" t="s">
        <v>10220</v>
      </c>
      <c r="C4934" t="s">
        <v>15</v>
      </c>
      <c r="D4934" t="s">
        <v>16</v>
      </c>
      <c r="F4934" t="s">
        <v>10010</v>
      </c>
      <c r="G4934" t="str">
        <f t="shared" si="77"/>
        <v>Unique</v>
      </c>
    </row>
    <row r="4935" spans="1:7" hidden="1">
      <c r="A4935" t="s">
        <v>10221</v>
      </c>
      <c r="B4935" t="s">
        <v>10222</v>
      </c>
      <c r="C4935" t="s">
        <v>15</v>
      </c>
      <c r="D4935" t="s">
        <v>16</v>
      </c>
      <c r="F4935" t="s">
        <v>10010</v>
      </c>
      <c r="G4935" t="str">
        <f t="shared" si="77"/>
        <v>Unique</v>
      </c>
    </row>
    <row r="4936" spans="1:7" hidden="1">
      <c r="A4936" t="s">
        <v>10223</v>
      </c>
      <c r="B4936" t="s">
        <v>10224</v>
      </c>
      <c r="C4936" t="s">
        <v>15</v>
      </c>
      <c r="D4936" t="s">
        <v>16</v>
      </c>
      <c r="F4936" t="s">
        <v>10010</v>
      </c>
      <c r="G4936" t="str">
        <f t="shared" si="77"/>
        <v>Unique</v>
      </c>
    </row>
    <row r="4937" spans="1:7" hidden="1">
      <c r="A4937" t="s">
        <v>10225</v>
      </c>
      <c r="B4937" t="s">
        <v>10226</v>
      </c>
      <c r="C4937" t="s">
        <v>15</v>
      </c>
      <c r="D4937" t="s">
        <v>16</v>
      </c>
      <c r="F4937" t="s">
        <v>10010</v>
      </c>
      <c r="G4937" t="str">
        <f t="shared" si="77"/>
        <v>Unique</v>
      </c>
    </row>
    <row r="4938" spans="1:7" hidden="1">
      <c r="A4938" t="s">
        <v>10227</v>
      </c>
      <c r="B4938" t="s">
        <v>10228</v>
      </c>
      <c r="C4938" t="s">
        <v>15</v>
      </c>
      <c r="D4938" t="s">
        <v>16</v>
      </c>
      <c r="F4938" t="s">
        <v>10010</v>
      </c>
      <c r="G4938" t="str">
        <f t="shared" si="77"/>
        <v>Unique</v>
      </c>
    </row>
    <row r="4939" spans="1:7" hidden="1">
      <c r="A4939" t="s">
        <v>10229</v>
      </c>
      <c r="B4939" t="s">
        <v>10230</v>
      </c>
      <c r="C4939" t="s">
        <v>15</v>
      </c>
      <c r="D4939" t="s">
        <v>16</v>
      </c>
      <c r="F4939" t="s">
        <v>10010</v>
      </c>
      <c r="G4939" t="str">
        <f t="shared" si="77"/>
        <v>Unique</v>
      </c>
    </row>
    <row r="4940" spans="1:7" hidden="1">
      <c r="A4940" t="s">
        <v>10231</v>
      </c>
      <c r="B4940" t="s">
        <v>10232</v>
      </c>
      <c r="C4940" t="s">
        <v>15</v>
      </c>
      <c r="D4940" t="s">
        <v>16</v>
      </c>
      <c r="F4940" t="s">
        <v>10010</v>
      </c>
      <c r="G4940" t="str">
        <f t="shared" si="77"/>
        <v>Unique</v>
      </c>
    </row>
    <row r="4941" spans="1:7" hidden="1">
      <c r="A4941" t="s">
        <v>10233</v>
      </c>
      <c r="B4941" t="s">
        <v>10234</v>
      </c>
      <c r="C4941" t="s">
        <v>15</v>
      </c>
      <c r="D4941" t="s">
        <v>16</v>
      </c>
      <c r="F4941" t="s">
        <v>10010</v>
      </c>
      <c r="G4941" t="str">
        <f t="shared" si="77"/>
        <v>Unique</v>
      </c>
    </row>
    <row r="4942" spans="1:7" hidden="1">
      <c r="A4942" t="s">
        <v>10235</v>
      </c>
      <c r="B4942" t="s">
        <v>10236</v>
      </c>
      <c r="C4942" t="s">
        <v>15</v>
      </c>
      <c r="D4942" t="s">
        <v>16</v>
      </c>
      <c r="F4942" t="s">
        <v>10010</v>
      </c>
      <c r="G4942" t="str">
        <f t="shared" si="77"/>
        <v>Unique</v>
      </c>
    </row>
    <row r="4943" spans="1:7" hidden="1">
      <c r="A4943" t="s">
        <v>10237</v>
      </c>
      <c r="B4943" t="s">
        <v>10238</v>
      </c>
      <c r="C4943" t="s">
        <v>15</v>
      </c>
      <c r="D4943" t="s">
        <v>16</v>
      </c>
      <c r="F4943" t="s">
        <v>54</v>
      </c>
      <c r="G4943" t="str">
        <f t="shared" si="77"/>
        <v>Unique</v>
      </c>
    </row>
    <row r="4944" spans="1:7" hidden="1">
      <c r="A4944" t="s">
        <v>10239</v>
      </c>
      <c r="B4944" t="s">
        <v>10240</v>
      </c>
      <c r="C4944" t="s">
        <v>15</v>
      </c>
      <c r="D4944" t="s">
        <v>16</v>
      </c>
      <c r="F4944" t="s">
        <v>10010</v>
      </c>
      <c r="G4944" t="str">
        <f t="shared" si="77"/>
        <v>Unique</v>
      </c>
    </row>
    <row r="4945" spans="1:7" hidden="1">
      <c r="A4945" t="s">
        <v>10241</v>
      </c>
      <c r="B4945" t="s">
        <v>10242</v>
      </c>
      <c r="C4945" t="s">
        <v>15</v>
      </c>
      <c r="D4945" t="s">
        <v>16</v>
      </c>
      <c r="F4945" t="s">
        <v>10010</v>
      </c>
      <c r="G4945" t="str">
        <f t="shared" si="77"/>
        <v>Unique</v>
      </c>
    </row>
    <row r="4946" spans="1:7" hidden="1">
      <c r="A4946" t="s">
        <v>10243</v>
      </c>
      <c r="B4946" t="s">
        <v>10244</v>
      </c>
      <c r="C4946" t="s">
        <v>15</v>
      </c>
      <c r="D4946" t="s">
        <v>16</v>
      </c>
      <c r="F4946" t="s">
        <v>10010</v>
      </c>
      <c r="G4946" t="str">
        <f t="shared" si="77"/>
        <v>Unique</v>
      </c>
    </row>
    <row r="4947" spans="1:7" hidden="1">
      <c r="A4947" t="s">
        <v>10245</v>
      </c>
      <c r="B4947" t="s">
        <v>10246</v>
      </c>
      <c r="C4947" t="s">
        <v>15</v>
      </c>
      <c r="D4947" t="s">
        <v>16</v>
      </c>
      <c r="F4947" t="s">
        <v>10010</v>
      </c>
      <c r="G4947" t="str">
        <f t="shared" si="77"/>
        <v>Unique</v>
      </c>
    </row>
    <row r="4948" spans="1:7" hidden="1">
      <c r="A4948" t="s">
        <v>10247</v>
      </c>
      <c r="B4948" t="s">
        <v>10248</v>
      </c>
      <c r="C4948" t="s">
        <v>15</v>
      </c>
      <c r="D4948" t="s">
        <v>16</v>
      </c>
      <c r="F4948" t="s">
        <v>10010</v>
      </c>
      <c r="G4948" t="str">
        <f t="shared" si="77"/>
        <v>Unique</v>
      </c>
    </row>
    <row r="4949" spans="1:7" hidden="1">
      <c r="A4949" t="s">
        <v>10249</v>
      </c>
      <c r="B4949" t="s">
        <v>10250</v>
      </c>
      <c r="C4949" t="s">
        <v>15</v>
      </c>
      <c r="D4949" t="s">
        <v>16</v>
      </c>
      <c r="F4949" t="s">
        <v>10010</v>
      </c>
      <c r="G4949" t="str">
        <f t="shared" si="77"/>
        <v>Unique</v>
      </c>
    </row>
    <row r="4950" spans="1:7" hidden="1">
      <c r="A4950" t="s">
        <v>10251</v>
      </c>
      <c r="B4950" t="s">
        <v>10252</v>
      </c>
      <c r="C4950" t="s">
        <v>15</v>
      </c>
      <c r="D4950" t="s">
        <v>16</v>
      </c>
      <c r="F4950" t="s">
        <v>10010</v>
      </c>
      <c r="G4950" t="str">
        <f t="shared" si="77"/>
        <v>Unique</v>
      </c>
    </row>
    <row r="4951" spans="1:7" hidden="1">
      <c r="A4951" t="s">
        <v>10253</v>
      </c>
      <c r="B4951" t="s">
        <v>10254</v>
      </c>
      <c r="C4951" t="s">
        <v>15</v>
      </c>
      <c r="D4951" t="s">
        <v>16</v>
      </c>
      <c r="F4951" t="s">
        <v>10010</v>
      </c>
      <c r="G4951" t="str">
        <f t="shared" si="77"/>
        <v>Unique</v>
      </c>
    </row>
    <row r="4952" spans="1:7" hidden="1">
      <c r="A4952" t="s">
        <v>10255</v>
      </c>
      <c r="B4952" t="s">
        <v>10256</v>
      </c>
      <c r="C4952" t="s">
        <v>15</v>
      </c>
      <c r="D4952" t="s">
        <v>16</v>
      </c>
      <c r="F4952" t="s">
        <v>10010</v>
      </c>
      <c r="G4952" t="str">
        <f t="shared" si="77"/>
        <v>Unique</v>
      </c>
    </row>
    <row r="4953" spans="1:7" hidden="1">
      <c r="A4953" t="s">
        <v>10257</v>
      </c>
      <c r="B4953" t="s">
        <v>10258</v>
      </c>
      <c r="C4953" t="s">
        <v>15</v>
      </c>
      <c r="D4953" t="s">
        <v>16</v>
      </c>
      <c r="F4953" t="s">
        <v>10010</v>
      </c>
      <c r="G4953" t="str">
        <f t="shared" si="77"/>
        <v>Unique</v>
      </c>
    </row>
    <row r="4954" spans="1:7" hidden="1">
      <c r="A4954" t="s">
        <v>10259</v>
      </c>
      <c r="B4954" t="s">
        <v>10260</v>
      </c>
      <c r="C4954" t="s">
        <v>15</v>
      </c>
      <c r="D4954" t="s">
        <v>16</v>
      </c>
      <c r="F4954" t="s">
        <v>10010</v>
      </c>
      <c r="G4954" t="str">
        <f t="shared" si="77"/>
        <v>Unique</v>
      </c>
    </row>
    <row r="4955" spans="1:7" hidden="1">
      <c r="A4955" t="s">
        <v>10261</v>
      </c>
      <c r="B4955" t="s">
        <v>10262</v>
      </c>
      <c r="C4955" t="s">
        <v>15</v>
      </c>
      <c r="D4955" t="s">
        <v>16</v>
      </c>
      <c r="F4955" t="s">
        <v>10010</v>
      </c>
      <c r="G4955" t="str">
        <f t="shared" si="77"/>
        <v>Unique</v>
      </c>
    </row>
    <row r="4956" spans="1:7" hidden="1">
      <c r="A4956" t="s">
        <v>10263</v>
      </c>
      <c r="B4956" t="s">
        <v>10264</v>
      </c>
      <c r="C4956" t="s">
        <v>15</v>
      </c>
      <c r="D4956" t="s">
        <v>16</v>
      </c>
      <c r="F4956" t="s">
        <v>10010</v>
      </c>
      <c r="G4956" t="str">
        <f t="shared" si="77"/>
        <v>Unique</v>
      </c>
    </row>
    <row r="4957" spans="1:7" hidden="1">
      <c r="A4957" t="s">
        <v>10265</v>
      </c>
      <c r="B4957" t="s">
        <v>10266</v>
      </c>
      <c r="C4957" t="s">
        <v>15</v>
      </c>
      <c r="D4957" t="s">
        <v>16</v>
      </c>
      <c r="F4957" t="s">
        <v>10010</v>
      </c>
      <c r="G4957" t="str">
        <f t="shared" si="77"/>
        <v>Unique</v>
      </c>
    </row>
    <row r="4958" spans="1:7" hidden="1">
      <c r="A4958" t="s">
        <v>10267</v>
      </c>
      <c r="B4958" t="s">
        <v>10268</v>
      </c>
      <c r="C4958" t="s">
        <v>15</v>
      </c>
      <c r="D4958" t="s">
        <v>16</v>
      </c>
      <c r="F4958" t="s">
        <v>10010</v>
      </c>
      <c r="G4958" t="str">
        <f t="shared" si="77"/>
        <v>Unique</v>
      </c>
    </row>
    <row r="4959" spans="1:7" hidden="1">
      <c r="A4959" t="s">
        <v>10269</v>
      </c>
      <c r="B4959" t="s">
        <v>10270</v>
      </c>
      <c r="C4959" t="s">
        <v>15</v>
      </c>
      <c r="D4959" t="s">
        <v>16</v>
      </c>
      <c r="F4959" t="s">
        <v>10010</v>
      </c>
      <c r="G4959" t="str">
        <f t="shared" si="77"/>
        <v>Unique</v>
      </c>
    </row>
    <row r="4960" spans="1:7" hidden="1">
      <c r="A4960" t="s">
        <v>10271</v>
      </c>
      <c r="B4960" t="s">
        <v>10272</v>
      </c>
      <c r="C4960" t="s">
        <v>15</v>
      </c>
      <c r="D4960" t="s">
        <v>16</v>
      </c>
      <c r="F4960" t="s">
        <v>10010</v>
      </c>
      <c r="G4960" t="str">
        <f t="shared" si="77"/>
        <v>Unique</v>
      </c>
    </row>
    <row r="4961" spans="1:7" hidden="1">
      <c r="A4961" t="s">
        <v>10273</v>
      </c>
      <c r="B4961" t="s">
        <v>10274</v>
      </c>
      <c r="C4961" t="s">
        <v>15</v>
      </c>
      <c r="D4961" t="s">
        <v>16</v>
      </c>
      <c r="F4961" t="s">
        <v>10010</v>
      </c>
      <c r="G4961" t="str">
        <f t="shared" si="77"/>
        <v>Unique</v>
      </c>
    </row>
    <row r="4962" spans="1:7" hidden="1">
      <c r="A4962" t="s">
        <v>10275</v>
      </c>
      <c r="B4962" t="s">
        <v>10276</v>
      </c>
      <c r="C4962" t="s">
        <v>15</v>
      </c>
      <c r="D4962" t="s">
        <v>16</v>
      </c>
      <c r="F4962" t="s">
        <v>10010</v>
      </c>
      <c r="G4962" t="str">
        <f t="shared" si="77"/>
        <v>Unique</v>
      </c>
    </row>
    <row r="4963" spans="1:7" hidden="1">
      <c r="A4963" t="s">
        <v>10277</v>
      </c>
      <c r="B4963" t="s">
        <v>10278</v>
      </c>
      <c r="C4963" t="s">
        <v>15</v>
      </c>
      <c r="D4963" t="s">
        <v>16</v>
      </c>
      <c r="F4963" t="s">
        <v>10010</v>
      </c>
      <c r="G4963" t="str">
        <f t="shared" si="77"/>
        <v>Unique</v>
      </c>
    </row>
    <row r="4964" spans="1:7" hidden="1">
      <c r="A4964" t="s">
        <v>10279</v>
      </c>
      <c r="B4964" t="s">
        <v>10280</v>
      </c>
      <c r="C4964" t="s">
        <v>15</v>
      </c>
      <c r="D4964" t="s">
        <v>16</v>
      </c>
      <c r="F4964" t="s">
        <v>10010</v>
      </c>
      <c r="G4964" t="str">
        <f t="shared" si="77"/>
        <v>Unique</v>
      </c>
    </row>
    <row r="4965" spans="1:7" hidden="1">
      <c r="A4965" t="s">
        <v>10281</v>
      </c>
      <c r="B4965" t="s">
        <v>10282</v>
      </c>
      <c r="C4965" t="s">
        <v>15</v>
      </c>
      <c r="D4965" t="s">
        <v>16</v>
      </c>
      <c r="F4965" t="s">
        <v>10010</v>
      </c>
      <c r="G4965" t="str">
        <f t="shared" si="77"/>
        <v>Unique</v>
      </c>
    </row>
    <row r="4966" spans="1:7" hidden="1">
      <c r="A4966" t="s">
        <v>10283</v>
      </c>
      <c r="B4966" t="s">
        <v>10284</v>
      </c>
      <c r="C4966" t="s">
        <v>15</v>
      </c>
      <c r="D4966" t="s">
        <v>16</v>
      </c>
      <c r="F4966" t="s">
        <v>10010</v>
      </c>
      <c r="G4966" t="str">
        <f t="shared" si="77"/>
        <v>Unique</v>
      </c>
    </row>
    <row r="4967" spans="1:7" hidden="1">
      <c r="A4967" t="s">
        <v>10285</v>
      </c>
      <c r="B4967" t="s">
        <v>10286</v>
      </c>
      <c r="C4967" t="s">
        <v>15</v>
      </c>
      <c r="D4967" t="s">
        <v>16</v>
      </c>
      <c r="F4967" t="s">
        <v>10010</v>
      </c>
      <c r="G4967" t="str">
        <f t="shared" si="77"/>
        <v>Unique</v>
      </c>
    </row>
    <row r="4968" spans="1:7" hidden="1">
      <c r="A4968" t="s">
        <v>10287</v>
      </c>
      <c r="B4968" t="s">
        <v>10288</v>
      </c>
      <c r="C4968" t="s">
        <v>15</v>
      </c>
      <c r="D4968" t="s">
        <v>16</v>
      </c>
      <c r="F4968" t="s">
        <v>10010</v>
      </c>
      <c r="G4968" t="str">
        <f t="shared" si="77"/>
        <v>Unique</v>
      </c>
    </row>
    <row r="4969" spans="1:7" hidden="1">
      <c r="A4969" t="s">
        <v>10289</v>
      </c>
      <c r="B4969" t="s">
        <v>10290</v>
      </c>
      <c r="C4969" t="s">
        <v>15</v>
      </c>
      <c r="D4969" t="s">
        <v>16</v>
      </c>
      <c r="F4969" t="s">
        <v>10010</v>
      </c>
      <c r="G4969" t="str">
        <f t="shared" si="77"/>
        <v>Unique</v>
      </c>
    </row>
    <row r="4970" spans="1:7" hidden="1">
      <c r="A4970" t="s">
        <v>10291</v>
      </c>
      <c r="B4970" t="s">
        <v>10292</v>
      </c>
      <c r="C4970" t="s">
        <v>15</v>
      </c>
      <c r="D4970" t="s">
        <v>16</v>
      </c>
      <c r="F4970" t="s">
        <v>10010</v>
      </c>
      <c r="G4970" t="str">
        <f t="shared" si="77"/>
        <v>Unique</v>
      </c>
    </row>
    <row r="4971" spans="1:7" hidden="1">
      <c r="A4971" t="s">
        <v>10293</v>
      </c>
      <c r="B4971" t="s">
        <v>10294</v>
      </c>
      <c r="C4971" t="s">
        <v>15</v>
      </c>
      <c r="D4971" t="s">
        <v>16</v>
      </c>
      <c r="F4971" t="s">
        <v>10010</v>
      </c>
      <c r="G4971" t="str">
        <f t="shared" si="77"/>
        <v>Unique</v>
      </c>
    </row>
    <row r="4972" spans="1:7" hidden="1">
      <c r="A4972" t="s">
        <v>10295</v>
      </c>
      <c r="B4972" t="s">
        <v>10296</v>
      </c>
      <c r="C4972" t="s">
        <v>15</v>
      </c>
      <c r="D4972" t="s">
        <v>16</v>
      </c>
      <c r="F4972" t="s">
        <v>10010</v>
      </c>
      <c r="G4972" t="str">
        <f t="shared" si="77"/>
        <v>Unique</v>
      </c>
    </row>
    <row r="4973" spans="1:7" hidden="1">
      <c r="A4973" t="s">
        <v>10297</v>
      </c>
      <c r="B4973" t="s">
        <v>10298</v>
      </c>
      <c r="C4973" t="s">
        <v>15</v>
      </c>
      <c r="D4973" t="s">
        <v>16</v>
      </c>
      <c r="F4973" t="s">
        <v>10010</v>
      </c>
      <c r="G4973" t="str">
        <f t="shared" si="77"/>
        <v>Unique</v>
      </c>
    </row>
    <row r="4974" spans="1:7" hidden="1">
      <c r="A4974" t="s">
        <v>10299</v>
      </c>
      <c r="B4974" t="s">
        <v>10300</v>
      </c>
      <c r="C4974" t="s">
        <v>15</v>
      </c>
      <c r="D4974" t="s">
        <v>16</v>
      </c>
      <c r="F4974" t="s">
        <v>10010</v>
      </c>
      <c r="G4974" t="str">
        <f t="shared" si="77"/>
        <v>Unique</v>
      </c>
    </row>
    <row r="4975" spans="1:7" hidden="1">
      <c r="A4975" t="s">
        <v>10301</v>
      </c>
      <c r="B4975" t="s">
        <v>10302</v>
      </c>
      <c r="C4975" t="s">
        <v>15</v>
      </c>
      <c r="D4975" t="s">
        <v>16</v>
      </c>
      <c r="F4975" t="s">
        <v>10010</v>
      </c>
      <c r="G4975" t="str">
        <f t="shared" si="77"/>
        <v>Unique</v>
      </c>
    </row>
    <row r="4976" spans="1:7" hidden="1">
      <c r="A4976" t="s">
        <v>10303</v>
      </c>
      <c r="B4976" t="s">
        <v>10304</v>
      </c>
      <c r="C4976" t="s">
        <v>15</v>
      </c>
      <c r="D4976" t="s">
        <v>16</v>
      </c>
      <c r="F4976" t="s">
        <v>10010</v>
      </c>
      <c r="G4976" t="str">
        <f t="shared" si="77"/>
        <v>Unique</v>
      </c>
    </row>
    <row r="4977" spans="1:7" hidden="1">
      <c r="A4977" t="s">
        <v>10305</v>
      </c>
      <c r="B4977" t="s">
        <v>10306</v>
      </c>
      <c r="C4977" t="s">
        <v>15</v>
      </c>
      <c r="D4977" t="s">
        <v>16</v>
      </c>
      <c r="F4977" t="s">
        <v>10010</v>
      </c>
      <c r="G4977" t="str">
        <f t="shared" si="77"/>
        <v>Unique</v>
      </c>
    </row>
    <row r="4978" spans="1:7" hidden="1">
      <c r="A4978" t="s">
        <v>10307</v>
      </c>
      <c r="B4978" t="s">
        <v>10308</v>
      </c>
      <c r="C4978" t="s">
        <v>15</v>
      </c>
      <c r="D4978" t="s">
        <v>16</v>
      </c>
      <c r="F4978" t="s">
        <v>10010</v>
      </c>
      <c r="G4978" t="str">
        <f t="shared" si="77"/>
        <v>Unique</v>
      </c>
    </row>
    <row r="4979" spans="1:7" hidden="1">
      <c r="A4979" t="s">
        <v>10309</v>
      </c>
      <c r="B4979" t="s">
        <v>10310</v>
      </c>
      <c r="C4979" t="s">
        <v>15</v>
      </c>
      <c r="D4979" t="s">
        <v>16</v>
      </c>
      <c r="F4979" t="s">
        <v>54</v>
      </c>
      <c r="G4979" t="str">
        <f t="shared" si="77"/>
        <v>Unique</v>
      </c>
    </row>
    <row r="4980" spans="1:7" hidden="1">
      <c r="A4980" t="s">
        <v>10311</v>
      </c>
      <c r="B4980" t="s">
        <v>10312</v>
      </c>
      <c r="C4980" t="s">
        <v>15</v>
      </c>
      <c r="D4980" t="s">
        <v>16</v>
      </c>
      <c r="F4980" t="s">
        <v>10010</v>
      </c>
      <c r="G4980" t="str">
        <f t="shared" si="77"/>
        <v>Unique</v>
      </c>
    </row>
    <row r="4981" spans="1:7" hidden="1">
      <c r="A4981" t="s">
        <v>10313</v>
      </c>
      <c r="B4981" t="s">
        <v>10314</v>
      </c>
      <c r="C4981" t="s">
        <v>15</v>
      </c>
      <c r="D4981" t="s">
        <v>16</v>
      </c>
      <c r="F4981" t="s">
        <v>10010</v>
      </c>
      <c r="G4981" t="str">
        <f t="shared" si="77"/>
        <v>Unique</v>
      </c>
    </row>
    <row r="4982" spans="1:7" hidden="1">
      <c r="A4982" t="s">
        <v>10315</v>
      </c>
      <c r="B4982" t="s">
        <v>10316</v>
      </c>
      <c r="C4982" t="s">
        <v>15</v>
      </c>
      <c r="D4982" t="s">
        <v>16</v>
      </c>
      <c r="F4982" t="s">
        <v>10010</v>
      </c>
      <c r="G4982" t="str">
        <f t="shared" si="77"/>
        <v>Unique</v>
      </c>
    </row>
    <row r="4983" spans="1:7" hidden="1">
      <c r="A4983" t="s">
        <v>10317</v>
      </c>
      <c r="B4983" t="s">
        <v>10318</v>
      </c>
      <c r="C4983" t="s">
        <v>15</v>
      </c>
      <c r="D4983" t="s">
        <v>16</v>
      </c>
      <c r="F4983" t="s">
        <v>10010</v>
      </c>
      <c r="G4983" t="str">
        <f t="shared" si="77"/>
        <v>Unique</v>
      </c>
    </row>
    <row r="4984" spans="1:7" hidden="1">
      <c r="A4984" t="s">
        <v>10319</v>
      </c>
      <c r="B4984" t="s">
        <v>10320</v>
      </c>
      <c r="C4984" t="s">
        <v>15</v>
      </c>
      <c r="D4984" t="s">
        <v>16</v>
      </c>
      <c r="F4984" t="s">
        <v>10010</v>
      </c>
      <c r="G4984" t="str">
        <f t="shared" si="77"/>
        <v>Unique</v>
      </c>
    </row>
    <row r="4985" spans="1:7" hidden="1">
      <c r="A4985" t="s">
        <v>10321</v>
      </c>
      <c r="B4985" t="s">
        <v>10322</v>
      </c>
      <c r="C4985" t="s">
        <v>15</v>
      </c>
      <c r="D4985" t="s">
        <v>16</v>
      </c>
      <c r="F4985" t="s">
        <v>10010</v>
      </c>
      <c r="G4985" t="str">
        <f t="shared" si="77"/>
        <v>Unique</v>
      </c>
    </row>
    <row r="4986" spans="1:7" hidden="1">
      <c r="A4986" t="s">
        <v>10323</v>
      </c>
      <c r="B4986" t="s">
        <v>10324</v>
      </c>
      <c r="C4986" t="s">
        <v>15</v>
      </c>
      <c r="D4986" t="s">
        <v>16</v>
      </c>
      <c r="F4986" t="s">
        <v>10010</v>
      </c>
      <c r="G4986" t="str">
        <f t="shared" si="77"/>
        <v>Unique</v>
      </c>
    </row>
    <row r="4987" spans="1:7" hidden="1">
      <c r="A4987" t="s">
        <v>10325</v>
      </c>
      <c r="B4987" t="s">
        <v>10326</v>
      </c>
      <c r="C4987" t="s">
        <v>15</v>
      </c>
      <c r="D4987" t="s">
        <v>16</v>
      </c>
      <c r="F4987" t="s">
        <v>10010</v>
      </c>
      <c r="G4987" t="str">
        <f t="shared" si="77"/>
        <v>Unique</v>
      </c>
    </row>
    <row r="4988" spans="1:7" hidden="1">
      <c r="A4988" t="s">
        <v>10327</v>
      </c>
      <c r="B4988" t="s">
        <v>10328</v>
      </c>
      <c r="C4988" t="s">
        <v>15</v>
      </c>
      <c r="D4988" t="s">
        <v>16</v>
      </c>
      <c r="F4988" t="s">
        <v>10010</v>
      </c>
      <c r="G4988" t="str">
        <f t="shared" si="77"/>
        <v>Unique</v>
      </c>
    </row>
    <row r="4989" spans="1:7" hidden="1">
      <c r="A4989" t="s">
        <v>10329</v>
      </c>
      <c r="B4989" t="s">
        <v>10330</v>
      </c>
      <c r="C4989" t="s">
        <v>15</v>
      </c>
      <c r="D4989" t="s">
        <v>16</v>
      </c>
      <c r="F4989" t="s">
        <v>10010</v>
      </c>
      <c r="G4989" t="str">
        <f t="shared" si="77"/>
        <v>Unique</v>
      </c>
    </row>
    <row r="4990" spans="1:7" hidden="1">
      <c r="A4990" t="s">
        <v>10331</v>
      </c>
      <c r="B4990" t="s">
        <v>10332</v>
      </c>
      <c r="C4990" t="s">
        <v>15</v>
      </c>
      <c r="D4990" t="s">
        <v>16</v>
      </c>
      <c r="F4990" t="s">
        <v>10010</v>
      </c>
      <c r="G4990" t="str">
        <f t="shared" si="77"/>
        <v>Unique</v>
      </c>
    </row>
    <row r="4991" spans="1:7" hidden="1">
      <c r="A4991" t="s">
        <v>10333</v>
      </c>
      <c r="B4991" t="s">
        <v>10334</v>
      </c>
      <c r="C4991" t="s">
        <v>15</v>
      </c>
      <c r="D4991" t="s">
        <v>16</v>
      </c>
      <c r="F4991" t="s">
        <v>10010</v>
      </c>
      <c r="G4991" t="str">
        <f t="shared" si="77"/>
        <v>Unique</v>
      </c>
    </row>
    <row r="4992" spans="1:7" hidden="1">
      <c r="A4992" t="s">
        <v>10335</v>
      </c>
      <c r="B4992" t="s">
        <v>10336</v>
      </c>
      <c r="C4992" t="s">
        <v>15</v>
      </c>
      <c r="D4992" t="s">
        <v>16</v>
      </c>
      <c r="F4992" t="s">
        <v>10010</v>
      </c>
      <c r="G4992" t="str">
        <f t="shared" si="77"/>
        <v>Unique</v>
      </c>
    </row>
    <row r="4993" spans="1:7" hidden="1">
      <c r="A4993" t="s">
        <v>10337</v>
      </c>
      <c r="B4993" t="s">
        <v>10338</v>
      </c>
      <c r="C4993" t="s">
        <v>15</v>
      </c>
      <c r="D4993" t="s">
        <v>16</v>
      </c>
      <c r="F4993" t="s">
        <v>10010</v>
      </c>
      <c r="G4993" t="str">
        <f t="shared" si="77"/>
        <v>Unique</v>
      </c>
    </row>
    <row r="4994" spans="1:7" hidden="1">
      <c r="A4994" t="s">
        <v>10339</v>
      </c>
      <c r="B4994" t="s">
        <v>10340</v>
      </c>
      <c r="C4994" t="s">
        <v>15</v>
      </c>
      <c r="D4994" t="s">
        <v>16</v>
      </c>
      <c r="F4994" t="s">
        <v>10010</v>
      </c>
      <c r="G4994" t="str">
        <f t="shared" si="77"/>
        <v>Unique</v>
      </c>
    </row>
    <row r="4995" spans="1:7" hidden="1">
      <c r="A4995" t="s">
        <v>10341</v>
      </c>
      <c r="B4995" t="s">
        <v>10342</v>
      </c>
      <c r="C4995" t="s">
        <v>15</v>
      </c>
      <c r="D4995" t="s">
        <v>16</v>
      </c>
      <c r="F4995" t="s">
        <v>10010</v>
      </c>
      <c r="G4995" t="str">
        <f t="shared" ref="G4995:G5058" si="78">IF(COUNTIF(B:B, B4995) &gt; 1, "Duplicate", "Unique")</f>
        <v>Unique</v>
      </c>
    </row>
    <row r="4996" spans="1:7" hidden="1">
      <c r="A4996" t="s">
        <v>10343</v>
      </c>
      <c r="B4996" t="s">
        <v>10344</v>
      </c>
      <c r="C4996" t="s">
        <v>15</v>
      </c>
      <c r="D4996" t="s">
        <v>16</v>
      </c>
      <c r="F4996" t="s">
        <v>10010</v>
      </c>
      <c r="G4996" t="str">
        <f t="shared" si="78"/>
        <v>Unique</v>
      </c>
    </row>
    <row r="4997" spans="1:7" hidden="1">
      <c r="A4997" t="s">
        <v>10345</v>
      </c>
      <c r="B4997" t="s">
        <v>10346</v>
      </c>
      <c r="C4997" t="s">
        <v>15</v>
      </c>
      <c r="D4997" t="s">
        <v>16</v>
      </c>
      <c r="F4997" t="s">
        <v>10010</v>
      </c>
      <c r="G4997" t="str">
        <f t="shared" si="78"/>
        <v>Unique</v>
      </c>
    </row>
    <row r="4998" spans="1:7" hidden="1">
      <c r="A4998" t="s">
        <v>10347</v>
      </c>
      <c r="B4998" t="s">
        <v>10348</v>
      </c>
      <c r="C4998" t="s">
        <v>15</v>
      </c>
      <c r="D4998" t="s">
        <v>16</v>
      </c>
      <c r="F4998" t="s">
        <v>10010</v>
      </c>
      <c r="G4998" t="str">
        <f t="shared" si="78"/>
        <v>Unique</v>
      </c>
    </row>
    <row r="4999" spans="1:7" hidden="1">
      <c r="A4999" t="s">
        <v>10349</v>
      </c>
      <c r="B4999" t="s">
        <v>10350</v>
      </c>
      <c r="C4999" t="s">
        <v>15</v>
      </c>
      <c r="D4999" t="s">
        <v>16</v>
      </c>
      <c r="F4999" t="s">
        <v>10010</v>
      </c>
      <c r="G4999" t="str">
        <f t="shared" si="78"/>
        <v>Unique</v>
      </c>
    </row>
    <row r="5000" spans="1:7" hidden="1">
      <c r="A5000" t="s">
        <v>10351</v>
      </c>
      <c r="B5000" t="s">
        <v>10352</v>
      </c>
      <c r="C5000" t="s">
        <v>15</v>
      </c>
      <c r="D5000" t="s">
        <v>16</v>
      </c>
      <c r="F5000" t="s">
        <v>10010</v>
      </c>
      <c r="G5000" t="str">
        <f t="shared" si="78"/>
        <v>Unique</v>
      </c>
    </row>
    <row r="5001" spans="1:7" hidden="1">
      <c r="A5001" t="s">
        <v>10353</v>
      </c>
      <c r="B5001" t="s">
        <v>10354</v>
      </c>
      <c r="C5001" t="s">
        <v>15</v>
      </c>
      <c r="D5001" t="s">
        <v>16</v>
      </c>
      <c r="F5001" t="s">
        <v>10010</v>
      </c>
      <c r="G5001" t="str">
        <f t="shared" si="78"/>
        <v>Unique</v>
      </c>
    </row>
    <row r="5002" spans="1:7" hidden="1">
      <c r="A5002" t="s">
        <v>10355</v>
      </c>
      <c r="B5002" t="s">
        <v>10356</v>
      </c>
      <c r="C5002" t="s">
        <v>15</v>
      </c>
      <c r="D5002" t="s">
        <v>16</v>
      </c>
      <c r="F5002" t="s">
        <v>10010</v>
      </c>
      <c r="G5002" t="str">
        <f t="shared" si="78"/>
        <v>Unique</v>
      </c>
    </row>
    <row r="5003" spans="1:7" hidden="1">
      <c r="A5003" t="s">
        <v>10357</v>
      </c>
      <c r="B5003" t="s">
        <v>10358</v>
      </c>
      <c r="C5003" t="s">
        <v>15</v>
      </c>
      <c r="D5003" t="s">
        <v>16</v>
      </c>
      <c r="F5003" t="s">
        <v>10010</v>
      </c>
      <c r="G5003" t="str">
        <f t="shared" si="78"/>
        <v>Unique</v>
      </c>
    </row>
    <row r="5004" spans="1:7" hidden="1">
      <c r="A5004" t="s">
        <v>10359</v>
      </c>
      <c r="B5004" t="s">
        <v>10360</v>
      </c>
      <c r="C5004" t="s">
        <v>15</v>
      </c>
      <c r="D5004" t="s">
        <v>16</v>
      </c>
      <c r="F5004" t="s">
        <v>10010</v>
      </c>
      <c r="G5004" t="str">
        <f t="shared" si="78"/>
        <v>Unique</v>
      </c>
    </row>
    <row r="5005" spans="1:7" hidden="1">
      <c r="A5005" t="s">
        <v>10361</v>
      </c>
      <c r="B5005" t="s">
        <v>10362</v>
      </c>
      <c r="C5005" t="s">
        <v>15</v>
      </c>
      <c r="D5005" t="s">
        <v>16</v>
      </c>
      <c r="F5005" t="s">
        <v>10010</v>
      </c>
      <c r="G5005" t="str">
        <f t="shared" si="78"/>
        <v>Unique</v>
      </c>
    </row>
    <row r="5006" spans="1:7" hidden="1">
      <c r="A5006" t="s">
        <v>10363</v>
      </c>
      <c r="B5006" t="s">
        <v>10364</v>
      </c>
      <c r="C5006" t="s">
        <v>15</v>
      </c>
      <c r="D5006" t="s">
        <v>16</v>
      </c>
      <c r="F5006" t="s">
        <v>10010</v>
      </c>
      <c r="G5006" t="str">
        <f t="shared" si="78"/>
        <v>Unique</v>
      </c>
    </row>
    <row r="5007" spans="1:7" hidden="1">
      <c r="A5007" t="s">
        <v>10365</v>
      </c>
      <c r="B5007" t="s">
        <v>10366</v>
      </c>
      <c r="C5007" t="s">
        <v>15</v>
      </c>
      <c r="D5007" t="s">
        <v>16</v>
      </c>
      <c r="F5007" t="s">
        <v>10010</v>
      </c>
      <c r="G5007" t="str">
        <f t="shared" si="78"/>
        <v>Unique</v>
      </c>
    </row>
    <row r="5008" spans="1:7" hidden="1">
      <c r="A5008" t="s">
        <v>10367</v>
      </c>
      <c r="B5008" t="s">
        <v>10368</v>
      </c>
      <c r="C5008" t="s">
        <v>15</v>
      </c>
      <c r="D5008" t="s">
        <v>16</v>
      </c>
      <c r="F5008" t="s">
        <v>10010</v>
      </c>
      <c r="G5008" t="str">
        <f t="shared" si="78"/>
        <v>Unique</v>
      </c>
    </row>
    <row r="5009" spans="1:7" hidden="1">
      <c r="A5009" t="s">
        <v>10369</v>
      </c>
      <c r="B5009" t="s">
        <v>10370</v>
      </c>
      <c r="C5009" t="s">
        <v>15</v>
      </c>
      <c r="D5009" t="s">
        <v>16</v>
      </c>
      <c r="F5009" t="s">
        <v>10010</v>
      </c>
      <c r="G5009" t="str">
        <f t="shared" si="78"/>
        <v>Unique</v>
      </c>
    </row>
    <row r="5010" spans="1:7" hidden="1">
      <c r="A5010" t="s">
        <v>10371</v>
      </c>
      <c r="B5010" t="s">
        <v>10372</v>
      </c>
      <c r="C5010" t="s">
        <v>15</v>
      </c>
      <c r="D5010" t="s">
        <v>16</v>
      </c>
      <c r="F5010" t="s">
        <v>10010</v>
      </c>
      <c r="G5010" t="str">
        <f t="shared" si="78"/>
        <v>Unique</v>
      </c>
    </row>
    <row r="5011" spans="1:7" hidden="1">
      <c r="A5011" t="s">
        <v>10373</v>
      </c>
      <c r="B5011" t="s">
        <v>10374</v>
      </c>
      <c r="C5011" t="s">
        <v>15</v>
      </c>
      <c r="D5011" t="s">
        <v>16</v>
      </c>
      <c r="F5011" t="s">
        <v>10010</v>
      </c>
      <c r="G5011" t="str">
        <f t="shared" si="78"/>
        <v>Unique</v>
      </c>
    </row>
    <row r="5012" spans="1:7" hidden="1">
      <c r="A5012" t="s">
        <v>10375</v>
      </c>
      <c r="B5012" t="s">
        <v>10376</v>
      </c>
      <c r="C5012" t="s">
        <v>15</v>
      </c>
      <c r="D5012" t="s">
        <v>16</v>
      </c>
      <c r="F5012" t="s">
        <v>10010</v>
      </c>
      <c r="G5012" t="str">
        <f t="shared" si="78"/>
        <v>Unique</v>
      </c>
    </row>
    <row r="5013" spans="1:7" hidden="1">
      <c r="A5013" t="s">
        <v>10377</v>
      </c>
      <c r="B5013" t="s">
        <v>10378</v>
      </c>
      <c r="C5013" t="s">
        <v>15</v>
      </c>
      <c r="D5013" t="s">
        <v>16</v>
      </c>
      <c r="F5013" t="s">
        <v>10010</v>
      </c>
      <c r="G5013" t="str">
        <f t="shared" si="78"/>
        <v>Unique</v>
      </c>
    </row>
    <row r="5014" spans="1:7" hidden="1">
      <c r="A5014" t="s">
        <v>10379</v>
      </c>
      <c r="B5014" t="s">
        <v>10380</v>
      </c>
      <c r="C5014" t="s">
        <v>15</v>
      </c>
      <c r="D5014" t="s">
        <v>16</v>
      </c>
      <c r="F5014" t="s">
        <v>10010</v>
      </c>
      <c r="G5014" t="str">
        <f t="shared" si="78"/>
        <v>Unique</v>
      </c>
    </row>
    <row r="5015" spans="1:7" hidden="1">
      <c r="A5015" t="s">
        <v>10381</v>
      </c>
      <c r="B5015" t="s">
        <v>10382</v>
      </c>
      <c r="C5015" t="s">
        <v>15</v>
      </c>
      <c r="D5015" t="s">
        <v>16</v>
      </c>
      <c r="F5015" t="s">
        <v>10010</v>
      </c>
      <c r="G5015" t="str">
        <f t="shared" si="78"/>
        <v>Unique</v>
      </c>
    </row>
    <row r="5016" spans="1:7" hidden="1">
      <c r="A5016" t="s">
        <v>10383</v>
      </c>
      <c r="B5016" t="s">
        <v>10384</v>
      </c>
      <c r="C5016" t="s">
        <v>15</v>
      </c>
      <c r="D5016" t="s">
        <v>16</v>
      </c>
      <c r="F5016" t="s">
        <v>10010</v>
      </c>
      <c r="G5016" t="str">
        <f t="shared" si="78"/>
        <v>Unique</v>
      </c>
    </row>
    <row r="5017" spans="1:7" hidden="1">
      <c r="A5017" t="s">
        <v>10385</v>
      </c>
      <c r="B5017" t="s">
        <v>10386</v>
      </c>
      <c r="C5017" t="s">
        <v>15</v>
      </c>
      <c r="D5017" t="s">
        <v>16</v>
      </c>
      <c r="F5017" t="s">
        <v>54</v>
      </c>
      <c r="G5017" t="str">
        <f t="shared" si="78"/>
        <v>Unique</v>
      </c>
    </row>
    <row r="5018" spans="1:7" hidden="1">
      <c r="A5018" t="s">
        <v>10387</v>
      </c>
      <c r="B5018" t="s">
        <v>10388</v>
      </c>
      <c r="C5018" t="s">
        <v>15</v>
      </c>
      <c r="D5018" t="s">
        <v>16</v>
      </c>
      <c r="F5018" t="s">
        <v>10010</v>
      </c>
      <c r="G5018" t="str">
        <f t="shared" si="78"/>
        <v>Unique</v>
      </c>
    </row>
    <row r="5019" spans="1:7" hidden="1">
      <c r="A5019" t="s">
        <v>10389</v>
      </c>
      <c r="B5019" t="s">
        <v>10390</v>
      </c>
      <c r="C5019" t="s">
        <v>15</v>
      </c>
      <c r="D5019" t="s">
        <v>16</v>
      </c>
      <c r="F5019" t="s">
        <v>10010</v>
      </c>
      <c r="G5019" t="str">
        <f t="shared" si="78"/>
        <v>Unique</v>
      </c>
    </row>
    <row r="5020" spans="1:7" hidden="1">
      <c r="A5020" t="s">
        <v>10391</v>
      </c>
      <c r="B5020" t="s">
        <v>10392</v>
      </c>
      <c r="C5020" t="s">
        <v>15</v>
      </c>
      <c r="D5020" t="s">
        <v>16</v>
      </c>
      <c r="F5020" t="s">
        <v>10010</v>
      </c>
      <c r="G5020" t="str">
        <f t="shared" si="78"/>
        <v>Unique</v>
      </c>
    </row>
    <row r="5021" spans="1:7" hidden="1">
      <c r="A5021" t="s">
        <v>10393</v>
      </c>
      <c r="B5021" t="s">
        <v>10394</v>
      </c>
      <c r="C5021" t="s">
        <v>15</v>
      </c>
      <c r="D5021" t="s">
        <v>16</v>
      </c>
      <c r="F5021" t="s">
        <v>10010</v>
      </c>
      <c r="G5021" t="str">
        <f t="shared" si="78"/>
        <v>Unique</v>
      </c>
    </row>
    <row r="5022" spans="1:7" hidden="1">
      <c r="A5022" t="s">
        <v>10395</v>
      </c>
      <c r="B5022" t="s">
        <v>10396</v>
      </c>
      <c r="C5022" t="s">
        <v>15</v>
      </c>
      <c r="D5022" t="s">
        <v>16</v>
      </c>
      <c r="F5022" t="s">
        <v>10010</v>
      </c>
      <c r="G5022" t="str">
        <f t="shared" si="78"/>
        <v>Unique</v>
      </c>
    </row>
    <row r="5023" spans="1:7" hidden="1">
      <c r="A5023" t="s">
        <v>10397</v>
      </c>
      <c r="B5023" t="s">
        <v>10398</v>
      </c>
      <c r="C5023" t="s">
        <v>15</v>
      </c>
      <c r="D5023" t="s">
        <v>16</v>
      </c>
      <c r="F5023" t="s">
        <v>10010</v>
      </c>
      <c r="G5023" t="str">
        <f t="shared" si="78"/>
        <v>Unique</v>
      </c>
    </row>
    <row r="5024" spans="1:7" hidden="1">
      <c r="A5024" t="s">
        <v>10399</v>
      </c>
      <c r="B5024" t="s">
        <v>10400</v>
      </c>
      <c r="C5024" t="s">
        <v>15</v>
      </c>
      <c r="D5024" t="s">
        <v>16</v>
      </c>
      <c r="F5024" t="s">
        <v>10010</v>
      </c>
      <c r="G5024" t="str">
        <f t="shared" si="78"/>
        <v>Unique</v>
      </c>
    </row>
    <row r="5025" spans="1:7" hidden="1">
      <c r="A5025" t="s">
        <v>10401</v>
      </c>
      <c r="B5025" t="s">
        <v>10402</v>
      </c>
      <c r="C5025" t="s">
        <v>15</v>
      </c>
      <c r="D5025" t="s">
        <v>16</v>
      </c>
      <c r="F5025" t="s">
        <v>10010</v>
      </c>
      <c r="G5025" t="str">
        <f t="shared" si="78"/>
        <v>Unique</v>
      </c>
    </row>
    <row r="5026" spans="1:7" hidden="1">
      <c r="A5026" t="s">
        <v>10403</v>
      </c>
      <c r="B5026" t="s">
        <v>10404</v>
      </c>
      <c r="C5026" t="s">
        <v>15</v>
      </c>
      <c r="D5026" t="s">
        <v>16</v>
      </c>
      <c r="F5026" t="s">
        <v>10010</v>
      </c>
      <c r="G5026" t="str">
        <f t="shared" si="78"/>
        <v>Unique</v>
      </c>
    </row>
    <row r="5027" spans="1:7" hidden="1">
      <c r="A5027" t="s">
        <v>10405</v>
      </c>
      <c r="B5027" t="s">
        <v>10406</v>
      </c>
      <c r="C5027" t="s">
        <v>15</v>
      </c>
      <c r="D5027" t="s">
        <v>16</v>
      </c>
      <c r="F5027" t="s">
        <v>10010</v>
      </c>
      <c r="G5027" t="str">
        <f t="shared" si="78"/>
        <v>Unique</v>
      </c>
    </row>
    <row r="5028" spans="1:7" hidden="1">
      <c r="A5028" t="s">
        <v>10407</v>
      </c>
      <c r="B5028" t="s">
        <v>10408</v>
      </c>
      <c r="C5028" t="s">
        <v>15</v>
      </c>
      <c r="D5028" t="s">
        <v>16</v>
      </c>
      <c r="F5028" t="s">
        <v>10010</v>
      </c>
      <c r="G5028" t="str">
        <f t="shared" si="78"/>
        <v>Unique</v>
      </c>
    </row>
    <row r="5029" spans="1:7" hidden="1">
      <c r="A5029" t="s">
        <v>10409</v>
      </c>
      <c r="B5029" t="s">
        <v>10410</v>
      </c>
      <c r="C5029" t="s">
        <v>15</v>
      </c>
      <c r="D5029" t="s">
        <v>16</v>
      </c>
      <c r="F5029" t="s">
        <v>10010</v>
      </c>
      <c r="G5029" t="str">
        <f t="shared" si="78"/>
        <v>Unique</v>
      </c>
    </row>
    <row r="5030" spans="1:7" hidden="1">
      <c r="A5030" t="s">
        <v>10411</v>
      </c>
      <c r="B5030" t="s">
        <v>10412</v>
      </c>
      <c r="C5030" t="s">
        <v>15</v>
      </c>
      <c r="D5030" t="s">
        <v>16</v>
      </c>
      <c r="F5030" t="s">
        <v>10010</v>
      </c>
      <c r="G5030" t="str">
        <f t="shared" si="78"/>
        <v>Unique</v>
      </c>
    </row>
    <row r="5031" spans="1:7" hidden="1">
      <c r="A5031" t="s">
        <v>10413</v>
      </c>
      <c r="B5031" t="s">
        <v>10414</v>
      </c>
      <c r="C5031" t="s">
        <v>15</v>
      </c>
      <c r="D5031" t="s">
        <v>16</v>
      </c>
      <c r="F5031" t="s">
        <v>10010</v>
      </c>
      <c r="G5031" t="str">
        <f t="shared" si="78"/>
        <v>Unique</v>
      </c>
    </row>
    <row r="5032" spans="1:7" hidden="1">
      <c r="A5032" t="s">
        <v>10415</v>
      </c>
      <c r="B5032" t="s">
        <v>10416</v>
      </c>
      <c r="C5032" t="s">
        <v>15</v>
      </c>
      <c r="D5032" t="s">
        <v>16</v>
      </c>
      <c r="F5032" t="s">
        <v>10010</v>
      </c>
      <c r="G5032" t="str">
        <f t="shared" si="78"/>
        <v>Unique</v>
      </c>
    </row>
    <row r="5033" spans="1:7" hidden="1">
      <c r="A5033" t="s">
        <v>10417</v>
      </c>
      <c r="B5033" t="s">
        <v>10418</v>
      </c>
      <c r="C5033" t="s">
        <v>15</v>
      </c>
      <c r="D5033" t="s">
        <v>16</v>
      </c>
      <c r="F5033" t="s">
        <v>10010</v>
      </c>
      <c r="G5033" t="str">
        <f t="shared" si="78"/>
        <v>Unique</v>
      </c>
    </row>
    <row r="5034" spans="1:7" hidden="1">
      <c r="A5034" t="s">
        <v>10419</v>
      </c>
      <c r="B5034" t="s">
        <v>10420</v>
      </c>
      <c r="C5034" t="s">
        <v>15</v>
      </c>
      <c r="D5034" t="s">
        <v>16</v>
      </c>
      <c r="F5034" t="s">
        <v>10010</v>
      </c>
      <c r="G5034" t="str">
        <f t="shared" si="78"/>
        <v>Unique</v>
      </c>
    </row>
    <row r="5035" spans="1:7" hidden="1">
      <c r="A5035" t="s">
        <v>10421</v>
      </c>
      <c r="B5035" t="s">
        <v>10422</v>
      </c>
      <c r="C5035" t="s">
        <v>15</v>
      </c>
      <c r="D5035" t="s">
        <v>16</v>
      </c>
      <c r="F5035" t="s">
        <v>10010</v>
      </c>
      <c r="G5035" t="str">
        <f t="shared" si="78"/>
        <v>Unique</v>
      </c>
    </row>
    <row r="5036" spans="1:7" hidden="1">
      <c r="A5036" t="s">
        <v>10423</v>
      </c>
      <c r="B5036" t="s">
        <v>10424</v>
      </c>
      <c r="C5036" t="s">
        <v>15</v>
      </c>
      <c r="D5036" t="s">
        <v>16</v>
      </c>
      <c r="F5036" t="s">
        <v>10010</v>
      </c>
      <c r="G5036" t="str">
        <f t="shared" si="78"/>
        <v>Unique</v>
      </c>
    </row>
    <row r="5037" spans="1:7" hidden="1">
      <c r="A5037" t="s">
        <v>10425</v>
      </c>
      <c r="B5037" t="s">
        <v>10426</v>
      </c>
      <c r="C5037" t="s">
        <v>15</v>
      </c>
      <c r="D5037" t="s">
        <v>16</v>
      </c>
      <c r="F5037" t="s">
        <v>10010</v>
      </c>
      <c r="G5037" t="str">
        <f t="shared" si="78"/>
        <v>Unique</v>
      </c>
    </row>
    <row r="5038" spans="1:7" hidden="1">
      <c r="A5038" t="s">
        <v>10427</v>
      </c>
      <c r="B5038" t="s">
        <v>10428</v>
      </c>
      <c r="C5038" t="s">
        <v>15</v>
      </c>
      <c r="D5038" t="s">
        <v>16</v>
      </c>
      <c r="F5038" t="s">
        <v>10010</v>
      </c>
      <c r="G5038" t="str">
        <f t="shared" si="78"/>
        <v>Unique</v>
      </c>
    </row>
    <row r="5039" spans="1:7" hidden="1">
      <c r="A5039" t="s">
        <v>10429</v>
      </c>
      <c r="B5039" t="s">
        <v>10430</v>
      </c>
      <c r="C5039" t="s">
        <v>15</v>
      </c>
      <c r="D5039" t="s">
        <v>16</v>
      </c>
      <c r="F5039" t="s">
        <v>10010</v>
      </c>
      <c r="G5039" t="str">
        <f t="shared" si="78"/>
        <v>Unique</v>
      </c>
    </row>
    <row r="5040" spans="1:7" hidden="1">
      <c r="A5040" t="s">
        <v>10431</v>
      </c>
      <c r="B5040" t="s">
        <v>10432</v>
      </c>
      <c r="C5040" t="s">
        <v>15</v>
      </c>
      <c r="D5040" t="s">
        <v>16</v>
      </c>
      <c r="F5040" t="s">
        <v>10010</v>
      </c>
      <c r="G5040" t="str">
        <f t="shared" si="78"/>
        <v>Unique</v>
      </c>
    </row>
    <row r="5041" spans="1:7" hidden="1">
      <c r="A5041" t="s">
        <v>10433</v>
      </c>
      <c r="B5041" t="s">
        <v>10434</v>
      </c>
      <c r="C5041" t="s">
        <v>15</v>
      </c>
      <c r="D5041" t="s">
        <v>16</v>
      </c>
      <c r="F5041" t="s">
        <v>10010</v>
      </c>
      <c r="G5041" t="str">
        <f t="shared" si="78"/>
        <v>Unique</v>
      </c>
    </row>
    <row r="5042" spans="1:7" hidden="1">
      <c r="A5042" t="s">
        <v>10435</v>
      </c>
      <c r="B5042" t="s">
        <v>10436</v>
      </c>
      <c r="C5042" t="s">
        <v>15</v>
      </c>
      <c r="D5042" t="s">
        <v>16</v>
      </c>
      <c r="F5042" t="s">
        <v>10010</v>
      </c>
      <c r="G5042" t="str">
        <f t="shared" si="78"/>
        <v>Unique</v>
      </c>
    </row>
    <row r="5043" spans="1:7" hidden="1">
      <c r="A5043" t="s">
        <v>10437</v>
      </c>
      <c r="B5043" t="s">
        <v>10438</v>
      </c>
      <c r="C5043" t="s">
        <v>15</v>
      </c>
      <c r="D5043" t="s">
        <v>16</v>
      </c>
      <c r="F5043" t="s">
        <v>10010</v>
      </c>
      <c r="G5043" t="str">
        <f t="shared" si="78"/>
        <v>Unique</v>
      </c>
    </row>
    <row r="5044" spans="1:7" hidden="1">
      <c r="A5044" t="s">
        <v>10439</v>
      </c>
      <c r="B5044" t="s">
        <v>10440</v>
      </c>
      <c r="C5044" t="s">
        <v>15</v>
      </c>
      <c r="D5044" t="s">
        <v>16</v>
      </c>
      <c r="F5044" t="s">
        <v>10010</v>
      </c>
      <c r="G5044" t="str">
        <f t="shared" si="78"/>
        <v>Unique</v>
      </c>
    </row>
    <row r="5045" spans="1:7" hidden="1">
      <c r="A5045" t="s">
        <v>10441</v>
      </c>
      <c r="B5045" t="s">
        <v>10442</v>
      </c>
      <c r="C5045" t="s">
        <v>15</v>
      </c>
      <c r="D5045" t="s">
        <v>16</v>
      </c>
      <c r="F5045" t="s">
        <v>10010</v>
      </c>
      <c r="G5045" t="str">
        <f t="shared" si="78"/>
        <v>Unique</v>
      </c>
    </row>
    <row r="5046" spans="1:7" hidden="1">
      <c r="A5046" t="s">
        <v>10443</v>
      </c>
      <c r="B5046" t="s">
        <v>10444</v>
      </c>
      <c r="C5046" t="s">
        <v>15</v>
      </c>
      <c r="D5046" t="s">
        <v>16</v>
      </c>
      <c r="F5046" t="s">
        <v>10010</v>
      </c>
      <c r="G5046" t="str">
        <f t="shared" si="78"/>
        <v>Unique</v>
      </c>
    </row>
    <row r="5047" spans="1:7" hidden="1">
      <c r="A5047" t="s">
        <v>10445</v>
      </c>
      <c r="B5047" t="s">
        <v>10446</v>
      </c>
      <c r="C5047" t="s">
        <v>15</v>
      </c>
      <c r="D5047" t="s">
        <v>16</v>
      </c>
      <c r="F5047" t="s">
        <v>10010</v>
      </c>
      <c r="G5047" t="str">
        <f t="shared" si="78"/>
        <v>Unique</v>
      </c>
    </row>
    <row r="5048" spans="1:7" hidden="1">
      <c r="A5048" t="s">
        <v>10447</v>
      </c>
      <c r="B5048" t="s">
        <v>10448</v>
      </c>
      <c r="C5048" t="s">
        <v>15</v>
      </c>
      <c r="D5048" t="s">
        <v>16</v>
      </c>
      <c r="F5048" t="s">
        <v>10010</v>
      </c>
      <c r="G5048" t="str">
        <f t="shared" si="78"/>
        <v>Unique</v>
      </c>
    </row>
    <row r="5049" spans="1:7" hidden="1">
      <c r="A5049" t="s">
        <v>10449</v>
      </c>
      <c r="B5049" t="s">
        <v>10450</v>
      </c>
      <c r="C5049" t="s">
        <v>15</v>
      </c>
      <c r="D5049" t="s">
        <v>16</v>
      </c>
      <c r="F5049" t="s">
        <v>10010</v>
      </c>
      <c r="G5049" t="str">
        <f t="shared" si="78"/>
        <v>Unique</v>
      </c>
    </row>
    <row r="5050" spans="1:7" hidden="1">
      <c r="A5050" t="s">
        <v>10451</v>
      </c>
      <c r="B5050" t="s">
        <v>10452</v>
      </c>
      <c r="C5050" t="s">
        <v>15</v>
      </c>
      <c r="D5050" t="s">
        <v>16</v>
      </c>
      <c r="F5050" t="s">
        <v>10010</v>
      </c>
      <c r="G5050" t="str">
        <f t="shared" si="78"/>
        <v>Unique</v>
      </c>
    </row>
    <row r="5051" spans="1:7" hidden="1">
      <c r="A5051" t="s">
        <v>10453</v>
      </c>
      <c r="B5051" t="s">
        <v>10454</v>
      </c>
      <c r="C5051" t="s">
        <v>15</v>
      </c>
      <c r="D5051" t="s">
        <v>16</v>
      </c>
      <c r="F5051" t="s">
        <v>10010</v>
      </c>
      <c r="G5051" t="str">
        <f t="shared" si="78"/>
        <v>Unique</v>
      </c>
    </row>
    <row r="5052" spans="1:7" hidden="1">
      <c r="A5052" t="s">
        <v>10455</v>
      </c>
      <c r="B5052" t="s">
        <v>10456</v>
      </c>
      <c r="C5052" t="s">
        <v>15</v>
      </c>
      <c r="D5052" t="s">
        <v>16</v>
      </c>
      <c r="F5052" t="s">
        <v>10010</v>
      </c>
      <c r="G5052" t="str">
        <f t="shared" si="78"/>
        <v>Unique</v>
      </c>
    </row>
    <row r="5053" spans="1:7" hidden="1">
      <c r="A5053" t="s">
        <v>10457</v>
      </c>
      <c r="B5053" t="s">
        <v>10458</v>
      </c>
      <c r="C5053" t="s">
        <v>15</v>
      </c>
      <c r="D5053" t="s">
        <v>16</v>
      </c>
      <c r="F5053" t="s">
        <v>10010</v>
      </c>
      <c r="G5053" t="str">
        <f t="shared" si="78"/>
        <v>Unique</v>
      </c>
    </row>
    <row r="5054" spans="1:7" hidden="1">
      <c r="A5054" t="s">
        <v>10459</v>
      </c>
      <c r="B5054" t="s">
        <v>10460</v>
      </c>
      <c r="C5054" t="s">
        <v>15</v>
      </c>
      <c r="D5054" t="s">
        <v>16</v>
      </c>
      <c r="F5054" t="s">
        <v>10010</v>
      </c>
      <c r="G5054" t="str">
        <f t="shared" si="78"/>
        <v>Unique</v>
      </c>
    </row>
    <row r="5055" spans="1:7" hidden="1">
      <c r="A5055" t="s">
        <v>10461</v>
      </c>
      <c r="B5055" t="s">
        <v>10462</v>
      </c>
      <c r="C5055" t="s">
        <v>15</v>
      </c>
      <c r="D5055" t="s">
        <v>16</v>
      </c>
      <c r="F5055" t="s">
        <v>10010</v>
      </c>
      <c r="G5055" t="str">
        <f t="shared" si="78"/>
        <v>Unique</v>
      </c>
    </row>
    <row r="5056" spans="1:7" hidden="1">
      <c r="A5056" t="s">
        <v>10463</v>
      </c>
      <c r="B5056" t="s">
        <v>10464</v>
      </c>
      <c r="C5056" t="s">
        <v>15</v>
      </c>
      <c r="D5056" t="s">
        <v>16</v>
      </c>
      <c r="F5056" t="s">
        <v>10010</v>
      </c>
      <c r="G5056" t="str">
        <f t="shared" si="78"/>
        <v>Unique</v>
      </c>
    </row>
    <row r="5057" spans="1:7" hidden="1">
      <c r="A5057" t="s">
        <v>10465</v>
      </c>
      <c r="B5057" t="s">
        <v>10466</v>
      </c>
      <c r="C5057" t="s">
        <v>15</v>
      </c>
      <c r="D5057" t="s">
        <v>16</v>
      </c>
      <c r="F5057" t="s">
        <v>10010</v>
      </c>
      <c r="G5057" t="str">
        <f t="shared" si="78"/>
        <v>Unique</v>
      </c>
    </row>
    <row r="5058" spans="1:7" hidden="1">
      <c r="A5058" t="s">
        <v>10467</v>
      </c>
      <c r="B5058" t="s">
        <v>10468</v>
      </c>
      <c r="C5058" t="s">
        <v>15</v>
      </c>
      <c r="D5058" t="s">
        <v>16</v>
      </c>
      <c r="F5058" t="s">
        <v>10010</v>
      </c>
      <c r="G5058" t="str">
        <f t="shared" si="78"/>
        <v>Unique</v>
      </c>
    </row>
    <row r="5059" spans="1:7" hidden="1">
      <c r="A5059" t="s">
        <v>10469</v>
      </c>
      <c r="B5059" t="s">
        <v>10470</v>
      </c>
      <c r="C5059" t="s">
        <v>15</v>
      </c>
      <c r="D5059" t="s">
        <v>16</v>
      </c>
      <c r="F5059" t="s">
        <v>10010</v>
      </c>
      <c r="G5059" t="str">
        <f t="shared" ref="G5059:G5122" si="79">IF(COUNTIF(B:B, B5059) &gt; 1, "Duplicate", "Unique")</f>
        <v>Unique</v>
      </c>
    </row>
    <row r="5060" spans="1:7" hidden="1">
      <c r="A5060" t="s">
        <v>10471</v>
      </c>
      <c r="B5060" t="s">
        <v>10472</v>
      </c>
      <c r="C5060" t="s">
        <v>15</v>
      </c>
      <c r="D5060" t="s">
        <v>16</v>
      </c>
      <c r="F5060" t="s">
        <v>10010</v>
      </c>
      <c r="G5060" t="str">
        <f t="shared" si="79"/>
        <v>Unique</v>
      </c>
    </row>
    <row r="5061" spans="1:7" hidden="1">
      <c r="A5061" t="s">
        <v>10473</v>
      </c>
      <c r="B5061" t="s">
        <v>10474</v>
      </c>
      <c r="C5061" t="s">
        <v>15</v>
      </c>
      <c r="D5061" t="s">
        <v>16</v>
      </c>
      <c r="F5061" t="s">
        <v>10010</v>
      </c>
      <c r="G5061" t="str">
        <f t="shared" si="79"/>
        <v>Unique</v>
      </c>
    </row>
    <row r="5062" spans="1:7" hidden="1">
      <c r="A5062" t="s">
        <v>10475</v>
      </c>
      <c r="B5062" t="s">
        <v>10476</v>
      </c>
      <c r="C5062" t="s">
        <v>15</v>
      </c>
      <c r="D5062" t="s">
        <v>16</v>
      </c>
      <c r="F5062" t="s">
        <v>10010</v>
      </c>
      <c r="G5062" t="str">
        <f t="shared" si="79"/>
        <v>Unique</v>
      </c>
    </row>
    <row r="5063" spans="1:7" hidden="1">
      <c r="A5063" t="s">
        <v>10477</v>
      </c>
      <c r="B5063" t="s">
        <v>10478</v>
      </c>
      <c r="C5063" t="s">
        <v>15</v>
      </c>
      <c r="D5063" t="s">
        <v>16</v>
      </c>
      <c r="F5063" t="s">
        <v>10010</v>
      </c>
      <c r="G5063" t="str">
        <f t="shared" si="79"/>
        <v>Unique</v>
      </c>
    </row>
    <row r="5064" spans="1:7" hidden="1">
      <c r="A5064" t="s">
        <v>10479</v>
      </c>
      <c r="B5064" t="s">
        <v>10480</v>
      </c>
      <c r="C5064" t="s">
        <v>15</v>
      </c>
      <c r="D5064" t="s">
        <v>16</v>
      </c>
      <c r="F5064" t="s">
        <v>10010</v>
      </c>
      <c r="G5064" t="str">
        <f t="shared" si="79"/>
        <v>Unique</v>
      </c>
    </row>
    <row r="5065" spans="1:7" hidden="1">
      <c r="A5065" t="s">
        <v>10481</v>
      </c>
      <c r="B5065" t="s">
        <v>10482</v>
      </c>
      <c r="C5065" t="s">
        <v>15</v>
      </c>
      <c r="D5065" t="s">
        <v>16</v>
      </c>
      <c r="F5065" t="s">
        <v>10010</v>
      </c>
      <c r="G5065" t="str">
        <f t="shared" si="79"/>
        <v>Unique</v>
      </c>
    </row>
    <row r="5066" spans="1:7" hidden="1">
      <c r="A5066" t="s">
        <v>10483</v>
      </c>
      <c r="B5066" t="s">
        <v>10484</v>
      </c>
      <c r="C5066" t="s">
        <v>15</v>
      </c>
      <c r="D5066" t="s">
        <v>16</v>
      </c>
      <c r="F5066" t="s">
        <v>10010</v>
      </c>
      <c r="G5066" t="str">
        <f t="shared" si="79"/>
        <v>Unique</v>
      </c>
    </row>
    <row r="5067" spans="1:7" hidden="1">
      <c r="A5067" t="s">
        <v>10485</v>
      </c>
      <c r="B5067" t="s">
        <v>10486</v>
      </c>
      <c r="C5067" t="s">
        <v>15</v>
      </c>
      <c r="D5067" t="s">
        <v>16</v>
      </c>
      <c r="F5067" t="s">
        <v>10010</v>
      </c>
      <c r="G5067" t="str">
        <f t="shared" si="79"/>
        <v>Unique</v>
      </c>
    </row>
    <row r="5068" spans="1:7" hidden="1">
      <c r="A5068" t="s">
        <v>10487</v>
      </c>
      <c r="B5068" t="s">
        <v>10488</v>
      </c>
      <c r="C5068" t="s">
        <v>15</v>
      </c>
      <c r="D5068" t="s">
        <v>16</v>
      </c>
      <c r="F5068" t="s">
        <v>10010</v>
      </c>
      <c r="G5068" t="str">
        <f t="shared" si="79"/>
        <v>Unique</v>
      </c>
    </row>
    <row r="5069" spans="1:7" hidden="1">
      <c r="A5069" t="s">
        <v>10489</v>
      </c>
      <c r="B5069" t="s">
        <v>10490</v>
      </c>
      <c r="C5069" t="s">
        <v>15</v>
      </c>
      <c r="D5069" t="s">
        <v>16</v>
      </c>
      <c r="F5069" t="s">
        <v>10010</v>
      </c>
      <c r="G5069" t="str">
        <f t="shared" si="79"/>
        <v>Unique</v>
      </c>
    </row>
    <row r="5070" spans="1:7" hidden="1">
      <c r="A5070" t="s">
        <v>10491</v>
      </c>
      <c r="B5070" t="s">
        <v>10492</v>
      </c>
      <c r="C5070" t="s">
        <v>15</v>
      </c>
      <c r="D5070" t="s">
        <v>16</v>
      </c>
      <c r="F5070" t="s">
        <v>10010</v>
      </c>
      <c r="G5070" t="str">
        <f t="shared" si="79"/>
        <v>Unique</v>
      </c>
    </row>
    <row r="5071" spans="1:7" hidden="1">
      <c r="A5071" t="s">
        <v>10493</v>
      </c>
      <c r="B5071" t="s">
        <v>10494</v>
      </c>
      <c r="C5071" t="s">
        <v>15</v>
      </c>
      <c r="D5071" t="s">
        <v>16</v>
      </c>
      <c r="F5071" t="s">
        <v>10010</v>
      </c>
      <c r="G5071" t="str">
        <f t="shared" si="79"/>
        <v>Unique</v>
      </c>
    </row>
    <row r="5072" spans="1:7" hidden="1">
      <c r="A5072" t="s">
        <v>10495</v>
      </c>
      <c r="B5072" t="s">
        <v>10496</v>
      </c>
      <c r="C5072" t="s">
        <v>15</v>
      </c>
      <c r="D5072" t="s">
        <v>16</v>
      </c>
      <c r="F5072" t="s">
        <v>10010</v>
      </c>
      <c r="G5072" t="str">
        <f t="shared" si="79"/>
        <v>Unique</v>
      </c>
    </row>
    <row r="5073" spans="1:7" hidden="1">
      <c r="A5073" t="s">
        <v>10497</v>
      </c>
      <c r="B5073" t="s">
        <v>10498</v>
      </c>
      <c r="C5073" t="s">
        <v>15</v>
      </c>
      <c r="D5073" t="s">
        <v>16</v>
      </c>
      <c r="F5073" t="s">
        <v>10010</v>
      </c>
      <c r="G5073" t="str">
        <f t="shared" si="79"/>
        <v>Unique</v>
      </c>
    </row>
    <row r="5074" spans="1:7" hidden="1">
      <c r="A5074" t="s">
        <v>10499</v>
      </c>
      <c r="B5074" t="s">
        <v>10500</v>
      </c>
      <c r="C5074" t="s">
        <v>15</v>
      </c>
      <c r="D5074" t="s">
        <v>16</v>
      </c>
      <c r="F5074" t="s">
        <v>10010</v>
      </c>
      <c r="G5074" t="str">
        <f t="shared" si="79"/>
        <v>Unique</v>
      </c>
    </row>
    <row r="5075" spans="1:7" hidden="1">
      <c r="A5075" t="s">
        <v>10501</v>
      </c>
      <c r="B5075" t="s">
        <v>10502</v>
      </c>
      <c r="C5075" t="s">
        <v>15</v>
      </c>
      <c r="D5075" t="s">
        <v>16</v>
      </c>
      <c r="F5075" t="s">
        <v>10010</v>
      </c>
      <c r="G5075" t="str">
        <f t="shared" si="79"/>
        <v>Unique</v>
      </c>
    </row>
    <row r="5076" spans="1:7" hidden="1">
      <c r="A5076" t="s">
        <v>10503</v>
      </c>
      <c r="B5076" t="s">
        <v>10504</v>
      </c>
      <c r="C5076" t="s">
        <v>15</v>
      </c>
      <c r="D5076" t="s">
        <v>16</v>
      </c>
      <c r="F5076" t="s">
        <v>10010</v>
      </c>
      <c r="G5076" t="str">
        <f t="shared" si="79"/>
        <v>Unique</v>
      </c>
    </row>
    <row r="5077" spans="1:7" hidden="1">
      <c r="A5077" t="s">
        <v>10505</v>
      </c>
      <c r="B5077" t="s">
        <v>10506</v>
      </c>
      <c r="C5077" t="s">
        <v>15</v>
      </c>
      <c r="D5077" t="s">
        <v>16</v>
      </c>
      <c r="F5077" t="s">
        <v>10010</v>
      </c>
      <c r="G5077" t="str">
        <f t="shared" si="79"/>
        <v>Unique</v>
      </c>
    </row>
    <row r="5078" spans="1:7" hidden="1">
      <c r="A5078" t="s">
        <v>10507</v>
      </c>
      <c r="B5078" t="s">
        <v>10508</v>
      </c>
      <c r="C5078" t="s">
        <v>15</v>
      </c>
      <c r="D5078" t="s">
        <v>16</v>
      </c>
      <c r="F5078" t="s">
        <v>10010</v>
      </c>
      <c r="G5078" t="str">
        <f t="shared" si="79"/>
        <v>Unique</v>
      </c>
    </row>
    <row r="5079" spans="1:7" hidden="1">
      <c r="A5079" t="s">
        <v>10509</v>
      </c>
      <c r="B5079" t="s">
        <v>10510</v>
      </c>
      <c r="C5079" t="s">
        <v>15</v>
      </c>
      <c r="D5079" t="s">
        <v>16</v>
      </c>
      <c r="F5079" t="s">
        <v>10010</v>
      </c>
      <c r="G5079" t="str">
        <f t="shared" si="79"/>
        <v>Unique</v>
      </c>
    </row>
    <row r="5080" spans="1:7" hidden="1">
      <c r="A5080" t="s">
        <v>10511</v>
      </c>
      <c r="B5080" t="s">
        <v>10512</v>
      </c>
      <c r="C5080" t="s">
        <v>15</v>
      </c>
      <c r="D5080" t="s">
        <v>16</v>
      </c>
      <c r="F5080" t="s">
        <v>10010</v>
      </c>
      <c r="G5080" t="str">
        <f t="shared" si="79"/>
        <v>Unique</v>
      </c>
    </row>
    <row r="5081" spans="1:7" hidden="1">
      <c r="A5081" t="s">
        <v>10513</v>
      </c>
      <c r="B5081" t="s">
        <v>10514</v>
      </c>
      <c r="C5081" t="s">
        <v>15</v>
      </c>
      <c r="D5081" t="s">
        <v>16</v>
      </c>
      <c r="F5081" t="s">
        <v>10010</v>
      </c>
      <c r="G5081" t="str">
        <f t="shared" si="79"/>
        <v>Unique</v>
      </c>
    </row>
    <row r="5082" spans="1:7" hidden="1">
      <c r="A5082" t="s">
        <v>10515</v>
      </c>
      <c r="B5082" t="s">
        <v>10516</v>
      </c>
      <c r="C5082" t="s">
        <v>15</v>
      </c>
      <c r="D5082" t="s">
        <v>16</v>
      </c>
      <c r="F5082" t="s">
        <v>10010</v>
      </c>
      <c r="G5082" t="str">
        <f t="shared" si="79"/>
        <v>Unique</v>
      </c>
    </row>
    <row r="5083" spans="1:7" hidden="1">
      <c r="A5083" t="s">
        <v>10517</v>
      </c>
      <c r="B5083" t="s">
        <v>10518</v>
      </c>
      <c r="C5083" t="s">
        <v>15</v>
      </c>
      <c r="D5083" t="s">
        <v>16</v>
      </c>
      <c r="F5083" t="s">
        <v>10010</v>
      </c>
      <c r="G5083" t="str">
        <f t="shared" si="79"/>
        <v>Unique</v>
      </c>
    </row>
    <row r="5084" spans="1:7" hidden="1">
      <c r="A5084" t="s">
        <v>10519</v>
      </c>
      <c r="B5084" t="s">
        <v>10520</v>
      </c>
      <c r="C5084" t="s">
        <v>15</v>
      </c>
      <c r="D5084" t="s">
        <v>16</v>
      </c>
      <c r="F5084" t="s">
        <v>10010</v>
      </c>
      <c r="G5084" t="str">
        <f t="shared" si="79"/>
        <v>Unique</v>
      </c>
    </row>
    <row r="5085" spans="1:7" hidden="1">
      <c r="A5085" t="s">
        <v>10521</v>
      </c>
      <c r="B5085" t="s">
        <v>10522</v>
      </c>
      <c r="C5085" t="s">
        <v>15</v>
      </c>
      <c r="D5085" t="s">
        <v>16</v>
      </c>
      <c r="F5085" t="s">
        <v>10010</v>
      </c>
      <c r="G5085" t="str">
        <f t="shared" si="79"/>
        <v>Unique</v>
      </c>
    </row>
    <row r="5086" spans="1:7" hidden="1">
      <c r="A5086" t="s">
        <v>10523</v>
      </c>
      <c r="B5086" t="s">
        <v>10524</v>
      </c>
      <c r="C5086" t="s">
        <v>15</v>
      </c>
      <c r="D5086" t="s">
        <v>16</v>
      </c>
      <c r="F5086" t="s">
        <v>10010</v>
      </c>
      <c r="G5086" t="str">
        <f t="shared" si="79"/>
        <v>Unique</v>
      </c>
    </row>
    <row r="5087" spans="1:7" hidden="1">
      <c r="A5087" t="s">
        <v>10525</v>
      </c>
      <c r="B5087" t="s">
        <v>10526</v>
      </c>
      <c r="C5087" t="s">
        <v>15</v>
      </c>
      <c r="D5087" t="s">
        <v>16</v>
      </c>
      <c r="F5087" t="s">
        <v>10010</v>
      </c>
      <c r="G5087" t="str">
        <f t="shared" si="79"/>
        <v>Unique</v>
      </c>
    </row>
    <row r="5088" spans="1:7" hidden="1">
      <c r="A5088" t="s">
        <v>10527</v>
      </c>
      <c r="B5088" t="s">
        <v>10528</v>
      </c>
      <c r="C5088" t="s">
        <v>15</v>
      </c>
      <c r="D5088" t="s">
        <v>16</v>
      </c>
      <c r="F5088" t="s">
        <v>10010</v>
      </c>
      <c r="G5088" t="str">
        <f t="shared" si="79"/>
        <v>Unique</v>
      </c>
    </row>
    <row r="5089" spans="1:9" hidden="1">
      <c r="A5089" t="s">
        <v>10529</v>
      </c>
      <c r="B5089" t="s">
        <v>10530</v>
      </c>
      <c r="C5089" t="s">
        <v>15</v>
      </c>
      <c r="D5089" t="s">
        <v>16</v>
      </c>
      <c r="F5089" t="s">
        <v>10010</v>
      </c>
      <c r="G5089" t="str">
        <f t="shared" si="79"/>
        <v>Unique</v>
      </c>
    </row>
    <row r="5090" spans="1:9" hidden="1">
      <c r="A5090" t="s">
        <v>10531</v>
      </c>
      <c r="B5090" t="s">
        <v>10532</v>
      </c>
      <c r="C5090" t="s">
        <v>15</v>
      </c>
      <c r="D5090" t="s">
        <v>16</v>
      </c>
      <c r="F5090" t="s">
        <v>54</v>
      </c>
      <c r="G5090" t="str">
        <f t="shared" si="79"/>
        <v>Unique</v>
      </c>
    </row>
    <row r="5091" spans="1:9" hidden="1">
      <c r="A5091" t="s">
        <v>10533</v>
      </c>
      <c r="B5091" t="s">
        <v>10534</v>
      </c>
      <c r="C5091" t="s">
        <v>15</v>
      </c>
      <c r="D5091" t="s">
        <v>16</v>
      </c>
      <c r="F5091" t="s">
        <v>10010</v>
      </c>
      <c r="G5091" t="str">
        <f t="shared" si="79"/>
        <v>Unique</v>
      </c>
    </row>
    <row r="5092" spans="1:9" hidden="1">
      <c r="A5092" t="s">
        <v>10535</v>
      </c>
      <c r="B5092" t="s">
        <v>10536</v>
      </c>
      <c r="C5092" t="s">
        <v>15</v>
      </c>
      <c r="D5092" t="s">
        <v>16</v>
      </c>
      <c r="F5092" t="s">
        <v>10010</v>
      </c>
      <c r="G5092" t="str">
        <f t="shared" si="79"/>
        <v>Unique</v>
      </c>
    </row>
    <row r="5093" spans="1:9" hidden="1">
      <c r="A5093" t="s">
        <v>10537</v>
      </c>
      <c r="B5093" t="s">
        <v>10538</v>
      </c>
      <c r="C5093" t="s">
        <v>15</v>
      </c>
      <c r="D5093" t="s">
        <v>16</v>
      </c>
      <c r="F5093" t="s">
        <v>10010</v>
      </c>
      <c r="G5093" t="str">
        <f t="shared" si="79"/>
        <v>Unique</v>
      </c>
    </row>
    <row r="5094" spans="1:9" hidden="1">
      <c r="A5094" t="s">
        <v>10539</v>
      </c>
      <c r="B5094" t="s">
        <v>10540</v>
      </c>
      <c r="C5094" t="s">
        <v>15</v>
      </c>
      <c r="D5094" t="s">
        <v>16</v>
      </c>
      <c r="F5094" t="s">
        <v>10010</v>
      </c>
      <c r="G5094" t="str">
        <f t="shared" si="79"/>
        <v>Unique</v>
      </c>
    </row>
    <row r="5095" spans="1:9" hidden="1">
      <c r="A5095" t="s">
        <v>10541</v>
      </c>
      <c r="B5095" t="s">
        <v>10542</v>
      </c>
      <c r="C5095" t="s">
        <v>15</v>
      </c>
      <c r="D5095" t="s">
        <v>16</v>
      </c>
      <c r="F5095" t="s">
        <v>10010</v>
      </c>
      <c r="G5095" t="str">
        <f t="shared" si="79"/>
        <v>Unique</v>
      </c>
    </row>
    <row r="5096" spans="1:9">
      <c r="A5096" t="s">
        <v>41</v>
      </c>
      <c r="B5096" t="s">
        <v>40</v>
      </c>
      <c r="C5096" t="s">
        <v>15</v>
      </c>
      <c r="D5096" t="s">
        <v>16</v>
      </c>
      <c r="E5096" t="str">
        <f>IF(I5096=_xlfn.MAXIFS(I:I, B:B, B5096), "Current", "Old")</f>
        <v>Current</v>
      </c>
      <c r="F5096" t="s">
        <v>17</v>
      </c>
      <c r="G5096" t="str">
        <f t="shared" si="79"/>
        <v>Duplicate</v>
      </c>
      <c r="H5096">
        <f>COUNTIF(B:B, B5096)</f>
        <v>4</v>
      </c>
      <c r="I5096">
        <f>--SUBSTITUTE(LEFT(F5096,19),"T"," ")</f>
        <v>45776.59165509259</v>
      </c>
    </row>
    <row r="5097" spans="1:9" ht="17.100000000000001">
      <c r="A5097" t="s">
        <v>42</v>
      </c>
      <c r="B5097" t="s">
        <v>40</v>
      </c>
      <c r="C5097" t="s">
        <v>20</v>
      </c>
      <c r="D5097" s="1" t="s">
        <v>21</v>
      </c>
      <c r="E5097" t="str">
        <f>IF(I5097=_xlfn.MAXIFS(I:I, B:B, B5097), "Current", "Old")</f>
        <v>Old</v>
      </c>
      <c r="F5097" t="s">
        <v>43</v>
      </c>
      <c r="G5097" t="str">
        <f t="shared" si="79"/>
        <v>Duplicate</v>
      </c>
      <c r="H5097">
        <f>COUNTIF(B:B, B5097)</f>
        <v>4</v>
      </c>
      <c r="I5097">
        <f>--SUBSTITUTE(LEFT(F5097,19),"T"," ")</f>
        <v>45762.506944444445</v>
      </c>
    </row>
    <row r="5098" spans="1:9" ht="17.100000000000001">
      <c r="A5098" t="s">
        <v>44</v>
      </c>
      <c r="B5098" t="s">
        <v>40</v>
      </c>
      <c r="C5098" t="s">
        <v>20</v>
      </c>
      <c r="D5098" s="1" t="s">
        <v>21</v>
      </c>
      <c r="E5098" t="str">
        <f>IF(I5098=_xlfn.MAXIFS(I:I, B:B, B5098), "Current", "Old")</f>
        <v>Old</v>
      </c>
      <c r="F5098" t="s">
        <v>45</v>
      </c>
      <c r="G5098" t="str">
        <f t="shared" si="79"/>
        <v>Duplicate</v>
      </c>
      <c r="H5098">
        <f>COUNTIF(B:B, B5098)</f>
        <v>4</v>
      </c>
      <c r="I5098">
        <f>--SUBSTITUTE(LEFT(F5098,19),"T"," ")</f>
        <v>45762.522696759261</v>
      </c>
    </row>
    <row r="5099" spans="1:9" ht="17.100000000000001">
      <c r="A5099" t="s">
        <v>46</v>
      </c>
      <c r="B5099" t="s">
        <v>40</v>
      </c>
      <c r="C5099" t="s">
        <v>20</v>
      </c>
      <c r="D5099" s="1" t="s">
        <v>21</v>
      </c>
      <c r="E5099" t="str">
        <f>IF(I5099=_xlfn.MAXIFS(I:I, B:B, B5099), "Current", "Old")</f>
        <v>Old</v>
      </c>
      <c r="F5099" t="s">
        <v>47</v>
      </c>
      <c r="G5099" t="str">
        <f t="shared" si="79"/>
        <v>Duplicate</v>
      </c>
      <c r="H5099">
        <f>COUNTIF(B:B, B5099)</f>
        <v>4</v>
      </c>
      <c r="I5099">
        <f>--SUBSTITUTE(LEFT(F5099,19),"T"," ")</f>
        <v>45762.529965277776</v>
      </c>
    </row>
    <row r="5100" spans="1:9" hidden="1">
      <c r="A5100" t="s">
        <v>10543</v>
      </c>
      <c r="B5100" t="s">
        <v>10544</v>
      </c>
      <c r="C5100" t="s">
        <v>15</v>
      </c>
      <c r="D5100" t="s">
        <v>16</v>
      </c>
      <c r="F5100" t="s">
        <v>125</v>
      </c>
      <c r="G5100" t="str">
        <f t="shared" si="79"/>
        <v>Unique</v>
      </c>
    </row>
    <row r="5101" spans="1:9" hidden="1">
      <c r="A5101" t="s">
        <v>10545</v>
      </c>
      <c r="B5101" t="s">
        <v>10546</v>
      </c>
      <c r="C5101" t="s">
        <v>15</v>
      </c>
      <c r="D5101" t="s">
        <v>16</v>
      </c>
      <c r="F5101" t="s">
        <v>10010</v>
      </c>
      <c r="G5101" t="str">
        <f t="shared" si="79"/>
        <v>Unique</v>
      </c>
    </row>
    <row r="5102" spans="1:9" hidden="1">
      <c r="A5102" t="s">
        <v>10547</v>
      </c>
      <c r="B5102" t="s">
        <v>10548</v>
      </c>
      <c r="C5102" t="s">
        <v>15</v>
      </c>
      <c r="D5102" t="s">
        <v>16</v>
      </c>
      <c r="F5102" t="s">
        <v>10010</v>
      </c>
      <c r="G5102" t="str">
        <f t="shared" si="79"/>
        <v>Unique</v>
      </c>
    </row>
    <row r="5103" spans="1:9" hidden="1">
      <c r="A5103" t="s">
        <v>10549</v>
      </c>
      <c r="B5103" t="s">
        <v>10550</v>
      </c>
      <c r="C5103" t="s">
        <v>15</v>
      </c>
      <c r="D5103" t="s">
        <v>16</v>
      </c>
      <c r="F5103" t="s">
        <v>10010</v>
      </c>
      <c r="G5103" t="str">
        <f t="shared" si="79"/>
        <v>Unique</v>
      </c>
    </row>
    <row r="5104" spans="1:9" hidden="1">
      <c r="A5104" t="s">
        <v>10551</v>
      </c>
      <c r="B5104" t="s">
        <v>10552</v>
      </c>
      <c r="C5104" t="s">
        <v>15</v>
      </c>
      <c r="D5104" t="s">
        <v>16</v>
      </c>
      <c r="F5104" t="s">
        <v>10010</v>
      </c>
      <c r="G5104" t="str">
        <f t="shared" si="79"/>
        <v>Unique</v>
      </c>
    </row>
    <row r="5105" spans="1:7" hidden="1">
      <c r="A5105" t="s">
        <v>10553</v>
      </c>
      <c r="B5105" t="s">
        <v>10554</v>
      </c>
      <c r="C5105" t="s">
        <v>15</v>
      </c>
      <c r="D5105" t="s">
        <v>16</v>
      </c>
      <c r="F5105" t="s">
        <v>10010</v>
      </c>
      <c r="G5105" t="str">
        <f t="shared" si="79"/>
        <v>Unique</v>
      </c>
    </row>
    <row r="5106" spans="1:7" hidden="1">
      <c r="A5106" t="s">
        <v>10555</v>
      </c>
      <c r="B5106" t="s">
        <v>10556</v>
      </c>
      <c r="C5106" t="s">
        <v>15</v>
      </c>
      <c r="D5106" t="s">
        <v>16</v>
      </c>
      <c r="F5106" t="s">
        <v>10010</v>
      </c>
      <c r="G5106" t="str">
        <f t="shared" si="79"/>
        <v>Unique</v>
      </c>
    </row>
    <row r="5107" spans="1:7" hidden="1">
      <c r="A5107" t="s">
        <v>10557</v>
      </c>
      <c r="B5107" t="s">
        <v>10558</v>
      </c>
      <c r="C5107" t="s">
        <v>15</v>
      </c>
      <c r="D5107" t="s">
        <v>16</v>
      </c>
      <c r="F5107" t="s">
        <v>10010</v>
      </c>
      <c r="G5107" t="str">
        <f t="shared" si="79"/>
        <v>Unique</v>
      </c>
    </row>
    <row r="5108" spans="1:7" hidden="1">
      <c r="A5108" t="s">
        <v>10559</v>
      </c>
      <c r="B5108" t="s">
        <v>10560</v>
      </c>
      <c r="C5108" t="s">
        <v>15</v>
      </c>
      <c r="D5108" t="s">
        <v>16</v>
      </c>
      <c r="F5108" t="s">
        <v>10010</v>
      </c>
      <c r="G5108" t="str">
        <f t="shared" si="79"/>
        <v>Unique</v>
      </c>
    </row>
    <row r="5109" spans="1:7" hidden="1">
      <c r="A5109" t="s">
        <v>10561</v>
      </c>
      <c r="B5109" t="s">
        <v>10562</v>
      </c>
      <c r="C5109" t="s">
        <v>15</v>
      </c>
      <c r="D5109" t="s">
        <v>16</v>
      </c>
      <c r="F5109" t="s">
        <v>10010</v>
      </c>
      <c r="G5109" t="str">
        <f t="shared" si="79"/>
        <v>Unique</v>
      </c>
    </row>
    <row r="5110" spans="1:7" hidden="1">
      <c r="A5110" t="s">
        <v>10563</v>
      </c>
      <c r="B5110" t="s">
        <v>10564</v>
      </c>
      <c r="C5110" t="s">
        <v>15</v>
      </c>
      <c r="D5110" t="s">
        <v>16</v>
      </c>
      <c r="F5110" t="s">
        <v>10010</v>
      </c>
      <c r="G5110" t="str">
        <f t="shared" si="79"/>
        <v>Unique</v>
      </c>
    </row>
    <row r="5111" spans="1:7" hidden="1">
      <c r="A5111" t="s">
        <v>10565</v>
      </c>
      <c r="B5111" t="s">
        <v>10566</v>
      </c>
      <c r="C5111" t="s">
        <v>15</v>
      </c>
      <c r="D5111" t="s">
        <v>16</v>
      </c>
      <c r="F5111" t="s">
        <v>10010</v>
      </c>
      <c r="G5111" t="str">
        <f t="shared" si="79"/>
        <v>Unique</v>
      </c>
    </row>
    <row r="5112" spans="1:7" hidden="1">
      <c r="A5112" t="s">
        <v>10567</v>
      </c>
      <c r="B5112" t="s">
        <v>10568</v>
      </c>
      <c r="C5112" t="s">
        <v>15</v>
      </c>
      <c r="D5112" t="s">
        <v>16</v>
      </c>
      <c r="F5112" t="s">
        <v>10010</v>
      </c>
      <c r="G5112" t="str">
        <f t="shared" si="79"/>
        <v>Unique</v>
      </c>
    </row>
    <row r="5113" spans="1:7" hidden="1">
      <c r="A5113" t="s">
        <v>10569</v>
      </c>
      <c r="B5113" t="s">
        <v>10570</v>
      </c>
      <c r="C5113" t="s">
        <v>15</v>
      </c>
      <c r="D5113" t="s">
        <v>16</v>
      </c>
      <c r="F5113" t="s">
        <v>10010</v>
      </c>
      <c r="G5113" t="str">
        <f t="shared" si="79"/>
        <v>Unique</v>
      </c>
    </row>
    <row r="5114" spans="1:7" hidden="1">
      <c r="A5114" t="s">
        <v>10571</v>
      </c>
      <c r="B5114" t="s">
        <v>10572</v>
      </c>
      <c r="C5114" t="s">
        <v>15</v>
      </c>
      <c r="D5114" t="s">
        <v>16</v>
      </c>
      <c r="F5114" t="s">
        <v>10010</v>
      </c>
      <c r="G5114" t="str">
        <f t="shared" si="79"/>
        <v>Unique</v>
      </c>
    </row>
    <row r="5115" spans="1:7" hidden="1">
      <c r="A5115" t="s">
        <v>10573</v>
      </c>
      <c r="B5115" t="s">
        <v>10574</v>
      </c>
      <c r="C5115" t="s">
        <v>15</v>
      </c>
      <c r="D5115" t="s">
        <v>16</v>
      </c>
      <c r="F5115" t="s">
        <v>10010</v>
      </c>
      <c r="G5115" t="str">
        <f t="shared" si="79"/>
        <v>Unique</v>
      </c>
    </row>
    <row r="5116" spans="1:7" hidden="1">
      <c r="A5116" t="s">
        <v>10575</v>
      </c>
      <c r="B5116" t="s">
        <v>10576</v>
      </c>
      <c r="C5116" t="s">
        <v>15</v>
      </c>
      <c r="D5116" t="s">
        <v>16</v>
      </c>
      <c r="F5116" t="s">
        <v>54</v>
      </c>
      <c r="G5116" t="str">
        <f t="shared" si="79"/>
        <v>Unique</v>
      </c>
    </row>
    <row r="5117" spans="1:7" hidden="1">
      <c r="A5117" t="s">
        <v>10577</v>
      </c>
      <c r="B5117" t="s">
        <v>10578</v>
      </c>
      <c r="C5117" t="s">
        <v>15</v>
      </c>
      <c r="D5117" t="s">
        <v>16</v>
      </c>
      <c r="F5117" t="s">
        <v>10010</v>
      </c>
      <c r="G5117" t="str">
        <f t="shared" si="79"/>
        <v>Unique</v>
      </c>
    </row>
    <row r="5118" spans="1:7" hidden="1">
      <c r="A5118" t="s">
        <v>10579</v>
      </c>
      <c r="B5118" t="s">
        <v>10580</v>
      </c>
      <c r="C5118" t="s">
        <v>15</v>
      </c>
      <c r="D5118" t="s">
        <v>16</v>
      </c>
      <c r="F5118" t="s">
        <v>10010</v>
      </c>
      <c r="G5118" t="str">
        <f t="shared" si="79"/>
        <v>Unique</v>
      </c>
    </row>
    <row r="5119" spans="1:7" hidden="1">
      <c r="A5119" t="s">
        <v>10581</v>
      </c>
      <c r="B5119" t="s">
        <v>10582</v>
      </c>
      <c r="C5119" t="s">
        <v>15</v>
      </c>
      <c r="D5119" t="s">
        <v>16</v>
      </c>
      <c r="F5119" t="s">
        <v>10010</v>
      </c>
      <c r="G5119" t="str">
        <f t="shared" si="79"/>
        <v>Unique</v>
      </c>
    </row>
    <row r="5120" spans="1:7" hidden="1">
      <c r="A5120" t="s">
        <v>10583</v>
      </c>
      <c r="B5120" t="s">
        <v>10584</v>
      </c>
      <c r="C5120" t="s">
        <v>15</v>
      </c>
      <c r="D5120" t="s">
        <v>16</v>
      </c>
      <c r="F5120" t="s">
        <v>10010</v>
      </c>
      <c r="G5120" t="str">
        <f t="shared" si="79"/>
        <v>Unique</v>
      </c>
    </row>
    <row r="5121" spans="1:7" hidden="1">
      <c r="A5121" t="s">
        <v>10585</v>
      </c>
      <c r="B5121" t="s">
        <v>10586</v>
      </c>
      <c r="C5121" t="s">
        <v>15</v>
      </c>
      <c r="D5121" t="s">
        <v>16</v>
      </c>
      <c r="F5121" t="s">
        <v>10010</v>
      </c>
      <c r="G5121" t="str">
        <f t="shared" si="79"/>
        <v>Unique</v>
      </c>
    </row>
    <row r="5122" spans="1:7" hidden="1">
      <c r="A5122" t="s">
        <v>10587</v>
      </c>
      <c r="B5122" t="s">
        <v>10588</v>
      </c>
      <c r="C5122" t="s">
        <v>15</v>
      </c>
      <c r="D5122" t="s">
        <v>16</v>
      </c>
      <c r="F5122" t="s">
        <v>10010</v>
      </c>
      <c r="G5122" t="str">
        <f t="shared" si="79"/>
        <v>Unique</v>
      </c>
    </row>
    <row r="5123" spans="1:7" hidden="1">
      <c r="A5123" t="s">
        <v>10589</v>
      </c>
      <c r="B5123" t="s">
        <v>10590</v>
      </c>
      <c r="C5123" t="s">
        <v>15</v>
      </c>
      <c r="D5123" t="s">
        <v>16</v>
      </c>
      <c r="F5123" t="s">
        <v>10010</v>
      </c>
      <c r="G5123" t="str">
        <f t="shared" ref="G5123:G5186" si="80">IF(COUNTIF(B:B, B5123) &gt; 1, "Duplicate", "Unique")</f>
        <v>Unique</v>
      </c>
    </row>
    <row r="5124" spans="1:7" hidden="1">
      <c r="A5124" t="s">
        <v>10591</v>
      </c>
      <c r="B5124" t="s">
        <v>10592</v>
      </c>
      <c r="C5124" t="s">
        <v>15</v>
      </c>
      <c r="D5124" t="s">
        <v>16</v>
      </c>
      <c r="F5124" t="s">
        <v>10010</v>
      </c>
      <c r="G5124" t="str">
        <f t="shared" si="80"/>
        <v>Unique</v>
      </c>
    </row>
    <row r="5125" spans="1:7" hidden="1">
      <c r="A5125" t="s">
        <v>10593</v>
      </c>
      <c r="B5125" t="s">
        <v>10594</v>
      </c>
      <c r="C5125" t="s">
        <v>15</v>
      </c>
      <c r="D5125" t="s">
        <v>16</v>
      </c>
      <c r="F5125" t="s">
        <v>10595</v>
      </c>
      <c r="G5125" t="str">
        <f t="shared" si="80"/>
        <v>Unique</v>
      </c>
    </row>
    <row r="5126" spans="1:7" hidden="1">
      <c r="A5126" t="s">
        <v>10596</v>
      </c>
      <c r="B5126" t="s">
        <v>10597</v>
      </c>
      <c r="C5126" t="s">
        <v>15</v>
      </c>
      <c r="D5126" t="s">
        <v>16</v>
      </c>
      <c r="F5126" t="s">
        <v>10010</v>
      </c>
      <c r="G5126" t="str">
        <f t="shared" si="80"/>
        <v>Unique</v>
      </c>
    </row>
    <row r="5127" spans="1:7" hidden="1">
      <c r="A5127" t="s">
        <v>10598</v>
      </c>
      <c r="B5127" t="s">
        <v>10599</v>
      </c>
      <c r="C5127" t="s">
        <v>15</v>
      </c>
      <c r="D5127" t="s">
        <v>16</v>
      </c>
      <c r="F5127" t="s">
        <v>10010</v>
      </c>
      <c r="G5127" t="str">
        <f t="shared" si="80"/>
        <v>Unique</v>
      </c>
    </row>
    <row r="5128" spans="1:7" hidden="1">
      <c r="A5128" t="s">
        <v>10600</v>
      </c>
      <c r="B5128" t="s">
        <v>10601</v>
      </c>
      <c r="C5128" t="s">
        <v>15</v>
      </c>
      <c r="D5128" t="s">
        <v>16</v>
      </c>
      <c r="F5128" t="s">
        <v>10010</v>
      </c>
      <c r="G5128" t="str">
        <f t="shared" si="80"/>
        <v>Unique</v>
      </c>
    </row>
    <row r="5129" spans="1:7" hidden="1">
      <c r="A5129" t="s">
        <v>10602</v>
      </c>
      <c r="B5129" t="s">
        <v>10603</v>
      </c>
      <c r="C5129" t="s">
        <v>15</v>
      </c>
      <c r="D5129" t="s">
        <v>16</v>
      </c>
      <c r="F5129" t="s">
        <v>54</v>
      </c>
      <c r="G5129" t="str">
        <f t="shared" si="80"/>
        <v>Unique</v>
      </c>
    </row>
    <row r="5130" spans="1:7" hidden="1">
      <c r="A5130" t="s">
        <v>10604</v>
      </c>
      <c r="B5130" t="s">
        <v>10605</v>
      </c>
      <c r="C5130" t="s">
        <v>15</v>
      </c>
      <c r="D5130" t="s">
        <v>16</v>
      </c>
      <c r="F5130" t="s">
        <v>10010</v>
      </c>
      <c r="G5130" t="str">
        <f t="shared" si="80"/>
        <v>Unique</v>
      </c>
    </row>
    <row r="5131" spans="1:7" hidden="1">
      <c r="A5131" t="s">
        <v>10606</v>
      </c>
      <c r="B5131" t="s">
        <v>10607</v>
      </c>
      <c r="C5131" t="s">
        <v>15</v>
      </c>
      <c r="D5131" t="s">
        <v>16</v>
      </c>
      <c r="F5131" t="s">
        <v>10010</v>
      </c>
      <c r="G5131" t="str">
        <f t="shared" si="80"/>
        <v>Unique</v>
      </c>
    </row>
    <row r="5132" spans="1:7" hidden="1">
      <c r="A5132" t="s">
        <v>10608</v>
      </c>
      <c r="B5132" t="s">
        <v>10609</v>
      </c>
      <c r="C5132" t="s">
        <v>15</v>
      </c>
      <c r="D5132" t="s">
        <v>16</v>
      </c>
      <c r="F5132" t="s">
        <v>10010</v>
      </c>
      <c r="G5132" t="str">
        <f t="shared" si="80"/>
        <v>Unique</v>
      </c>
    </row>
    <row r="5133" spans="1:7" hidden="1">
      <c r="A5133" t="s">
        <v>10610</v>
      </c>
      <c r="B5133" t="s">
        <v>10611</v>
      </c>
      <c r="C5133" t="s">
        <v>15</v>
      </c>
      <c r="D5133" t="s">
        <v>16</v>
      </c>
      <c r="F5133" t="s">
        <v>10010</v>
      </c>
      <c r="G5133" t="str">
        <f t="shared" si="80"/>
        <v>Unique</v>
      </c>
    </row>
    <row r="5134" spans="1:7" hidden="1">
      <c r="A5134" t="s">
        <v>10612</v>
      </c>
      <c r="B5134" t="s">
        <v>10613</v>
      </c>
      <c r="C5134" t="s">
        <v>15</v>
      </c>
      <c r="D5134" t="s">
        <v>16</v>
      </c>
      <c r="F5134" t="s">
        <v>10010</v>
      </c>
      <c r="G5134" t="str">
        <f t="shared" si="80"/>
        <v>Unique</v>
      </c>
    </row>
    <row r="5135" spans="1:7" hidden="1">
      <c r="A5135" t="s">
        <v>10614</v>
      </c>
      <c r="B5135" t="s">
        <v>10615</v>
      </c>
      <c r="C5135" t="s">
        <v>15</v>
      </c>
      <c r="D5135" t="s">
        <v>16</v>
      </c>
      <c r="F5135" t="s">
        <v>10010</v>
      </c>
      <c r="G5135" t="str">
        <f t="shared" si="80"/>
        <v>Unique</v>
      </c>
    </row>
    <row r="5136" spans="1:7" hidden="1">
      <c r="A5136" t="s">
        <v>10616</v>
      </c>
      <c r="B5136" t="s">
        <v>10617</v>
      </c>
      <c r="C5136" t="s">
        <v>15</v>
      </c>
      <c r="D5136" t="s">
        <v>16</v>
      </c>
      <c r="F5136" t="s">
        <v>10010</v>
      </c>
      <c r="G5136" t="str">
        <f t="shared" si="80"/>
        <v>Unique</v>
      </c>
    </row>
    <row r="5137" spans="1:7" hidden="1">
      <c r="A5137" t="s">
        <v>10618</v>
      </c>
      <c r="B5137" t="s">
        <v>10619</v>
      </c>
      <c r="C5137" t="s">
        <v>15</v>
      </c>
      <c r="D5137" t="s">
        <v>16</v>
      </c>
      <c r="F5137" t="s">
        <v>10010</v>
      </c>
      <c r="G5137" t="str">
        <f t="shared" si="80"/>
        <v>Unique</v>
      </c>
    </row>
    <row r="5138" spans="1:7" hidden="1">
      <c r="A5138" t="s">
        <v>10620</v>
      </c>
      <c r="B5138" t="s">
        <v>10621</v>
      </c>
      <c r="C5138" t="s">
        <v>15</v>
      </c>
      <c r="D5138" t="s">
        <v>16</v>
      </c>
      <c r="F5138" t="s">
        <v>10010</v>
      </c>
      <c r="G5138" t="str">
        <f t="shared" si="80"/>
        <v>Unique</v>
      </c>
    </row>
    <row r="5139" spans="1:7" hidden="1">
      <c r="A5139" t="s">
        <v>10622</v>
      </c>
      <c r="B5139" t="s">
        <v>10623</v>
      </c>
      <c r="C5139" t="s">
        <v>15</v>
      </c>
      <c r="D5139" t="s">
        <v>16</v>
      </c>
      <c r="F5139" t="s">
        <v>10010</v>
      </c>
      <c r="G5139" t="str">
        <f t="shared" si="80"/>
        <v>Unique</v>
      </c>
    </row>
    <row r="5140" spans="1:7" hidden="1">
      <c r="A5140" t="s">
        <v>10624</v>
      </c>
      <c r="B5140" t="s">
        <v>10625</v>
      </c>
      <c r="C5140" t="s">
        <v>15</v>
      </c>
      <c r="D5140" t="s">
        <v>16</v>
      </c>
      <c r="F5140" t="s">
        <v>10010</v>
      </c>
      <c r="G5140" t="str">
        <f t="shared" si="80"/>
        <v>Unique</v>
      </c>
    </row>
    <row r="5141" spans="1:7" hidden="1">
      <c r="A5141" t="s">
        <v>10626</v>
      </c>
      <c r="B5141" t="s">
        <v>10627</v>
      </c>
      <c r="C5141" t="s">
        <v>15</v>
      </c>
      <c r="D5141" t="s">
        <v>16</v>
      </c>
      <c r="F5141" t="s">
        <v>10010</v>
      </c>
      <c r="G5141" t="str">
        <f t="shared" si="80"/>
        <v>Unique</v>
      </c>
    </row>
    <row r="5142" spans="1:7" hidden="1">
      <c r="A5142" t="s">
        <v>10628</v>
      </c>
      <c r="B5142" t="s">
        <v>10629</v>
      </c>
      <c r="C5142" t="s">
        <v>15</v>
      </c>
      <c r="D5142" t="s">
        <v>16</v>
      </c>
      <c r="F5142" t="s">
        <v>10010</v>
      </c>
      <c r="G5142" t="str">
        <f t="shared" si="80"/>
        <v>Unique</v>
      </c>
    </row>
    <row r="5143" spans="1:7" hidden="1">
      <c r="A5143" t="s">
        <v>10630</v>
      </c>
      <c r="B5143" t="s">
        <v>10631</v>
      </c>
      <c r="C5143" t="s">
        <v>15</v>
      </c>
      <c r="D5143" t="s">
        <v>16</v>
      </c>
      <c r="F5143" t="s">
        <v>10010</v>
      </c>
      <c r="G5143" t="str">
        <f t="shared" si="80"/>
        <v>Unique</v>
      </c>
    </row>
    <row r="5144" spans="1:7" hidden="1">
      <c r="A5144" t="s">
        <v>10632</v>
      </c>
      <c r="B5144" t="s">
        <v>10633</v>
      </c>
      <c r="C5144" t="s">
        <v>15</v>
      </c>
      <c r="D5144" t="s">
        <v>16</v>
      </c>
      <c r="F5144" t="s">
        <v>10010</v>
      </c>
      <c r="G5144" t="str">
        <f t="shared" si="80"/>
        <v>Unique</v>
      </c>
    </row>
    <row r="5145" spans="1:7" hidden="1">
      <c r="A5145" t="s">
        <v>10634</v>
      </c>
      <c r="B5145" t="s">
        <v>10635</v>
      </c>
      <c r="C5145" t="s">
        <v>15</v>
      </c>
      <c r="D5145" t="s">
        <v>16</v>
      </c>
      <c r="F5145" t="s">
        <v>10010</v>
      </c>
      <c r="G5145" t="str">
        <f t="shared" si="80"/>
        <v>Unique</v>
      </c>
    </row>
    <row r="5146" spans="1:7" hidden="1">
      <c r="A5146" t="s">
        <v>10636</v>
      </c>
      <c r="B5146" t="s">
        <v>10637</v>
      </c>
      <c r="C5146" t="s">
        <v>15</v>
      </c>
      <c r="D5146" t="s">
        <v>16</v>
      </c>
      <c r="F5146" t="s">
        <v>10010</v>
      </c>
      <c r="G5146" t="str">
        <f t="shared" si="80"/>
        <v>Unique</v>
      </c>
    </row>
    <row r="5147" spans="1:7" hidden="1">
      <c r="A5147" t="s">
        <v>10638</v>
      </c>
      <c r="B5147" t="s">
        <v>10639</v>
      </c>
      <c r="C5147" t="s">
        <v>15</v>
      </c>
      <c r="D5147" t="s">
        <v>16</v>
      </c>
      <c r="F5147" t="s">
        <v>10010</v>
      </c>
      <c r="G5147" t="str">
        <f t="shared" si="80"/>
        <v>Unique</v>
      </c>
    </row>
    <row r="5148" spans="1:7" hidden="1">
      <c r="A5148" t="s">
        <v>10640</v>
      </c>
      <c r="B5148" t="s">
        <v>10641</v>
      </c>
      <c r="C5148" t="s">
        <v>15</v>
      </c>
      <c r="D5148" t="s">
        <v>16</v>
      </c>
      <c r="F5148" t="s">
        <v>10010</v>
      </c>
      <c r="G5148" t="str">
        <f t="shared" si="80"/>
        <v>Unique</v>
      </c>
    </row>
    <row r="5149" spans="1:7" hidden="1">
      <c r="A5149" t="s">
        <v>10642</v>
      </c>
      <c r="B5149" t="s">
        <v>10643</v>
      </c>
      <c r="C5149" t="s">
        <v>15</v>
      </c>
      <c r="D5149" t="s">
        <v>16</v>
      </c>
      <c r="F5149" t="s">
        <v>112</v>
      </c>
      <c r="G5149" t="str">
        <f t="shared" si="80"/>
        <v>Unique</v>
      </c>
    </row>
    <row r="5150" spans="1:7" hidden="1">
      <c r="A5150" t="s">
        <v>10644</v>
      </c>
      <c r="B5150" t="s">
        <v>10645</v>
      </c>
      <c r="C5150" t="s">
        <v>15</v>
      </c>
      <c r="D5150" t="s">
        <v>16</v>
      </c>
      <c r="F5150" t="s">
        <v>112</v>
      </c>
      <c r="G5150" t="str">
        <f t="shared" si="80"/>
        <v>Unique</v>
      </c>
    </row>
    <row r="5151" spans="1:7" hidden="1">
      <c r="A5151" t="s">
        <v>10646</v>
      </c>
      <c r="B5151" t="s">
        <v>10647</v>
      </c>
      <c r="C5151" t="s">
        <v>15</v>
      </c>
      <c r="D5151" t="s">
        <v>16</v>
      </c>
      <c r="F5151" t="s">
        <v>10010</v>
      </c>
      <c r="G5151" t="str">
        <f t="shared" si="80"/>
        <v>Unique</v>
      </c>
    </row>
    <row r="5152" spans="1:7" hidden="1">
      <c r="A5152" t="s">
        <v>10648</v>
      </c>
      <c r="B5152" t="s">
        <v>10649</v>
      </c>
      <c r="C5152" t="s">
        <v>15</v>
      </c>
      <c r="D5152" t="s">
        <v>16</v>
      </c>
      <c r="F5152" t="s">
        <v>10010</v>
      </c>
      <c r="G5152" t="str">
        <f t="shared" si="80"/>
        <v>Unique</v>
      </c>
    </row>
    <row r="5153" spans="1:7" hidden="1">
      <c r="A5153" t="s">
        <v>10650</v>
      </c>
      <c r="B5153" t="s">
        <v>10651</v>
      </c>
      <c r="C5153" t="s">
        <v>15</v>
      </c>
      <c r="D5153" t="s">
        <v>16</v>
      </c>
      <c r="F5153" t="s">
        <v>10010</v>
      </c>
      <c r="G5153" t="str">
        <f t="shared" si="80"/>
        <v>Unique</v>
      </c>
    </row>
    <row r="5154" spans="1:7" hidden="1">
      <c r="A5154" t="s">
        <v>10652</v>
      </c>
      <c r="B5154" t="s">
        <v>10653</v>
      </c>
      <c r="C5154" t="s">
        <v>15</v>
      </c>
      <c r="D5154" t="s">
        <v>16</v>
      </c>
      <c r="F5154" t="s">
        <v>10010</v>
      </c>
      <c r="G5154" t="str">
        <f t="shared" si="80"/>
        <v>Unique</v>
      </c>
    </row>
    <row r="5155" spans="1:7" hidden="1">
      <c r="A5155" t="s">
        <v>10654</v>
      </c>
      <c r="B5155" t="s">
        <v>10655</v>
      </c>
      <c r="C5155" t="s">
        <v>15</v>
      </c>
      <c r="D5155" t="s">
        <v>16</v>
      </c>
      <c r="F5155" t="s">
        <v>10010</v>
      </c>
      <c r="G5155" t="str">
        <f t="shared" si="80"/>
        <v>Unique</v>
      </c>
    </row>
    <row r="5156" spans="1:7" hidden="1">
      <c r="A5156" t="s">
        <v>10656</v>
      </c>
      <c r="B5156" t="s">
        <v>10657</v>
      </c>
      <c r="C5156" t="s">
        <v>15</v>
      </c>
      <c r="D5156" t="s">
        <v>16</v>
      </c>
      <c r="F5156" t="s">
        <v>10010</v>
      </c>
      <c r="G5156" t="str">
        <f t="shared" si="80"/>
        <v>Unique</v>
      </c>
    </row>
    <row r="5157" spans="1:7" hidden="1">
      <c r="A5157" t="s">
        <v>10658</v>
      </c>
      <c r="B5157" t="s">
        <v>10659</v>
      </c>
      <c r="C5157" t="s">
        <v>15</v>
      </c>
      <c r="D5157" t="s">
        <v>16</v>
      </c>
      <c r="F5157" t="s">
        <v>10010</v>
      </c>
      <c r="G5157" t="str">
        <f t="shared" si="80"/>
        <v>Unique</v>
      </c>
    </row>
    <row r="5158" spans="1:7" hidden="1">
      <c r="A5158" t="s">
        <v>10660</v>
      </c>
      <c r="B5158" t="s">
        <v>10661</v>
      </c>
      <c r="C5158" t="s">
        <v>15</v>
      </c>
      <c r="D5158" t="s">
        <v>16</v>
      </c>
      <c r="F5158" t="s">
        <v>10010</v>
      </c>
      <c r="G5158" t="str">
        <f t="shared" si="80"/>
        <v>Unique</v>
      </c>
    </row>
    <row r="5159" spans="1:7" hidden="1">
      <c r="A5159" t="s">
        <v>10662</v>
      </c>
      <c r="B5159" t="s">
        <v>10663</v>
      </c>
      <c r="C5159" t="s">
        <v>15</v>
      </c>
      <c r="D5159" t="s">
        <v>16</v>
      </c>
      <c r="F5159" t="s">
        <v>10010</v>
      </c>
      <c r="G5159" t="str">
        <f t="shared" si="80"/>
        <v>Unique</v>
      </c>
    </row>
    <row r="5160" spans="1:7" hidden="1">
      <c r="A5160" t="s">
        <v>10664</v>
      </c>
      <c r="B5160" t="s">
        <v>10665</v>
      </c>
      <c r="C5160" t="s">
        <v>15</v>
      </c>
      <c r="D5160" t="s">
        <v>16</v>
      </c>
      <c r="F5160" t="s">
        <v>10010</v>
      </c>
      <c r="G5160" t="str">
        <f t="shared" si="80"/>
        <v>Unique</v>
      </c>
    </row>
    <row r="5161" spans="1:7" hidden="1">
      <c r="A5161" t="s">
        <v>10666</v>
      </c>
      <c r="B5161" t="s">
        <v>10667</v>
      </c>
      <c r="C5161" t="s">
        <v>15</v>
      </c>
      <c r="D5161" t="s">
        <v>16</v>
      </c>
      <c r="F5161" t="s">
        <v>10010</v>
      </c>
      <c r="G5161" t="str">
        <f t="shared" si="80"/>
        <v>Unique</v>
      </c>
    </row>
    <row r="5162" spans="1:7" hidden="1">
      <c r="A5162" t="s">
        <v>10668</v>
      </c>
      <c r="B5162" t="s">
        <v>10669</v>
      </c>
      <c r="C5162" t="s">
        <v>15</v>
      </c>
      <c r="D5162" t="s">
        <v>16</v>
      </c>
      <c r="F5162" t="s">
        <v>10010</v>
      </c>
      <c r="G5162" t="str">
        <f t="shared" si="80"/>
        <v>Unique</v>
      </c>
    </row>
    <row r="5163" spans="1:7" hidden="1">
      <c r="A5163" t="s">
        <v>10670</v>
      </c>
      <c r="B5163" t="s">
        <v>10671</v>
      </c>
      <c r="C5163" t="s">
        <v>15</v>
      </c>
      <c r="D5163" t="s">
        <v>16</v>
      </c>
      <c r="F5163" t="s">
        <v>10010</v>
      </c>
      <c r="G5163" t="str">
        <f t="shared" si="80"/>
        <v>Unique</v>
      </c>
    </row>
    <row r="5164" spans="1:7" hidden="1">
      <c r="A5164" t="s">
        <v>10672</v>
      </c>
      <c r="B5164" t="s">
        <v>10673</v>
      </c>
      <c r="C5164" t="s">
        <v>15</v>
      </c>
      <c r="D5164" t="s">
        <v>16</v>
      </c>
      <c r="F5164" t="s">
        <v>10010</v>
      </c>
      <c r="G5164" t="str">
        <f t="shared" si="80"/>
        <v>Unique</v>
      </c>
    </row>
    <row r="5165" spans="1:7" hidden="1">
      <c r="A5165" t="s">
        <v>10674</v>
      </c>
      <c r="B5165" t="s">
        <v>10675</v>
      </c>
      <c r="C5165" t="s">
        <v>15</v>
      </c>
      <c r="D5165" t="s">
        <v>16</v>
      </c>
      <c r="F5165" t="s">
        <v>10010</v>
      </c>
      <c r="G5165" t="str">
        <f t="shared" si="80"/>
        <v>Unique</v>
      </c>
    </row>
    <row r="5166" spans="1:7" hidden="1">
      <c r="A5166" t="s">
        <v>10676</v>
      </c>
      <c r="B5166" t="s">
        <v>10677</v>
      </c>
      <c r="C5166" t="s">
        <v>15</v>
      </c>
      <c r="D5166" t="s">
        <v>16</v>
      </c>
      <c r="F5166" t="s">
        <v>10010</v>
      </c>
      <c r="G5166" t="str">
        <f t="shared" si="80"/>
        <v>Unique</v>
      </c>
    </row>
    <row r="5167" spans="1:7" hidden="1">
      <c r="A5167" t="s">
        <v>10678</v>
      </c>
      <c r="B5167" t="s">
        <v>10679</v>
      </c>
      <c r="C5167" t="s">
        <v>15</v>
      </c>
      <c r="D5167" t="s">
        <v>16</v>
      </c>
      <c r="F5167" t="s">
        <v>10010</v>
      </c>
      <c r="G5167" t="str">
        <f t="shared" si="80"/>
        <v>Unique</v>
      </c>
    </row>
    <row r="5168" spans="1:7" hidden="1">
      <c r="A5168" t="s">
        <v>10680</v>
      </c>
      <c r="B5168" t="s">
        <v>10681</v>
      </c>
      <c r="C5168" t="s">
        <v>15</v>
      </c>
      <c r="D5168" t="s">
        <v>16</v>
      </c>
      <c r="F5168" t="s">
        <v>10010</v>
      </c>
      <c r="G5168" t="str">
        <f t="shared" si="80"/>
        <v>Unique</v>
      </c>
    </row>
    <row r="5169" spans="1:7" hidden="1">
      <c r="A5169" t="s">
        <v>10682</v>
      </c>
      <c r="B5169" t="s">
        <v>10683</v>
      </c>
      <c r="C5169" t="s">
        <v>15</v>
      </c>
      <c r="D5169" t="s">
        <v>16</v>
      </c>
      <c r="F5169" t="s">
        <v>10010</v>
      </c>
      <c r="G5169" t="str">
        <f t="shared" si="80"/>
        <v>Unique</v>
      </c>
    </row>
    <row r="5170" spans="1:7" hidden="1">
      <c r="A5170" t="s">
        <v>10684</v>
      </c>
      <c r="B5170" t="s">
        <v>10685</v>
      </c>
      <c r="C5170" t="s">
        <v>15</v>
      </c>
      <c r="D5170" t="s">
        <v>16</v>
      </c>
      <c r="F5170" t="s">
        <v>10010</v>
      </c>
      <c r="G5170" t="str">
        <f t="shared" si="80"/>
        <v>Unique</v>
      </c>
    </row>
    <row r="5171" spans="1:7" hidden="1">
      <c r="A5171" t="s">
        <v>10686</v>
      </c>
      <c r="B5171" t="s">
        <v>10687</v>
      </c>
      <c r="C5171" t="s">
        <v>15</v>
      </c>
      <c r="D5171" t="s">
        <v>16</v>
      </c>
      <c r="F5171" t="s">
        <v>10010</v>
      </c>
      <c r="G5171" t="str">
        <f t="shared" si="80"/>
        <v>Unique</v>
      </c>
    </row>
    <row r="5172" spans="1:7" hidden="1">
      <c r="A5172" t="s">
        <v>10688</v>
      </c>
      <c r="B5172" t="s">
        <v>10689</v>
      </c>
      <c r="C5172" t="s">
        <v>15</v>
      </c>
      <c r="D5172" t="s">
        <v>16</v>
      </c>
      <c r="F5172" t="s">
        <v>10010</v>
      </c>
      <c r="G5172" t="str">
        <f t="shared" si="80"/>
        <v>Unique</v>
      </c>
    </row>
    <row r="5173" spans="1:7" hidden="1">
      <c r="A5173" t="s">
        <v>10690</v>
      </c>
      <c r="B5173" t="s">
        <v>10691</v>
      </c>
      <c r="C5173" t="s">
        <v>15</v>
      </c>
      <c r="D5173" t="s">
        <v>16</v>
      </c>
      <c r="F5173" t="s">
        <v>10010</v>
      </c>
      <c r="G5173" t="str">
        <f t="shared" si="80"/>
        <v>Unique</v>
      </c>
    </row>
    <row r="5174" spans="1:7" hidden="1">
      <c r="A5174" t="s">
        <v>10692</v>
      </c>
      <c r="B5174" t="s">
        <v>10693</v>
      </c>
      <c r="C5174" t="s">
        <v>15</v>
      </c>
      <c r="D5174" t="s">
        <v>16</v>
      </c>
      <c r="F5174" t="s">
        <v>10010</v>
      </c>
      <c r="G5174" t="str">
        <f t="shared" si="80"/>
        <v>Unique</v>
      </c>
    </row>
    <row r="5175" spans="1:7" hidden="1">
      <c r="A5175" t="s">
        <v>10694</v>
      </c>
      <c r="B5175" t="s">
        <v>10695</v>
      </c>
      <c r="C5175" t="s">
        <v>15</v>
      </c>
      <c r="D5175" t="s">
        <v>16</v>
      </c>
      <c r="F5175" t="s">
        <v>370</v>
      </c>
      <c r="G5175" t="str">
        <f t="shared" si="80"/>
        <v>Unique</v>
      </c>
    </row>
    <row r="5176" spans="1:7" hidden="1">
      <c r="A5176" t="s">
        <v>10696</v>
      </c>
      <c r="B5176" t="s">
        <v>10697</v>
      </c>
      <c r="C5176" t="s">
        <v>15</v>
      </c>
      <c r="D5176" t="s">
        <v>16</v>
      </c>
      <c r="F5176" t="s">
        <v>10010</v>
      </c>
      <c r="G5176" t="str">
        <f t="shared" si="80"/>
        <v>Unique</v>
      </c>
    </row>
    <row r="5177" spans="1:7" hidden="1">
      <c r="A5177" t="s">
        <v>10698</v>
      </c>
      <c r="B5177" t="s">
        <v>10699</v>
      </c>
      <c r="C5177" t="s">
        <v>15</v>
      </c>
      <c r="D5177" t="s">
        <v>16</v>
      </c>
      <c r="F5177" t="s">
        <v>10010</v>
      </c>
      <c r="G5177" t="str">
        <f t="shared" si="80"/>
        <v>Unique</v>
      </c>
    </row>
    <row r="5178" spans="1:7" hidden="1">
      <c r="A5178" t="s">
        <v>10700</v>
      </c>
      <c r="B5178" t="s">
        <v>10701</v>
      </c>
      <c r="C5178" t="s">
        <v>15</v>
      </c>
      <c r="D5178" t="s">
        <v>16</v>
      </c>
      <c r="F5178" t="s">
        <v>10010</v>
      </c>
      <c r="G5178" t="str">
        <f t="shared" si="80"/>
        <v>Unique</v>
      </c>
    </row>
    <row r="5179" spans="1:7" hidden="1">
      <c r="A5179" t="s">
        <v>10702</v>
      </c>
      <c r="B5179" t="s">
        <v>10703</v>
      </c>
      <c r="C5179" t="s">
        <v>15</v>
      </c>
      <c r="D5179" t="s">
        <v>16</v>
      </c>
      <c r="F5179" t="s">
        <v>10010</v>
      </c>
      <c r="G5179" t="str">
        <f t="shared" si="80"/>
        <v>Unique</v>
      </c>
    </row>
    <row r="5180" spans="1:7" hidden="1">
      <c r="A5180" t="s">
        <v>10704</v>
      </c>
      <c r="B5180" t="s">
        <v>10705</v>
      </c>
      <c r="C5180" t="s">
        <v>15</v>
      </c>
      <c r="D5180" t="s">
        <v>16</v>
      </c>
      <c r="F5180" t="s">
        <v>10010</v>
      </c>
      <c r="G5180" t="str">
        <f t="shared" si="80"/>
        <v>Unique</v>
      </c>
    </row>
    <row r="5181" spans="1:7" hidden="1">
      <c r="A5181" t="s">
        <v>10706</v>
      </c>
      <c r="B5181" t="s">
        <v>10707</v>
      </c>
      <c r="C5181" t="s">
        <v>15</v>
      </c>
      <c r="D5181" t="s">
        <v>16</v>
      </c>
      <c r="F5181" t="s">
        <v>10010</v>
      </c>
      <c r="G5181" t="str">
        <f t="shared" si="80"/>
        <v>Unique</v>
      </c>
    </row>
    <row r="5182" spans="1:7" hidden="1">
      <c r="A5182" t="s">
        <v>10708</v>
      </c>
      <c r="B5182" t="s">
        <v>10709</v>
      </c>
      <c r="C5182" t="s">
        <v>15</v>
      </c>
      <c r="D5182" t="s">
        <v>16</v>
      </c>
      <c r="F5182" t="s">
        <v>10010</v>
      </c>
      <c r="G5182" t="str">
        <f t="shared" si="80"/>
        <v>Unique</v>
      </c>
    </row>
    <row r="5183" spans="1:7" hidden="1">
      <c r="A5183" t="s">
        <v>10710</v>
      </c>
      <c r="B5183" t="s">
        <v>10711</v>
      </c>
      <c r="C5183" t="s">
        <v>15</v>
      </c>
      <c r="D5183" t="s">
        <v>16</v>
      </c>
      <c r="F5183" t="s">
        <v>10010</v>
      </c>
      <c r="G5183" t="str">
        <f t="shared" si="80"/>
        <v>Unique</v>
      </c>
    </row>
    <row r="5184" spans="1:7" hidden="1">
      <c r="A5184" t="s">
        <v>10712</v>
      </c>
      <c r="B5184" t="s">
        <v>10713</v>
      </c>
      <c r="C5184" t="s">
        <v>15</v>
      </c>
      <c r="D5184" t="s">
        <v>16</v>
      </c>
      <c r="F5184" t="s">
        <v>10010</v>
      </c>
      <c r="G5184" t="str">
        <f t="shared" si="80"/>
        <v>Unique</v>
      </c>
    </row>
    <row r="5185" spans="1:7" hidden="1">
      <c r="A5185" t="s">
        <v>10714</v>
      </c>
      <c r="B5185" t="s">
        <v>10715</v>
      </c>
      <c r="C5185" t="s">
        <v>15</v>
      </c>
      <c r="D5185" t="s">
        <v>16</v>
      </c>
      <c r="F5185" t="s">
        <v>10010</v>
      </c>
      <c r="G5185" t="str">
        <f t="shared" si="80"/>
        <v>Unique</v>
      </c>
    </row>
    <row r="5186" spans="1:7" hidden="1">
      <c r="A5186" t="s">
        <v>10716</v>
      </c>
      <c r="B5186" t="s">
        <v>10717</v>
      </c>
      <c r="C5186" t="s">
        <v>15</v>
      </c>
      <c r="D5186" t="s">
        <v>16</v>
      </c>
      <c r="F5186" t="s">
        <v>10010</v>
      </c>
      <c r="G5186" t="str">
        <f t="shared" si="80"/>
        <v>Unique</v>
      </c>
    </row>
    <row r="5187" spans="1:7" hidden="1">
      <c r="A5187" t="s">
        <v>10718</v>
      </c>
      <c r="B5187" t="s">
        <v>10719</v>
      </c>
      <c r="C5187" t="s">
        <v>15</v>
      </c>
      <c r="D5187" t="s">
        <v>16</v>
      </c>
      <c r="F5187" t="s">
        <v>10010</v>
      </c>
      <c r="G5187" t="str">
        <f t="shared" ref="G5187:G5250" si="81">IF(COUNTIF(B:B, B5187) &gt; 1, "Duplicate", "Unique")</f>
        <v>Unique</v>
      </c>
    </row>
    <row r="5188" spans="1:7" hidden="1">
      <c r="A5188" t="s">
        <v>10720</v>
      </c>
      <c r="B5188" t="s">
        <v>10721</v>
      </c>
      <c r="C5188" t="s">
        <v>15</v>
      </c>
      <c r="D5188" t="s">
        <v>16</v>
      </c>
      <c r="F5188" t="s">
        <v>10010</v>
      </c>
      <c r="G5188" t="str">
        <f t="shared" si="81"/>
        <v>Unique</v>
      </c>
    </row>
    <row r="5189" spans="1:7" hidden="1">
      <c r="A5189" t="s">
        <v>10722</v>
      </c>
      <c r="B5189" t="s">
        <v>10723</v>
      </c>
      <c r="C5189" t="s">
        <v>15</v>
      </c>
      <c r="D5189" t="s">
        <v>16</v>
      </c>
      <c r="F5189" t="s">
        <v>10010</v>
      </c>
      <c r="G5189" t="str">
        <f t="shared" si="81"/>
        <v>Unique</v>
      </c>
    </row>
    <row r="5190" spans="1:7" hidden="1">
      <c r="A5190" t="s">
        <v>10724</v>
      </c>
      <c r="B5190" t="s">
        <v>10725</v>
      </c>
      <c r="C5190" t="s">
        <v>15</v>
      </c>
      <c r="D5190" t="s">
        <v>16</v>
      </c>
      <c r="F5190" t="s">
        <v>10010</v>
      </c>
      <c r="G5190" t="str">
        <f t="shared" si="81"/>
        <v>Unique</v>
      </c>
    </row>
    <row r="5191" spans="1:7" hidden="1">
      <c r="A5191" t="s">
        <v>10726</v>
      </c>
      <c r="B5191" t="s">
        <v>10727</v>
      </c>
      <c r="C5191" t="s">
        <v>15</v>
      </c>
      <c r="D5191" t="s">
        <v>16</v>
      </c>
      <c r="F5191" t="s">
        <v>10010</v>
      </c>
      <c r="G5191" t="str">
        <f t="shared" si="81"/>
        <v>Unique</v>
      </c>
    </row>
    <row r="5192" spans="1:7" hidden="1">
      <c r="A5192" t="s">
        <v>10728</v>
      </c>
      <c r="B5192" t="s">
        <v>10729</v>
      </c>
      <c r="C5192" t="s">
        <v>15</v>
      </c>
      <c r="D5192" t="s">
        <v>16</v>
      </c>
      <c r="F5192" t="s">
        <v>10010</v>
      </c>
      <c r="G5192" t="str">
        <f t="shared" si="81"/>
        <v>Unique</v>
      </c>
    </row>
    <row r="5193" spans="1:7" hidden="1">
      <c r="A5193" t="s">
        <v>10730</v>
      </c>
      <c r="B5193" t="s">
        <v>10731</v>
      </c>
      <c r="C5193" t="s">
        <v>15</v>
      </c>
      <c r="D5193" t="s">
        <v>16</v>
      </c>
      <c r="F5193" t="s">
        <v>10010</v>
      </c>
      <c r="G5193" t="str">
        <f t="shared" si="81"/>
        <v>Unique</v>
      </c>
    </row>
    <row r="5194" spans="1:7" hidden="1">
      <c r="A5194" t="s">
        <v>10732</v>
      </c>
      <c r="B5194" t="s">
        <v>10733</v>
      </c>
      <c r="C5194" t="s">
        <v>15</v>
      </c>
      <c r="D5194" t="s">
        <v>16</v>
      </c>
      <c r="F5194" t="s">
        <v>10010</v>
      </c>
      <c r="G5194" t="str">
        <f t="shared" si="81"/>
        <v>Unique</v>
      </c>
    </row>
    <row r="5195" spans="1:7" hidden="1">
      <c r="A5195" t="s">
        <v>10734</v>
      </c>
      <c r="B5195" t="s">
        <v>10735</v>
      </c>
      <c r="C5195" t="s">
        <v>15</v>
      </c>
      <c r="D5195" t="s">
        <v>16</v>
      </c>
      <c r="F5195" t="s">
        <v>10010</v>
      </c>
      <c r="G5195" t="str">
        <f t="shared" si="81"/>
        <v>Unique</v>
      </c>
    </row>
    <row r="5196" spans="1:7" hidden="1">
      <c r="A5196" t="s">
        <v>10736</v>
      </c>
      <c r="B5196" t="s">
        <v>10737</v>
      </c>
      <c r="C5196" t="s">
        <v>15</v>
      </c>
      <c r="D5196" t="s">
        <v>16</v>
      </c>
      <c r="F5196" t="s">
        <v>10010</v>
      </c>
      <c r="G5196" t="str">
        <f t="shared" si="81"/>
        <v>Unique</v>
      </c>
    </row>
    <row r="5197" spans="1:7" hidden="1">
      <c r="A5197" t="s">
        <v>10738</v>
      </c>
      <c r="B5197" t="s">
        <v>10739</v>
      </c>
      <c r="C5197" t="s">
        <v>15</v>
      </c>
      <c r="D5197" t="s">
        <v>16</v>
      </c>
      <c r="F5197" t="s">
        <v>10010</v>
      </c>
      <c r="G5197" t="str">
        <f t="shared" si="81"/>
        <v>Unique</v>
      </c>
    </row>
    <row r="5198" spans="1:7" hidden="1">
      <c r="A5198" t="s">
        <v>10740</v>
      </c>
      <c r="B5198" t="s">
        <v>10741</v>
      </c>
      <c r="C5198" t="s">
        <v>15</v>
      </c>
      <c r="D5198" t="s">
        <v>16</v>
      </c>
      <c r="F5198" t="s">
        <v>10010</v>
      </c>
      <c r="G5198" t="str">
        <f t="shared" si="81"/>
        <v>Unique</v>
      </c>
    </row>
    <row r="5199" spans="1:7" hidden="1">
      <c r="A5199" t="s">
        <v>10742</v>
      </c>
      <c r="B5199" t="s">
        <v>10743</v>
      </c>
      <c r="C5199" t="s">
        <v>15</v>
      </c>
      <c r="D5199" t="s">
        <v>16</v>
      </c>
      <c r="F5199" t="s">
        <v>10010</v>
      </c>
      <c r="G5199" t="str">
        <f t="shared" si="81"/>
        <v>Unique</v>
      </c>
    </row>
    <row r="5200" spans="1:7" hidden="1">
      <c r="A5200" t="s">
        <v>10744</v>
      </c>
      <c r="B5200" t="s">
        <v>10745</v>
      </c>
      <c r="C5200" t="s">
        <v>15</v>
      </c>
      <c r="D5200" t="s">
        <v>16</v>
      </c>
      <c r="F5200" t="s">
        <v>10010</v>
      </c>
      <c r="G5200" t="str">
        <f t="shared" si="81"/>
        <v>Unique</v>
      </c>
    </row>
    <row r="5201" spans="1:7" hidden="1">
      <c r="A5201" t="s">
        <v>10746</v>
      </c>
      <c r="B5201" t="s">
        <v>10747</v>
      </c>
      <c r="C5201" t="s">
        <v>15</v>
      </c>
      <c r="D5201" t="s">
        <v>16</v>
      </c>
      <c r="F5201" t="s">
        <v>10010</v>
      </c>
      <c r="G5201" t="str">
        <f t="shared" si="81"/>
        <v>Unique</v>
      </c>
    </row>
    <row r="5202" spans="1:7" hidden="1">
      <c r="A5202" t="s">
        <v>10748</v>
      </c>
      <c r="B5202" t="s">
        <v>10749</v>
      </c>
      <c r="C5202" t="s">
        <v>15</v>
      </c>
      <c r="D5202" t="s">
        <v>16</v>
      </c>
      <c r="F5202" t="s">
        <v>10010</v>
      </c>
      <c r="G5202" t="str">
        <f t="shared" si="81"/>
        <v>Unique</v>
      </c>
    </row>
    <row r="5203" spans="1:7" hidden="1">
      <c r="A5203" t="s">
        <v>10750</v>
      </c>
      <c r="B5203" t="s">
        <v>10751</v>
      </c>
      <c r="C5203" t="s">
        <v>15</v>
      </c>
      <c r="D5203" t="s">
        <v>16</v>
      </c>
      <c r="F5203" t="s">
        <v>10010</v>
      </c>
      <c r="G5203" t="str">
        <f t="shared" si="81"/>
        <v>Unique</v>
      </c>
    </row>
    <row r="5204" spans="1:7" hidden="1">
      <c r="A5204" t="s">
        <v>10752</v>
      </c>
      <c r="B5204" t="s">
        <v>10753</v>
      </c>
      <c r="C5204" t="s">
        <v>15</v>
      </c>
      <c r="D5204" t="s">
        <v>16</v>
      </c>
      <c r="F5204" t="s">
        <v>54</v>
      </c>
      <c r="G5204" t="str">
        <f t="shared" si="81"/>
        <v>Unique</v>
      </c>
    </row>
    <row r="5205" spans="1:7" hidden="1">
      <c r="A5205" t="s">
        <v>10754</v>
      </c>
      <c r="B5205" t="s">
        <v>10755</v>
      </c>
      <c r="C5205" t="s">
        <v>15</v>
      </c>
      <c r="D5205" t="s">
        <v>16</v>
      </c>
      <c r="F5205" t="s">
        <v>54</v>
      </c>
      <c r="G5205" t="str">
        <f t="shared" si="81"/>
        <v>Unique</v>
      </c>
    </row>
    <row r="5206" spans="1:7" hidden="1">
      <c r="A5206" t="s">
        <v>10756</v>
      </c>
      <c r="B5206" t="s">
        <v>10757</v>
      </c>
      <c r="C5206" t="s">
        <v>15</v>
      </c>
      <c r="D5206" t="s">
        <v>16</v>
      </c>
      <c r="F5206" t="s">
        <v>10010</v>
      </c>
      <c r="G5206" t="str">
        <f t="shared" si="81"/>
        <v>Unique</v>
      </c>
    </row>
    <row r="5207" spans="1:7" hidden="1">
      <c r="A5207" t="s">
        <v>10758</v>
      </c>
      <c r="B5207" t="s">
        <v>10759</v>
      </c>
      <c r="C5207" t="s">
        <v>15</v>
      </c>
      <c r="D5207" t="s">
        <v>16</v>
      </c>
      <c r="F5207" t="s">
        <v>10010</v>
      </c>
      <c r="G5207" t="str">
        <f t="shared" si="81"/>
        <v>Unique</v>
      </c>
    </row>
    <row r="5208" spans="1:7" hidden="1">
      <c r="A5208" t="s">
        <v>10760</v>
      </c>
      <c r="B5208" t="s">
        <v>10761</v>
      </c>
      <c r="C5208" t="s">
        <v>15</v>
      </c>
      <c r="D5208" t="s">
        <v>16</v>
      </c>
      <c r="F5208" t="s">
        <v>10762</v>
      </c>
      <c r="G5208" t="str">
        <f t="shared" si="81"/>
        <v>Unique</v>
      </c>
    </row>
    <row r="5209" spans="1:7" hidden="1">
      <c r="A5209" t="s">
        <v>10763</v>
      </c>
      <c r="B5209" t="s">
        <v>10764</v>
      </c>
      <c r="C5209" t="s">
        <v>15</v>
      </c>
      <c r="D5209" t="s">
        <v>16</v>
      </c>
      <c r="F5209" t="s">
        <v>10010</v>
      </c>
      <c r="G5209" t="str">
        <f t="shared" si="81"/>
        <v>Unique</v>
      </c>
    </row>
    <row r="5210" spans="1:7" hidden="1">
      <c r="A5210" t="s">
        <v>10765</v>
      </c>
      <c r="B5210" t="s">
        <v>10766</v>
      </c>
      <c r="C5210" t="s">
        <v>15</v>
      </c>
      <c r="D5210" t="s">
        <v>16</v>
      </c>
      <c r="F5210" t="s">
        <v>10010</v>
      </c>
      <c r="G5210" t="str">
        <f t="shared" si="81"/>
        <v>Unique</v>
      </c>
    </row>
    <row r="5211" spans="1:7" hidden="1">
      <c r="A5211" t="s">
        <v>10767</v>
      </c>
      <c r="B5211" t="s">
        <v>10768</v>
      </c>
      <c r="C5211" t="s">
        <v>15</v>
      </c>
      <c r="D5211" t="s">
        <v>16</v>
      </c>
      <c r="F5211" t="s">
        <v>10010</v>
      </c>
      <c r="G5211" t="str">
        <f t="shared" si="81"/>
        <v>Unique</v>
      </c>
    </row>
    <row r="5212" spans="1:7" hidden="1">
      <c r="A5212" t="s">
        <v>10769</v>
      </c>
      <c r="B5212" t="s">
        <v>10770</v>
      </c>
      <c r="C5212" t="s">
        <v>15</v>
      </c>
      <c r="D5212" t="s">
        <v>16</v>
      </c>
      <c r="F5212" t="s">
        <v>10010</v>
      </c>
      <c r="G5212" t="str">
        <f t="shared" si="81"/>
        <v>Unique</v>
      </c>
    </row>
    <row r="5213" spans="1:7" hidden="1">
      <c r="A5213" t="s">
        <v>10771</v>
      </c>
      <c r="B5213" t="s">
        <v>10772</v>
      </c>
      <c r="C5213" t="s">
        <v>15</v>
      </c>
      <c r="D5213" t="s">
        <v>16</v>
      </c>
      <c r="F5213" t="s">
        <v>10010</v>
      </c>
      <c r="G5213" t="str">
        <f t="shared" si="81"/>
        <v>Unique</v>
      </c>
    </row>
    <row r="5214" spans="1:7" hidden="1">
      <c r="A5214" t="s">
        <v>10773</v>
      </c>
      <c r="B5214" t="s">
        <v>10774</v>
      </c>
      <c r="C5214" t="s">
        <v>15</v>
      </c>
      <c r="D5214" t="s">
        <v>16</v>
      </c>
      <c r="F5214" t="s">
        <v>10010</v>
      </c>
      <c r="G5214" t="str">
        <f t="shared" si="81"/>
        <v>Unique</v>
      </c>
    </row>
    <row r="5215" spans="1:7" hidden="1">
      <c r="A5215" t="s">
        <v>10775</v>
      </c>
      <c r="B5215" t="s">
        <v>10776</v>
      </c>
      <c r="C5215" t="s">
        <v>15</v>
      </c>
      <c r="D5215" t="s">
        <v>16</v>
      </c>
      <c r="F5215" t="s">
        <v>10010</v>
      </c>
      <c r="G5215" t="str">
        <f t="shared" si="81"/>
        <v>Unique</v>
      </c>
    </row>
    <row r="5216" spans="1:7" hidden="1">
      <c r="A5216" t="s">
        <v>10777</v>
      </c>
      <c r="B5216" t="s">
        <v>10778</v>
      </c>
      <c r="C5216" t="s">
        <v>15</v>
      </c>
      <c r="D5216" t="s">
        <v>16</v>
      </c>
      <c r="F5216" t="s">
        <v>10010</v>
      </c>
      <c r="G5216" t="str">
        <f t="shared" si="81"/>
        <v>Unique</v>
      </c>
    </row>
    <row r="5217" spans="1:7" hidden="1">
      <c r="A5217" t="s">
        <v>10779</v>
      </c>
      <c r="B5217" t="s">
        <v>10780</v>
      </c>
      <c r="C5217" t="s">
        <v>15</v>
      </c>
      <c r="D5217" t="s">
        <v>16</v>
      </c>
      <c r="F5217" t="s">
        <v>10010</v>
      </c>
      <c r="G5217" t="str">
        <f t="shared" si="81"/>
        <v>Unique</v>
      </c>
    </row>
    <row r="5218" spans="1:7" hidden="1">
      <c r="A5218" t="s">
        <v>10781</v>
      </c>
      <c r="B5218" t="s">
        <v>10782</v>
      </c>
      <c r="C5218" t="s">
        <v>15</v>
      </c>
      <c r="D5218" t="s">
        <v>16</v>
      </c>
      <c r="F5218" t="s">
        <v>10010</v>
      </c>
      <c r="G5218" t="str">
        <f t="shared" si="81"/>
        <v>Unique</v>
      </c>
    </row>
    <row r="5219" spans="1:7" hidden="1">
      <c r="A5219" t="s">
        <v>10783</v>
      </c>
      <c r="B5219" t="s">
        <v>10784</v>
      </c>
      <c r="C5219" t="s">
        <v>15</v>
      </c>
      <c r="D5219" t="s">
        <v>16</v>
      </c>
      <c r="F5219" t="s">
        <v>10010</v>
      </c>
      <c r="G5219" t="str">
        <f t="shared" si="81"/>
        <v>Unique</v>
      </c>
    </row>
    <row r="5220" spans="1:7" hidden="1">
      <c r="A5220" t="s">
        <v>10785</v>
      </c>
      <c r="B5220" t="s">
        <v>10786</v>
      </c>
      <c r="C5220" t="s">
        <v>15</v>
      </c>
      <c r="D5220" t="s">
        <v>16</v>
      </c>
      <c r="F5220" t="s">
        <v>10010</v>
      </c>
      <c r="G5220" t="str">
        <f t="shared" si="81"/>
        <v>Unique</v>
      </c>
    </row>
    <row r="5221" spans="1:7" hidden="1">
      <c r="A5221" t="s">
        <v>10787</v>
      </c>
      <c r="B5221" t="s">
        <v>10788</v>
      </c>
      <c r="C5221" t="s">
        <v>15</v>
      </c>
      <c r="D5221" t="s">
        <v>16</v>
      </c>
      <c r="F5221" t="s">
        <v>10010</v>
      </c>
      <c r="G5221" t="str">
        <f t="shared" si="81"/>
        <v>Unique</v>
      </c>
    </row>
    <row r="5222" spans="1:7" hidden="1">
      <c r="A5222" t="s">
        <v>10789</v>
      </c>
      <c r="B5222" t="s">
        <v>10790</v>
      </c>
      <c r="C5222" t="s">
        <v>15</v>
      </c>
      <c r="D5222" t="s">
        <v>16</v>
      </c>
      <c r="F5222" t="s">
        <v>54</v>
      </c>
      <c r="G5222" t="str">
        <f t="shared" si="81"/>
        <v>Unique</v>
      </c>
    </row>
    <row r="5223" spans="1:7" hidden="1">
      <c r="A5223" t="s">
        <v>10791</v>
      </c>
      <c r="B5223" t="s">
        <v>10792</v>
      </c>
      <c r="C5223" t="s">
        <v>15</v>
      </c>
      <c r="D5223" t="s">
        <v>16</v>
      </c>
      <c r="F5223" t="s">
        <v>10010</v>
      </c>
      <c r="G5223" t="str">
        <f t="shared" si="81"/>
        <v>Unique</v>
      </c>
    </row>
    <row r="5224" spans="1:7" hidden="1">
      <c r="A5224" t="s">
        <v>10793</v>
      </c>
      <c r="B5224" t="s">
        <v>10794</v>
      </c>
      <c r="C5224" t="s">
        <v>15</v>
      </c>
      <c r="D5224" t="s">
        <v>16</v>
      </c>
      <c r="F5224" t="s">
        <v>10010</v>
      </c>
      <c r="G5224" t="str">
        <f t="shared" si="81"/>
        <v>Unique</v>
      </c>
    </row>
    <row r="5225" spans="1:7" hidden="1">
      <c r="A5225" t="s">
        <v>10795</v>
      </c>
      <c r="B5225" t="s">
        <v>10796</v>
      </c>
      <c r="C5225" t="s">
        <v>15</v>
      </c>
      <c r="D5225" t="s">
        <v>16</v>
      </c>
      <c r="F5225" t="s">
        <v>10010</v>
      </c>
      <c r="G5225" t="str">
        <f t="shared" si="81"/>
        <v>Unique</v>
      </c>
    </row>
    <row r="5226" spans="1:7" hidden="1">
      <c r="A5226" t="s">
        <v>10797</v>
      </c>
      <c r="B5226" t="s">
        <v>10798</v>
      </c>
      <c r="C5226" t="s">
        <v>15</v>
      </c>
      <c r="D5226" t="s">
        <v>16</v>
      </c>
      <c r="F5226" t="s">
        <v>10010</v>
      </c>
      <c r="G5226" t="str">
        <f t="shared" si="81"/>
        <v>Unique</v>
      </c>
    </row>
    <row r="5227" spans="1:7" hidden="1">
      <c r="A5227" t="s">
        <v>10799</v>
      </c>
      <c r="B5227" t="s">
        <v>10800</v>
      </c>
      <c r="C5227" t="s">
        <v>15</v>
      </c>
      <c r="D5227" t="s">
        <v>16</v>
      </c>
      <c r="F5227" t="s">
        <v>10010</v>
      </c>
      <c r="G5227" t="str">
        <f t="shared" si="81"/>
        <v>Unique</v>
      </c>
    </row>
    <row r="5228" spans="1:7" hidden="1">
      <c r="A5228" t="s">
        <v>10801</v>
      </c>
      <c r="B5228" t="s">
        <v>10802</v>
      </c>
      <c r="C5228" t="s">
        <v>15</v>
      </c>
      <c r="D5228" t="s">
        <v>16</v>
      </c>
      <c r="F5228" t="s">
        <v>10010</v>
      </c>
      <c r="G5228" t="str">
        <f t="shared" si="81"/>
        <v>Unique</v>
      </c>
    </row>
    <row r="5229" spans="1:7" hidden="1">
      <c r="A5229" t="s">
        <v>10803</v>
      </c>
      <c r="B5229" t="s">
        <v>10804</v>
      </c>
      <c r="C5229" t="s">
        <v>15</v>
      </c>
      <c r="D5229" t="s">
        <v>16</v>
      </c>
      <c r="F5229" t="s">
        <v>10010</v>
      </c>
      <c r="G5229" t="str">
        <f t="shared" si="81"/>
        <v>Unique</v>
      </c>
    </row>
    <row r="5230" spans="1:7" hidden="1">
      <c r="A5230" t="s">
        <v>10805</v>
      </c>
      <c r="B5230" t="s">
        <v>10806</v>
      </c>
      <c r="C5230" t="s">
        <v>15</v>
      </c>
      <c r="D5230" t="s">
        <v>16</v>
      </c>
      <c r="F5230" t="s">
        <v>10010</v>
      </c>
      <c r="G5230" t="str">
        <f t="shared" si="81"/>
        <v>Unique</v>
      </c>
    </row>
    <row r="5231" spans="1:7" hidden="1">
      <c r="A5231" t="s">
        <v>10807</v>
      </c>
      <c r="B5231" t="s">
        <v>10808</v>
      </c>
      <c r="C5231" t="s">
        <v>15</v>
      </c>
      <c r="D5231" t="s">
        <v>16</v>
      </c>
      <c r="F5231" t="s">
        <v>10010</v>
      </c>
      <c r="G5231" t="str">
        <f t="shared" si="81"/>
        <v>Unique</v>
      </c>
    </row>
    <row r="5232" spans="1:7" hidden="1">
      <c r="A5232" t="s">
        <v>10809</v>
      </c>
      <c r="B5232" t="s">
        <v>10810</v>
      </c>
      <c r="C5232" t="s">
        <v>15</v>
      </c>
      <c r="D5232" t="s">
        <v>16</v>
      </c>
      <c r="F5232" t="s">
        <v>10010</v>
      </c>
      <c r="G5232" t="str">
        <f t="shared" si="81"/>
        <v>Unique</v>
      </c>
    </row>
    <row r="5233" spans="1:7" hidden="1">
      <c r="A5233" t="s">
        <v>10811</v>
      </c>
      <c r="B5233" t="s">
        <v>10812</v>
      </c>
      <c r="C5233" t="s">
        <v>15</v>
      </c>
      <c r="D5233" t="s">
        <v>16</v>
      </c>
      <c r="F5233" t="s">
        <v>10010</v>
      </c>
      <c r="G5233" t="str">
        <f t="shared" si="81"/>
        <v>Unique</v>
      </c>
    </row>
    <row r="5234" spans="1:7" hidden="1">
      <c r="A5234" t="s">
        <v>10813</v>
      </c>
      <c r="B5234" t="s">
        <v>10814</v>
      </c>
      <c r="C5234" t="s">
        <v>15</v>
      </c>
      <c r="D5234" t="s">
        <v>16</v>
      </c>
      <c r="F5234" t="s">
        <v>10010</v>
      </c>
      <c r="G5234" t="str">
        <f t="shared" si="81"/>
        <v>Unique</v>
      </c>
    </row>
    <row r="5235" spans="1:7" hidden="1">
      <c r="A5235" t="s">
        <v>10815</v>
      </c>
      <c r="B5235" t="s">
        <v>10816</v>
      </c>
      <c r="C5235" t="s">
        <v>15</v>
      </c>
      <c r="D5235" t="s">
        <v>16</v>
      </c>
      <c r="F5235" t="s">
        <v>10010</v>
      </c>
      <c r="G5235" t="str">
        <f t="shared" si="81"/>
        <v>Unique</v>
      </c>
    </row>
    <row r="5236" spans="1:7" hidden="1">
      <c r="A5236" t="s">
        <v>10817</v>
      </c>
      <c r="B5236" t="s">
        <v>10818</v>
      </c>
      <c r="C5236" t="s">
        <v>15</v>
      </c>
      <c r="D5236" t="s">
        <v>16</v>
      </c>
      <c r="F5236" t="s">
        <v>54</v>
      </c>
      <c r="G5236" t="str">
        <f t="shared" si="81"/>
        <v>Unique</v>
      </c>
    </row>
    <row r="5237" spans="1:7" hidden="1">
      <c r="A5237" t="s">
        <v>10819</v>
      </c>
      <c r="B5237" t="s">
        <v>10820</v>
      </c>
      <c r="C5237" t="s">
        <v>15</v>
      </c>
      <c r="D5237" t="s">
        <v>16</v>
      </c>
      <c r="F5237" t="s">
        <v>10010</v>
      </c>
      <c r="G5237" t="str">
        <f t="shared" si="81"/>
        <v>Unique</v>
      </c>
    </row>
    <row r="5238" spans="1:7" hidden="1">
      <c r="A5238" t="s">
        <v>10821</v>
      </c>
      <c r="B5238" t="s">
        <v>10822</v>
      </c>
      <c r="C5238" t="s">
        <v>15</v>
      </c>
      <c r="D5238" t="s">
        <v>16</v>
      </c>
      <c r="F5238" t="s">
        <v>10010</v>
      </c>
      <c r="G5238" t="str">
        <f t="shared" si="81"/>
        <v>Unique</v>
      </c>
    </row>
    <row r="5239" spans="1:7" hidden="1">
      <c r="A5239" t="s">
        <v>10823</v>
      </c>
      <c r="B5239" t="s">
        <v>10824</v>
      </c>
      <c r="C5239" t="s">
        <v>15</v>
      </c>
      <c r="D5239" t="s">
        <v>16</v>
      </c>
      <c r="F5239" t="s">
        <v>10010</v>
      </c>
      <c r="G5239" t="str">
        <f t="shared" si="81"/>
        <v>Unique</v>
      </c>
    </row>
    <row r="5240" spans="1:7" hidden="1">
      <c r="A5240" t="s">
        <v>10825</v>
      </c>
      <c r="B5240" t="s">
        <v>10826</v>
      </c>
      <c r="C5240" t="s">
        <v>15</v>
      </c>
      <c r="D5240" t="s">
        <v>16</v>
      </c>
      <c r="F5240" t="s">
        <v>10010</v>
      </c>
      <c r="G5240" t="str">
        <f t="shared" si="81"/>
        <v>Unique</v>
      </c>
    </row>
    <row r="5241" spans="1:7" hidden="1">
      <c r="A5241" t="s">
        <v>10827</v>
      </c>
      <c r="B5241" t="s">
        <v>10828</v>
      </c>
      <c r="C5241" t="s">
        <v>15</v>
      </c>
      <c r="D5241" t="s">
        <v>16</v>
      </c>
      <c r="F5241" t="s">
        <v>10010</v>
      </c>
      <c r="G5241" t="str">
        <f t="shared" si="81"/>
        <v>Unique</v>
      </c>
    </row>
    <row r="5242" spans="1:7" hidden="1">
      <c r="A5242" t="s">
        <v>10829</v>
      </c>
      <c r="B5242" t="s">
        <v>10830</v>
      </c>
      <c r="C5242" t="s">
        <v>15</v>
      </c>
      <c r="D5242" t="s">
        <v>16</v>
      </c>
      <c r="F5242" t="s">
        <v>10010</v>
      </c>
      <c r="G5242" t="str">
        <f t="shared" si="81"/>
        <v>Unique</v>
      </c>
    </row>
    <row r="5243" spans="1:7" hidden="1">
      <c r="A5243" t="s">
        <v>10831</v>
      </c>
      <c r="B5243" t="s">
        <v>10832</v>
      </c>
      <c r="C5243" t="s">
        <v>15</v>
      </c>
      <c r="D5243" t="s">
        <v>16</v>
      </c>
      <c r="F5243" t="s">
        <v>10010</v>
      </c>
      <c r="G5243" t="str">
        <f t="shared" si="81"/>
        <v>Unique</v>
      </c>
    </row>
    <row r="5244" spans="1:7" hidden="1">
      <c r="A5244" t="s">
        <v>10833</v>
      </c>
      <c r="B5244" t="s">
        <v>10834</v>
      </c>
      <c r="C5244" t="s">
        <v>15</v>
      </c>
      <c r="D5244" t="s">
        <v>16</v>
      </c>
      <c r="F5244" t="s">
        <v>10010</v>
      </c>
      <c r="G5244" t="str">
        <f t="shared" si="81"/>
        <v>Unique</v>
      </c>
    </row>
    <row r="5245" spans="1:7" hidden="1">
      <c r="A5245" t="s">
        <v>10835</v>
      </c>
      <c r="B5245" t="s">
        <v>10836</v>
      </c>
      <c r="C5245" t="s">
        <v>15</v>
      </c>
      <c r="D5245" t="s">
        <v>16</v>
      </c>
      <c r="F5245" t="s">
        <v>10010</v>
      </c>
      <c r="G5245" t="str">
        <f t="shared" si="81"/>
        <v>Unique</v>
      </c>
    </row>
    <row r="5246" spans="1:7" hidden="1">
      <c r="A5246" t="s">
        <v>10837</v>
      </c>
      <c r="B5246" t="s">
        <v>10838</v>
      </c>
      <c r="C5246" t="s">
        <v>15</v>
      </c>
      <c r="D5246" t="s">
        <v>16</v>
      </c>
      <c r="F5246" t="s">
        <v>10010</v>
      </c>
      <c r="G5246" t="str">
        <f t="shared" si="81"/>
        <v>Unique</v>
      </c>
    </row>
    <row r="5247" spans="1:7" hidden="1">
      <c r="A5247" t="s">
        <v>10839</v>
      </c>
      <c r="B5247" t="s">
        <v>10840</v>
      </c>
      <c r="C5247" t="s">
        <v>15</v>
      </c>
      <c r="D5247" t="s">
        <v>16</v>
      </c>
      <c r="F5247" t="s">
        <v>10010</v>
      </c>
      <c r="G5247" t="str">
        <f t="shared" si="81"/>
        <v>Unique</v>
      </c>
    </row>
    <row r="5248" spans="1:7" hidden="1">
      <c r="A5248" t="s">
        <v>10841</v>
      </c>
      <c r="B5248" t="s">
        <v>10842</v>
      </c>
      <c r="C5248" t="s">
        <v>15</v>
      </c>
      <c r="D5248" t="s">
        <v>16</v>
      </c>
      <c r="F5248" t="s">
        <v>10010</v>
      </c>
      <c r="G5248" t="str">
        <f t="shared" si="81"/>
        <v>Unique</v>
      </c>
    </row>
    <row r="5249" spans="1:7" hidden="1">
      <c r="A5249" t="s">
        <v>10843</v>
      </c>
      <c r="B5249" t="s">
        <v>10844</v>
      </c>
      <c r="C5249" t="s">
        <v>15</v>
      </c>
      <c r="D5249" t="s">
        <v>16</v>
      </c>
      <c r="F5249" t="s">
        <v>10010</v>
      </c>
      <c r="G5249" t="str">
        <f t="shared" si="81"/>
        <v>Unique</v>
      </c>
    </row>
    <row r="5250" spans="1:7" hidden="1">
      <c r="A5250" t="s">
        <v>10845</v>
      </c>
      <c r="B5250" t="s">
        <v>10846</v>
      </c>
      <c r="C5250" t="s">
        <v>15</v>
      </c>
      <c r="D5250" t="s">
        <v>16</v>
      </c>
      <c r="F5250" t="s">
        <v>10010</v>
      </c>
      <c r="G5250" t="str">
        <f t="shared" si="81"/>
        <v>Unique</v>
      </c>
    </row>
    <row r="5251" spans="1:7" hidden="1">
      <c r="A5251" t="s">
        <v>10847</v>
      </c>
      <c r="B5251" t="s">
        <v>10848</v>
      </c>
      <c r="C5251" t="s">
        <v>15</v>
      </c>
      <c r="D5251" t="s">
        <v>16</v>
      </c>
      <c r="F5251" t="s">
        <v>10010</v>
      </c>
      <c r="G5251" t="str">
        <f t="shared" ref="G5251:G5314" si="82">IF(COUNTIF(B:B, B5251) &gt; 1, "Duplicate", "Unique")</f>
        <v>Unique</v>
      </c>
    </row>
    <row r="5252" spans="1:7" hidden="1">
      <c r="A5252" t="s">
        <v>10849</v>
      </c>
      <c r="B5252" t="s">
        <v>10850</v>
      </c>
      <c r="C5252" t="s">
        <v>15</v>
      </c>
      <c r="D5252" t="s">
        <v>16</v>
      </c>
      <c r="F5252" t="s">
        <v>10010</v>
      </c>
      <c r="G5252" t="str">
        <f t="shared" si="82"/>
        <v>Unique</v>
      </c>
    </row>
    <row r="5253" spans="1:7" hidden="1">
      <c r="A5253" t="s">
        <v>10851</v>
      </c>
      <c r="B5253" t="s">
        <v>10852</v>
      </c>
      <c r="C5253" t="s">
        <v>15</v>
      </c>
      <c r="D5253" t="s">
        <v>16</v>
      </c>
      <c r="F5253" t="s">
        <v>10010</v>
      </c>
      <c r="G5253" t="str">
        <f t="shared" si="82"/>
        <v>Unique</v>
      </c>
    </row>
    <row r="5254" spans="1:7" hidden="1">
      <c r="A5254" t="s">
        <v>10853</v>
      </c>
      <c r="B5254" t="s">
        <v>10854</v>
      </c>
      <c r="C5254" t="s">
        <v>15</v>
      </c>
      <c r="D5254" t="s">
        <v>16</v>
      </c>
      <c r="F5254" t="s">
        <v>10010</v>
      </c>
      <c r="G5254" t="str">
        <f t="shared" si="82"/>
        <v>Unique</v>
      </c>
    </row>
    <row r="5255" spans="1:7" hidden="1">
      <c r="A5255" t="s">
        <v>10855</v>
      </c>
      <c r="B5255" t="s">
        <v>10856</v>
      </c>
      <c r="C5255" t="s">
        <v>15</v>
      </c>
      <c r="D5255" t="s">
        <v>16</v>
      </c>
      <c r="F5255" t="s">
        <v>10010</v>
      </c>
      <c r="G5255" t="str">
        <f t="shared" si="82"/>
        <v>Unique</v>
      </c>
    </row>
    <row r="5256" spans="1:7" hidden="1">
      <c r="A5256" t="s">
        <v>10857</v>
      </c>
      <c r="B5256" t="s">
        <v>10858</v>
      </c>
      <c r="C5256" t="s">
        <v>15</v>
      </c>
      <c r="D5256" t="s">
        <v>16</v>
      </c>
      <c r="F5256" t="s">
        <v>10010</v>
      </c>
      <c r="G5256" t="str">
        <f t="shared" si="82"/>
        <v>Unique</v>
      </c>
    </row>
    <row r="5257" spans="1:7" hidden="1">
      <c r="A5257" t="s">
        <v>10859</v>
      </c>
      <c r="B5257" t="s">
        <v>10860</v>
      </c>
      <c r="C5257" t="s">
        <v>15</v>
      </c>
      <c r="D5257" t="s">
        <v>16</v>
      </c>
      <c r="F5257" t="s">
        <v>10010</v>
      </c>
      <c r="G5257" t="str">
        <f t="shared" si="82"/>
        <v>Unique</v>
      </c>
    </row>
    <row r="5258" spans="1:7" hidden="1">
      <c r="A5258" t="s">
        <v>10861</v>
      </c>
      <c r="B5258" t="s">
        <v>10862</v>
      </c>
      <c r="C5258" t="s">
        <v>15</v>
      </c>
      <c r="D5258" t="s">
        <v>16</v>
      </c>
      <c r="F5258" t="s">
        <v>10010</v>
      </c>
      <c r="G5258" t="str">
        <f t="shared" si="82"/>
        <v>Unique</v>
      </c>
    </row>
    <row r="5259" spans="1:7" hidden="1">
      <c r="A5259" t="s">
        <v>10863</v>
      </c>
      <c r="B5259" t="s">
        <v>10864</v>
      </c>
      <c r="C5259" t="s">
        <v>15</v>
      </c>
      <c r="D5259" t="s">
        <v>16</v>
      </c>
      <c r="F5259" t="s">
        <v>10010</v>
      </c>
      <c r="G5259" t="str">
        <f t="shared" si="82"/>
        <v>Unique</v>
      </c>
    </row>
    <row r="5260" spans="1:7" hidden="1">
      <c r="A5260" t="s">
        <v>10865</v>
      </c>
      <c r="B5260" t="s">
        <v>10866</v>
      </c>
      <c r="C5260" t="s">
        <v>15</v>
      </c>
      <c r="D5260" t="s">
        <v>16</v>
      </c>
      <c r="F5260" t="s">
        <v>10010</v>
      </c>
      <c r="G5260" t="str">
        <f t="shared" si="82"/>
        <v>Unique</v>
      </c>
    </row>
    <row r="5261" spans="1:7" hidden="1">
      <c r="A5261" t="s">
        <v>10867</v>
      </c>
      <c r="B5261" t="s">
        <v>10868</v>
      </c>
      <c r="C5261" t="s">
        <v>15</v>
      </c>
      <c r="D5261" t="s">
        <v>16</v>
      </c>
      <c r="F5261" t="s">
        <v>10010</v>
      </c>
      <c r="G5261" t="str">
        <f t="shared" si="82"/>
        <v>Unique</v>
      </c>
    </row>
    <row r="5262" spans="1:7" hidden="1">
      <c r="A5262" t="s">
        <v>10869</v>
      </c>
      <c r="B5262" t="s">
        <v>10870</v>
      </c>
      <c r="C5262" t="s">
        <v>15</v>
      </c>
      <c r="D5262" t="s">
        <v>16</v>
      </c>
      <c r="F5262" t="s">
        <v>10010</v>
      </c>
      <c r="G5262" t="str">
        <f t="shared" si="82"/>
        <v>Unique</v>
      </c>
    </row>
    <row r="5263" spans="1:7" hidden="1">
      <c r="A5263" t="s">
        <v>10871</v>
      </c>
      <c r="B5263" t="s">
        <v>10872</v>
      </c>
      <c r="C5263" t="s">
        <v>15</v>
      </c>
      <c r="D5263" t="s">
        <v>16</v>
      </c>
      <c r="F5263" t="s">
        <v>10010</v>
      </c>
      <c r="G5263" t="str">
        <f t="shared" si="82"/>
        <v>Unique</v>
      </c>
    </row>
    <row r="5264" spans="1:7" hidden="1">
      <c r="A5264" t="s">
        <v>10873</v>
      </c>
      <c r="B5264" t="s">
        <v>10874</v>
      </c>
      <c r="C5264" t="s">
        <v>15</v>
      </c>
      <c r="D5264" t="s">
        <v>16</v>
      </c>
      <c r="F5264" t="s">
        <v>10010</v>
      </c>
      <c r="G5264" t="str">
        <f t="shared" si="82"/>
        <v>Unique</v>
      </c>
    </row>
    <row r="5265" spans="1:7" hidden="1">
      <c r="A5265" t="s">
        <v>10875</v>
      </c>
      <c r="B5265" t="s">
        <v>10876</v>
      </c>
      <c r="C5265" t="s">
        <v>15</v>
      </c>
      <c r="D5265" t="s">
        <v>16</v>
      </c>
      <c r="F5265" t="s">
        <v>10010</v>
      </c>
      <c r="G5265" t="str">
        <f t="shared" si="82"/>
        <v>Unique</v>
      </c>
    </row>
    <row r="5266" spans="1:7" hidden="1">
      <c r="A5266" t="s">
        <v>10877</v>
      </c>
      <c r="B5266" t="s">
        <v>10878</v>
      </c>
      <c r="C5266" t="s">
        <v>15</v>
      </c>
      <c r="D5266" t="s">
        <v>16</v>
      </c>
      <c r="F5266" t="s">
        <v>10010</v>
      </c>
      <c r="G5266" t="str">
        <f t="shared" si="82"/>
        <v>Unique</v>
      </c>
    </row>
    <row r="5267" spans="1:7" hidden="1">
      <c r="A5267" t="s">
        <v>10879</v>
      </c>
      <c r="B5267" t="s">
        <v>10880</v>
      </c>
      <c r="C5267" t="s">
        <v>15</v>
      </c>
      <c r="D5267" t="s">
        <v>16</v>
      </c>
      <c r="F5267" t="s">
        <v>10010</v>
      </c>
      <c r="G5267" t="str">
        <f t="shared" si="82"/>
        <v>Unique</v>
      </c>
    </row>
    <row r="5268" spans="1:7" hidden="1">
      <c r="A5268" t="s">
        <v>10881</v>
      </c>
      <c r="B5268" t="s">
        <v>10882</v>
      </c>
      <c r="C5268" t="s">
        <v>15</v>
      </c>
      <c r="D5268" t="s">
        <v>16</v>
      </c>
      <c r="F5268" t="s">
        <v>10010</v>
      </c>
      <c r="G5268" t="str">
        <f t="shared" si="82"/>
        <v>Unique</v>
      </c>
    </row>
    <row r="5269" spans="1:7" hidden="1">
      <c r="A5269" t="s">
        <v>10883</v>
      </c>
      <c r="B5269" t="s">
        <v>10884</v>
      </c>
      <c r="C5269" t="s">
        <v>15</v>
      </c>
      <c r="D5269" t="s">
        <v>16</v>
      </c>
      <c r="F5269" t="s">
        <v>54</v>
      </c>
      <c r="G5269" t="str">
        <f t="shared" si="82"/>
        <v>Unique</v>
      </c>
    </row>
    <row r="5270" spans="1:7" hidden="1">
      <c r="A5270" t="s">
        <v>10885</v>
      </c>
      <c r="B5270" t="s">
        <v>10886</v>
      </c>
      <c r="C5270" t="s">
        <v>15</v>
      </c>
      <c r="D5270" t="s">
        <v>16</v>
      </c>
      <c r="F5270" t="s">
        <v>10010</v>
      </c>
      <c r="G5270" t="str">
        <f t="shared" si="82"/>
        <v>Unique</v>
      </c>
    </row>
    <row r="5271" spans="1:7" hidden="1">
      <c r="A5271" t="s">
        <v>10887</v>
      </c>
      <c r="B5271" t="s">
        <v>10888</v>
      </c>
      <c r="C5271" t="s">
        <v>15</v>
      </c>
      <c r="D5271" t="s">
        <v>16</v>
      </c>
      <c r="F5271" t="s">
        <v>10010</v>
      </c>
      <c r="G5271" t="str">
        <f t="shared" si="82"/>
        <v>Unique</v>
      </c>
    </row>
    <row r="5272" spans="1:7" hidden="1">
      <c r="A5272" t="s">
        <v>10889</v>
      </c>
      <c r="B5272" t="s">
        <v>10890</v>
      </c>
      <c r="C5272" t="s">
        <v>15</v>
      </c>
      <c r="D5272" t="s">
        <v>16</v>
      </c>
      <c r="F5272" t="s">
        <v>10010</v>
      </c>
      <c r="G5272" t="str">
        <f t="shared" si="82"/>
        <v>Unique</v>
      </c>
    </row>
    <row r="5273" spans="1:7" hidden="1">
      <c r="A5273" t="s">
        <v>10891</v>
      </c>
      <c r="B5273" t="s">
        <v>10892</v>
      </c>
      <c r="C5273" t="s">
        <v>15</v>
      </c>
      <c r="D5273" t="s">
        <v>16</v>
      </c>
      <c r="F5273" t="s">
        <v>10010</v>
      </c>
      <c r="G5273" t="str">
        <f t="shared" si="82"/>
        <v>Unique</v>
      </c>
    </row>
    <row r="5274" spans="1:7" hidden="1">
      <c r="A5274" t="s">
        <v>10893</v>
      </c>
      <c r="B5274" t="s">
        <v>10894</v>
      </c>
      <c r="C5274" t="s">
        <v>15</v>
      </c>
      <c r="D5274" t="s">
        <v>16</v>
      </c>
      <c r="F5274" t="s">
        <v>10010</v>
      </c>
      <c r="G5274" t="str">
        <f t="shared" si="82"/>
        <v>Unique</v>
      </c>
    </row>
    <row r="5275" spans="1:7" hidden="1">
      <c r="A5275" t="s">
        <v>10895</v>
      </c>
      <c r="B5275" t="s">
        <v>10896</v>
      </c>
      <c r="C5275" t="s">
        <v>15</v>
      </c>
      <c r="D5275" t="s">
        <v>16</v>
      </c>
      <c r="F5275" t="s">
        <v>10010</v>
      </c>
      <c r="G5275" t="str">
        <f t="shared" si="82"/>
        <v>Unique</v>
      </c>
    </row>
    <row r="5276" spans="1:7" hidden="1">
      <c r="A5276" t="s">
        <v>10897</v>
      </c>
      <c r="B5276" t="s">
        <v>10898</v>
      </c>
      <c r="C5276" t="s">
        <v>15</v>
      </c>
      <c r="D5276" t="s">
        <v>16</v>
      </c>
      <c r="F5276" t="s">
        <v>10010</v>
      </c>
      <c r="G5276" t="str">
        <f t="shared" si="82"/>
        <v>Unique</v>
      </c>
    </row>
    <row r="5277" spans="1:7" hidden="1">
      <c r="A5277" t="s">
        <v>10899</v>
      </c>
      <c r="B5277" t="s">
        <v>10900</v>
      </c>
      <c r="C5277" t="s">
        <v>15</v>
      </c>
      <c r="D5277" t="s">
        <v>16</v>
      </c>
      <c r="F5277" t="s">
        <v>10010</v>
      </c>
      <c r="G5277" t="str">
        <f t="shared" si="82"/>
        <v>Unique</v>
      </c>
    </row>
    <row r="5278" spans="1:7" hidden="1">
      <c r="A5278" t="s">
        <v>10901</v>
      </c>
      <c r="B5278" t="s">
        <v>10902</v>
      </c>
      <c r="C5278" t="s">
        <v>15</v>
      </c>
      <c r="D5278" t="s">
        <v>16</v>
      </c>
      <c r="F5278" t="s">
        <v>10010</v>
      </c>
      <c r="G5278" t="str">
        <f t="shared" si="82"/>
        <v>Unique</v>
      </c>
    </row>
    <row r="5279" spans="1:7" hidden="1">
      <c r="A5279" t="s">
        <v>10903</v>
      </c>
      <c r="B5279" t="s">
        <v>10904</v>
      </c>
      <c r="C5279" t="s">
        <v>15</v>
      </c>
      <c r="D5279" t="s">
        <v>16</v>
      </c>
      <c r="F5279" t="s">
        <v>10010</v>
      </c>
      <c r="G5279" t="str">
        <f t="shared" si="82"/>
        <v>Unique</v>
      </c>
    </row>
    <row r="5280" spans="1:7" hidden="1">
      <c r="A5280" t="s">
        <v>10905</v>
      </c>
      <c r="B5280" t="s">
        <v>10906</v>
      </c>
      <c r="C5280" t="s">
        <v>15</v>
      </c>
      <c r="D5280" t="s">
        <v>16</v>
      </c>
      <c r="F5280" t="s">
        <v>10010</v>
      </c>
      <c r="G5280" t="str">
        <f t="shared" si="82"/>
        <v>Unique</v>
      </c>
    </row>
    <row r="5281" spans="1:7" hidden="1">
      <c r="A5281" t="s">
        <v>10907</v>
      </c>
      <c r="B5281" t="s">
        <v>10908</v>
      </c>
      <c r="C5281" t="s">
        <v>15</v>
      </c>
      <c r="D5281" t="s">
        <v>16</v>
      </c>
      <c r="F5281" t="s">
        <v>10010</v>
      </c>
      <c r="G5281" t="str">
        <f t="shared" si="82"/>
        <v>Unique</v>
      </c>
    </row>
    <row r="5282" spans="1:7" hidden="1">
      <c r="A5282" t="s">
        <v>10909</v>
      </c>
      <c r="B5282" t="s">
        <v>10910</v>
      </c>
      <c r="C5282" t="s">
        <v>15</v>
      </c>
      <c r="D5282" t="s">
        <v>16</v>
      </c>
      <c r="F5282" t="s">
        <v>10010</v>
      </c>
      <c r="G5282" t="str">
        <f t="shared" si="82"/>
        <v>Unique</v>
      </c>
    </row>
    <row r="5283" spans="1:7" hidden="1">
      <c r="A5283" t="s">
        <v>10911</v>
      </c>
      <c r="B5283" t="s">
        <v>10912</v>
      </c>
      <c r="C5283" t="s">
        <v>15</v>
      </c>
      <c r="D5283" t="s">
        <v>16</v>
      </c>
      <c r="F5283" t="s">
        <v>10010</v>
      </c>
      <c r="G5283" t="str">
        <f t="shared" si="82"/>
        <v>Unique</v>
      </c>
    </row>
    <row r="5284" spans="1:7" hidden="1">
      <c r="A5284" t="s">
        <v>10913</v>
      </c>
      <c r="B5284" t="s">
        <v>10914</v>
      </c>
      <c r="C5284" t="s">
        <v>15</v>
      </c>
      <c r="D5284" t="s">
        <v>16</v>
      </c>
      <c r="F5284" t="s">
        <v>10010</v>
      </c>
      <c r="G5284" t="str">
        <f t="shared" si="82"/>
        <v>Unique</v>
      </c>
    </row>
    <row r="5285" spans="1:7" hidden="1">
      <c r="A5285" t="s">
        <v>10915</v>
      </c>
      <c r="B5285" t="s">
        <v>10916</v>
      </c>
      <c r="C5285" t="s">
        <v>15</v>
      </c>
      <c r="D5285" t="s">
        <v>16</v>
      </c>
      <c r="F5285" t="s">
        <v>10010</v>
      </c>
      <c r="G5285" t="str">
        <f t="shared" si="82"/>
        <v>Unique</v>
      </c>
    </row>
    <row r="5286" spans="1:7" hidden="1">
      <c r="A5286" t="s">
        <v>10917</v>
      </c>
      <c r="B5286" t="s">
        <v>10918</v>
      </c>
      <c r="C5286" t="s">
        <v>15</v>
      </c>
      <c r="D5286" t="s">
        <v>16</v>
      </c>
      <c r="F5286" t="s">
        <v>10010</v>
      </c>
      <c r="G5286" t="str">
        <f t="shared" si="82"/>
        <v>Unique</v>
      </c>
    </row>
    <row r="5287" spans="1:7" hidden="1">
      <c r="A5287" t="s">
        <v>10919</v>
      </c>
      <c r="B5287" t="s">
        <v>10920</v>
      </c>
      <c r="C5287" t="s">
        <v>15</v>
      </c>
      <c r="D5287" t="s">
        <v>16</v>
      </c>
      <c r="F5287" t="s">
        <v>10010</v>
      </c>
      <c r="G5287" t="str">
        <f t="shared" si="82"/>
        <v>Unique</v>
      </c>
    </row>
    <row r="5288" spans="1:7" hidden="1">
      <c r="A5288" t="s">
        <v>10921</v>
      </c>
      <c r="B5288" t="s">
        <v>10922</v>
      </c>
      <c r="C5288" t="s">
        <v>15</v>
      </c>
      <c r="D5288" t="s">
        <v>16</v>
      </c>
      <c r="F5288" t="s">
        <v>10010</v>
      </c>
      <c r="G5288" t="str">
        <f t="shared" si="82"/>
        <v>Unique</v>
      </c>
    </row>
    <row r="5289" spans="1:7" hidden="1">
      <c r="A5289" t="s">
        <v>10923</v>
      </c>
      <c r="B5289" t="s">
        <v>10924</v>
      </c>
      <c r="C5289" t="s">
        <v>15</v>
      </c>
      <c r="D5289" t="s">
        <v>16</v>
      </c>
      <c r="F5289" t="s">
        <v>10010</v>
      </c>
      <c r="G5289" t="str">
        <f t="shared" si="82"/>
        <v>Unique</v>
      </c>
    </row>
    <row r="5290" spans="1:7" hidden="1">
      <c r="A5290" t="s">
        <v>10925</v>
      </c>
      <c r="B5290" t="s">
        <v>10926</v>
      </c>
      <c r="C5290" t="s">
        <v>15</v>
      </c>
      <c r="D5290" t="s">
        <v>16</v>
      </c>
      <c r="F5290" t="s">
        <v>10010</v>
      </c>
      <c r="G5290" t="str">
        <f t="shared" si="82"/>
        <v>Unique</v>
      </c>
    </row>
    <row r="5291" spans="1:7" hidden="1">
      <c r="A5291" t="s">
        <v>10927</v>
      </c>
      <c r="B5291" t="s">
        <v>10928</v>
      </c>
      <c r="C5291" t="s">
        <v>15</v>
      </c>
      <c r="D5291" t="s">
        <v>16</v>
      </c>
      <c r="F5291" t="s">
        <v>10010</v>
      </c>
      <c r="G5291" t="str">
        <f t="shared" si="82"/>
        <v>Unique</v>
      </c>
    </row>
    <row r="5292" spans="1:7" hidden="1">
      <c r="A5292" t="s">
        <v>10929</v>
      </c>
      <c r="B5292" t="s">
        <v>10930</v>
      </c>
      <c r="C5292" t="s">
        <v>15</v>
      </c>
      <c r="D5292" t="s">
        <v>16</v>
      </c>
      <c r="F5292" t="s">
        <v>10010</v>
      </c>
      <c r="G5292" t="str">
        <f t="shared" si="82"/>
        <v>Unique</v>
      </c>
    </row>
    <row r="5293" spans="1:7" hidden="1">
      <c r="A5293" t="s">
        <v>10931</v>
      </c>
      <c r="B5293" t="s">
        <v>10932</v>
      </c>
      <c r="C5293" t="s">
        <v>15</v>
      </c>
      <c r="D5293" t="s">
        <v>16</v>
      </c>
      <c r="F5293" t="s">
        <v>10010</v>
      </c>
      <c r="G5293" t="str">
        <f t="shared" si="82"/>
        <v>Unique</v>
      </c>
    </row>
    <row r="5294" spans="1:7" hidden="1">
      <c r="A5294" t="s">
        <v>10933</v>
      </c>
      <c r="B5294" t="s">
        <v>10934</v>
      </c>
      <c r="C5294" t="s">
        <v>15</v>
      </c>
      <c r="D5294" t="s">
        <v>16</v>
      </c>
      <c r="F5294" t="s">
        <v>10010</v>
      </c>
      <c r="G5294" t="str">
        <f t="shared" si="82"/>
        <v>Unique</v>
      </c>
    </row>
    <row r="5295" spans="1:7" hidden="1">
      <c r="A5295" t="s">
        <v>10935</v>
      </c>
      <c r="B5295" t="s">
        <v>10936</v>
      </c>
      <c r="C5295" t="s">
        <v>15</v>
      </c>
      <c r="D5295" t="s">
        <v>16</v>
      </c>
      <c r="F5295" t="s">
        <v>10010</v>
      </c>
      <c r="G5295" t="str">
        <f t="shared" si="82"/>
        <v>Unique</v>
      </c>
    </row>
    <row r="5296" spans="1:7" hidden="1">
      <c r="A5296" t="s">
        <v>10937</v>
      </c>
      <c r="B5296" t="s">
        <v>10938</v>
      </c>
      <c r="C5296" t="s">
        <v>15</v>
      </c>
      <c r="D5296" t="s">
        <v>16</v>
      </c>
      <c r="F5296" t="s">
        <v>10010</v>
      </c>
      <c r="G5296" t="str">
        <f t="shared" si="82"/>
        <v>Unique</v>
      </c>
    </row>
    <row r="5297" spans="1:7" hidden="1">
      <c r="A5297" t="s">
        <v>10939</v>
      </c>
      <c r="B5297" t="s">
        <v>10940</v>
      </c>
      <c r="C5297" t="s">
        <v>15</v>
      </c>
      <c r="D5297" t="s">
        <v>16</v>
      </c>
      <c r="F5297" t="s">
        <v>10010</v>
      </c>
      <c r="G5297" t="str">
        <f t="shared" si="82"/>
        <v>Unique</v>
      </c>
    </row>
    <row r="5298" spans="1:7" hidden="1">
      <c r="A5298" t="s">
        <v>10941</v>
      </c>
      <c r="B5298" t="s">
        <v>10942</v>
      </c>
      <c r="C5298" t="s">
        <v>15</v>
      </c>
      <c r="D5298" t="s">
        <v>16</v>
      </c>
      <c r="F5298" t="s">
        <v>54</v>
      </c>
      <c r="G5298" t="str">
        <f t="shared" si="82"/>
        <v>Unique</v>
      </c>
    </row>
    <row r="5299" spans="1:7" hidden="1">
      <c r="A5299" t="s">
        <v>10943</v>
      </c>
      <c r="B5299" t="s">
        <v>10944</v>
      </c>
      <c r="C5299" t="s">
        <v>15</v>
      </c>
      <c r="D5299" t="s">
        <v>16</v>
      </c>
      <c r="F5299" t="s">
        <v>10010</v>
      </c>
      <c r="G5299" t="str">
        <f t="shared" si="82"/>
        <v>Unique</v>
      </c>
    </row>
    <row r="5300" spans="1:7" hidden="1">
      <c r="A5300" t="s">
        <v>10945</v>
      </c>
      <c r="B5300" t="s">
        <v>10946</v>
      </c>
      <c r="C5300" t="s">
        <v>15</v>
      </c>
      <c r="D5300" t="s">
        <v>16</v>
      </c>
      <c r="F5300" t="s">
        <v>10010</v>
      </c>
      <c r="G5300" t="str">
        <f t="shared" si="82"/>
        <v>Unique</v>
      </c>
    </row>
    <row r="5301" spans="1:7" hidden="1">
      <c r="A5301" t="s">
        <v>10947</v>
      </c>
      <c r="B5301" t="s">
        <v>10948</v>
      </c>
      <c r="C5301" t="s">
        <v>15</v>
      </c>
      <c r="D5301" t="s">
        <v>16</v>
      </c>
      <c r="F5301" t="s">
        <v>10010</v>
      </c>
      <c r="G5301" t="str">
        <f t="shared" si="82"/>
        <v>Unique</v>
      </c>
    </row>
    <row r="5302" spans="1:7" hidden="1">
      <c r="A5302" t="s">
        <v>10949</v>
      </c>
      <c r="B5302" t="s">
        <v>10950</v>
      </c>
      <c r="C5302" t="s">
        <v>15</v>
      </c>
      <c r="D5302" t="s">
        <v>16</v>
      </c>
      <c r="F5302" t="s">
        <v>10010</v>
      </c>
      <c r="G5302" t="str">
        <f t="shared" si="82"/>
        <v>Unique</v>
      </c>
    </row>
    <row r="5303" spans="1:7" hidden="1">
      <c r="A5303" t="s">
        <v>10951</v>
      </c>
      <c r="B5303" t="s">
        <v>10952</v>
      </c>
      <c r="C5303" t="s">
        <v>15</v>
      </c>
      <c r="D5303" t="s">
        <v>16</v>
      </c>
      <c r="F5303" t="s">
        <v>10010</v>
      </c>
      <c r="G5303" t="str">
        <f t="shared" si="82"/>
        <v>Unique</v>
      </c>
    </row>
    <row r="5304" spans="1:7" hidden="1">
      <c r="A5304" t="s">
        <v>10953</v>
      </c>
      <c r="B5304" t="s">
        <v>10954</v>
      </c>
      <c r="C5304" t="s">
        <v>15</v>
      </c>
      <c r="D5304" t="s">
        <v>16</v>
      </c>
      <c r="F5304" t="s">
        <v>10010</v>
      </c>
      <c r="G5304" t="str">
        <f t="shared" si="82"/>
        <v>Unique</v>
      </c>
    </row>
    <row r="5305" spans="1:7" hidden="1">
      <c r="A5305" t="s">
        <v>10955</v>
      </c>
      <c r="B5305" t="s">
        <v>10956</v>
      </c>
      <c r="C5305" t="s">
        <v>15</v>
      </c>
      <c r="D5305" t="s">
        <v>16</v>
      </c>
      <c r="F5305" t="s">
        <v>10010</v>
      </c>
      <c r="G5305" t="str">
        <f t="shared" si="82"/>
        <v>Unique</v>
      </c>
    </row>
    <row r="5306" spans="1:7" hidden="1">
      <c r="A5306" t="s">
        <v>10957</v>
      </c>
      <c r="B5306" t="s">
        <v>10958</v>
      </c>
      <c r="C5306" t="s">
        <v>15</v>
      </c>
      <c r="D5306" t="s">
        <v>16</v>
      </c>
      <c r="F5306" t="s">
        <v>10010</v>
      </c>
      <c r="G5306" t="str">
        <f t="shared" si="82"/>
        <v>Unique</v>
      </c>
    </row>
    <row r="5307" spans="1:7" hidden="1">
      <c r="A5307" t="s">
        <v>10959</v>
      </c>
      <c r="B5307" t="s">
        <v>10960</v>
      </c>
      <c r="C5307" t="s">
        <v>15</v>
      </c>
      <c r="D5307" t="s">
        <v>16</v>
      </c>
      <c r="F5307" t="s">
        <v>10010</v>
      </c>
      <c r="G5307" t="str">
        <f t="shared" si="82"/>
        <v>Unique</v>
      </c>
    </row>
    <row r="5308" spans="1:7" hidden="1">
      <c r="A5308" t="s">
        <v>10961</v>
      </c>
      <c r="B5308" t="s">
        <v>10962</v>
      </c>
      <c r="C5308" t="s">
        <v>15</v>
      </c>
      <c r="D5308" t="s">
        <v>16</v>
      </c>
      <c r="F5308" t="s">
        <v>112</v>
      </c>
      <c r="G5308" t="str">
        <f t="shared" si="82"/>
        <v>Unique</v>
      </c>
    </row>
    <row r="5309" spans="1:7" hidden="1">
      <c r="A5309" t="s">
        <v>10963</v>
      </c>
      <c r="B5309" t="s">
        <v>10964</v>
      </c>
      <c r="C5309" t="s">
        <v>15</v>
      </c>
      <c r="D5309" t="s">
        <v>16</v>
      </c>
      <c r="F5309" t="s">
        <v>370</v>
      </c>
      <c r="G5309" t="str">
        <f t="shared" si="82"/>
        <v>Unique</v>
      </c>
    </row>
    <row r="5310" spans="1:7" hidden="1">
      <c r="A5310" t="s">
        <v>10965</v>
      </c>
      <c r="B5310" t="s">
        <v>10966</v>
      </c>
      <c r="C5310" t="s">
        <v>15</v>
      </c>
      <c r="D5310" t="s">
        <v>16</v>
      </c>
      <c r="F5310" t="s">
        <v>117</v>
      </c>
      <c r="G5310" t="str">
        <f t="shared" si="82"/>
        <v>Unique</v>
      </c>
    </row>
    <row r="5311" spans="1:7" hidden="1">
      <c r="A5311" t="s">
        <v>10967</v>
      </c>
      <c r="B5311" t="s">
        <v>10968</v>
      </c>
      <c r="C5311" t="s">
        <v>15</v>
      </c>
      <c r="D5311" t="s">
        <v>16</v>
      </c>
      <c r="F5311" t="s">
        <v>107</v>
      </c>
      <c r="G5311" t="str">
        <f t="shared" si="82"/>
        <v>Unique</v>
      </c>
    </row>
    <row r="5312" spans="1:7" hidden="1">
      <c r="A5312" t="s">
        <v>10969</v>
      </c>
      <c r="B5312" t="s">
        <v>10970</v>
      </c>
      <c r="C5312" t="s">
        <v>15</v>
      </c>
      <c r="D5312" t="s">
        <v>16</v>
      </c>
      <c r="F5312" t="s">
        <v>10010</v>
      </c>
      <c r="G5312" t="str">
        <f t="shared" si="82"/>
        <v>Unique</v>
      </c>
    </row>
    <row r="5313" spans="1:7" hidden="1">
      <c r="A5313" t="s">
        <v>10971</v>
      </c>
      <c r="B5313" t="s">
        <v>10972</v>
      </c>
      <c r="C5313" t="s">
        <v>15</v>
      </c>
      <c r="D5313" t="s">
        <v>16</v>
      </c>
      <c r="F5313" t="s">
        <v>10010</v>
      </c>
      <c r="G5313" t="str">
        <f t="shared" si="82"/>
        <v>Unique</v>
      </c>
    </row>
    <row r="5314" spans="1:7" hidden="1">
      <c r="A5314" t="s">
        <v>10973</v>
      </c>
      <c r="B5314" t="s">
        <v>10974</v>
      </c>
      <c r="C5314" t="s">
        <v>15</v>
      </c>
      <c r="D5314" t="s">
        <v>16</v>
      </c>
      <c r="F5314" t="s">
        <v>10010</v>
      </c>
      <c r="G5314" t="str">
        <f t="shared" si="82"/>
        <v>Unique</v>
      </c>
    </row>
    <row r="5315" spans="1:7" hidden="1">
      <c r="A5315" t="s">
        <v>10975</v>
      </c>
      <c r="B5315" t="s">
        <v>10976</v>
      </c>
      <c r="C5315" t="s">
        <v>15</v>
      </c>
      <c r="D5315" t="s">
        <v>16</v>
      </c>
      <c r="F5315" t="s">
        <v>10010</v>
      </c>
      <c r="G5315" t="str">
        <f t="shared" ref="G5315:G5378" si="83">IF(COUNTIF(B:B, B5315) &gt; 1, "Duplicate", "Unique")</f>
        <v>Unique</v>
      </c>
    </row>
    <row r="5316" spans="1:7" hidden="1">
      <c r="A5316" t="s">
        <v>10977</v>
      </c>
      <c r="B5316" t="s">
        <v>10978</v>
      </c>
      <c r="C5316" t="s">
        <v>15</v>
      </c>
      <c r="D5316" t="s">
        <v>16</v>
      </c>
      <c r="F5316" t="s">
        <v>10010</v>
      </c>
      <c r="G5316" t="str">
        <f t="shared" si="83"/>
        <v>Unique</v>
      </c>
    </row>
    <row r="5317" spans="1:7" hidden="1">
      <c r="A5317" t="s">
        <v>10979</v>
      </c>
      <c r="B5317" t="s">
        <v>10980</v>
      </c>
      <c r="C5317" t="s">
        <v>15</v>
      </c>
      <c r="D5317" t="s">
        <v>16</v>
      </c>
      <c r="F5317" t="s">
        <v>10010</v>
      </c>
      <c r="G5317" t="str">
        <f t="shared" si="83"/>
        <v>Unique</v>
      </c>
    </row>
    <row r="5318" spans="1:7" hidden="1">
      <c r="A5318" t="s">
        <v>10981</v>
      </c>
      <c r="B5318" t="s">
        <v>10982</v>
      </c>
      <c r="C5318" t="s">
        <v>15</v>
      </c>
      <c r="D5318" t="s">
        <v>16</v>
      </c>
      <c r="F5318" t="s">
        <v>10010</v>
      </c>
      <c r="G5318" t="str">
        <f t="shared" si="83"/>
        <v>Unique</v>
      </c>
    </row>
    <row r="5319" spans="1:7" hidden="1">
      <c r="A5319" t="s">
        <v>10983</v>
      </c>
      <c r="B5319" t="s">
        <v>10984</v>
      </c>
      <c r="C5319" t="s">
        <v>15</v>
      </c>
      <c r="D5319" t="s">
        <v>16</v>
      </c>
      <c r="F5319" t="s">
        <v>10010</v>
      </c>
      <c r="G5319" t="str">
        <f t="shared" si="83"/>
        <v>Unique</v>
      </c>
    </row>
    <row r="5320" spans="1:7" hidden="1">
      <c r="A5320" t="s">
        <v>10985</v>
      </c>
      <c r="B5320" t="s">
        <v>10986</v>
      </c>
      <c r="C5320" t="s">
        <v>15</v>
      </c>
      <c r="D5320" t="s">
        <v>16</v>
      </c>
      <c r="F5320" t="s">
        <v>10010</v>
      </c>
      <c r="G5320" t="str">
        <f t="shared" si="83"/>
        <v>Unique</v>
      </c>
    </row>
    <row r="5321" spans="1:7" hidden="1">
      <c r="A5321" t="s">
        <v>10987</v>
      </c>
      <c r="B5321" t="s">
        <v>10988</v>
      </c>
      <c r="C5321" t="s">
        <v>15</v>
      </c>
      <c r="D5321" t="s">
        <v>16</v>
      </c>
      <c r="F5321" t="s">
        <v>10010</v>
      </c>
      <c r="G5321" t="str">
        <f t="shared" si="83"/>
        <v>Unique</v>
      </c>
    </row>
    <row r="5322" spans="1:7" hidden="1">
      <c r="A5322" t="s">
        <v>10989</v>
      </c>
      <c r="B5322" t="s">
        <v>10990</v>
      </c>
      <c r="C5322" t="s">
        <v>15</v>
      </c>
      <c r="D5322" t="s">
        <v>16</v>
      </c>
      <c r="F5322" t="s">
        <v>10010</v>
      </c>
      <c r="G5322" t="str">
        <f t="shared" si="83"/>
        <v>Unique</v>
      </c>
    </row>
    <row r="5323" spans="1:7" hidden="1">
      <c r="A5323" t="s">
        <v>10991</v>
      </c>
      <c r="B5323" t="s">
        <v>10992</v>
      </c>
      <c r="C5323" t="s">
        <v>15</v>
      </c>
      <c r="D5323" t="s">
        <v>16</v>
      </c>
      <c r="F5323" t="s">
        <v>10010</v>
      </c>
      <c r="G5323" t="str">
        <f t="shared" si="83"/>
        <v>Unique</v>
      </c>
    </row>
    <row r="5324" spans="1:7" hidden="1">
      <c r="A5324" t="s">
        <v>10993</v>
      </c>
      <c r="B5324" t="s">
        <v>10994</v>
      </c>
      <c r="C5324" t="s">
        <v>15</v>
      </c>
      <c r="D5324" t="s">
        <v>16</v>
      </c>
      <c r="F5324" t="s">
        <v>10010</v>
      </c>
      <c r="G5324" t="str">
        <f t="shared" si="83"/>
        <v>Unique</v>
      </c>
    </row>
    <row r="5325" spans="1:7" hidden="1">
      <c r="A5325" t="s">
        <v>10995</v>
      </c>
      <c r="B5325" t="s">
        <v>10996</v>
      </c>
      <c r="C5325" t="s">
        <v>15</v>
      </c>
      <c r="D5325" t="s">
        <v>16</v>
      </c>
      <c r="F5325" t="s">
        <v>10010</v>
      </c>
      <c r="G5325" t="str">
        <f t="shared" si="83"/>
        <v>Unique</v>
      </c>
    </row>
    <row r="5326" spans="1:7" hidden="1">
      <c r="A5326" t="s">
        <v>10997</v>
      </c>
      <c r="B5326" t="s">
        <v>10998</v>
      </c>
      <c r="C5326" t="s">
        <v>15</v>
      </c>
      <c r="D5326" t="s">
        <v>16</v>
      </c>
      <c r="F5326" t="s">
        <v>10010</v>
      </c>
      <c r="G5326" t="str">
        <f t="shared" si="83"/>
        <v>Unique</v>
      </c>
    </row>
    <row r="5327" spans="1:7" hidden="1">
      <c r="A5327" t="s">
        <v>10999</v>
      </c>
      <c r="B5327" t="s">
        <v>11000</v>
      </c>
      <c r="C5327" t="s">
        <v>15</v>
      </c>
      <c r="D5327" t="s">
        <v>16</v>
      </c>
      <c r="F5327" t="s">
        <v>10010</v>
      </c>
      <c r="G5327" t="str">
        <f t="shared" si="83"/>
        <v>Unique</v>
      </c>
    </row>
    <row r="5328" spans="1:7" hidden="1">
      <c r="A5328" t="s">
        <v>11001</v>
      </c>
      <c r="B5328" t="s">
        <v>11002</v>
      </c>
      <c r="C5328" t="s">
        <v>15</v>
      </c>
      <c r="D5328" t="s">
        <v>16</v>
      </c>
      <c r="F5328" t="s">
        <v>10010</v>
      </c>
      <c r="G5328" t="str">
        <f t="shared" si="83"/>
        <v>Unique</v>
      </c>
    </row>
    <row r="5329" spans="1:7" hidden="1">
      <c r="A5329" t="s">
        <v>11003</v>
      </c>
      <c r="B5329" t="s">
        <v>11004</v>
      </c>
      <c r="C5329" t="s">
        <v>15</v>
      </c>
      <c r="D5329" t="s">
        <v>16</v>
      </c>
      <c r="F5329" t="s">
        <v>54</v>
      </c>
      <c r="G5329" t="str">
        <f t="shared" si="83"/>
        <v>Unique</v>
      </c>
    </row>
    <row r="5330" spans="1:7" hidden="1">
      <c r="A5330" t="s">
        <v>11005</v>
      </c>
      <c r="B5330" t="s">
        <v>11006</v>
      </c>
      <c r="C5330" t="s">
        <v>15</v>
      </c>
      <c r="D5330" t="s">
        <v>16</v>
      </c>
      <c r="F5330" t="s">
        <v>10010</v>
      </c>
      <c r="G5330" t="str">
        <f t="shared" si="83"/>
        <v>Unique</v>
      </c>
    </row>
    <row r="5331" spans="1:7" hidden="1">
      <c r="A5331" t="s">
        <v>11007</v>
      </c>
      <c r="B5331" t="s">
        <v>11008</v>
      </c>
      <c r="C5331" t="s">
        <v>15</v>
      </c>
      <c r="D5331" t="s">
        <v>16</v>
      </c>
      <c r="F5331" t="s">
        <v>10010</v>
      </c>
      <c r="G5331" t="str">
        <f t="shared" si="83"/>
        <v>Unique</v>
      </c>
    </row>
    <row r="5332" spans="1:7" hidden="1">
      <c r="A5332" t="s">
        <v>11009</v>
      </c>
      <c r="B5332" t="s">
        <v>11010</v>
      </c>
      <c r="C5332" t="s">
        <v>15</v>
      </c>
      <c r="D5332" t="s">
        <v>16</v>
      </c>
      <c r="F5332" t="s">
        <v>10010</v>
      </c>
      <c r="G5332" t="str">
        <f t="shared" si="83"/>
        <v>Unique</v>
      </c>
    </row>
    <row r="5333" spans="1:7" hidden="1">
      <c r="A5333" t="s">
        <v>11011</v>
      </c>
      <c r="B5333" t="s">
        <v>11012</v>
      </c>
      <c r="C5333" t="s">
        <v>15</v>
      </c>
      <c r="D5333" t="s">
        <v>16</v>
      </c>
      <c r="F5333" t="s">
        <v>10010</v>
      </c>
      <c r="G5333" t="str">
        <f t="shared" si="83"/>
        <v>Unique</v>
      </c>
    </row>
    <row r="5334" spans="1:7" hidden="1">
      <c r="A5334" t="s">
        <v>11013</v>
      </c>
      <c r="B5334" t="s">
        <v>11014</v>
      </c>
      <c r="C5334" t="s">
        <v>15</v>
      </c>
      <c r="D5334" t="s">
        <v>16</v>
      </c>
      <c r="F5334" t="s">
        <v>10010</v>
      </c>
      <c r="G5334" t="str">
        <f t="shared" si="83"/>
        <v>Unique</v>
      </c>
    </row>
    <row r="5335" spans="1:7" hidden="1">
      <c r="A5335" t="s">
        <v>11015</v>
      </c>
      <c r="B5335" t="s">
        <v>11016</v>
      </c>
      <c r="C5335" t="s">
        <v>15</v>
      </c>
      <c r="D5335" t="s">
        <v>16</v>
      </c>
      <c r="F5335" t="s">
        <v>10010</v>
      </c>
      <c r="G5335" t="str">
        <f t="shared" si="83"/>
        <v>Unique</v>
      </c>
    </row>
    <row r="5336" spans="1:7" hidden="1">
      <c r="A5336" t="s">
        <v>11017</v>
      </c>
      <c r="B5336" t="s">
        <v>11018</v>
      </c>
      <c r="C5336" t="s">
        <v>15</v>
      </c>
      <c r="D5336" t="s">
        <v>16</v>
      </c>
      <c r="F5336" t="s">
        <v>10010</v>
      </c>
      <c r="G5336" t="str">
        <f t="shared" si="83"/>
        <v>Unique</v>
      </c>
    </row>
    <row r="5337" spans="1:7" hidden="1">
      <c r="A5337" t="s">
        <v>11019</v>
      </c>
      <c r="B5337" t="s">
        <v>11020</v>
      </c>
      <c r="C5337" t="s">
        <v>15</v>
      </c>
      <c r="D5337" t="s">
        <v>16</v>
      </c>
      <c r="F5337" t="s">
        <v>10010</v>
      </c>
      <c r="G5337" t="str">
        <f t="shared" si="83"/>
        <v>Unique</v>
      </c>
    </row>
    <row r="5338" spans="1:7" hidden="1">
      <c r="A5338" t="s">
        <v>11021</v>
      </c>
      <c r="B5338" t="s">
        <v>11022</v>
      </c>
      <c r="C5338" t="s">
        <v>15</v>
      </c>
      <c r="D5338" t="s">
        <v>16</v>
      </c>
      <c r="F5338" t="s">
        <v>10010</v>
      </c>
      <c r="G5338" t="str">
        <f t="shared" si="83"/>
        <v>Unique</v>
      </c>
    </row>
    <row r="5339" spans="1:7" hidden="1">
      <c r="A5339" t="s">
        <v>11023</v>
      </c>
      <c r="B5339" t="s">
        <v>11024</v>
      </c>
      <c r="C5339" t="s">
        <v>15</v>
      </c>
      <c r="D5339" t="s">
        <v>16</v>
      </c>
      <c r="F5339" t="s">
        <v>10010</v>
      </c>
      <c r="G5339" t="str">
        <f t="shared" si="83"/>
        <v>Unique</v>
      </c>
    </row>
    <row r="5340" spans="1:7" hidden="1">
      <c r="A5340" t="s">
        <v>11025</v>
      </c>
      <c r="B5340" t="s">
        <v>11026</v>
      </c>
      <c r="C5340" t="s">
        <v>15</v>
      </c>
      <c r="D5340" t="s">
        <v>16</v>
      </c>
      <c r="F5340" t="s">
        <v>10010</v>
      </c>
      <c r="G5340" t="str">
        <f t="shared" si="83"/>
        <v>Unique</v>
      </c>
    </row>
    <row r="5341" spans="1:7" hidden="1">
      <c r="A5341" t="s">
        <v>11027</v>
      </c>
      <c r="B5341" t="s">
        <v>11028</v>
      </c>
      <c r="C5341" t="s">
        <v>15</v>
      </c>
      <c r="D5341" t="s">
        <v>16</v>
      </c>
      <c r="F5341" t="s">
        <v>10010</v>
      </c>
      <c r="G5341" t="str">
        <f t="shared" si="83"/>
        <v>Unique</v>
      </c>
    </row>
    <row r="5342" spans="1:7" hidden="1">
      <c r="A5342" t="s">
        <v>11029</v>
      </c>
      <c r="B5342" t="s">
        <v>11030</v>
      </c>
      <c r="C5342" t="s">
        <v>15</v>
      </c>
      <c r="D5342" t="s">
        <v>16</v>
      </c>
      <c r="F5342" t="s">
        <v>10010</v>
      </c>
      <c r="G5342" t="str">
        <f t="shared" si="83"/>
        <v>Unique</v>
      </c>
    </row>
    <row r="5343" spans="1:7" hidden="1">
      <c r="A5343" t="s">
        <v>11031</v>
      </c>
      <c r="B5343" t="s">
        <v>11032</v>
      </c>
      <c r="C5343" t="s">
        <v>15</v>
      </c>
      <c r="D5343" t="s">
        <v>16</v>
      </c>
      <c r="F5343" t="s">
        <v>10010</v>
      </c>
      <c r="G5343" t="str">
        <f t="shared" si="83"/>
        <v>Unique</v>
      </c>
    </row>
    <row r="5344" spans="1:7" hidden="1">
      <c r="A5344" t="s">
        <v>11033</v>
      </c>
      <c r="B5344" t="s">
        <v>11034</v>
      </c>
      <c r="C5344" t="s">
        <v>15</v>
      </c>
      <c r="D5344" t="s">
        <v>16</v>
      </c>
      <c r="F5344" t="s">
        <v>10010</v>
      </c>
      <c r="G5344" t="str">
        <f t="shared" si="83"/>
        <v>Unique</v>
      </c>
    </row>
    <row r="5345" spans="1:7" hidden="1">
      <c r="A5345" t="s">
        <v>11035</v>
      </c>
      <c r="B5345" t="s">
        <v>11036</v>
      </c>
      <c r="C5345" t="s">
        <v>15</v>
      </c>
      <c r="D5345" t="s">
        <v>16</v>
      </c>
      <c r="F5345" t="s">
        <v>10010</v>
      </c>
      <c r="G5345" t="str">
        <f t="shared" si="83"/>
        <v>Unique</v>
      </c>
    </row>
    <row r="5346" spans="1:7" hidden="1">
      <c r="A5346" t="s">
        <v>11037</v>
      </c>
      <c r="B5346" t="s">
        <v>11038</v>
      </c>
      <c r="C5346" t="s">
        <v>15</v>
      </c>
      <c r="D5346" t="s">
        <v>16</v>
      </c>
      <c r="F5346" t="s">
        <v>10010</v>
      </c>
      <c r="G5346" t="str">
        <f t="shared" si="83"/>
        <v>Unique</v>
      </c>
    </row>
    <row r="5347" spans="1:7" hidden="1">
      <c r="A5347" t="s">
        <v>11039</v>
      </c>
      <c r="B5347" t="s">
        <v>11040</v>
      </c>
      <c r="C5347" t="s">
        <v>15</v>
      </c>
      <c r="D5347" t="s">
        <v>16</v>
      </c>
      <c r="F5347" t="s">
        <v>10010</v>
      </c>
      <c r="G5347" t="str">
        <f t="shared" si="83"/>
        <v>Unique</v>
      </c>
    </row>
    <row r="5348" spans="1:7" hidden="1">
      <c r="A5348" t="s">
        <v>11041</v>
      </c>
      <c r="B5348" t="s">
        <v>11042</v>
      </c>
      <c r="C5348" t="s">
        <v>15</v>
      </c>
      <c r="D5348" t="s">
        <v>16</v>
      </c>
      <c r="F5348" t="s">
        <v>10010</v>
      </c>
      <c r="G5348" t="str">
        <f t="shared" si="83"/>
        <v>Unique</v>
      </c>
    </row>
    <row r="5349" spans="1:7" hidden="1">
      <c r="A5349" t="s">
        <v>11043</v>
      </c>
      <c r="B5349" t="s">
        <v>11044</v>
      </c>
      <c r="C5349" t="s">
        <v>15</v>
      </c>
      <c r="D5349" t="s">
        <v>16</v>
      </c>
      <c r="F5349" t="s">
        <v>281</v>
      </c>
      <c r="G5349" t="str">
        <f t="shared" si="83"/>
        <v>Unique</v>
      </c>
    </row>
    <row r="5350" spans="1:7" hidden="1">
      <c r="A5350" t="s">
        <v>11045</v>
      </c>
      <c r="B5350" t="s">
        <v>11046</v>
      </c>
      <c r="C5350" t="s">
        <v>15</v>
      </c>
      <c r="D5350" t="s">
        <v>16</v>
      </c>
      <c r="F5350" t="s">
        <v>10010</v>
      </c>
      <c r="G5350" t="str">
        <f t="shared" si="83"/>
        <v>Unique</v>
      </c>
    </row>
    <row r="5351" spans="1:7" hidden="1">
      <c r="A5351" t="s">
        <v>11047</v>
      </c>
      <c r="B5351" t="s">
        <v>11048</v>
      </c>
      <c r="C5351" t="s">
        <v>15</v>
      </c>
      <c r="D5351" t="s">
        <v>16</v>
      </c>
      <c r="F5351" t="s">
        <v>54</v>
      </c>
      <c r="G5351" t="str">
        <f t="shared" si="83"/>
        <v>Unique</v>
      </c>
    </row>
    <row r="5352" spans="1:7" hidden="1">
      <c r="A5352" t="s">
        <v>11049</v>
      </c>
      <c r="B5352" t="s">
        <v>11050</v>
      </c>
      <c r="C5352" t="s">
        <v>15</v>
      </c>
      <c r="D5352" t="s">
        <v>16</v>
      </c>
      <c r="F5352" t="s">
        <v>10010</v>
      </c>
      <c r="G5352" t="str">
        <f t="shared" si="83"/>
        <v>Unique</v>
      </c>
    </row>
    <row r="5353" spans="1:7" hidden="1">
      <c r="A5353" t="s">
        <v>11051</v>
      </c>
      <c r="B5353" t="s">
        <v>11052</v>
      </c>
      <c r="C5353" t="s">
        <v>15</v>
      </c>
      <c r="D5353" t="s">
        <v>16</v>
      </c>
      <c r="F5353" t="s">
        <v>10010</v>
      </c>
      <c r="G5353" t="str">
        <f t="shared" si="83"/>
        <v>Unique</v>
      </c>
    </row>
    <row r="5354" spans="1:7" hidden="1">
      <c r="A5354" t="s">
        <v>11053</v>
      </c>
      <c r="B5354" t="s">
        <v>11054</v>
      </c>
      <c r="C5354" t="s">
        <v>15</v>
      </c>
      <c r="D5354" t="s">
        <v>16</v>
      </c>
      <c r="F5354" t="s">
        <v>10010</v>
      </c>
      <c r="G5354" t="str">
        <f t="shared" si="83"/>
        <v>Unique</v>
      </c>
    </row>
    <row r="5355" spans="1:7" hidden="1">
      <c r="A5355" t="s">
        <v>11055</v>
      </c>
      <c r="B5355" t="s">
        <v>11056</v>
      </c>
      <c r="C5355" t="s">
        <v>15</v>
      </c>
      <c r="D5355" t="s">
        <v>16</v>
      </c>
      <c r="F5355" t="s">
        <v>10010</v>
      </c>
      <c r="G5355" t="str">
        <f t="shared" si="83"/>
        <v>Unique</v>
      </c>
    </row>
    <row r="5356" spans="1:7" hidden="1">
      <c r="A5356" t="s">
        <v>11057</v>
      </c>
      <c r="B5356" t="s">
        <v>11058</v>
      </c>
      <c r="C5356" t="s">
        <v>15</v>
      </c>
      <c r="D5356" t="s">
        <v>16</v>
      </c>
      <c r="F5356" t="s">
        <v>10010</v>
      </c>
      <c r="G5356" t="str">
        <f t="shared" si="83"/>
        <v>Unique</v>
      </c>
    </row>
    <row r="5357" spans="1:7" hidden="1">
      <c r="A5357" t="s">
        <v>11059</v>
      </c>
      <c r="B5357" t="s">
        <v>11060</v>
      </c>
      <c r="C5357" t="s">
        <v>15</v>
      </c>
      <c r="D5357" t="s">
        <v>16</v>
      </c>
      <c r="F5357" t="s">
        <v>10010</v>
      </c>
      <c r="G5357" t="str">
        <f t="shared" si="83"/>
        <v>Unique</v>
      </c>
    </row>
    <row r="5358" spans="1:7" hidden="1">
      <c r="A5358" t="s">
        <v>11061</v>
      </c>
      <c r="B5358" t="s">
        <v>11062</v>
      </c>
      <c r="C5358" t="s">
        <v>15</v>
      </c>
      <c r="D5358" t="s">
        <v>16</v>
      </c>
      <c r="F5358" t="s">
        <v>10010</v>
      </c>
      <c r="G5358" t="str">
        <f t="shared" si="83"/>
        <v>Unique</v>
      </c>
    </row>
    <row r="5359" spans="1:7" hidden="1">
      <c r="A5359" t="s">
        <v>11063</v>
      </c>
      <c r="B5359" t="s">
        <v>11064</v>
      </c>
      <c r="C5359" t="s">
        <v>15</v>
      </c>
      <c r="D5359" t="s">
        <v>16</v>
      </c>
      <c r="F5359" t="s">
        <v>10010</v>
      </c>
      <c r="G5359" t="str">
        <f t="shared" si="83"/>
        <v>Unique</v>
      </c>
    </row>
    <row r="5360" spans="1:7" hidden="1">
      <c r="A5360" t="s">
        <v>11065</v>
      </c>
      <c r="B5360" t="s">
        <v>11066</v>
      </c>
      <c r="C5360" t="s">
        <v>15</v>
      </c>
      <c r="D5360" t="s">
        <v>16</v>
      </c>
      <c r="F5360" t="s">
        <v>10010</v>
      </c>
      <c r="G5360" t="str">
        <f t="shared" si="83"/>
        <v>Unique</v>
      </c>
    </row>
    <row r="5361" spans="1:7" hidden="1">
      <c r="A5361" t="s">
        <v>11067</v>
      </c>
      <c r="B5361" t="s">
        <v>11068</v>
      </c>
      <c r="C5361" t="s">
        <v>15</v>
      </c>
      <c r="D5361" t="s">
        <v>16</v>
      </c>
      <c r="F5361" t="s">
        <v>10010</v>
      </c>
      <c r="G5361" t="str">
        <f t="shared" si="83"/>
        <v>Unique</v>
      </c>
    </row>
    <row r="5362" spans="1:7" hidden="1">
      <c r="A5362" t="s">
        <v>11069</v>
      </c>
      <c r="B5362" t="s">
        <v>11070</v>
      </c>
      <c r="C5362" t="s">
        <v>15</v>
      </c>
      <c r="D5362" t="s">
        <v>16</v>
      </c>
      <c r="F5362" t="s">
        <v>10010</v>
      </c>
      <c r="G5362" t="str">
        <f t="shared" si="83"/>
        <v>Unique</v>
      </c>
    </row>
    <row r="5363" spans="1:7" hidden="1">
      <c r="A5363" t="s">
        <v>11071</v>
      </c>
      <c r="B5363" t="s">
        <v>11072</v>
      </c>
      <c r="C5363" t="s">
        <v>15</v>
      </c>
      <c r="D5363" t="s">
        <v>16</v>
      </c>
      <c r="F5363" t="s">
        <v>10010</v>
      </c>
      <c r="G5363" t="str">
        <f t="shared" si="83"/>
        <v>Unique</v>
      </c>
    </row>
    <row r="5364" spans="1:7" hidden="1">
      <c r="A5364" t="s">
        <v>11073</v>
      </c>
      <c r="B5364" t="s">
        <v>11074</v>
      </c>
      <c r="C5364" t="s">
        <v>15</v>
      </c>
      <c r="D5364" t="s">
        <v>16</v>
      </c>
      <c r="F5364" t="s">
        <v>10010</v>
      </c>
      <c r="G5364" t="str">
        <f t="shared" si="83"/>
        <v>Unique</v>
      </c>
    </row>
    <row r="5365" spans="1:7" hidden="1">
      <c r="A5365" t="s">
        <v>11075</v>
      </c>
      <c r="B5365" t="s">
        <v>11076</v>
      </c>
      <c r="C5365" t="s">
        <v>15</v>
      </c>
      <c r="D5365" t="s">
        <v>16</v>
      </c>
      <c r="F5365" t="s">
        <v>10010</v>
      </c>
      <c r="G5365" t="str">
        <f t="shared" si="83"/>
        <v>Unique</v>
      </c>
    </row>
    <row r="5366" spans="1:7" hidden="1">
      <c r="A5366" t="s">
        <v>11077</v>
      </c>
      <c r="B5366" t="s">
        <v>11078</v>
      </c>
      <c r="C5366" t="s">
        <v>15</v>
      </c>
      <c r="D5366" t="s">
        <v>16</v>
      </c>
      <c r="F5366" t="s">
        <v>10010</v>
      </c>
      <c r="G5366" t="str">
        <f t="shared" si="83"/>
        <v>Unique</v>
      </c>
    </row>
    <row r="5367" spans="1:7" hidden="1">
      <c r="A5367" t="s">
        <v>11079</v>
      </c>
      <c r="B5367" t="s">
        <v>11080</v>
      </c>
      <c r="C5367" t="s">
        <v>15</v>
      </c>
      <c r="D5367" t="s">
        <v>16</v>
      </c>
      <c r="F5367" t="s">
        <v>10010</v>
      </c>
      <c r="G5367" t="str">
        <f t="shared" si="83"/>
        <v>Unique</v>
      </c>
    </row>
    <row r="5368" spans="1:7" hidden="1">
      <c r="A5368" t="s">
        <v>11081</v>
      </c>
      <c r="B5368" t="s">
        <v>11082</v>
      </c>
      <c r="C5368" t="s">
        <v>15</v>
      </c>
      <c r="D5368" t="s">
        <v>16</v>
      </c>
      <c r="F5368" t="s">
        <v>370</v>
      </c>
      <c r="G5368" t="str">
        <f t="shared" si="83"/>
        <v>Unique</v>
      </c>
    </row>
    <row r="5369" spans="1:7" hidden="1">
      <c r="A5369" t="s">
        <v>11083</v>
      </c>
      <c r="B5369" t="s">
        <v>11084</v>
      </c>
      <c r="C5369" t="s">
        <v>15</v>
      </c>
      <c r="D5369" t="s">
        <v>16</v>
      </c>
      <c r="F5369" t="s">
        <v>10010</v>
      </c>
      <c r="G5369" t="str">
        <f t="shared" si="83"/>
        <v>Unique</v>
      </c>
    </row>
    <row r="5370" spans="1:7" hidden="1">
      <c r="A5370" t="s">
        <v>11085</v>
      </c>
      <c r="B5370" t="s">
        <v>11086</v>
      </c>
      <c r="C5370" t="s">
        <v>15</v>
      </c>
      <c r="D5370" t="s">
        <v>16</v>
      </c>
      <c r="F5370" t="s">
        <v>10010</v>
      </c>
      <c r="G5370" t="str">
        <f t="shared" si="83"/>
        <v>Unique</v>
      </c>
    </row>
    <row r="5371" spans="1:7" hidden="1">
      <c r="A5371" t="s">
        <v>11087</v>
      </c>
      <c r="B5371" t="s">
        <v>11088</v>
      </c>
      <c r="C5371" t="s">
        <v>15</v>
      </c>
      <c r="D5371" t="s">
        <v>16</v>
      </c>
      <c r="F5371" t="s">
        <v>10010</v>
      </c>
      <c r="G5371" t="str">
        <f t="shared" si="83"/>
        <v>Unique</v>
      </c>
    </row>
    <row r="5372" spans="1:7" hidden="1">
      <c r="A5372" t="s">
        <v>11089</v>
      </c>
      <c r="B5372" t="s">
        <v>11090</v>
      </c>
      <c r="C5372" t="s">
        <v>15</v>
      </c>
      <c r="D5372" t="s">
        <v>16</v>
      </c>
      <c r="F5372" t="s">
        <v>10010</v>
      </c>
      <c r="G5372" t="str">
        <f t="shared" si="83"/>
        <v>Unique</v>
      </c>
    </row>
    <row r="5373" spans="1:7" hidden="1">
      <c r="A5373" t="s">
        <v>11091</v>
      </c>
      <c r="B5373" t="s">
        <v>11092</v>
      </c>
      <c r="C5373" t="s">
        <v>15</v>
      </c>
      <c r="D5373" t="s">
        <v>16</v>
      </c>
      <c r="F5373" t="s">
        <v>10010</v>
      </c>
      <c r="G5373" t="str">
        <f t="shared" si="83"/>
        <v>Unique</v>
      </c>
    </row>
    <row r="5374" spans="1:7" hidden="1">
      <c r="A5374" t="s">
        <v>11093</v>
      </c>
      <c r="B5374" t="s">
        <v>11094</v>
      </c>
      <c r="C5374" t="s">
        <v>15</v>
      </c>
      <c r="D5374" t="s">
        <v>16</v>
      </c>
      <c r="F5374" t="s">
        <v>10010</v>
      </c>
      <c r="G5374" t="str">
        <f t="shared" si="83"/>
        <v>Unique</v>
      </c>
    </row>
    <row r="5375" spans="1:7" hidden="1">
      <c r="A5375" t="s">
        <v>11095</v>
      </c>
      <c r="B5375" t="s">
        <v>11096</v>
      </c>
      <c r="C5375" t="s">
        <v>15</v>
      </c>
      <c r="D5375" t="s">
        <v>16</v>
      </c>
      <c r="F5375" t="s">
        <v>10010</v>
      </c>
      <c r="G5375" t="str">
        <f t="shared" si="83"/>
        <v>Unique</v>
      </c>
    </row>
    <row r="5376" spans="1:7" hidden="1">
      <c r="A5376" t="s">
        <v>11097</v>
      </c>
      <c r="B5376" t="s">
        <v>11098</v>
      </c>
      <c r="C5376" t="s">
        <v>15</v>
      </c>
      <c r="D5376" t="s">
        <v>16</v>
      </c>
      <c r="F5376" t="s">
        <v>54</v>
      </c>
      <c r="G5376" t="str">
        <f t="shared" si="83"/>
        <v>Unique</v>
      </c>
    </row>
    <row r="5377" spans="1:7" hidden="1">
      <c r="A5377" t="s">
        <v>11099</v>
      </c>
      <c r="B5377" t="s">
        <v>11100</v>
      </c>
      <c r="C5377" t="s">
        <v>15</v>
      </c>
      <c r="D5377" t="s">
        <v>16</v>
      </c>
      <c r="F5377" t="s">
        <v>10010</v>
      </c>
      <c r="G5377" t="str">
        <f t="shared" si="83"/>
        <v>Unique</v>
      </c>
    </row>
    <row r="5378" spans="1:7" hidden="1">
      <c r="A5378" t="s">
        <v>11101</v>
      </c>
      <c r="B5378" t="s">
        <v>11102</v>
      </c>
      <c r="C5378" t="s">
        <v>15</v>
      </c>
      <c r="D5378" t="s">
        <v>16</v>
      </c>
      <c r="F5378" t="s">
        <v>10010</v>
      </c>
      <c r="G5378" t="str">
        <f t="shared" si="83"/>
        <v>Unique</v>
      </c>
    </row>
    <row r="5379" spans="1:7" hidden="1">
      <c r="A5379" t="s">
        <v>11103</v>
      </c>
      <c r="B5379" t="s">
        <v>11104</v>
      </c>
      <c r="C5379" t="s">
        <v>15</v>
      </c>
      <c r="D5379" t="s">
        <v>16</v>
      </c>
      <c r="F5379" t="s">
        <v>10010</v>
      </c>
      <c r="G5379" t="str">
        <f t="shared" ref="G5379:G5442" si="84">IF(COUNTIF(B:B, B5379) &gt; 1, "Duplicate", "Unique")</f>
        <v>Unique</v>
      </c>
    </row>
    <row r="5380" spans="1:7" hidden="1">
      <c r="A5380" t="s">
        <v>11105</v>
      </c>
      <c r="B5380" t="s">
        <v>11106</v>
      </c>
      <c r="C5380" t="s">
        <v>15</v>
      </c>
      <c r="D5380" t="s">
        <v>16</v>
      </c>
      <c r="F5380" t="s">
        <v>112</v>
      </c>
      <c r="G5380" t="str">
        <f t="shared" si="84"/>
        <v>Unique</v>
      </c>
    </row>
    <row r="5381" spans="1:7" hidden="1">
      <c r="A5381" t="s">
        <v>11107</v>
      </c>
      <c r="B5381" t="s">
        <v>11108</v>
      </c>
      <c r="C5381" t="s">
        <v>15</v>
      </c>
      <c r="D5381" t="s">
        <v>16</v>
      </c>
      <c r="F5381" t="s">
        <v>10010</v>
      </c>
      <c r="G5381" t="str">
        <f t="shared" si="84"/>
        <v>Unique</v>
      </c>
    </row>
    <row r="5382" spans="1:7" hidden="1">
      <c r="A5382" t="s">
        <v>11109</v>
      </c>
      <c r="B5382" t="s">
        <v>11110</v>
      </c>
      <c r="C5382" t="s">
        <v>15</v>
      </c>
      <c r="D5382" t="s">
        <v>16</v>
      </c>
      <c r="F5382" t="s">
        <v>10010</v>
      </c>
      <c r="G5382" t="str">
        <f t="shared" si="84"/>
        <v>Unique</v>
      </c>
    </row>
    <row r="5383" spans="1:7" hidden="1">
      <c r="A5383" t="s">
        <v>11111</v>
      </c>
      <c r="B5383" t="s">
        <v>11112</v>
      </c>
      <c r="C5383" t="s">
        <v>15</v>
      </c>
      <c r="D5383" t="s">
        <v>16</v>
      </c>
      <c r="F5383" t="s">
        <v>10010</v>
      </c>
      <c r="G5383" t="str">
        <f t="shared" si="84"/>
        <v>Unique</v>
      </c>
    </row>
    <row r="5384" spans="1:7" hidden="1">
      <c r="A5384" t="s">
        <v>11113</v>
      </c>
      <c r="B5384" t="s">
        <v>11114</v>
      </c>
      <c r="C5384" t="s">
        <v>15</v>
      </c>
      <c r="D5384" t="s">
        <v>16</v>
      </c>
      <c r="F5384" t="s">
        <v>10010</v>
      </c>
      <c r="G5384" t="str">
        <f t="shared" si="84"/>
        <v>Unique</v>
      </c>
    </row>
    <row r="5385" spans="1:7" hidden="1">
      <c r="A5385" t="s">
        <v>11115</v>
      </c>
      <c r="B5385" t="s">
        <v>11116</v>
      </c>
      <c r="C5385" t="s">
        <v>15</v>
      </c>
      <c r="D5385" t="s">
        <v>16</v>
      </c>
      <c r="F5385" t="s">
        <v>10010</v>
      </c>
      <c r="G5385" t="str">
        <f t="shared" si="84"/>
        <v>Unique</v>
      </c>
    </row>
    <row r="5386" spans="1:7" hidden="1">
      <c r="A5386" t="s">
        <v>11117</v>
      </c>
      <c r="B5386" t="s">
        <v>11118</v>
      </c>
      <c r="C5386" t="s">
        <v>15</v>
      </c>
      <c r="D5386" t="s">
        <v>16</v>
      </c>
      <c r="F5386" t="s">
        <v>10010</v>
      </c>
      <c r="G5386" t="str">
        <f t="shared" si="84"/>
        <v>Unique</v>
      </c>
    </row>
    <row r="5387" spans="1:7" hidden="1">
      <c r="A5387" t="s">
        <v>11119</v>
      </c>
      <c r="B5387" t="s">
        <v>11120</v>
      </c>
      <c r="C5387" t="s">
        <v>15</v>
      </c>
      <c r="D5387" t="s">
        <v>16</v>
      </c>
      <c r="F5387" t="s">
        <v>10010</v>
      </c>
      <c r="G5387" t="str">
        <f t="shared" si="84"/>
        <v>Unique</v>
      </c>
    </row>
    <row r="5388" spans="1:7" hidden="1">
      <c r="A5388" t="s">
        <v>11121</v>
      </c>
      <c r="B5388" t="s">
        <v>11122</v>
      </c>
      <c r="C5388" t="s">
        <v>15</v>
      </c>
      <c r="D5388" t="s">
        <v>16</v>
      </c>
      <c r="F5388" t="s">
        <v>10010</v>
      </c>
      <c r="G5388" t="str">
        <f t="shared" si="84"/>
        <v>Unique</v>
      </c>
    </row>
    <row r="5389" spans="1:7" hidden="1">
      <c r="A5389" t="s">
        <v>11123</v>
      </c>
      <c r="B5389" t="s">
        <v>11124</v>
      </c>
      <c r="C5389" t="s">
        <v>15</v>
      </c>
      <c r="D5389" t="s">
        <v>16</v>
      </c>
      <c r="F5389" t="s">
        <v>10010</v>
      </c>
      <c r="G5389" t="str">
        <f t="shared" si="84"/>
        <v>Unique</v>
      </c>
    </row>
    <row r="5390" spans="1:7" hidden="1">
      <c r="A5390" t="s">
        <v>11125</v>
      </c>
      <c r="B5390" t="s">
        <v>11126</v>
      </c>
      <c r="C5390" t="s">
        <v>15</v>
      </c>
      <c r="D5390" t="s">
        <v>16</v>
      </c>
      <c r="F5390" t="s">
        <v>10010</v>
      </c>
      <c r="G5390" t="str">
        <f t="shared" si="84"/>
        <v>Unique</v>
      </c>
    </row>
    <row r="5391" spans="1:7" hidden="1">
      <c r="A5391" t="s">
        <v>11127</v>
      </c>
      <c r="B5391" t="s">
        <v>11128</v>
      </c>
      <c r="C5391" t="s">
        <v>15</v>
      </c>
      <c r="D5391" t="s">
        <v>16</v>
      </c>
      <c r="F5391" t="s">
        <v>10010</v>
      </c>
      <c r="G5391" t="str">
        <f t="shared" si="84"/>
        <v>Unique</v>
      </c>
    </row>
    <row r="5392" spans="1:7" hidden="1">
      <c r="A5392" t="s">
        <v>11129</v>
      </c>
      <c r="B5392" t="s">
        <v>11130</v>
      </c>
      <c r="C5392" t="s">
        <v>15</v>
      </c>
      <c r="D5392" t="s">
        <v>16</v>
      </c>
      <c r="F5392" t="s">
        <v>10010</v>
      </c>
      <c r="G5392" t="str">
        <f t="shared" si="84"/>
        <v>Unique</v>
      </c>
    </row>
    <row r="5393" spans="1:7" hidden="1">
      <c r="A5393" t="s">
        <v>11131</v>
      </c>
      <c r="B5393" t="s">
        <v>11132</v>
      </c>
      <c r="C5393" t="s">
        <v>15</v>
      </c>
      <c r="D5393" t="s">
        <v>16</v>
      </c>
      <c r="F5393" t="s">
        <v>10010</v>
      </c>
      <c r="G5393" t="str">
        <f t="shared" si="84"/>
        <v>Unique</v>
      </c>
    </row>
    <row r="5394" spans="1:7" hidden="1">
      <c r="A5394" t="s">
        <v>11133</v>
      </c>
      <c r="B5394" t="s">
        <v>11134</v>
      </c>
      <c r="C5394" t="s">
        <v>15</v>
      </c>
      <c r="D5394" t="s">
        <v>16</v>
      </c>
      <c r="F5394" t="s">
        <v>10010</v>
      </c>
      <c r="G5394" t="str">
        <f t="shared" si="84"/>
        <v>Unique</v>
      </c>
    </row>
    <row r="5395" spans="1:7" hidden="1">
      <c r="A5395" t="s">
        <v>11135</v>
      </c>
      <c r="B5395" t="s">
        <v>11136</v>
      </c>
      <c r="C5395" t="s">
        <v>15</v>
      </c>
      <c r="D5395" t="s">
        <v>16</v>
      </c>
      <c r="F5395" t="s">
        <v>54</v>
      </c>
      <c r="G5395" t="str">
        <f t="shared" si="84"/>
        <v>Unique</v>
      </c>
    </row>
    <row r="5396" spans="1:7" hidden="1">
      <c r="A5396" t="s">
        <v>11137</v>
      </c>
      <c r="B5396" t="s">
        <v>11138</v>
      </c>
      <c r="C5396" t="s">
        <v>15</v>
      </c>
      <c r="D5396" t="s">
        <v>16</v>
      </c>
      <c r="F5396" t="s">
        <v>54</v>
      </c>
      <c r="G5396" t="str">
        <f t="shared" si="84"/>
        <v>Unique</v>
      </c>
    </row>
    <row r="5397" spans="1:7" hidden="1">
      <c r="A5397" t="s">
        <v>11139</v>
      </c>
      <c r="B5397" t="s">
        <v>11140</v>
      </c>
      <c r="C5397" t="s">
        <v>15</v>
      </c>
      <c r="D5397" t="s">
        <v>16</v>
      </c>
      <c r="F5397" t="s">
        <v>10010</v>
      </c>
      <c r="G5397" t="str">
        <f t="shared" si="84"/>
        <v>Unique</v>
      </c>
    </row>
    <row r="5398" spans="1:7" hidden="1">
      <c r="A5398" t="s">
        <v>11141</v>
      </c>
      <c r="B5398" t="s">
        <v>11142</v>
      </c>
      <c r="C5398" t="s">
        <v>15</v>
      </c>
      <c r="D5398" t="s">
        <v>16</v>
      </c>
      <c r="F5398" t="s">
        <v>10010</v>
      </c>
      <c r="G5398" t="str">
        <f t="shared" si="84"/>
        <v>Unique</v>
      </c>
    </row>
    <row r="5399" spans="1:7" hidden="1">
      <c r="A5399" t="s">
        <v>11143</v>
      </c>
      <c r="B5399" t="s">
        <v>11144</v>
      </c>
      <c r="C5399" t="s">
        <v>15</v>
      </c>
      <c r="D5399" t="s">
        <v>16</v>
      </c>
      <c r="F5399" t="s">
        <v>125</v>
      </c>
      <c r="G5399" t="str">
        <f t="shared" si="84"/>
        <v>Unique</v>
      </c>
    </row>
    <row r="5400" spans="1:7" hidden="1">
      <c r="A5400" t="s">
        <v>11145</v>
      </c>
      <c r="B5400" t="s">
        <v>11146</v>
      </c>
      <c r="C5400" t="s">
        <v>15</v>
      </c>
      <c r="D5400" t="s">
        <v>16</v>
      </c>
      <c r="F5400" t="s">
        <v>10010</v>
      </c>
      <c r="G5400" t="str">
        <f t="shared" si="84"/>
        <v>Unique</v>
      </c>
    </row>
    <row r="5401" spans="1:7" hidden="1">
      <c r="A5401" t="s">
        <v>11147</v>
      </c>
      <c r="B5401" t="s">
        <v>11148</v>
      </c>
      <c r="C5401" t="s">
        <v>15</v>
      </c>
      <c r="D5401" t="s">
        <v>16</v>
      </c>
      <c r="F5401" t="s">
        <v>10010</v>
      </c>
      <c r="G5401" t="str">
        <f t="shared" si="84"/>
        <v>Unique</v>
      </c>
    </row>
    <row r="5402" spans="1:7" hidden="1">
      <c r="A5402" t="s">
        <v>11149</v>
      </c>
      <c r="B5402" t="s">
        <v>11150</v>
      </c>
      <c r="C5402" t="s">
        <v>15</v>
      </c>
      <c r="D5402" t="s">
        <v>16</v>
      </c>
      <c r="F5402" t="s">
        <v>10010</v>
      </c>
      <c r="G5402" t="str">
        <f t="shared" si="84"/>
        <v>Unique</v>
      </c>
    </row>
    <row r="5403" spans="1:7" hidden="1">
      <c r="A5403" t="s">
        <v>11151</v>
      </c>
      <c r="B5403" t="s">
        <v>11152</v>
      </c>
      <c r="C5403" t="s">
        <v>15</v>
      </c>
      <c r="D5403" t="s">
        <v>16</v>
      </c>
      <c r="F5403" t="s">
        <v>10010</v>
      </c>
      <c r="G5403" t="str">
        <f t="shared" si="84"/>
        <v>Unique</v>
      </c>
    </row>
    <row r="5404" spans="1:7" hidden="1">
      <c r="A5404" t="s">
        <v>11153</v>
      </c>
      <c r="B5404" t="s">
        <v>11154</v>
      </c>
      <c r="C5404" t="s">
        <v>15</v>
      </c>
      <c r="D5404" t="s">
        <v>16</v>
      </c>
      <c r="F5404" t="s">
        <v>10010</v>
      </c>
      <c r="G5404" t="str">
        <f t="shared" si="84"/>
        <v>Unique</v>
      </c>
    </row>
    <row r="5405" spans="1:7" hidden="1">
      <c r="A5405" t="s">
        <v>11155</v>
      </c>
      <c r="B5405" t="s">
        <v>11156</v>
      </c>
      <c r="C5405" t="s">
        <v>15</v>
      </c>
      <c r="D5405" t="s">
        <v>16</v>
      </c>
      <c r="F5405" t="s">
        <v>10010</v>
      </c>
      <c r="G5405" t="str">
        <f t="shared" si="84"/>
        <v>Unique</v>
      </c>
    </row>
    <row r="5406" spans="1:7" hidden="1">
      <c r="A5406" t="s">
        <v>11157</v>
      </c>
      <c r="B5406" t="s">
        <v>11158</v>
      </c>
      <c r="C5406" t="s">
        <v>15</v>
      </c>
      <c r="D5406" t="s">
        <v>16</v>
      </c>
      <c r="F5406" t="s">
        <v>10010</v>
      </c>
      <c r="G5406" t="str">
        <f t="shared" si="84"/>
        <v>Unique</v>
      </c>
    </row>
    <row r="5407" spans="1:7" hidden="1">
      <c r="A5407" t="s">
        <v>11159</v>
      </c>
      <c r="B5407" t="s">
        <v>11160</v>
      </c>
      <c r="C5407" t="s">
        <v>15</v>
      </c>
      <c r="D5407" t="s">
        <v>16</v>
      </c>
      <c r="F5407" t="s">
        <v>54</v>
      </c>
      <c r="G5407" t="str">
        <f t="shared" si="84"/>
        <v>Unique</v>
      </c>
    </row>
    <row r="5408" spans="1:7" hidden="1">
      <c r="A5408" t="s">
        <v>11161</v>
      </c>
      <c r="B5408" t="s">
        <v>11162</v>
      </c>
      <c r="C5408" t="s">
        <v>15</v>
      </c>
      <c r="D5408" t="s">
        <v>16</v>
      </c>
      <c r="F5408" t="s">
        <v>117</v>
      </c>
      <c r="G5408" t="str">
        <f t="shared" si="84"/>
        <v>Unique</v>
      </c>
    </row>
    <row r="5409" spans="1:7" hidden="1">
      <c r="A5409" t="s">
        <v>11163</v>
      </c>
      <c r="B5409" t="s">
        <v>11164</v>
      </c>
      <c r="C5409" t="s">
        <v>15</v>
      </c>
      <c r="D5409" t="s">
        <v>16</v>
      </c>
      <c r="F5409" t="s">
        <v>117</v>
      </c>
      <c r="G5409" t="str">
        <f t="shared" si="84"/>
        <v>Unique</v>
      </c>
    </row>
    <row r="5410" spans="1:7" hidden="1">
      <c r="A5410" t="s">
        <v>11165</v>
      </c>
      <c r="B5410" t="s">
        <v>11166</v>
      </c>
      <c r="C5410" t="s">
        <v>15</v>
      </c>
      <c r="D5410" t="s">
        <v>16</v>
      </c>
      <c r="F5410" t="s">
        <v>10010</v>
      </c>
      <c r="G5410" t="str">
        <f t="shared" si="84"/>
        <v>Unique</v>
      </c>
    </row>
    <row r="5411" spans="1:7" hidden="1">
      <c r="A5411" t="s">
        <v>11167</v>
      </c>
      <c r="B5411" t="s">
        <v>11168</v>
      </c>
      <c r="C5411" t="s">
        <v>15</v>
      </c>
      <c r="D5411" t="s">
        <v>16</v>
      </c>
      <c r="F5411" t="s">
        <v>10010</v>
      </c>
      <c r="G5411" t="str">
        <f t="shared" si="84"/>
        <v>Unique</v>
      </c>
    </row>
    <row r="5412" spans="1:7" hidden="1">
      <c r="A5412" t="s">
        <v>11169</v>
      </c>
      <c r="B5412" t="s">
        <v>11170</v>
      </c>
      <c r="C5412" t="s">
        <v>15</v>
      </c>
      <c r="D5412" t="s">
        <v>16</v>
      </c>
      <c r="F5412" t="s">
        <v>10010</v>
      </c>
      <c r="G5412" t="str">
        <f t="shared" si="84"/>
        <v>Unique</v>
      </c>
    </row>
    <row r="5413" spans="1:7" hidden="1">
      <c r="A5413" t="s">
        <v>11171</v>
      </c>
      <c r="B5413" t="s">
        <v>11172</v>
      </c>
      <c r="C5413" t="s">
        <v>15</v>
      </c>
      <c r="D5413" t="s">
        <v>16</v>
      </c>
      <c r="F5413" t="s">
        <v>10010</v>
      </c>
      <c r="G5413" t="str">
        <f t="shared" si="84"/>
        <v>Unique</v>
      </c>
    </row>
    <row r="5414" spans="1:7" hidden="1">
      <c r="A5414" t="s">
        <v>11173</v>
      </c>
      <c r="B5414" t="s">
        <v>11174</v>
      </c>
      <c r="C5414" t="s">
        <v>15</v>
      </c>
      <c r="D5414" t="s">
        <v>16</v>
      </c>
      <c r="F5414" t="s">
        <v>10010</v>
      </c>
      <c r="G5414" t="str">
        <f t="shared" si="84"/>
        <v>Unique</v>
      </c>
    </row>
    <row r="5415" spans="1:7" hidden="1">
      <c r="A5415" t="s">
        <v>11175</v>
      </c>
      <c r="B5415" t="s">
        <v>11176</v>
      </c>
      <c r="C5415" t="s">
        <v>15</v>
      </c>
      <c r="D5415" t="s">
        <v>16</v>
      </c>
      <c r="F5415" t="s">
        <v>10010</v>
      </c>
      <c r="G5415" t="str">
        <f t="shared" si="84"/>
        <v>Unique</v>
      </c>
    </row>
    <row r="5416" spans="1:7" hidden="1">
      <c r="A5416" t="s">
        <v>11177</v>
      </c>
      <c r="B5416" t="s">
        <v>11178</v>
      </c>
      <c r="C5416" t="s">
        <v>15</v>
      </c>
      <c r="D5416" t="s">
        <v>16</v>
      </c>
      <c r="F5416" t="s">
        <v>10010</v>
      </c>
      <c r="G5416" t="str">
        <f t="shared" si="84"/>
        <v>Unique</v>
      </c>
    </row>
    <row r="5417" spans="1:7" hidden="1">
      <c r="A5417" t="s">
        <v>11179</v>
      </c>
      <c r="B5417" t="s">
        <v>11180</v>
      </c>
      <c r="C5417" t="s">
        <v>15</v>
      </c>
      <c r="D5417" t="s">
        <v>16</v>
      </c>
      <c r="F5417" t="s">
        <v>10010</v>
      </c>
      <c r="G5417" t="str">
        <f t="shared" si="84"/>
        <v>Unique</v>
      </c>
    </row>
    <row r="5418" spans="1:7" hidden="1">
      <c r="A5418" t="s">
        <v>11181</v>
      </c>
      <c r="B5418" t="s">
        <v>11182</v>
      </c>
      <c r="C5418" t="s">
        <v>15</v>
      </c>
      <c r="D5418" t="s">
        <v>16</v>
      </c>
      <c r="F5418" t="s">
        <v>10010</v>
      </c>
      <c r="G5418" t="str">
        <f t="shared" si="84"/>
        <v>Unique</v>
      </c>
    </row>
    <row r="5419" spans="1:7" hidden="1">
      <c r="A5419" t="s">
        <v>11183</v>
      </c>
      <c r="B5419" t="s">
        <v>11184</v>
      </c>
      <c r="C5419" t="s">
        <v>15</v>
      </c>
      <c r="D5419" t="s">
        <v>16</v>
      </c>
      <c r="F5419" t="s">
        <v>10010</v>
      </c>
      <c r="G5419" t="str">
        <f t="shared" si="84"/>
        <v>Unique</v>
      </c>
    </row>
    <row r="5420" spans="1:7" hidden="1">
      <c r="A5420" t="s">
        <v>11185</v>
      </c>
      <c r="B5420" t="s">
        <v>11186</v>
      </c>
      <c r="C5420" t="s">
        <v>15</v>
      </c>
      <c r="D5420" t="s">
        <v>16</v>
      </c>
      <c r="F5420" t="s">
        <v>10010</v>
      </c>
      <c r="G5420" t="str">
        <f t="shared" si="84"/>
        <v>Unique</v>
      </c>
    </row>
    <row r="5421" spans="1:7" hidden="1">
      <c r="A5421" t="s">
        <v>11187</v>
      </c>
      <c r="B5421" t="s">
        <v>11188</v>
      </c>
      <c r="C5421" t="s">
        <v>15</v>
      </c>
      <c r="D5421" t="s">
        <v>16</v>
      </c>
      <c r="F5421" t="s">
        <v>10010</v>
      </c>
      <c r="G5421" t="str">
        <f t="shared" si="84"/>
        <v>Unique</v>
      </c>
    </row>
    <row r="5422" spans="1:7" hidden="1">
      <c r="A5422" t="s">
        <v>11189</v>
      </c>
      <c r="B5422" t="s">
        <v>11190</v>
      </c>
      <c r="C5422" t="s">
        <v>15</v>
      </c>
      <c r="D5422" t="s">
        <v>16</v>
      </c>
      <c r="F5422" t="s">
        <v>10010</v>
      </c>
      <c r="G5422" t="str">
        <f t="shared" si="84"/>
        <v>Unique</v>
      </c>
    </row>
    <row r="5423" spans="1:7" hidden="1">
      <c r="A5423" t="s">
        <v>11191</v>
      </c>
      <c r="B5423" t="s">
        <v>11192</v>
      </c>
      <c r="C5423" t="s">
        <v>15</v>
      </c>
      <c r="D5423" t="s">
        <v>16</v>
      </c>
      <c r="F5423" t="s">
        <v>10010</v>
      </c>
      <c r="G5423" t="str">
        <f t="shared" si="84"/>
        <v>Unique</v>
      </c>
    </row>
    <row r="5424" spans="1:7" hidden="1">
      <c r="A5424" t="s">
        <v>11193</v>
      </c>
      <c r="B5424" t="s">
        <v>11194</v>
      </c>
      <c r="C5424" t="s">
        <v>15</v>
      </c>
      <c r="D5424" t="s">
        <v>16</v>
      </c>
      <c r="F5424" t="s">
        <v>54</v>
      </c>
      <c r="G5424" t="str">
        <f t="shared" si="84"/>
        <v>Unique</v>
      </c>
    </row>
    <row r="5425" spans="1:7" hidden="1">
      <c r="A5425" t="s">
        <v>11195</v>
      </c>
      <c r="B5425" t="s">
        <v>11196</v>
      </c>
      <c r="C5425" t="s">
        <v>15</v>
      </c>
      <c r="D5425" t="s">
        <v>16</v>
      </c>
      <c r="F5425" t="s">
        <v>10010</v>
      </c>
      <c r="G5425" t="str">
        <f t="shared" si="84"/>
        <v>Unique</v>
      </c>
    </row>
    <row r="5426" spans="1:7" hidden="1">
      <c r="A5426" t="s">
        <v>11197</v>
      </c>
      <c r="B5426" t="s">
        <v>11198</v>
      </c>
      <c r="C5426" t="s">
        <v>15</v>
      </c>
      <c r="D5426" t="s">
        <v>16</v>
      </c>
      <c r="F5426" t="s">
        <v>272</v>
      </c>
      <c r="G5426" t="str">
        <f t="shared" si="84"/>
        <v>Unique</v>
      </c>
    </row>
    <row r="5427" spans="1:7" hidden="1">
      <c r="A5427" t="s">
        <v>11199</v>
      </c>
      <c r="B5427" t="s">
        <v>11200</v>
      </c>
      <c r="C5427" t="s">
        <v>15</v>
      </c>
      <c r="D5427" t="s">
        <v>16</v>
      </c>
      <c r="F5427" t="s">
        <v>10010</v>
      </c>
      <c r="G5427" t="str">
        <f t="shared" si="84"/>
        <v>Unique</v>
      </c>
    </row>
    <row r="5428" spans="1:7" hidden="1">
      <c r="A5428" t="s">
        <v>11201</v>
      </c>
      <c r="B5428" t="s">
        <v>11202</v>
      </c>
      <c r="C5428" t="s">
        <v>15</v>
      </c>
      <c r="D5428" t="s">
        <v>16</v>
      </c>
      <c r="F5428" t="s">
        <v>10010</v>
      </c>
      <c r="G5428" t="str">
        <f t="shared" si="84"/>
        <v>Unique</v>
      </c>
    </row>
    <row r="5429" spans="1:7" hidden="1">
      <c r="A5429" t="s">
        <v>11203</v>
      </c>
      <c r="B5429" t="s">
        <v>11204</v>
      </c>
      <c r="C5429" t="s">
        <v>15</v>
      </c>
      <c r="D5429" t="s">
        <v>16</v>
      </c>
      <c r="F5429" t="s">
        <v>10010</v>
      </c>
      <c r="G5429" t="str">
        <f t="shared" si="84"/>
        <v>Unique</v>
      </c>
    </row>
    <row r="5430" spans="1:7" hidden="1">
      <c r="A5430" t="s">
        <v>11205</v>
      </c>
      <c r="B5430" t="s">
        <v>11206</v>
      </c>
      <c r="C5430" t="s">
        <v>15</v>
      </c>
      <c r="D5430" t="s">
        <v>16</v>
      </c>
      <c r="F5430" t="s">
        <v>10010</v>
      </c>
      <c r="G5430" t="str">
        <f t="shared" si="84"/>
        <v>Unique</v>
      </c>
    </row>
    <row r="5431" spans="1:7" hidden="1">
      <c r="A5431" t="s">
        <v>11207</v>
      </c>
      <c r="B5431" t="s">
        <v>11208</v>
      </c>
      <c r="C5431" t="s">
        <v>15</v>
      </c>
      <c r="D5431" t="s">
        <v>16</v>
      </c>
      <c r="F5431" t="s">
        <v>10010</v>
      </c>
      <c r="G5431" t="str">
        <f t="shared" si="84"/>
        <v>Unique</v>
      </c>
    </row>
    <row r="5432" spans="1:7" hidden="1">
      <c r="A5432" t="s">
        <v>11209</v>
      </c>
      <c r="B5432" t="s">
        <v>11210</v>
      </c>
      <c r="C5432" t="s">
        <v>15</v>
      </c>
      <c r="D5432" t="s">
        <v>16</v>
      </c>
      <c r="F5432" t="s">
        <v>10010</v>
      </c>
      <c r="G5432" t="str">
        <f t="shared" si="84"/>
        <v>Unique</v>
      </c>
    </row>
    <row r="5433" spans="1:7" hidden="1">
      <c r="A5433" t="s">
        <v>11211</v>
      </c>
      <c r="B5433" t="s">
        <v>11212</v>
      </c>
      <c r="C5433" t="s">
        <v>15</v>
      </c>
      <c r="D5433" t="s">
        <v>16</v>
      </c>
      <c r="F5433" t="s">
        <v>10010</v>
      </c>
      <c r="G5433" t="str">
        <f t="shared" si="84"/>
        <v>Unique</v>
      </c>
    </row>
    <row r="5434" spans="1:7" hidden="1">
      <c r="A5434" t="s">
        <v>11213</v>
      </c>
      <c r="B5434" t="s">
        <v>11214</v>
      </c>
      <c r="C5434" t="s">
        <v>15</v>
      </c>
      <c r="D5434" t="s">
        <v>16</v>
      </c>
      <c r="F5434" t="s">
        <v>10010</v>
      </c>
      <c r="G5434" t="str">
        <f t="shared" si="84"/>
        <v>Unique</v>
      </c>
    </row>
    <row r="5435" spans="1:7" hidden="1">
      <c r="A5435" t="s">
        <v>11215</v>
      </c>
      <c r="B5435" t="s">
        <v>11216</v>
      </c>
      <c r="C5435" t="s">
        <v>15</v>
      </c>
      <c r="D5435" t="s">
        <v>16</v>
      </c>
      <c r="F5435" t="s">
        <v>125</v>
      </c>
      <c r="G5435" t="str">
        <f t="shared" si="84"/>
        <v>Unique</v>
      </c>
    </row>
    <row r="5436" spans="1:7" hidden="1">
      <c r="A5436" t="s">
        <v>11217</v>
      </c>
      <c r="B5436" t="s">
        <v>11218</v>
      </c>
      <c r="C5436" t="s">
        <v>15</v>
      </c>
      <c r="D5436" t="s">
        <v>16</v>
      </c>
      <c r="F5436" t="s">
        <v>10010</v>
      </c>
      <c r="G5436" t="str">
        <f t="shared" si="84"/>
        <v>Unique</v>
      </c>
    </row>
    <row r="5437" spans="1:7" hidden="1">
      <c r="A5437" t="s">
        <v>11219</v>
      </c>
      <c r="B5437" t="s">
        <v>11220</v>
      </c>
      <c r="C5437" t="s">
        <v>15</v>
      </c>
      <c r="D5437" t="s">
        <v>16</v>
      </c>
      <c r="F5437" t="s">
        <v>10010</v>
      </c>
      <c r="G5437" t="str">
        <f t="shared" si="84"/>
        <v>Unique</v>
      </c>
    </row>
    <row r="5438" spans="1:7" hidden="1">
      <c r="A5438" t="s">
        <v>11221</v>
      </c>
      <c r="B5438" t="s">
        <v>11222</v>
      </c>
      <c r="C5438" t="s">
        <v>15</v>
      </c>
      <c r="D5438" t="s">
        <v>16</v>
      </c>
      <c r="F5438" t="s">
        <v>10010</v>
      </c>
      <c r="G5438" t="str">
        <f t="shared" si="84"/>
        <v>Unique</v>
      </c>
    </row>
    <row r="5439" spans="1:7" hidden="1">
      <c r="A5439" t="s">
        <v>11223</v>
      </c>
      <c r="B5439" t="s">
        <v>11224</v>
      </c>
      <c r="C5439" t="s">
        <v>15</v>
      </c>
      <c r="D5439" t="s">
        <v>16</v>
      </c>
      <c r="F5439" t="s">
        <v>54</v>
      </c>
      <c r="G5439" t="str">
        <f t="shared" si="84"/>
        <v>Unique</v>
      </c>
    </row>
    <row r="5440" spans="1:7" hidden="1">
      <c r="A5440" t="s">
        <v>11225</v>
      </c>
      <c r="B5440" t="s">
        <v>11226</v>
      </c>
      <c r="C5440" t="s">
        <v>15</v>
      </c>
      <c r="D5440" t="s">
        <v>16</v>
      </c>
      <c r="F5440" t="s">
        <v>10010</v>
      </c>
      <c r="G5440" t="str">
        <f t="shared" si="84"/>
        <v>Unique</v>
      </c>
    </row>
    <row r="5441" spans="1:7" hidden="1">
      <c r="A5441" t="s">
        <v>11227</v>
      </c>
      <c r="B5441" t="s">
        <v>11228</v>
      </c>
      <c r="C5441" t="s">
        <v>15</v>
      </c>
      <c r="D5441" t="s">
        <v>16</v>
      </c>
      <c r="F5441" t="s">
        <v>10010</v>
      </c>
      <c r="G5441" t="str">
        <f t="shared" si="84"/>
        <v>Unique</v>
      </c>
    </row>
    <row r="5442" spans="1:7" hidden="1">
      <c r="A5442" t="s">
        <v>11229</v>
      </c>
      <c r="B5442" t="s">
        <v>11230</v>
      </c>
      <c r="C5442" t="s">
        <v>15</v>
      </c>
      <c r="D5442" t="s">
        <v>16</v>
      </c>
      <c r="F5442" t="s">
        <v>10010</v>
      </c>
      <c r="G5442" t="str">
        <f t="shared" si="84"/>
        <v>Unique</v>
      </c>
    </row>
    <row r="5443" spans="1:7" hidden="1">
      <c r="A5443" t="s">
        <v>11231</v>
      </c>
      <c r="B5443" t="s">
        <v>11232</v>
      </c>
      <c r="C5443" t="s">
        <v>15</v>
      </c>
      <c r="D5443" t="s">
        <v>16</v>
      </c>
      <c r="F5443" t="s">
        <v>10010</v>
      </c>
      <c r="G5443" t="str">
        <f t="shared" ref="G5443:G5506" si="85">IF(COUNTIF(B:B, B5443) &gt; 1, "Duplicate", "Unique")</f>
        <v>Unique</v>
      </c>
    </row>
    <row r="5444" spans="1:7" hidden="1">
      <c r="A5444" t="s">
        <v>11233</v>
      </c>
      <c r="B5444" t="s">
        <v>11234</v>
      </c>
      <c r="C5444" t="s">
        <v>15</v>
      </c>
      <c r="D5444" t="s">
        <v>16</v>
      </c>
      <c r="F5444" t="s">
        <v>10010</v>
      </c>
      <c r="G5444" t="str">
        <f t="shared" si="85"/>
        <v>Unique</v>
      </c>
    </row>
    <row r="5445" spans="1:7" hidden="1">
      <c r="A5445" t="s">
        <v>11235</v>
      </c>
      <c r="B5445" t="s">
        <v>11236</v>
      </c>
      <c r="C5445" t="s">
        <v>15</v>
      </c>
      <c r="D5445" t="s">
        <v>16</v>
      </c>
      <c r="F5445" t="s">
        <v>54</v>
      </c>
      <c r="G5445" t="str">
        <f t="shared" si="85"/>
        <v>Unique</v>
      </c>
    </row>
    <row r="5446" spans="1:7" hidden="1">
      <c r="A5446" t="s">
        <v>11237</v>
      </c>
      <c r="B5446" t="s">
        <v>11238</v>
      </c>
      <c r="C5446" t="s">
        <v>15</v>
      </c>
      <c r="D5446" t="s">
        <v>16</v>
      </c>
      <c r="F5446" t="s">
        <v>10010</v>
      </c>
      <c r="G5446" t="str">
        <f t="shared" si="85"/>
        <v>Unique</v>
      </c>
    </row>
    <row r="5447" spans="1:7" hidden="1">
      <c r="A5447" t="s">
        <v>11239</v>
      </c>
      <c r="B5447" t="s">
        <v>11240</v>
      </c>
      <c r="C5447" t="s">
        <v>15</v>
      </c>
      <c r="D5447" t="s">
        <v>16</v>
      </c>
      <c r="F5447" t="s">
        <v>54</v>
      </c>
      <c r="G5447" t="str">
        <f t="shared" si="85"/>
        <v>Unique</v>
      </c>
    </row>
    <row r="5448" spans="1:7" hidden="1">
      <c r="A5448" t="s">
        <v>11241</v>
      </c>
      <c r="B5448" t="s">
        <v>11242</v>
      </c>
      <c r="C5448" t="s">
        <v>15</v>
      </c>
      <c r="D5448" t="s">
        <v>16</v>
      </c>
      <c r="F5448" t="s">
        <v>10010</v>
      </c>
      <c r="G5448" t="str">
        <f t="shared" si="85"/>
        <v>Unique</v>
      </c>
    </row>
    <row r="5449" spans="1:7" hidden="1">
      <c r="A5449" t="s">
        <v>11243</v>
      </c>
      <c r="B5449" t="s">
        <v>11244</v>
      </c>
      <c r="C5449" t="s">
        <v>15</v>
      </c>
      <c r="D5449" t="s">
        <v>16</v>
      </c>
      <c r="F5449" t="s">
        <v>10010</v>
      </c>
      <c r="G5449" t="str">
        <f t="shared" si="85"/>
        <v>Unique</v>
      </c>
    </row>
    <row r="5450" spans="1:7" hidden="1">
      <c r="A5450" t="s">
        <v>11245</v>
      </c>
      <c r="B5450" t="s">
        <v>11246</v>
      </c>
      <c r="C5450" t="s">
        <v>15</v>
      </c>
      <c r="D5450" t="s">
        <v>16</v>
      </c>
      <c r="F5450" t="s">
        <v>10010</v>
      </c>
      <c r="G5450" t="str">
        <f t="shared" si="85"/>
        <v>Unique</v>
      </c>
    </row>
    <row r="5451" spans="1:7" hidden="1">
      <c r="A5451" t="s">
        <v>11247</v>
      </c>
      <c r="B5451" t="s">
        <v>11248</v>
      </c>
      <c r="C5451" t="s">
        <v>15</v>
      </c>
      <c r="D5451" t="s">
        <v>16</v>
      </c>
      <c r="F5451" t="s">
        <v>10010</v>
      </c>
      <c r="G5451" t="str">
        <f t="shared" si="85"/>
        <v>Unique</v>
      </c>
    </row>
    <row r="5452" spans="1:7" hidden="1">
      <c r="A5452" t="s">
        <v>11249</v>
      </c>
      <c r="B5452" t="s">
        <v>11250</v>
      </c>
      <c r="C5452" t="s">
        <v>15</v>
      </c>
      <c r="D5452" t="s">
        <v>16</v>
      </c>
      <c r="F5452" t="s">
        <v>10010</v>
      </c>
      <c r="G5452" t="str">
        <f t="shared" si="85"/>
        <v>Unique</v>
      </c>
    </row>
    <row r="5453" spans="1:7" hidden="1">
      <c r="A5453" t="s">
        <v>11251</v>
      </c>
      <c r="B5453" t="s">
        <v>11252</v>
      </c>
      <c r="C5453" t="s">
        <v>15</v>
      </c>
      <c r="D5453" t="s">
        <v>16</v>
      </c>
      <c r="F5453" t="s">
        <v>10010</v>
      </c>
      <c r="G5453" t="str">
        <f t="shared" si="85"/>
        <v>Unique</v>
      </c>
    </row>
    <row r="5454" spans="1:7" hidden="1">
      <c r="A5454" t="s">
        <v>11253</v>
      </c>
      <c r="B5454" t="s">
        <v>11254</v>
      </c>
      <c r="C5454" t="s">
        <v>15</v>
      </c>
      <c r="D5454" t="s">
        <v>16</v>
      </c>
      <c r="F5454" t="s">
        <v>54</v>
      </c>
      <c r="G5454" t="str">
        <f t="shared" si="85"/>
        <v>Unique</v>
      </c>
    </row>
    <row r="5455" spans="1:7" hidden="1">
      <c r="A5455" t="s">
        <v>11255</v>
      </c>
      <c r="B5455" t="s">
        <v>11256</v>
      </c>
      <c r="C5455" t="s">
        <v>15</v>
      </c>
      <c r="D5455" t="s">
        <v>16</v>
      </c>
      <c r="F5455" t="s">
        <v>10010</v>
      </c>
      <c r="G5455" t="str">
        <f t="shared" si="85"/>
        <v>Unique</v>
      </c>
    </row>
    <row r="5456" spans="1:7" hidden="1">
      <c r="A5456" t="s">
        <v>11257</v>
      </c>
      <c r="B5456" t="s">
        <v>11258</v>
      </c>
      <c r="C5456" t="s">
        <v>15</v>
      </c>
      <c r="D5456" t="s">
        <v>16</v>
      </c>
      <c r="F5456" t="s">
        <v>10010</v>
      </c>
      <c r="G5456" t="str">
        <f t="shared" si="85"/>
        <v>Unique</v>
      </c>
    </row>
    <row r="5457" spans="1:7" hidden="1">
      <c r="A5457" t="s">
        <v>11259</v>
      </c>
      <c r="B5457" t="s">
        <v>11260</v>
      </c>
      <c r="C5457" t="s">
        <v>15</v>
      </c>
      <c r="D5457" t="s">
        <v>16</v>
      </c>
      <c r="F5457" t="s">
        <v>10010</v>
      </c>
      <c r="G5457" t="str">
        <f t="shared" si="85"/>
        <v>Unique</v>
      </c>
    </row>
    <row r="5458" spans="1:7" hidden="1">
      <c r="A5458" t="s">
        <v>11261</v>
      </c>
      <c r="B5458" t="s">
        <v>11262</v>
      </c>
      <c r="C5458" t="s">
        <v>15</v>
      </c>
      <c r="D5458" t="s">
        <v>16</v>
      </c>
      <c r="F5458" t="s">
        <v>10010</v>
      </c>
      <c r="G5458" t="str">
        <f t="shared" si="85"/>
        <v>Unique</v>
      </c>
    </row>
    <row r="5459" spans="1:7" hidden="1">
      <c r="A5459" t="s">
        <v>11263</v>
      </c>
      <c r="B5459" t="s">
        <v>11264</v>
      </c>
      <c r="C5459" t="s">
        <v>15</v>
      </c>
      <c r="D5459" t="s">
        <v>16</v>
      </c>
      <c r="F5459" t="s">
        <v>10010</v>
      </c>
      <c r="G5459" t="str">
        <f t="shared" si="85"/>
        <v>Unique</v>
      </c>
    </row>
    <row r="5460" spans="1:7" hidden="1">
      <c r="A5460" t="s">
        <v>11265</v>
      </c>
      <c r="B5460" t="s">
        <v>11266</v>
      </c>
      <c r="C5460" t="s">
        <v>15</v>
      </c>
      <c r="D5460" t="s">
        <v>16</v>
      </c>
      <c r="F5460" t="s">
        <v>10010</v>
      </c>
      <c r="G5460" t="str">
        <f t="shared" si="85"/>
        <v>Unique</v>
      </c>
    </row>
    <row r="5461" spans="1:7" hidden="1">
      <c r="A5461" t="s">
        <v>11267</v>
      </c>
      <c r="B5461" t="s">
        <v>11268</v>
      </c>
      <c r="C5461" t="s">
        <v>15</v>
      </c>
      <c r="D5461" t="s">
        <v>16</v>
      </c>
      <c r="F5461" t="s">
        <v>10010</v>
      </c>
      <c r="G5461" t="str">
        <f t="shared" si="85"/>
        <v>Unique</v>
      </c>
    </row>
    <row r="5462" spans="1:7" hidden="1">
      <c r="A5462" t="s">
        <v>11269</v>
      </c>
      <c r="B5462" t="s">
        <v>11270</v>
      </c>
      <c r="C5462" t="s">
        <v>15</v>
      </c>
      <c r="D5462" t="s">
        <v>16</v>
      </c>
      <c r="F5462" t="s">
        <v>10010</v>
      </c>
      <c r="G5462" t="str">
        <f t="shared" si="85"/>
        <v>Unique</v>
      </c>
    </row>
    <row r="5463" spans="1:7" hidden="1">
      <c r="A5463" t="s">
        <v>11271</v>
      </c>
      <c r="B5463" t="s">
        <v>11272</v>
      </c>
      <c r="C5463" t="s">
        <v>15</v>
      </c>
      <c r="D5463" t="s">
        <v>16</v>
      </c>
      <c r="F5463" t="s">
        <v>10010</v>
      </c>
      <c r="G5463" t="str">
        <f t="shared" si="85"/>
        <v>Unique</v>
      </c>
    </row>
    <row r="5464" spans="1:7" hidden="1">
      <c r="A5464" t="s">
        <v>11273</v>
      </c>
      <c r="B5464" t="s">
        <v>11274</v>
      </c>
      <c r="C5464" t="s">
        <v>15</v>
      </c>
      <c r="D5464" t="s">
        <v>16</v>
      </c>
      <c r="F5464" t="s">
        <v>10010</v>
      </c>
      <c r="G5464" t="str">
        <f t="shared" si="85"/>
        <v>Unique</v>
      </c>
    </row>
    <row r="5465" spans="1:7" hidden="1">
      <c r="A5465" t="s">
        <v>11275</v>
      </c>
      <c r="B5465" t="s">
        <v>11276</v>
      </c>
      <c r="C5465" t="s">
        <v>15</v>
      </c>
      <c r="D5465" t="s">
        <v>16</v>
      </c>
      <c r="F5465" t="s">
        <v>10010</v>
      </c>
      <c r="G5465" t="str">
        <f t="shared" si="85"/>
        <v>Unique</v>
      </c>
    </row>
    <row r="5466" spans="1:7" hidden="1">
      <c r="A5466" t="s">
        <v>11277</v>
      </c>
      <c r="B5466" t="s">
        <v>11278</v>
      </c>
      <c r="C5466" t="s">
        <v>15</v>
      </c>
      <c r="D5466" t="s">
        <v>16</v>
      </c>
      <c r="F5466" t="s">
        <v>10010</v>
      </c>
      <c r="G5466" t="str">
        <f t="shared" si="85"/>
        <v>Unique</v>
      </c>
    </row>
    <row r="5467" spans="1:7" hidden="1">
      <c r="A5467" t="s">
        <v>11279</v>
      </c>
      <c r="B5467" t="s">
        <v>11280</v>
      </c>
      <c r="C5467" t="s">
        <v>15</v>
      </c>
      <c r="D5467" t="s">
        <v>16</v>
      </c>
      <c r="F5467" t="s">
        <v>10010</v>
      </c>
      <c r="G5467" t="str">
        <f t="shared" si="85"/>
        <v>Unique</v>
      </c>
    </row>
    <row r="5468" spans="1:7" hidden="1">
      <c r="A5468" t="s">
        <v>11281</v>
      </c>
      <c r="B5468" t="s">
        <v>11282</v>
      </c>
      <c r="C5468" t="s">
        <v>15</v>
      </c>
      <c r="D5468" t="s">
        <v>16</v>
      </c>
      <c r="F5468" t="s">
        <v>54</v>
      </c>
      <c r="G5468" t="str">
        <f t="shared" si="85"/>
        <v>Unique</v>
      </c>
    </row>
    <row r="5469" spans="1:7" hidden="1">
      <c r="A5469" t="s">
        <v>11283</v>
      </c>
      <c r="B5469" t="s">
        <v>11284</v>
      </c>
      <c r="C5469" t="s">
        <v>15</v>
      </c>
      <c r="D5469" t="s">
        <v>16</v>
      </c>
      <c r="F5469" t="s">
        <v>10010</v>
      </c>
      <c r="G5469" t="str">
        <f t="shared" si="85"/>
        <v>Unique</v>
      </c>
    </row>
    <row r="5470" spans="1:7" hidden="1">
      <c r="A5470" t="s">
        <v>11285</v>
      </c>
      <c r="B5470" t="s">
        <v>11286</v>
      </c>
      <c r="C5470" t="s">
        <v>15</v>
      </c>
      <c r="D5470" t="s">
        <v>16</v>
      </c>
      <c r="F5470" t="s">
        <v>10010</v>
      </c>
      <c r="G5470" t="str">
        <f t="shared" si="85"/>
        <v>Unique</v>
      </c>
    </row>
    <row r="5471" spans="1:7" hidden="1">
      <c r="A5471" t="s">
        <v>11287</v>
      </c>
      <c r="B5471" t="s">
        <v>11288</v>
      </c>
      <c r="C5471" t="s">
        <v>15</v>
      </c>
      <c r="D5471" t="s">
        <v>16</v>
      </c>
      <c r="F5471" t="s">
        <v>10010</v>
      </c>
      <c r="G5471" t="str">
        <f t="shared" si="85"/>
        <v>Unique</v>
      </c>
    </row>
    <row r="5472" spans="1:7" hidden="1">
      <c r="A5472" t="s">
        <v>11289</v>
      </c>
      <c r="B5472" t="s">
        <v>11290</v>
      </c>
      <c r="C5472" t="s">
        <v>15</v>
      </c>
      <c r="D5472" t="s">
        <v>16</v>
      </c>
      <c r="F5472" t="s">
        <v>10010</v>
      </c>
      <c r="G5472" t="str">
        <f t="shared" si="85"/>
        <v>Unique</v>
      </c>
    </row>
    <row r="5473" spans="1:7" hidden="1">
      <c r="A5473" t="s">
        <v>11291</v>
      </c>
      <c r="B5473" t="s">
        <v>11292</v>
      </c>
      <c r="C5473" t="s">
        <v>15</v>
      </c>
      <c r="D5473" t="s">
        <v>16</v>
      </c>
      <c r="F5473" t="s">
        <v>10010</v>
      </c>
      <c r="G5473" t="str">
        <f t="shared" si="85"/>
        <v>Unique</v>
      </c>
    </row>
    <row r="5474" spans="1:7" hidden="1">
      <c r="A5474" t="s">
        <v>11293</v>
      </c>
      <c r="B5474" t="s">
        <v>11294</v>
      </c>
      <c r="C5474" t="s">
        <v>15</v>
      </c>
      <c r="D5474" t="s">
        <v>16</v>
      </c>
      <c r="F5474" t="s">
        <v>10010</v>
      </c>
      <c r="G5474" t="str">
        <f t="shared" si="85"/>
        <v>Unique</v>
      </c>
    </row>
    <row r="5475" spans="1:7" hidden="1">
      <c r="A5475" t="s">
        <v>11295</v>
      </c>
      <c r="B5475" t="s">
        <v>11296</v>
      </c>
      <c r="C5475" t="s">
        <v>15</v>
      </c>
      <c r="D5475" t="s">
        <v>16</v>
      </c>
      <c r="F5475" t="s">
        <v>10010</v>
      </c>
      <c r="G5475" t="str">
        <f t="shared" si="85"/>
        <v>Unique</v>
      </c>
    </row>
    <row r="5476" spans="1:7" hidden="1">
      <c r="A5476" t="s">
        <v>11297</v>
      </c>
      <c r="B5476" t="s">
        <v>11298</v>
      </c>
      <c r="C5476" t="s">
        <v>15</v>
      </c>
      <c r="D5476" t="s">
        <v>16</v>
      </c>
      <c r="F5476" t="s">
        <v>10010</v>
      </c>
      <c r="G5476" t="str">
        <f t="shared" si="85"/>
        <v>Unique</v>
      </c>
    </row>
    <row r="5477" spans="1:7" hidden="1">
      <c r="A5477" t="s">
        <v>11299</v>
      </c>
      <c r="B5477" t="s">
        <v>11300</v>
      </c>
      <c r="C5477" t="s">
        <v>15</v>
      </c>
      <c r="D5477" t="s">
        <v>16</v>
      </c>
      <c r="F5477" t="s">
        <v>10762</v>
      </c>
      <c r="G5477" t="str">
        <f t="shared" si="85"/>
        <v>Unique</v>
      </c>
    </row>
    <row r="5478" spans="1:7" hidden="1">
      <c r="A5478" t="s">
        <v>11301</v>
      </c>
      <c r="B5478" t="s">
        <v>11302</v>
      </c>
      <c r="C5478" t="s">
        <v>15</v>
      </c>
      <c r="D5478" t="s">
        <v>16</v>
      </c>
      <c r="F5478" t="s">
        <v>10010</v>
      </c>
      <c r="G5478" t="str">
        <f t="shared" si="85"/>
        <v>Unique</v>
      </c>
    </row>
    <row r="5479" spans="1:7" hidden="1">
      <c r="A5479" t="s">
        <v>11303</v>
      </c>
      <c r="B5479" t="s">
        <v>11304</v>
      </c>
      <c r="C5479" t="s">
        <v>15</v>
      </c>
      <c r="D5479" t="s">
        <v>16</v>
      </c>
      <c r="F5479" t="s">
        <v>10010</v>
      </c>
      <c r="G5479" t="str">
        <f t="shared" si="85"/>
        <v>Unique</v>
      </c>
    </row>
    <row r="5480" spans="1:7" hidden="1">
      <c r="A5480" t="s">
        <v>11305</v>
      </c>
      <c r="B5480" t="s">
        <v>11306</v>
      </c>
      <c r="C5480" t="s">
        <v>15</v>
      </c>
      <c r="D5480" t="s">
        <v>16</v>
      </c>
      <c r="F5480" t="s">
        <v>10010</v>
      </c>
      <c r="G5480" t="str">
        <f t="shared" si="85"/>
        <v>Unique</v>
      </c>
    </row>
    <row r="5481" spans="1:7" hidden="1">
      <c r="A5481" t="s">
        <v>11307</v>
      </c>
      <c r="B5481" t="s">
        <v>11308</v>
      </c>
      <c r="C5481" t="s">
        <v>15</v>
      </c>
      <c r="D5481" t="s">
        <v>16</v>
      </c>
      <c r="F5481" t="s">
        <v>4165</v>
      </c>
      <c r="G5481" t="str">
        <f t="shared" si="85"/>
        <v>Unique</v>
      </c>
    </row>
    <row r="5482" spans="1:7" hidden="1">
      <c r="A5482" t="s">
        <v>11309</v>
      </c>
      <c r="B5482" t="s">
        <v>11310</v>
      </c>
      <c r="C5482" t="s">
        <v>15</v>
      </c>
      <c r="D5482" t="s">
        <v>16</v>
      </c>
      <c r="F5482" t="s">
        <v>4165</v>
      </c>
      <c r="G5482" t="str">
        <f t="shared" si="85"/>
        <v>Unique</v>
      </c>
    </row>
    <row r="5483" spans="1:7" hidden="1">
      <c r="A5483" t="s">
        <v>11311</v>
      </c>
      <c r="B5483" t="s">
        <v>11312</v>
      </c>
      <c r="C5483" t="s">
        <v>15</v>
      </c>
      <c r="D5483" t="s">
        <v>16</v>
      </c>
      <c r="F5483" t="s">
        <v>125</v>
      </c>
      <c r="G5483" t="str">
        <f t="shared" si="85"/>
        <v>Unique</v>
      </c>
    </row>
    <row r="5484" spans="1:7" hidden="1">
      <c r="A5484" t="s">
        <v>11313</v>
      </c>
      <c r="B5484" t="s">
        <v>11314</v>
      </c>
      <c r="C5484" t="s">
        <v>15</v>
      </c>
      <c r="D5484" t="s">
        <v>16</v>
      </c>
      <c r="F5484" t="s">
        <v>10010</v>
      </c>
      <c r="G5484" t="str">
        <f t="shared" si="85"/>
        <v>Unique</v>
      </c>
    </row>
    <row r="5485" spans="1:7" hidden="1">
      <c r="A5485" t="s">
        <v>11315</v>
      </c>
      <c r="B5485" t="s">
        <v>11316</v>
      </c>
      <c r="C5485" t="s">
        <v>15</v>
      </c>
      <c r="D5485" t="s">
        <v>16</v>
      </c>
      <c r="F5485" t="s">
        <v>54</v>
      </c>
      <c r="G5485" t="str">
        <f t="shared" si="85"/>
        <v>Unique</v>
      </c>
    </row>
    <row r="5486" spans="1:7" hidden="1">
      <c r="A5486" t="s">
        <v>11317</v>
      </c>
      <c r="B5486" t="s">
        <v>11318</v>
      </c>
      <c r="C5486" t="s">
        <v>15</v>
      </c>
      <c r="D5486" t="s">
        <v>16</v>
      </c>
      <c r="F5486" t="s">
        <v>10010</v>
      </c>
      <c r="G5486" t="str">
        <f t="shared" si="85"/>
        <v>Unique</v>
      </c>
    </row>
    <row r="5487" spans="1:7" hidden="1">
      <c r="A5487" t="s">
        <v>11319</v>
      </c>
      <c r="B5487" t="s">
        <v>11320</v>
      </c>
      <c r="C5487" t="s">
        <v>15</v>
      </c>
      <c r="D5487" t="s">
        <v>16</v>
      </c>
      <c r="F5487" t="s">
        <v>10010</v>
      </c>
      <c r="G5487" t="str">
        <f t="shared" si="85"/>
        <v>Unique</v>
      </c>
    </row>
    <row r="5488" spans="1:7" hidden="1">
      <c r="A5488" t="s">
        <v>11321</v>
      </c>
      <c r="B5488" t="s">
        <v>11322</v>
      </c>
      <c r="C5488" t="s">
        <v>15</v>
      </c>
      <c r="D5488" t="s">
        <v>16</v>
      </c>
      <c r="F5488" t="s">
        <v>10010</v>
      </c>
      <c r="G5488" t="str">
        <f t="shared" si="85"/>
        <v>Unique</v>
      </c>
    </row>
    <row r="5489" spans="1:7" hidden="1">
      <c r="A5489" t="s">
        <v>11323</v>
      </c>
      <c r="B5489" t="s">
        <v>11324</v>
      </c>
      <c r="C5489" t="s">
        <v>15</v>
      </c>
      <c r="D5489" t="s">
        <v>16</v>
      </c>
      <c r="F5489" t="s">
        <v>10010</v>
      </c>
      <c r="G5489" t="str">
        <f t="shared" si="85"/>
        <v>Unique</v>
      </c>
    </row>
    <row r="5490" spans="1:7" hidden="1">
      <c r="A5490" t="s">
        <v>11325</v>
      </c>
      <c r="B5490" t="s">
        <v>11326</v>
      </c>
      <c r="C5490" t="s">
        <v>15</v>
      </c>
      <c r="D5490" t="s">
        <v>16</v>
      </c>
      <c r="F5490" t="s">
        <v>10010</v>
      </c>
      <c r="G5490" t="str">
        <f t="shared" si="85"/>
        <v>Unique</v>
      </c>
    </row>
    <row r="5491" spans="1:7" hidden="1">
      <c r="A5491" t="s">
        <v>11327</v>
      </c>
      <c r="B5491" t="s">
        <v>11328</v>
      </c>
      <c r="C5491" t="s">
        <v>15</v>
      </c>
      <c r="D5491" t="s">
        <v>16</v>
      </c>
      <c r="F5491" t="s">
        <v>10010</v>
      </c>
      <c r="G5491" t="str">
        <f t="shared" si="85"/>
        <v>Unique</v>
      </c>
    </row>
    <row r="5492" spans="1:7" hidden="1">
      <c r="A5492" t="s">
        <v>11329</v>
      </c>
      <c r="B5492" t="s">
        <v>11330</v>
      </c>
      <c r="C5492" t="s">
        <v>15</v>
      </c>
      <c r="D5492" t="s">
        <v>16</v>
      </c>
      <c r="F5492" t="s">
        <v>10010</v>
      </c>
      <c r="G5492" t="str">
        <f t="shared" si="85"/>
        <v>Unique</v>
      </c>
    </row>
    <row r="5493" spans="1:7" hidden="1">
      <c r="A5493" t="s">
        <v>11331</v>
      </c>
      <c r="B5493" t="s">
        <v>11332</v>
      </c>
      <c r="C5493" t="s">
        <v>15</v>
      </c>
      <c r="D5493" t="s">
        <v>16</v>
      </c>
      <c r="F5493" t="s">
        <v>10010</v>
      </c>
      <c r="G5493" t="str">
        <f t="shared" si="85"/>
        <v>Unique</v>
      </c>
    </row>
    <row r="5494" spans="1:7" hidden="1">
      <c r="A5494" t="s">
        <v>11333</v>
      </c>
      <c r="B5494" t="s">
        <v>11334</v>
      </c>
      <c r="C5494" t="s">
        <v>15</v>
      </c>
      <c r="D5494" t="s">
        <v>16</v>
      </c>
      <c r="F5494" t="s">
        <v>10010</v>
      </c>
      <c r="G5494" t="str">
        <f t="shared" si="85"/>
        <v>Unique</v>
      </c>
    </row>
    <row r="5495" spans="1:7" hidden="1">
      <c r="A5495" t="s">
        <v>11335</v>
      </c>
      <c r="B5495" t="s">
        <v>11336</v>
      </c>
      <c r="C5495" t="s">
        <v>15</v>
      </c>
      <c r="D5495" t="s">
        <v>16</v>
      </c>
      <c r="F5495" t="s">
        <v>10010</v>
      </c>
      <c r="G5495" t="str">
        <f t="shared" si="85"/>
        <v>Unique</v>
      </c>
    </row>
    <row r="5496" spans="1:7" hidden="1">
      <c r="A5496" t="s">
        <v>11337</v>
      </c>
      <c r="B5496" t="s">
        <v>11338</v>
      </c>
      <c r="C5496" t="s">
        <v>15</v>
      </c>
      <c r="D5496" t="s">
        <v>16</v>
      </c>
      <c r="F5496" t="s">
        <v>10010</v>
      </c>
      <c r="G5496" t="str">
        <f t="shared" si="85"/>
        <v>Unique</v>
      </c>
    </row>
    <row r="5497" spans="1:7" hidden="1">
      <c r="A5497" t="s">
        <v>11339</v>
      </c>
      <c r="B5497" t="s">
        <v>11340</v>
      </c>
      <c r="C5497" t="s">
        <v>15</v>
      </c>
      <c r="D5497" t="s">
        <v>16</v>
      </c>
      <c r="F5497" t="s">
        <v>10010</v>
      </c>
      <c r="G5497" t="str">
        <f t="shared" si="85"/>
        <v>Unique</v>
      </c>
    </row>
    <row r="5498" spans="1:7" hidden="1">
      <c r="A5498" t="s">
        <v>11341</v>
      </c>
      <c r="B5498" t="s">
        <v>11342</v>
      </c>
      <c r="C5498" t="s">
        <v>15</v>
      </c>
      <c r="D5498" t="s">
        <v>16</v>
      </c>
      <c r="F5498" t="s">
        <v>10010</v>
      </c>
      <c r="G5498" t="str">
        <f t="shared" si="85"/>
        <v>Unique</v>
      </c>
    </row>
    <row r="5499" spans="1:7" hidden="1">
      <c r="A5499" t="s">
        <v>11343</v>
      </c>
      <c r="B5499" t="s">
        <v>11344</v>
      </c>
      <c r="C5499" t="s">
        <v>15</v>
      </c>
      <c r="D5499" t="s">
        <v>16</v>
      </c>
      <c r="F5499" t="s">
        <v>10010</v>
      </c>
      <c r="G5499" t="str">
        <f t="shared" si="85"/>
        <v>Unique</v>
      </c>
    </row>
    <row r="5500" spans="1:7" hidden="1">
      <c r="A5500" t="s">
        <v>11345</v>
      </c>
      <c r="B5500" t="s">
        <v>11346</v>
      </c>
      <c r="C5500" t="s">
        <v>15</v>
      </c>
      <c r="D5500" t="s">
        <v>16</v>
      </c>
      <c r="F5500" t="s">
        <v>10010</v>
      </c>
      <c r="G5500" t="str">
        <f t="shared" si="85"/>
        <v>Unique</v>
      </c>
    </row>
    <row r="5501" spans="1:7" hidden="1">
      <c r="A5501" t="s">
        <v>11347</v>
      </c>
      <c r="B5501" t="s">
        <v>11348</v>
      </c>
      <c r="C5501" t="s">
        <v>15</v>
      </c>
      <c r="D5501" t="s">
        <v>16</v>
      </c>
      <c r="F5501" t="s">
        <v>10010</v>
      </c>
      <c r="G5501" t="str">
        <f t="shared" si="85"/>
        <v>Unique</v>
      </c>
    </row>
    <row r="5502" spans="1:7" hidden="1">
      <c r="A5502" t="s">
        <v>11349</v>
      </c>
      <c r="B5502" t="s">
        <v>11350</v>
      </c>
      <c r="C5502" t="s">
        <v>15</v>
      </c>
      <c r="D5502" t="s">
        <v>16</v>
      </c>
      <c r="F5502" t="s">
        <v>10010</v>
      </c>
      <c r="G5502" t="str">
        <f t="shared" si="85"/>
        <v>Unique</v>
      </c>
    </row>
    <row r="5503" spans="1:7" hidden="1">
      <c r="A5503" t="s">
        <v>11351</v>
      </c>
      <c r="B5503" t="s">
        <v>11352</v>
      </c>
      <c r="C5503" t="s">
        <v>15</v>
      </c>
      <c r="D5503" t="s">
        <v>16</v>
      </c>
      <c r="F5503" t="s">
        <v>10010</v>
      </c>
      <c r="G5503" t="str">
        <f t="shared" si="85"/>
        <v>Unique</v>
      </c>
    </row>
    <row r="5504" spans="1:7" hidden="1">
      <c r="A5504" t="s">
        <v>11353</v>
      </c>
      <c r="B5504" t="s">
        <v>11354</v>
      </c>
      <c r="C5504" t="s">
        <v>15</v>
      </c>
      <c r="D5504" t="s">
        <v>16</v>
      </c>
      <c r="F5504" t="s">
        <v>10010</v>
      </c>
      <c r="G5504" t="str">
        <f t="shared" si="85"/>
        <v>Unique</v>
      </c>
    </row>
    <row r="5505" spans="1:7" hidden="1">
      <c r="A5505" t="s">
        <v>11355</v>
      </c>
      <c r="B5505" t="s">
        <v>11356</v>
      </c>
      <c r="C5505" t="s">
        <v>15</v>
      </c>
      <c r="D5505" t="s">
        <v>16</v>
      </c>
      <c r="F5505" t="s">
        <v>10010</v>
      </c>
      <c r="G5505" t="str">
        <f t="shared" si="85"/>
        <v>Unique</v>
      </c>
    </row>
    <row r="5506" spans="1:7" hidden="1">
      <c r="A5506" t="s">
        <v>11357</v>
      </c>
      <c r="B5506" t="s">
        <v>11358</v>
      </c>
      <c r="C5506" t="s">
        <v>15</v>
      </c>
      <c r="D5506" t="s">
        <v>16</v>
      </c>
      <c r="F5506" t="s">
        <v>10010</v>
      </c>
      <c r="G5506" t="str">
        <f t="shared" si="85"/>
        <v>Unique</v>
      </c>
    </row>
    <row r="5507" spans="1:7" hidden="1">
      <c r="A5507" t="s">
        <v>11359</v>
      </c>
      <c r="B5507" t="s">
        <v>11360</v>
      </c>
      <c r="C5507" t="s">
        <v>15</v>
      </c>
      <c r="D5507" t="s">
        <v>16</v>
      </c>
      <c r="F5507" t="s">
        <v>10010</v>
      </c>
      <c r="G5507" t="str">
        <f t="shared" ref="G5507:G5570" si="86">IF(COUNTIF(B:B, B5507) &gt; 1, "Duplicate", "Unique")</f>
        <v>Unique</v>
      </c>
    </row>
    <row r="5508" spans="1:7" hidden="1">
      <c r="A5508" t="s">
        <v>11361</v>
      </c>
      <c r="B5508" t="s">
        <v>11362</v>
      </c>
      <c r="C5508" t="s">
        <v>15</v>
      </c>
      <c r="D5508" t="s">
        <v>16</v>
      </c>
      <c r="F5508" t="s">
        <v>10010</v>
      </c>
      <c r="G5508" t="str">
        <f t="shared" si="86"/>
        <v>Unique</v>
      </c>
    </row>
    <row r="5509" spans="1:7" hidden="1">
      <c r="A5509" t="s">
        <v>11363</v>
      </c>
      <c r="B5509" t="s">
        <v>11364</v>
      </c>
      <c r="C5509" t="s">
        <v>15</v>
      </c>
      <c r="D5509" t="s">
        <v>16</v>
      </c>
      <c r="F5509" t="s">
        <v>54</v>
      </c>
      <c r="G5509" t="str">
        <f t="shared" si="86"/>
        <v>Unique</v>
      </c>
    </row>
    <row r="5510" spans="1:7" hidden="1">
      <c r="A5510" t="s">
        <v>11365</v>
      </c>
      <c r="B5510" t="s">
        <v>11366</v>
      </c>
      <c r="C5510" t="s">
        <v>15</v>
      </c>
      <c r="D5510" t="s">
        <v>16</v>
      </c>
      <c r="F5510" t="s">
        <v>10010</v>
      </c>
      <c r="G5510" t="str">
        <f t="shared" si="86"/>
        <v>Unique</v>
      </c>
    </row>
    <row r="5511" spans="1:7" hidden="1">
      <c r="A5511" t="s">
        <v>11367</v>
      </c>
      <c r="B5511" t="s">
        <v>11368</v>
      </c>
      <c r="C5511" t="s">
        <v>15</v>
      </c>
      <c r="D5511" t="s">
        <v>16</v>
      </c>
      <c r="F5511" t="s">
        <v>10010</v>
      </c>
      <c r="G5511" t="str">
        <f t="shared" si="86"/>
        <v>Unique</v>
      </c>
    </row>
    <row r="5512" spans="1:7" hidden="1">
      <c r="A5512" t="s">
        <v>11369</v>
      </c>
      <c r="B5512" t="s">
        <v>11370</v>
      </c>
      <c r="C5512" t="s">
        <v>15</v>
      </c>
      <c r="D5512" t="s">
        <v>16</v>
      </c>
      <c r="F5512" t="s">
        <v>10010</v>
      </c>
      <c r="G5512" t="str">
        <f t="shared" si="86"/>
        <v>Unique</v>
      </c>
    </row>
    <row r="5513" spans="1:7" hidden="1">
      <c r="A5513" t="s">
        <v>11371</v>
      </c>
      <c r="B5513" t="s">
        <v>11372</v>
      </c>
      <c r="C5513" t="s">
        <v>15</v>
      </c>
      <c r="D5513" t="s">
        <v>16</v>
      </c>
      <c r="F5513" t="s">
        <v>10010</v>
      </c>
      <c r="G5513" t="str">
        <f t="shared" si="86"/>
        <v>Unique</v>
      </c>
    </row>
    <row r="5514" spans="1:7" hidden="1">
      <c r="A5514" t="s">
        <v>11373</v>
      </c>
      <c r="B5514" t="s">
        <v>11374</v>
      </c>
      <c r="C5514" t="s">
        <v>15</v>
      </c>
      <c r="D5514" t="s">
        <v>16</v>
      </c>
      <c r="F5514" t="s">
        <v>10010</v>
      </c>
      <c r="G5514" t="str">
        <f t="shared" si="86"/>
        <v>Unique</v>
      </c>
    </row>
    <row r="5515" spans="1:7" hidden="1">
      <c r="A5515" t="s">
        <v>11375</v>
      </c>
      <c r="B5515" t="s">
        <v>11376</v>
      </c>
      <c r="C5515" t="s">
        <v>15</v>
      </c>
      <c r="D5515" t="s">
        <v>16</v>
      </c>
      <c r="F5515" t="s">
        <v>10010</v>
      </c>
      <c r="G5515" t="str">
        <f t="shared" si="86"/>
        <v>Unique</v>
      </c>
    </row>
    <row r="5516" spans="1:7" hidden="1">
      <c r="A5516" t="s">
        <v>11377</v>
      </c>
      <c r="B5516" t="s">
        <v>11378</v>
      </c>
      <c r="C5516" t="s">
        <v>15</v>
      </c>
      <c r="D5516" t="s">
        <v>16</v>
      </c>
      <c r="F5516" t="s">
        <v>10010</v>
      </c>
      <c r="G5516" t="str">
        <f t="shared" si="86"/>
        <v>Unique</v>
      </c>
    </row>
    <row r="5517" spans="1:7" hidden="1">
      <c r="A5517" t="s">
        <v>11379</v>
      </c>
      <c r="B5517" t="s">
        <v>11380</v>
      </c>
      <c r="C5517" t="s">
        <v>15</v>
      </c>
      <c r="D5517" t="s">
        <v>16</v>
      </c>
      <c r="F5517" t="s">
        <v>10010</v>
      </c>
      <c r="G5517" t="str">
        <f t="shared" si="86"/>
        <v>Unique</v>
      </c>
    </row>
    <row r="5518" spans="1:7" hidden="1">
      <c r="A5518" t="s">
        <v>11381</v>
      </c>
      <c r="B5518" t="s">
        <v>11382</v>
      </c>
      <c r="C5518" t="s">
        <v>15</v>
      </c>
      <c r="D5518" t="s">
        <v>16</v>
      </c>
      <c r="F5518" t="s">
        <v>10010</v>
      </c>
      <c r="G5518" t="str">
        <f t="shared" si="86"/>
        <v>Unique</v>
      </c>
    </row>
    <row r="5519" spans="1:7" hidden="1">
      <c r="A5519" t="s">
        <v>11383</v>
      </c>
      <c r="B5519" t="s">
        <v>11384</v>
      </c>
      <c r="C5519" t="s">
        <v>15</v>
      </c>
      <c r="D5519" t="s">
        <v>16</v>
      </c>
      <c r="F5519" t="s">
        <v>10010</v>
      </c>
      <c r="G5519" t="str">
        <f t="shared" si="86"/>
        <v>Unique</v>
      </c>
    </row>
    <row r="5520" spans="1:7" hidden="1">
      <c r="A5520" t="s">
        <v>11385</v>
      </c>
      <c r="B5520" t="s">
        <v>11386</v>
      </c>
      <c r="C5520" t="s">
        <v>15</v>
      </c>
      <c r="D5520" t="s">
        <v>16</v>
      </c>
      <c r="F5520" t="s">
        <v>10010</v>
      </c>
      <c r="G5520" t="str">
        <f t="shared" si="86"/>
        <v>Unique</v>
      </c>
    </row>
    <row r="5521" spans="1:7" hidden="1">
      <c r="A5521" t="s">
        <v>11387</v>
      </c>
      <c r="B5521" t="s">
        <v>11388</v>
      </c>
      <c r="C5521" t="s">
        <v>15</v>
      </c>
      <c r="D5521" t="s">
        <v>16</v>
      </c>
      <c r="F5521" t="s">
        <v>10010</v>
      </c>
      <c r="G5521" t="str">
        <f t="shared" si="86"/>
        <v>Unique</v>
      </c>
    </row>
    <row r="5522" spans="1:7" hidden="1">
      <c r="A5522" t="s">
        <v>11389</v>
      </c>
      <c r="B5522" t="s">
        <v>11390</v>
      </c>
      <c r="C5522" t="s">
        <v>15</v>
      </c>
      <c r="D5522" t="s">
        <v>16</v>
      </c>
      <c r="F5522" t="s">
        <v>10010</v>
      </c>
      <c r="G5522" t="str">
        <f t="shared" si="86"/>
        <v>Unique</v>
      </c>
    </row>
    <row r="5523" spans="1:7" hidden="1">
      <c r="A5523" t="s">
        <v>11391</v>
      </c>
      <c r="B5523" t="s">
        <v>11392</v>
      </c>
      <c r="C5523" t="s">
        <v>15</v>
      </c>
      <c r="D5523" t="s">
        <v>16</v>
      </c>
      <c r="F5523" t="s">
        <v>10010</v>
      </c>
      <c r="G5523" t="str">
        <f t="shared" si="86"/>
        <v>Unique</v>
      </c>
    </row>
    <row r="5524" spans="1:7" hidden="1">
      <c r="A5524" t="s">
        <v>11393</v>
      </c>
      <c r="B5524" t="s">
        <v>11394</v>
      </c>
      <c r="C5524" t="s">
        <v>15</v>
      </c>
      <c r="D5524" t="s">
        <v>16</v>
      </c>
      <c r="F5524" t="s">
        <v>10010</v>
      </c>
      <c r="G5524" t="str">
        <f t="shared" si="86"/>
        <v>Unique</v>
      </c>
    </row>
    <row r="5525" spans="1:7" hidden="1">
      <c r="A5525" t="s">
        <v>11395</v>
      </c>
      <c r="B5525" t="s">
        <v>11396</v>
      </c>
      <c r="C5525" t="s">
        <v>15</v>
      </c>
      <c r="D5525" t="s">
        <v>16</v>
      </c>
      <c r="F5525" t="s">
        <v>10010</v>
      </c>
      <c r="G5525" t="str">
        <f t="shared" si="86"/>
        <v>Unique</v>
      </c>
    </row>
    <row r="5526" spans="1:7" hidden="1">
      <c r="A5526" t="s">
        <v>11397</v>
      </c>
      <c r="B5526" t="s">
        <v>11398</v>
      </c>
      <c r="C5526" t="s">
        <v>15</v>
      </c>
      <c r="D5526" t="s">
        <v>16</v>
      </c>
      <c r="F5526" t="s">
        <v>10010</v>
      </c>
      <c r="G5526" t="str">
        <f t="shared" si="86"/>
        <v>Unique</v>
      </c>
    </row>
    <row r="5527" spans="1:7" hidden="1">
      <c r="A5527" t="s">
        <v>11399</v>
      </c>
      <c r="B5527" t="s">
        <v>11400</v>
      </c>
      <c r="C5527" t="s">
        <v>15</v>
      </c>
      <c r="D5527" t="s">
        <v>16</v>
      </c>
      <c r="F5527" t="s">
        <v>10010</v>
      </c>
      <c r="G5527" t="str">
        <f t="shared" si="86"/>
        <v>Unique</v>
      </c>
    </row>
    <row r="5528" spans="1:7" hidden="1">
      <c r="A5528" t="s">
        <v>11401</v>
      </c>
      <c r="B5528" t="s">
        <v>11402</v>
      </c>
      <c r="C5528" t="s">
        <v>15</v>
      </c>
      <c r="D5528" t="s">
        <v>16</v>
      </c>
      <c r="F5528" t="s">
        <v>10010</v>
      </c>
      <c r="G5528" t="str">
        <f t="shared" si="86"/>
        <v>Unique</v>
      </c>
    </row>
    <row r="5529" spans="1:7" hidden="1">
      <c r="A5529" t="s">
        <v>11403</v>
      </c>
      <c r="B5529" t="s">
        <v>11404</v>
      </c>
      <c r="C5529" t="s">
        <v>15</v>
      </c>
      <c r="D5529" t="s">
        <v>16</v>
      </c>
      <c r="F5529" t="s">
        <v>10010</v>
      </c>
      <c r="G5529" t="str">
        <f t="shared" si="86"/>
        <v>Unique</v>
      </c>
    </row>
    <row r="5530" spans="1:7" hidden="1">
      <c r="A5530" t="s">
        <v>11405</v>
      </c>
      <c r="B5530" t="s">
        <v>11406</v>
      </c>
      <c r="C5530" t="s">
        <v>15</v>
      </c>
      <c r="D5530" t="s">
        <v>16</v>
      </c>
      <c r="F5530" t="s">
        <v>10010</v>
      </c>
      <c r="G5530" t="str">
        <f t="shared" si="86"/>
        <v>Unique</v>
      </c>
    </row>
    <row r="5531" spans="1:7" hidden="1">
      <c r="A5531" t="s">
        <v>11407</v>
      </c>
      <c r="B5531" t="s">
        <v>11408</v>
      </c>
      <c r="C5531" t="s">
        <v>15</v>
      </c>
      <c r="D5531" t="s">
        <v>16</v>
      </c>
      <c r="F5531" t="s">
        <v>10010</v>
      </c>
      <c r="G5531" t="str">
        <f t="shared" si="86"/>
        <v>Unique</v>
      </c>
    </row>
    <row r="5532" spans="1:7" hidden="1">
      <c r="A5532" t="s">
        <v>11409</v>
      </c>
      <c r="B5532" t="s">
        <v>11410</v>
      </c>
      <c r="C5532" t="s">
        <v>15</v>
      </c>
      <c r="D5532" t="s">
        <v>16</v>
      </c>
      <c r="F5532" t="s">
        <v>10010</v>
      </c>
      <c r="G5532" t="str">
        <f t="shared" si="86"/>
        <v>Unique</v>
      </c>
    </row>
    <row r="5533" spans="1:7" hidden="1">
      <c r="A5533" t="s">
        <v>11411</v>
      </c>
      <c r="B5533" t="s">
        <v>11412</v>
      </c>
      <c r="C5533" t="s">
        <v>15</v>
      </c>
      <c r="D5533" t="s">
        <v>16</v>
      </c>
      <c r="F5533" t="s">
        <v>10010</v>
      </c>
      <c r="G5533" t="str">
        <f t="shared" si="86"/>
        <v>Unique</v>
      </c>
    </row>
    <row r="5534" spans="1:7" hidden="1">
      <c r="A5534" t="s">
        <v>11413</v>
      </c>
      <c r="B5534" t="s">
        <v>11414</v>
      </c>
      <c r="C5534" t="s">
        <v>15</v>
      </c>
      <c r="D5534" t="s">
        <v>16</v>
      </c>
      <c r="F5534" t="s">
        <v>54</v>
      </c>
      <c r="G5534" t="str">
        <f t="shared" si="86"/>
        <v>Unique</v>
      </c>
    </row>
    <row r="5535" spans="1:7" hidden="1">
      <c r="A5535" t="s">
        <v>11415</v>
      </c>
      <c r="B5535" t="s">
        <v>11416</v>
      </c>
      <c r="C5535" t="s">
        <v>15</v>
      </c>
      <c r="D5535" t="s">
        <v>16</v>
      </c>
      <c r="F5535" t="s">
        <v>54</v>
      </c>
      <c r="G5535" t="str">
        <f t="shared" si="86"/>
        <v>Unique</v>
      </c>
    </row>
    <row r="5536" spans="1:7" hidden="1">
      <c r="A5536" t="s">
        <v>11417</v>
      </c>
      <c r="B5536" t="s">
        <v>11418</v>
      </c>
      <c r="C5536" t="s">
        <v>15</v>
      </c>
      <c r="D5536" t="s">
        <v>16</v>
      </c>
      <c r="F5536" t="s">
        <v>54</v>
      </c>
      <c r="G5536" t="str">
        <f t="shared" si="86"/>
        <v>Unique</v>
      </c>
    </row>
    <row r="5537" spans="1:7" hidden="1">
      <c r="A5537" t="s">
        <v>11419</v>
      </c>
      <c r="B5537" t="s">
        <v>11420</v>
      </c>
      <c r="C5537" t="s">
        <v>15</v>
      </c>
      <c r="D5537" t="s">
        <v>16</v>
      </c>
      <c r="F5537" t="s">
        <v>10010</v>
      </c>
      <c r="G5537" t="str">
        <f t="shared" si="86"/>
        <v>Unique</v>
      </c>
    </row>
    <row r="5538" spans="1:7" hidden="1">
      <c r="A5538" t="s">
        <v>11421</v>
      </c>
      <c r="B5538" t="s">
        <v>11422</v>
      </c>
      <c r="C5538" t="s">
        <v>15</v>
      </c>
      <c r="D5538" t="s">
        <v>16</v>
      </c>
      <c r="F5538" t="s">
        <v>10010</v>
      </c>
      <c r="G5538" t="str">
        <f t="shared" si="86"/>
        <v>Unique</v>
      </c>
    </row>
    <row r="5539" spans="1:7" hidden="1">
      <c r="A5539" t="s">
        <v>11423</v>
      </c>
      <c r="B5539" t="s">
        <v>11424</v>
      </c>
      <c r="C5539" t="s">
        <v>15</v>
      </c>
      <c r="D5539" t="s">
        <v>16</v>
      </c>
      <c r="F5539" t="s">
        <v>54</v>
      </c>
      <c r="G5539" t="str">
        <f t="shared" si="86"/>
        <v>Unique</v>
      </c>
    </row>
    <row r="5540" spans="1:7" hidden="1">
      <c r="A5540" t="s">
        <v>11425</v>
      </c>
      <c r="B5540" t="s">
        <v>11426</v>
      </c>
      <c r="C5540" t="s">
        <v>15</v>
      </c>
      <c r="D5540" t="s">
        <v>16</v>
      </c>
      <c r="F5540" t="s">
        <v>370</v>
      </c>
      <c r="G5540" t="str">
        <f t="shared" si="86"/>
        <v>Unique</v>
      </c>
    </row>
    <row r="5541" spans="1:7" hidden="1">
      <c r="A5541" t="s">
        <v>11427</v>
      </c>
      <c r="B5541" t="s">
        <v>11428</v>
      </c>
      <c r="C5541" t="s">
        <v>15</v>
      </c>
      <c r="D5541" t="s">
        <v>16</v>
      </c>
      <c r="F5541" t="s">
        <v>10010</v>
      </c>
      <c r="G5541" t="str">
        <f t="shared" si="86"/>
        <v>Unique</v>
      </c>
    </row>
    <row r="5542" spans="1:7" hidden="1">
      <c r="A5542" t="s">
        <v>11429</v>
      </c>
      <c r="B5542" t="s">
        <v>11430</v>
      </c>
      <c r="C5542" t="s">
        <v>15</v>
      </c>
      <c r="D5542" t="s">
        <v>16</v>
      </c>
      <c r="F5542" t="s">
        <v>10010</v>
      </c>
      <c r="G5542" t="str">
        <f t="shared" si="86"/>
        <v>Unique</v>
      </c>
    </row>
    <row r="5543" spans="1:7" hidden="1">
      <c r="A5543" t="s">
        <v>11431</v>
      </c>
      <c r="B5543" t="s">
        <v>11432</v>
      </c>
      <c r="C5543" t="s">
        <v>15</v>
      </c>
      <c r="D5543" t="s">
        <v>16</v>
      </c>
      <c r="F5543" t="s">
        <v>10010</v>
      </c>
      <c r="G5543" t="str">
        <f t="shared" si="86"/>
        <v>Unique</v>
      </c>
    </row>
    <row r="5544" spans="1:7" hidden="1">
      <c r="A5544" t="s">
        <v>11433</v>
      </c>
      <c r="B5544" t="s">
        <v>11434</v>
      </c>
      <c r="C5544" t="s">
        <v>15</v>
      </c>
      <c r="D5544" t="s">
        <v>16</v>
      </c>
      <c r="F5544" t="s">
        <v>10010</v>
      </c>
      <c r="G5544" t="str">
        <f t="shared" si="86"/>
        <v>Unique</v>
      </c>
    </row>
    <row r="5545" spans="1:7" hidden="1">
      <c r="A5545" t="s">
        <v>11435</v>
      </c>
      <c r="B5545" t="s">
        <v>11436</v>
      </c>
      <c r="C5545" t="s">
        <v>15</v>
      </c>
      <c r="D5545" t="s">
        <v>16</v>
      </c>
      <c r="F5545" t="s">
        <v>10010</v>
      </c>
      <c r="G5545" t="str">
        <f t="shared" si="86"/>
        <v>Unique</v>
      </c>
    </row>
    <row r="5546" spans="1:7" hidden="1">
      <c r="A5546" t="s">
        <v>11437</v>
      </c>
      <c r="B5546" t="s">
        <v>11438</v>
      </c>
      <c r="C5546" t="s">
        <v>15</v>
      </c>
      <c r="D5546" t="s">
        <v>16</v>
      </c>
      <c r="F5546" t="s">
        <v>10010</v>
      </c>
      <c r="G5546" t="str">
        <f t="shared" si="86"/>
        <v>Unique</v>
      </c>
    </row>
    <row r="5547" spans="1:7" hidden="1">
      <c r="A5547" t="s">
        <v>11439</v>
      </c>
      <c r="B5547" t="s">
        <v>11440</v>
      </c>
      <c r="C5547" t="s">
        <v>15</v>
      </c>
      <c r="D5547" t="s">
        <v>16</v>
      </c>
      <c r="F5547" t="s">
        <v>10010</v>
      </c>
      <c r="G5547" t="str">
        <f t="shared" si="86"/>
        <v>Unique</v>
      </c>
    </row>
    <row r="5548" spans="1:7" hidden="1">
      <c r="A5548" t="s">
        <v>11441</v>
      </c>
      <c r="B5548" t="s">
        <v>11442</v>
      </c>
      <c r="C5548" t="s">
        <v>15</v>
      </c>
      <c r="D5548" t="s">
        <v>16</v>
      </c>
      <c r="F5548" t="s">
        <v>10010</v>
      </c>
      <c r="G5548" t="str">
        <f t="shared" si="86"/>
        <v>Unique</v>
      </c>
    </row>
    <row r="5549" spans="1:7" hidden="1">
      <c r="A5549" t="s">
        <v>11443</v>
      </c>
      <c r="B5549" t="s">
        <v>11444</v>
      </c>
      <c r="C5549" t="s">
        <v>15</v>
      </c>
      <c r="D5549" t="s">
        <v>16</v>
      </c>
      <c r="F5549" t="s">
        <v>10010</v>
      </c>
      <c r="G5549" t="str">
        <f t="shared" si="86"/>
        <v>Unique</v>
      </c>
    </row>
    <row r="5550" spans="1:7" hidden="1">
      <c r="A5550" t="s">
        <v>11445</v>
      </c>
      <c r="B5550" t="s">
        <v>11446</v>
      </c>
      <c r="C5550" t="s">
        <v>15</v>
      </c>
      <c r="D5550" t="s">
        <v>16</v>
      </c>
      <c r="F5550" t="s">
        <v>10010</v>
      </c>
      <c r="G5550" t="str">
        <f t="shared" si="86"/>
        <v>Unique</v>
      </c>
    </row>
    <row r="5551" spans="1:7" hidden="1">
      <c r="A5551" t="s">
        <v>11447</v>
      </c>
      <c r="B5551" t="s">
        <v>11448</v>
      </c>
      <c r="C5551" t="s">
        <v>15</v>
      </c>
      <c r="D5551" t="s">
        <v>16</v>
      </c>
      <c r="F5551" t="s">
        <v>10010</v>
      </c>
      <c r="G5551" t="str">
        <f t="shared" si="86"/>
        <v>Unique</v>
      </c>
    </row>
    <row r="5552" spans="1:7" hidden="1">
      <c r="A5552" t="s">
        <v>11449</v>
      </c>
      <c r="B5552" t="s">
        <v>11450</v>
      </c>
      <c r="C5552" t="s">
        <v>15</v>
      </c>
      <c r="D5552" t="s">
        <v>16</v>
      </c>
      <c r="F5552" t="s">
        <v>10010</v>
      </c>
      <c r="G5552" t="str">
        <f t="shared" si="86"/>
        <v>Unique</v>
      </c>
    </row>
    <row r="5553" spans="1:7" hidden="1">
      <c r="A5553" t="s">
        <v>11451</v>
      </c>
      <c r="B5553" t="s">
        <v>11452</v>
      </c>
      <c r="C5553" t="s">
        <v>15</v>
      </c>
      <c r="D5553" t="s">
        <v>16</v>
      </c>
      <c r="F5553" t="s">
        <v>10010</v>
      </c>
      <c r="G5553" t="str">
        <f t="shared" si="86"/>
        <v>Unique</v>
      </c>
    </row>
    <row r="5554" spans="1:7" hidden="1">
      <c r="A5554" t="s">
        <v>11453</v>
      </c>
      <c r="B5554" t="s">
        <v>11454</v>
      </c>
      <c r="C5554" t="s">
        <v>15</v>
      </c>
      <c r="D5554" t="s">
        <v>16</v>
      </c>
      <c r="F5554" t="s">
        <v>10010</v>
      </c>
      <c r="G5554" t="str">
        <f t="shared" si="86"/>
        <v>Unique</v>
      </c>
    </row>
    <row r="5555" spans="1:7" hidden="1">
      <c r="A5555" t="s">
        <v>11455</v>
      </c>
      <c r="B5555" t="s">
        <v>11456</v>
      </c>
      <c r="C5555" t="s">
        <v>15</v>
      </c>
      <c r="D5555" t="s">
        <v>16</v>
      </c>
      <c r="F5555" t="s">
        <v>11457</v>
      </c>
      <c r="G5555" t="str">
        <f t="shared" si="86"/>
        <v>Unique</v>
      </c>
    </row>
    <row r="5556" spans="1:7" hidden="1">
      <c r="A5556" t="s">
        <v>11458</v>
      </c>
      <c r="B5556" t="s">
        <v>11459</v>
      </c>
      <c r="C5556" t="s">
        <v>15</v>
      </c>
      <c r="D5556" t="s">
        <v>16</v>
      </c>
      <c r="F5556" t="s">
        <v>10010</v>
      </c>
      <c r="G5556" t="str">
        <f t="shared" si="86"/>
        <v>Unique</v>
      </c>
    </row>
    <row r="5557" spans="1:7" hidden="1">
      <c r="A5557" t="s">
        <v>11460</v>
      </c>
      <c r="B5557" t="s">
        <v>11461</v>
      </c>
      <c r="C5557" t="s">
        <v>15</v>
      </c>
      <c r="D5557" t="s">
        <v>16</v>
      </c>
      <c r="F5557" t="s">
        <v>10010</v>
      </c>
      <c r="G5557" t="str">
        <f t="shared" si="86"/>
        <v>Unique</v>
      </c>
    </row>
    <row r="5558" spans="1:7" hidden="1">
      <c r="A5558" t="s">
        <v>11462</v>
      </c>
      <c r="B5558" t="s">
        <v>11463</v>
      </c>
      <c r="C5558" t="s">
        <v>15</v>
      </c>
      <c r="D5558" t="s">
        <v>16</v>
      </c>
      <c r="F5558" t="s">
        <v>10010</v>
      </c>
      <c r="G5558" t="str">
        <f t="shared" si="86"/>
        <v>Unique</v>
      </c>
    </row>
    <row r="5559" spans="1:7" hidden="1">
      <c r="A5559" t="s">
        <v>11464</v>
      </c>
      <c r="B5559" t="s">
        <v>11465</v>
      </c>
      <c r="C5559" t="s">
        <v>15</v>
      </c>
      <c r="D5559" t="s">
        <v>16</v>
      </c>
      <c r="F5559" t="s">
        <v>272</v>
      </c>
      <c r="G5559" t="str">
        <f t="shared" si="86"/>
        <v>Unique</v>
      </c>
    </row>
    <row r="5560" spans="1:7" hidden="1">
      <c r="A5560" t="s">
        <v>11466</v>
      </c>
      <c r="B5560" t="s">
        <v>11467</v>
      </c>
      <c r="C5560" t="s">
        <v>15</v>
      </c>
      <c r="D5560" t="s">
        <v>16</v>
      </c>
      <c r="F5560" t="s">
        <v>272</v>
      </c>
      <c r="G5560" t="str">
        <f t="shared" si="86"/>
        <v>Unique</v>
      </c>
    </row>
    <row r="5561" spans="1:7" hidden="1">
      <c r="A5561" t="s">
        <v>11468</v>
      </c>
      <c r="B5561" t="s">
        <v>11469</v>
      </c>
      <c r="C5561" t="s">
        <v>15</v>
      </c>
      <c r="D5561" t="s">
        <v>16</v>
      </c>
      <c r="F5561" t="s">
        <v>10010</v>
      </c>
      <c r="G5561" t="str">
        <f t="shared" si="86"/>
        <v>Unique</v>
      </c>
    </row>
    <row r="5562" spans="1:7" hidden="1">
      <c r="A5562" t="s">
        <v>11470</v>
      </c>
      <c r="B5562" t="s">
        <v>11471</v>
      </c>
      <c r="C5562" t="s">
        <v>15</v>
      </c>
      <c r="D5562" t="s">
        <v>16</v>
      </c>
      <c r="F5562" t="s">
        <v>10010</v>
      </c>
      <c r="G5562" t="str">
        <f t="shared" si="86"/>
        <v>Unique</v>
      </c>
    </row>
    <row r="5563" spans="1:7" hidden="1">
      <c r="A5563" t="s">
        <v>11472</v>
      </c>
      <c r="B5563" t="s">
        <v>11473</v>
      </c>
      <c r="C5563" t="s">
        <v>15</v>
      </c>
      <c r="D5563" t="s">
        <v>16</v>
      </c>
      <c r="F5563" t="s">
        <v>10010</v>
      </c>
      <c r="G5563" t="str">
        <f t="shared" si="86"/>
        <v>Unique</v>
      </c>
    </row>
    <row r="5564" spans="1:7" hidden="1">
      <c r="A5564" t="s">
        <v>11474</v>
      </c>
      <c r="B5564" t="s">
        <v>11475</v>
      </c>
      <c r="C5564" t="s">
        <v>15</v>
      </c>
      <c r="D5564" t="s">
        <v>16</v>
      </c>
      <c r="F5564" t="s">
        <v>54</v>
      </c>
      <c r="G5564" t="str">
        <f t="shared" si="86"/>
        <v>Unique</v>
      </c>
    </row>
    <row r="5565" spans="1:7" hidden="1">
      <c r="A5565" t="s">
        <v>11476</v>
      </c>
      <c r="B5565" t="s">
        <v>11477</v>
      </c>
      <c r="C5565" t="s">
        <v>15</v>
      </c>
      <c r="D5565" t="s">
        <v>16</v>
      </c>
      <c r="F5565" t="s">
        <v>54</v>
      </c>
      <c r="G5565" t="str">
        <f t="shared" si="86"/>
        <v>Unique</v>
      </c>
    </row>
    <row r="5566" spans="1:7" hidden="1">
      <c r="A5566" t="s">
        <v>11478</v>
      </c>
      <c r="B5566" t="s">
        <v>11479</v>
      </c>
      <c r="C5566" t="s">
        <v>15</v>
      </c>
      <c r="D5566" t="s">
        <v>16</v>
      </c>
      <c r="F5566" t="s">
        <v>10010</v>
      </c>
      <c r="G5566" t="str">
        <f t="shared" si="86"/>
        <v>Unique</v>
      </c>
    </row>
    <row r="5567" spans="1:7" hidden="1">
      <c r="A5567" t="s">
        <v>11480</v>
      </c>
      <c r="B5567" t="s">
        <v>11481</v>
      </c>
      <c r="C5567" t="s">
        <v>15</v>
      </c>
      <c r="D5567" t="s">
        <v>16</v>
      </c>
      <c r="F5567" t="s">
        <v>10010</v>
      </c>
      <c r="G5567" t="str">
        <f t="shared" si="86"/>
        <v>Unique</v>
      </c>
    </row>
    <row r="5568" spans="1:7" hidden="1">
      <c r="A5568" t="s">
        <v>11482</v>
      </c>
      <c r="B5568" t="s">
        <v>11483</v>
      </c>
      <c r="C5568" t="s">
        <v>15</v>
      </c>
      <c r="D5568" t="s">
        <v>16</v>
      </c>
      <c r="F5568" t="s">
        <v>10010</v>
      </c>
      <c r="G5568" t="str">
        <f t="shared" si="86"/>
        <v>Unique</v>
      </c>
    </row>
    <row r="5569" spans="1:7" hidden="1">
      <c r="A5569" t="s">
        <v>11484</v>
      </c>
      <c r="B5569" t="s">
        <v>11485</v>
      </c>
      <c r="C5569" t="s">
        <v>15</v>
      </c>
      <c r="D5569" t="s">
        <v>16</v>
      </c>
      <c r="F5569" t="s">
        <v>10010</v>
      </c>
      <c r="G5569" t="str">
        <f t="shared" si="86"/>
        <v>Unique</v>
      </c>
    </row>
    <row r="5570" spans="1:7" hidden="1">
      <c r="A5570" t="s">
        <v>11486</v>
      </c>
      <c r="B5570" t="s">
        <v>11487</v>
      </c>
      <c r="C5570" t="s">
        <v>15</v>
      </c>
      <c r="D5570" t="s">
        <v>16</v>
      </c>
      <c r="F5570" t="s">
        <v>10010</v>
      </c>
      <c r="G5570" t="str">
        <f t="shared" si="86"/>
        <v>Unique</v>
      </c>
    </row>
    <row r="5571" spans="1:7" hidden="1">
      <c r="A5571" t="s">
        <v>11488</v>
      </c>
      <c r="B5571" t="s">
        <v>11489</v>
      </c>
      <c r="C5571" t="s">
        <v>15</v>
      </c>
      <c r="D5571" t="s">
        <v>16</v>
      </c>
      <c r="F5571" t="s">
        <v>10010</v>
      </c>
      <c r="G5571" t="str">
        <f t="shared" ref="G5571:G5634" si="87">IF(COUNTIF(B:B, B5571) &gt; 1, "Duplicate", "Unique")</f>
        <v>Unique</v>
      </c>
    </row>
    <row r="5572" spans="1:7" hidden="1">
      <c r="A5572" t="s">
        <v>11490</v>
      </c>
      <c r="B5572" t="s">
        <v>11491</v>
      </c>
      <c r="C5572" t="s">
        <v>15</v>
      </c>
      <c r="D5572" t="s">
        <v>16</v>
      </c>
      <c r="F5572" t="s">
        <v>10010</v>
      </c>
      <c r="G5572" t="str">
        <f t="shared" si="87"/>
        <v>Unique</v>
      </c>
    </row>
    <row r="5573" spans="1:7" hidden="1">
      <c r="A5573" t="s">
        <v>11492</v>
      </c>
      <c r="B5573" t="s">
        <v>11493</v>
      </c>
      <c r="C5573" t="s">
        <v>15</v>
      </c>
      <c r="D5573" t="s">
        <v>16</v>
      </c>
      <c r="F5573" t="s">
        <v>54</v>
      </c>
      <c r="G5573" t="str">
        <f t="shared" si="87"/>
        <v>Unique</v>
      </c>
    </row>
    <row r="5574" spans="1:7" hidden="1">
      <c r="A5574" t="s">
        <v>11494</v>
      </c>
      <c r="B5574" t="s">
        <v>11495</v>
      </c>
      <c r="C5574" t="s">
        <v>15</v>
      </c>
      <c r="D5574" t="s">
        <v>16</v>
      </c>
      <c r="F5574" t="s">
        <v>10010</v>
      </c>
      <c r="G5574" t="str">
        <f t="shared" si="87"/>
        <v>Unique</v>
      </c>
    </row>
    <row r="5575" spans="1:7" hidden="1">
      <c r="A5575" t="s">
        <v>11496</v>
      </c>
      <c r="B5575" t="s">
        <v>11497</v>
      </c>
      <c r="C5575" t="s">
        <v>15</v>
      </c>
      <c r="D5575" t="s">
        <v>16</v>
      </c>
      <c r="F5575" t="s">
        <v>10010</v>
      </c>
      <c r="G5575" t="str">
        <f t="shared" si="87"/>
        <v>Unique</v>
      </c>
    </row>
    <row r="5576" spans="1:7" hidden="1">
      <c r="A5576" t="s">
        <v>11498</v>
      </c>
      <c r="B5576" t="s">
        <v>11499</v>
      </c>
      <c r="C5576" t="s">
        <v>15</v>
      </c>
      <c r="D5576" t="s">
        <v>16</v>
      </c>
      <c r="F5576" t="s">
        <v>10010</v>
      </c>
      <c r="G5576" t="str">
        <f t="shared" si="87"/>
        <v>Unique</v>
      </c>
    </row>
    <row r="5577" spans="1:7" hidden="1">
      <c r="A5577" t="s">
        <v>11500</v>
      </c>
      <c r="B5577" t="s">
        <v>11501</v>
      </c>
      <c r="C5577" t="s">
        <v>15</v>
      </c>
      <c r="D5577" t="s">
        <v>16</v>
      </c>
      <c r="F5577" t="s">
        <v>10010</v>
      </c>
      <c r="G5577" t="str">
        <f t="shared" si="87"/>
        <v>Unique</v>
      </c>
    </row>
    <row r="5578" spans="1:7" hidden="1">
      <c r="A5578" t="s">
        <v>11502</v>
      </c>
      <c r="B5578" t="s">
        <v>11503</v>
      </c>
      <c r="C5578" t="s">
        <v>15</v>
      </c>
      <c r="D5578" t="s">
        <v>16</v>
      </c>
      <c r="F5578" t="s">
        <v>11504</v>
      </c>
      <c r="G5578" t="str">
        <f t="shared" si="87"/>
        <v>Unique</v>
      </c>
    </row>
    <row r="5579" spans="1:7" hidden="1">
      <c r="A5579" t="s">
        <v>11505</v>
      </c>
      <c r="B5579" t="s">
        <v>11506</v>
      </c>
      <c r="C5579" t="s">
        <v>15</v>
      </c>
      <c r="D5579" t="s">
        <v>16</v>
      </c>
      <c r="F5579" t="s">
        <v>10010</v>
      </c>
      <c r="G5579" t="str">
        <f t="shared" si="87"/>
        <v>Unique</v>
      </c>
    </row>
    <row r="5580" spans="1:7" hidden="1">
      <c r="A5580" t="s">
        <v>11507</v>
      </c>
      <c r="B5580" t="s">
        <v>11508</v>
      </c>
      <c r="C5580" t="s">
        <v>15</v>
      </c>
      <c r="D5580" t="s">
        <v>16</v>
      </c>
      <c r="F5580" t="s">
        <v>10010</v>
      </c>
      <c r="G5580" t="str">
        <f t="shared" si="87"/>
        <v>Unique</v>
      </c>
    </row>
    <row r="5581" spans="1:7" hidden="1">
      <c r="A5581" t="s">
        <v>11509</v>
      </c>
      <c r="B5581" t="s">
        <v>11510</v>
      </c>
      <c r="C5581" t="s">
        <v>15</v>
      </c>
      <c r="D5581" t="s">
        <v>16</v>
      </c>
      <c r="F5581" t="s">
        <v>10010</v>
      </c>
      <c r="G5581" t="str">
        <f t="shared" si="87"/>
        <v>Unique</v>
      </c>
    </row>
    <row r="5582" spans="1:7" hidden="1">
      <c r="A5582" t="s">
        <v>11511</v>
      </c>
      <c r="B5582" t="s">
        <v>11512</v>
      </c>
      <c r="C5582" t="s">
        <v>15</v>
      </c>
      <c r="D5582" t="s">
        <v>16</v>
      </c>
      <c r="F5582" t="s">
        <v>10010</v>
      </c>
      <c r="G5582" t="str">
        <f t="shared" si="87"/>
        <v>Unique</v>
      </c>
    </row>
    <row r="5583" spans="1:7" hidden="1">
      <c r="A5583" t="s">
        <v>11513</v>
      </c>
      <c r="B5583" t="s">
        <v>11514</v>
      </c>
      <c r="C5583" t="s">
        <v>15</v>
      </c>
      <c r="D5583" t="s">
        <v>16</v>
      </c>
      <c r="F5583" t="s">
        <v>10010</v>
      </c>
      <c r="G5583" t="str">
        <f t="shared" si="87"/>
        <v>Unique</v>
      </c>
    </row>
    <row r="5584" spans="1:7" hidden="1">
      <c r="A5584" t="s">
        <v>11515</v>
      </c>
      <c r="B5584" t="s">
        <v>11516</v>
      </c>
      <c r="C5584" t="s">
        <v>15</v>
      </c>
      <c r="D5584" t="s">
        <v>16</v>
      </c>
      <c r="F5584" t="s">
        <v>10010</v>
      </c>
      <c r="G5584" t="str">
        <f t="shared" si="87"/>
        <v>Unique</v>
      </c>
    </row>
    <row r="5585" spans="1:7" hidden="1">
      <c r="A5585" t="s">
        <v>11517</v>
      </c>
      <c r="B5585" t="s">
        <v>11518</v>
      </c>
      <c r="C5585" t="s">
        <v>15</v>
      </c>
      <c r="D5585" t="s">
        <v>16</v>
      </c>
      <c r="F5585" t="s">
        <v>10010</v>
      </c>
      <c r="G5585" t="str">
        <f t="shared" si="87"/>
        <v>Unique</v>
      </c>
    </row>
    <row r="5586" spans="1:7" hidden="1">
      <c r="A5586" t="s">
        <v>11519</v>
      </c>
      <c r="B5586" t="s">
        <v>11520</v>
      </c>
      <c r="C5586" t="s">
        <v>15</v>
      </c>
      <c r="D5586" t="s">
        <v>16</v>
      </c>
      <c r="F5586" t="s">
        <v>10010</v>
      </c>
      <c r="G5586" t="str">
        <f t="shared" si="87"/>
        <v>Unique</v>
      </c>
    </row>
    <row r="5587" spans="1:7" hidden="1">
      <c r="A5587" t="s">
        <v>11521</v>
      </c>
      <c r="B5587" t="s">
        <v>11522</v>
      </c>
      <c r="C5587" t="s">
        <v>15</v>
      </c>
      <c r="D5587" t="s">
        <v>16</v>
      </c>
      <c r="F5587" t="s">
        <v>8653</v>
      </c>
      <c r="G5587" t="str">
        <f t="shared" si="87"/>
        <v>Unique</v>
      </c>
    </row>
    <row r="5588" spans="1:7" hidden="1">
      <c r="A5588" t="s">
        <v>11523</v>
      </c>
      <c r="B5588" t="s">
        <v>11524</v>
      </c>
      <c r="C5588" t="s">
        <v>15</v>
      </c>
      <c r="D5588" t="s">
        <v>16</v>
      </c>
      <c r="F5588" t="s">
        <v>10010</v>
      </c>
      <c r="G5588" t="str">
        <f t="shared" si="87"/>
        <v>Unique</v>
      </c>
    </row>
    <row r="5589" spans="1:7" hidden="1">
      <c r="A5589" t="s">
        <v>11525</v>
      </c>
      <c r="B5589" t="s">
        <v>11526</v>
      </c>
      <c r="C5589" t="s">
        <v>15</v>
      </c>
      <c r="D5589" t="s">
        <v>16</v>
      </c>
      <c r="F5589" t="s">
        <v>54</v>
      </c>
      <c r="G5589" t="str">
        <f t="shared" si="87"/>
        <v>Unique</v>
      </c>
    </row>
    <row r="5590" spans="1:7" hidden="1">
      <c r="A5590" t="s">
        <v>11527</v>
      </c>
      <c r="B5590" t="s">
        <v>11528</v>
      </c>
      <c r="C5590" t="s">
        <v>15</v>
      </c>
      <c r="D5590" t="s">
        <v>16</v>
      </c>
      <c r="F5590" t="s">
        <v>125</v>
      </c>
      <c r="G5590" t="str">
        <f t="shared" si="87"/>
        <v>Unique</v>
      </c>
    </row>
    <row r="5591" spans="1:7" hidden="1">
      <c r="A5591" t="s">
        <v>11529</v>
      </c>
      <c r="B5591" t="s">
        <v>11530</v>
      </c>
      <c r="C5591" t="s">
        <v>15</v>
      </c>
      <c r="D5591" t="s">
        <v>16</v>
      </c>
      <c r="F5591" t="s">
        <v>10010</v>
      </c>
      <c r="G5591" t="str">
        <f t="shared" si="87"/>
        <v>Unique</v>
      </c>
    </row>
    <row r="5592" spans="1:7" hidden="1">
      <c r="A5592" t="s">
        <v>11531</v>
      </c>
      <c r="B5592" t="s">
        <v>11532</v>
      </c>
      <c r="C5592" t="s">
        <v>15</v>
      </c>
      <c r="D5592" t="s">
        <v>16</v>
      </c>
      <c r="F5592" t="s">
        <v>10010</v>
      </c>
      <c r="G5592" t="str">
        <f t="shared" si="87"/>
        <v>Unique</v>
      </c>
    </row>
    <row r="5593" spans="1:7" hidden="1">
      <c r="A5593" t="s">
        <v>11533</v>
      </c>
      <c r="B5593" t="s">
        <v>11534</v>
      </c>
      <c r="C5593" t="s">
        <v>15</v>
      </c>
      <c r="D5593" t="s">
        <v>16</v>
      </c>
      <c r="F5593" t="s">
        <v>10010</v>
      </c>
      <c r="G5593" t="str">
        <f t="shared" si="87"/>
        <v>Unique</v>
      </c>
    </row>
    <row r="5594" spans="1:7" hidden="1">
      <c r="A5594" t="s">
        <v>11535</v>
      </c>
      <c r="B5594" t="s">
        <v>11536</v>
      </c>
      <c r="C5594" t="s">
        <v>15</v>
      </c>
      <c r="D5594" t="s">
        <v>16</v>
      </c>
      <c r="F5594" t="s">
        <v>10010</v>
      </c>
      <c r="G5594" t="str">
        <f t="shared" si="87"/>
        <v>Unique</v>
      </c>
    </row>
    <row r="5595" spans="1:7" hidden="1">
      <c r="A5595" t="s">
        <v>11537</v>
      </c>
      <c r="B5595" t="s">
        <v>11538</v>
      </c>
      <c r="C5595" t="s">
        <v>15</v>
      </c>
      <c r="D5595" t="s">
        <v>16</v>
      </c>
      <c r="F5595" t="s">
        <v>10010</v>
      </c>
      <c r="G5595" t="str">
        <f t="shared" si="87"/>
        <v>Unique</v>
      </c>
    </row>
    <row r="5596" spans="1:7" hidden="1">
      <c r="A5596" t="s">
        <v>11539</v>
      </c>
      <c r="B5596" t="s">
        <v>11540</v>
      </c>
      <c r="C5596" t="s">
        <v>15</v>
      </c>
      <c r="D5596" t="s">
        <v>16</v>
      </c>
      <c r="F5596" t="s">
        <v>4165</v>
      </c>
      <c r="G5596" t="str">
        <f t="shared" si="87"/>
        <v>Unique</v>
      </c>
    </row>
    <row r="5597" spans="1:7" hidden="1">
      <c r="A5597" t="s">
        <v>11541</v>
      </c>
      <c r="B5597" t="s">
        <v>11542</v>
      </c>
      <c r="C5597" t="s">
        <v>15</v>
      </c>
      <c r="D5597" t="s">
        <v>16</v>
      </c>
      <c r="F5597" t="s">
        <v>10595</v>
      </c>
      <c r="G5597" t="str">
        <f t="shared" si="87"/>
        <v>Unique</v>
      </c>
    </row>
    <row r="5598" spans="1:7" hidden="1">
      <c r="A5598" t="s">
        <v>11543</v>
      </c>
      <c r="B5598" t="s">
        <v>11544</v>
      </c>
      <c r="C5598" t="s">
        <v>15</v>
      </c>
      <c r="D5598" t="s">
        <v>16</v>
      </c>
      <c r="F5598" t="s">
        <v>10010</v>
      </c>
      <c r="G5598" t="str">
        <f t="shared" si="87"/>
        <v>Unique</v>
      </c>
    </row>
    <row r="5599" spans="1:7" hidden="1">
      <c r="A5599" t="s">
        <v>11545</v>
      </c>
      <c r="B5599" t="s">
        <v>11546</v>
      </c>
      <c r="C5599" t="s">
        <v>15</v>
      </c>
      <c r="D5599" t="s">
        <v>16</v>
      </c>
      <c r="F5599" t="s">
        <v>10010</v>
      </c>
      <c r="G5599" t="str">
        <f t="shared" si="87"/>
        <v>Unique</v>
      </c>
    </row>
    <row r="5600" spans="1:7" hidden="1">
      <c r="A5600" t="s">
        <v>11547</v>
      </c>
      <c r="B5600" t="s">
        <v>11548</v>
      </c>
      <c r="C5600" t="s">
        <v>15</v>
      </c>
      <c r="D5600" t="s">
        <v>16</v>
      </c>
      <c r="F5600" t="s">
        <v>54</v>
      </c>
      <c r="G5600" t="str">
        <f t="shared" si="87"/>
        <v>Unique</v>
      </c>
    </row>
    <row r="5601" spans="1:7" hidden="1">
      <c r="A5601" t="s">
        <v>11549</v>
      </c>
      <c r="B5601" t="s">
        <v>11550</v>
      </c>
      <c r="C5601" t="s">
        <v>15</v>
      </c>
      <c r="D5601" t="s">
        <v>16</v>
      </c>
      <c r="F5601" t="s">
        <v>54</v>
      </c>
      <c r="G5601" t="str">
        <f t="shared" si="87"/>
        <v>Unique</v>
      </c>
    </row>
    <row r="5602" spans="1:7" hidden="1">
      <c r="A5602" t="s">
        <v>11551</v>
      </c>
      <c r="B5602" t="s">
        <v>11552</v>
      </c>
      <c r="C5602" t="s">
        <v>15</v>
      </c>
      <c r="D5602" t="s">
        <v>16</v>
      </c>
      <c r="F5602" t="s">
        <v>10010</v>
      </c>
      <c r="G5602" t="str">
        <f t="shared" si="87"/>
        <v>Unique</v>
      </c>
    </row>
    <row r="5603" spans="1:7" hidden="1">
      <c r="A5603" t="s">
        <v>11553</v>
      </c>
      <c r="B5603" t="s">
        <v>11554</v>
      </c>
      <c r="C5603" t="s">
        <v>15</v>
      </c>
      <c r="D5603" t="s">
        <v>16</v>
      </c>
      <c r="F5603" t="s">
        <v>10010</v>
      </c>
      <c r="G5603" t="str">
        <f t="shared" si="87"/>
        <v>Unique</v>
      </c>
    </row>
    <row r="5604" spans="1:7" hidden="1">
      <c r="A5604" t="s">
        <v>11555</v>
      </c>
      <c r="B5604" t="s">
        <v>11556</v>
      </c>
      <c r="C5604" t="s">
        <v>15</v>
      </c>
      <c r="D5604" t="s">
        <v>16</v>
      </c>
      <c r="F5604" t="s">
        <v>10010</v>
      </c>
      <c r="G5604" t="str">
        <f t="shared" si="87"/>
        <v>Unique</v>
      </c>
    </row>
    <row r="5605" spans="1:7" hidden="1">
      <c r="A5605" t="s">
        <v>11557</v>
      </c>
      <c r="B5605" t="s">
        <v>11558</v>
      </c>
      <c r="C5605" t="s">
        <v>15</v>
      </c>
      <c r="D5605" t="s">
        <v>16</v>
      </c>
      <c r="F5605" t="s">
        <v>10010</v>
      </c>
      <c r="G5605" t="str">
        <f t="shared" si="87"/>
        <v>Unique</v>
      </c>
    </row>
    <row r="5606" spans="1:7" hidden="1">
      <c r="A5606" t="s">
        <v>11559</v>
      </c>
      <c r="B5606" t="s">
        <v>11560</v>
      </c>
      <c r="C5606" t="s">
        <v>15</v>
      </c>
      <c r="D5606" t="s">
        <v>16</v>
      </c>
      <c r="F5606" t="s">
        <v>10010</v>
      </c>
      <c r="G5606" t="str">
        <f t="shared" si="87"/>
        <v>Unique</v>
      </c>
    </row>
    <row r="5607" spans="1:7" hidden="1">
      <c r="A5607" t="s">
        <v>11561</v>
      </c>
      <c r="B5607" t="s">
        <v>11562</v>
      </c>
      <c r="C5607" t="s">
        <v>15</v>
      </c>
      <c r="D5607" t="s">
        <v>16</v>
      </c>
      <c r="F5607" t="s">
        <v>10010</v>
      </c>
      <c r="G5607" t="str">
        <f t="shared" si="87"/>
        <v>Unique</v>
      </c>
    </row>
    <row r="5608" spans="1:7" hidden="1">
      <c r="A5608" t="s">
        <v>11563</v>
      </c>
      <c r="B5608" t="s">
        <v>11564</v>
      </c>
      <c r="C5608" t="s">
        <v>15</v>
      </c>
      <c r="D5608" t="s">
        <v>16</v>
      </c>
      <c r="F5608" t="s">
        <v>10010</v>
      </c>
      <c r="G5608" t="str">
        <f t="shared" si="87"/>
        <v>Unique</v>
      </c>
    </row>
    <row r="5609" spans="1:7" hidden="1">
      <c r="A5609" t="s">
        <v>11565</v>
      </c>
      <c r="B5609" t="s">
        <v>11566</v>
      </c>
      <c r="C5609" t="s">
        <v>15</v>
      </c>
      <c r="D5609" t="s">
        <v>16</v>
      </c>
      <c r="F5609" t="s">
        <v>10010</v>
      </c>
      <c r="G5609" t="str">
        <f t="shared" si="87"/>
        <v>Unique</v>
      </c>
    </row>
    <row r="5610" spans="1:7" hidden="1">
      <c r="A5610" t="s">
        <v>11567</v>
      </c>
      <c r="B5610" t="s">
        <v>11568</v>
      </c>
      <c r="C5610" t="s">
        <v>15</v>
      </c>
      <c r="D5610" t="s">
        <v>16</v>
      </c>
      <c r="F5610" t="s">
        <v>10010</v>
      </c>
      <c r="G5610" t="str">
        <f t="shared" si="87"/>
        <v>Unique</v>
      </c>
    </row>
    <row r="5611" spans="1:7" hidden="1">
      <c r="A5611" t="s">
        <v>11569</v>
      </c>
      <c r="B5611" t="s">
        <v>11570</v>
      </c>
      <c r="C5611" t="s">
        <v>15</v>
      </c>
      <c r="D5611" t="s">
        <v>16</v>
      </c>
      <c r="F5611" t="s">
        <v>10010</v>
      </c>
      <c r="G5611" t="str">
        <f t="shared" si="87"/>
        <v>Unique</v>
      </c>
    </row>
    <row r="5612" spans="1:7" hidden="1">
      <c r="A5612" t="s">
        <v>11571</v>
      </c>
      <c r="B5612" t="s">
        <v>11572</v>
      </c>
      <c r="C5612" t="s">
        <v>15</v>
      </c>
      <c r="D5612" t="s">
        <v>16</v>
      </c>
      <c r="F5612" t="s">
        <v>10010</v>
      </c>
      <c r="G5612" t="str">
        <f t="shared" si="87"/>
        <v>Unique</v>
      </c>
    </row>
    <row r="5613" spans="1:7" hidden="1">
      <c r="A5613" t="s">
        <v>11573</v>
      </c>
      <c r="B5613" t="s">
        <v>11574</v>
      </c>
      <c r="C5613" t="s">
        <v>15</v>
      </c>
      <c r="D5613" t="s">
        <v>16</v>
      </c>
      <c r="F5613" t="s">
        <v>54</v>
      </c>
      <c r="G5613" t="str">
        <f t="shared" si="87"/>
        <v>Unique</v>
      </c>
    </row>
    <row r="5614" spans="1:7" hidden="1">
      <c r="A5614" t="s">
        <v>11575</v>
      </c>
      <c r="B5614" t="s">
        <v>11576</v>
      </c>
      <c r="C5614" t="s">
        <v>15</v>
      </c>
      <c r="D5614" t="s">
        <v>16</v>
      </c>
      <c r="F5614" t="s">
        <v>10010</v>
      </c>
      <c r="G5614" t="str">
        <f t="shared" si="87"/>
        <v>Unique</v>
      </c>
    </row>
    <row r="5615" spans="1:7" hidden="1">
      <c r="A5615" t="s">
        <v>11577</v>
      </c>
      <c r="B5615" t="s">
        <v>11578</v>
      </c>
      <c r="C5615" t="s">
        <v>15</v>
      </c>
      <c r="D5615" t="s">
        <v>16</v>
      </c>
      <c r="F5615" t="s">
        <v>54</v>
      </c>
      <c r="G5615" t="str">
        <f t="shared" si="87"/>
        <v>Unique</v>
      </c>
    </row>
    <row r="5616" spans="1:7" hidden="1">
      <c r="A5616" t="s">
        <v>11579</v>
      </c>
      <c r="B5616" t="s">
        <v>11580</v>
      </c>
      <c r="C5616" t="s">
        <v>15</v>
      </c>
      <c r="D5616" t="s">
        <v>16</v>
      </c>
      <c r="F5616" t="s">
        <v>10010</v>
      </c>
      <c r="G5616" t="str">
        <f t="shared" si="87"/>
        <v>Unique</v>
      </c>
    </row>
    <row r="5617" spans="1:7" hidden="1">
      <c r="A5617" t="s">
        <v>11581</v>
      </c>
      <c r="B5617" t="s">
        <v>11582</v>
      </c>
      <c r="C5617" t="s">
        <v>15</v>
      </c>
      <c r="D5617" t="s">
        <v>16</v>
      </c>
      <c r="F5617" t="s">
        <v>10010</v>
      </c>
      <c r="G5617" t="str">
        <f t="shared" si="87"/>
        <v>Unique</v>
      </c>
    </row>
    <row r="5618" spans="1:7" hidden="1">
      <c r="A5618" t="s">
        <v>11583</v>
      </c>
      <c r="B5618" t="s">
        <v>11584</v>
      </c>
      <c r="C5618" t="s">
        <v>15</v>
      </c>
      <c r="D5618" t="s">
        <v>16</v>
      </c>
      <c r="F5618" t="s">
        <v>10010</v>
      </c>
      <c r="G5618" t="str">
        <f t="shared" si="87"/>
        <v>Unique</v>
      </c>
    </row>
    <row r="5619" spans="1:7" hidden="1">
      <c r="A5619" t="s">
        <v>11585</v>
      </c>
      <c r="B5619" t="s">
        <v>11586</v>
      </c>
      <c r="C5619" t="s">
        <v>15</v>
      </c>
      <c r="D5619" t="s">
        <v>16</v>
      </c>
      <c r="F5619" t="s">
        <v>10010</v>
      </c>
      <c r="G5619" t="str">
        <f t="shared" si="87"/>
        <v>Unique</v>
      </c>
    </row>
    <row r="5620" spans="1:7" hidden="1">
      <c r="A5620" t="s">
        <v>11587</v>
      </c>
      <c r="B5620" t="s">
        <v>11588</v>
      </c>
      <c r="C5620" t="s">
        <v>15</v>
      </c>
      <c r="D5620" t="s">
        <v>16</v>
      </c>
      <c r="F5620" t="s">
        <v>10010</v>
      </c>
      <c r="G5620" t="str">
        <f t="shared" si="87"/>
        <v>Unique</v>
      </c>
    </row>
    <row r="5621" spans="1:7" hidden="1">
      <c r="A5621" t="s">
        <v>11589</v>
      </c>
      <c r="B5621" t="s">
        <v>11590</v>
      </c>
      <c r="C5621" t="s">
        <v>15</v>
      </c>
      <c r="D5621" t="s">
        <v>16</v>
      </c>
      <c r="F5621" t="s">
        <v>125</v>
      </c>
      <c r="G5621" t="str">
        <f t="shared" si="87"/>
        <v>Unique</v>
      </c>
    </row>
    <row r="5622" spans="1:7" hidden="1">
      <c r="A5622" t="s">
        <v>11591</v>
      </c>
      <c r="B5622" t="s">
        <v>11592</v>
      </c>
      <c r="C5622" t="s">
        <v>15</v>
      </c>
      <c r="D5622" t="s">
        <v>16</v>
      </c>
      <c r="F5622" t="s">
        <v>10010</v>
      </c>
      <c r="G5622" t="str">
        <f t="shared" si="87"/>
        <v>Unique</v>
      </c>
    </row>
    <row r="5623" spans="1:7" hidden="1">
      <c r="A5623" t="s">
        <v>11593</v>
      </c>
      <c r="B5623" t="s">
        <v>11594</v>
      </c>
      <c r="C5623" t="s">
        <v>15</v>
      </c>
      <c r="D5623" t="s">
        <v>16</v>
      </c>
      <c r="F5623" t="s">
        <v>10010</v>
      </c>
      <c r="G5623" t="str">
        <f t="shared" si="87"/>
        <v>Unique</v>
      </c>
    </row>
    <row r="5624" spans="1:7" hidden="1">
      <c r="A5624" t="s">
        <v>11595</v>
      </c>
      <c r="B5624" t="s">
        <v>11596</v>
      </c>
      <c r="C5624" t="s">
        <v>15</v>
      </c>
      <c r="D5624" t="s">
        <v>16</v>
      </c>
      <c r="F5624" t="s">
        <v>10010</v>
      </c>
      <c r="G5624" t="str">
        <f t="shared" si="87"/>
        <v>Unique</v>
      </c>
    </row>
    <row r="5625" spans="1:7" hidden="1">
      <c r="A5625" t="s">
        <v>11597</v>
      </c>
      <c r="B5625" t="s">
        <v>11598</v>
      </c>
      <c r="C5625" t="s">
        <v>15</v>
      </c>
      <c r="D5625" t="s">
        <v>16</v>
      </c>
      <c r="F5625" t="s">
        <v>102</v>
      </c>
      <c r="G5625" t="str">
        <f t="shared" si="87"/>
        <v>Unique</v>
      </c>
    </row>
    <row r="5626" spans="1:7" hidden="1">
      <c r="A5626" t="s">
        <v>11599</v>
      </c>
      <c r="B5626" t="s">
        <v>11600</v>
      </c>
      <c r="C5626" t="s">
        <v>15</v>
      </c>
      <c r="D5626" t="s">
        <v>16</v>
      </c>
      <c r="F5626" t="s">
        <v>112</v>
      </c>
      <c r="G5626" t="str">
        <f t="shared" si="87"/>
        <v>Unique</v>
      </c>
    </row>
    <row r="5627" spans="1:7" hidden="1">
      <c r="A5627" t="s">
        <v>11601</v>
      </c>
      <c r="B5627" t="s">
        <v>11602</v>
      </c>
      <c r="C5627" t="s">
        <v>15</v>
      </c>
      <c r="D5627" t="s">
        <v>16</v>
      </c>
      <c r="F5627" t="s">
        <v>112</v>
      </c>
      <c r="G5627" t="str">
        <f t="shared" si="87"/>
        <v>Unique</v>
      </c>
    </row>
    <row r="5628" spans="1:7" hidden="1">
      <c r="A5628" t="s">
        <v>11603</v>
      </c>
      <c r="B5628" t="s">
        <v>11604</v>
      </c>
      <c r="C5628" t="s">
        <v>15</v>
      </c>
      <c r="D5628" t="s">
        <v>16</v>
      </c>
      <c r="F5628" t="s">
        <v>10010</v>
      </c>
      <c r="G5628" t="str">
        <f t="shared" si="87"/>
        <v>Unique</v>
      </c>
    </row>
    <row r="5629" spans="1:7" hidden="1">
      <c r="A5629" t="s">
        <v>11605</v>
      </c>
      <c r="B5629" t="s">
        <v>11606</v>
      </c>
      <c r="C5629" t="s">
        <v>15</v>
      </c>
      <c r="D5629" t="s">
        <v>16</v>
      </c>
      <c r="F5629" t="s">
        <v>10010</v>
      </c>
      <c r="G5629" t="str">
        <f t="shared" si="87"/>
        <v>Unique</v>
      </c>
    </row>
    <row r="5630" spans="1:7" hidden="1">
      <c r="A5630" t="s">
        <v>11607</v>
      </c>
      <c r="B5630" t="s">
        <v>11608</v>
      </c>
      <c r="C5630" t="s">
        <v>15</v>
      </c>
      <c r="D5630" t="s">
        <v>16</v>
      </c>
      <c r="F5630" t="s">
        <v>54</v>
      </c>
      <c r="G5630" t="str">
        <f t="shared" si="87"/>
        <v>Unique</v>
      </c>
    </row>
    <row r="5631" spans="1:7" hidden="1">
      <c r="A5631" t="s">
        <v>11609</v>
      </c>
      <c r="B5631" t="s">
        <v>11610</v>
      </c>
      <c r="C5631" t="s">
        <v>15</v>
      </c>
      <c r="D5631" t="s">
        <v>16</v>
      </c>
      <c r="F5631" t="s">
        <v>10010</v>
      </c>
      <c r="G5631" t="str">
        <f t="shared" si="87"/>
        <v>Unique</v>
      </c>
    </row>
    <row r="5632" spans="1:7" hidden="1">
      <c r="A5632" t="s">
        <v>11611</v>
      </c>
      <c r="B5632" t="s">
        <v>11612</v>
      </c>
      <c r="C5632" t="s">
        <v>15</v>
      </c>
      <c r="D5632" t="s">
        <v>16</v>
      </c>
      <c r="F5632" t="s">
        <v>10010</v>
      </c>
      <c r="G5632" t="str">
        <f t="shared" si="87"/>
        <v>Unique</v>
      </c>
    </row>
    <row r="5633" spans="1:7" hidden="1">
      <c r="A5633" t="s">
        <v>11613</v>
      </c>
      <c r="B5633" t="s">
        <v>11614</v>
      </c>
      <c r="C5633" t="s">
        <v>15</v>
      </c>
      <c r="D5633" t="s">
        <v>16</v>
      </c>
      <c r="F5633" t="s">
        <v>10010</v>
      </c>
      <c r="G5633" t="str">
        <f t="shared" si="87"/>
        <v>Unique</v>
      </c>
    </row>
    <row r="5634" spans="1:7" hidden="1">
      <c r="A5634" t="s">
        <v>11615</v>
      </c>
      <c r="B5634" t="s">
        <v>11616</v>
      </c>
      <c r="C5634" t="s">
        <v>15</v>
      </c>
      <c r="D5634" t="s">
        <v>16</v>
      </c>
      <c r="F5634" t="s">
        <v>10010</v>
      </c>
      <c r="G5634" t="str">
        <f t="shared" si="87"/>
        <v>Unique</v>
      </c>
    </row>
    <row r="5635" spans="1:7" hidden="1">
      <c r="A5635" t="s">
        <v>11617</v>
      </c>
      <c r="B5635" t="s">
        <v>11618</v>
      </c>
      <c r="C5635" t="s">
        <v>15</v>
      </c>
      <c r="D5635" t="s">
        <v>16</v>
      </c>
      <c r="F5635" t="s">
        <v>10010</v>
      </c>
      <c r="G5635" t="str">
        <f t="shared" ref="G5635:G5698" si="88">IF(COUNTIF(B:B, B5635) &gt; 1, "Duplicate", "Unique")</f>
        <v>Unique</v>
      </c>
    </row>
    <row r="5636" spans="1:7" hidden="1">
      <c r="A5636" t="s">
        <v>11619</v>
      </c>
      <c r="B5636" t="s">
        <v>11620</v>
      </c>
      <c r="C5636" t="s">
        <v>15</v>
      </c>
      <c r="D5636" t="s">
        <v>16</v>
      </c>
      <c r="F5636" t="s">
        <v>10010</v>
      </c>
      <c r="G5636" t="str">
        <f t="shared" si="88"/>
        <v>Unique</v>
      </c>
    </row>
    <row r="5637" spans="1:7" hidden="1">
      <c r="A5637" t="s">
        <v>11621</v>
      </c>
      <c r="B5637" t="s">
        <v>11622</v>
      </c>
      <c r="C5637" t="s">
        <v>15</v>
      </c>
      <c r="D5637" t="s">
        <v>16</v>
      </c>
      <c r="F5637" t="s">
        <v>10010</v>
      </c>
      <c r="G5637" t="str">
        <f t="shared" si="88"/>
        <v>Unique</v>
      </c>
    </row>
    <row r="5638" spans="1:7" hidden="1">
      <c r="A5638" t="s">
        <v>11623</v>
      </c>
      <c r="B5638" t="s">
        <v>11624</v>
      </c>
      <c r="C5638" t="s">
        <v>15</v>
      </c>
      <c r="D5638" t="s">
        <v>16</v>
      </c>
      <c r="F5638" t="s">
        <v>10010</v>
      </c>
      <c r="G5638" t="str">
        <f t="shared" si="88"/>
        <v>Unique</v>
      </c>
    </row>
    <row r="5639" spans="1:7" hidden="1">
      <c r="A5639" t="s">
        <v>11625</v>
      </c>
      <c r="B5639" t="s">
        <v>11626</v>
      </c>
      <c r="C5639" t="s">
        <v>15</v>
      </c>
      <c r="D5639" t="s">
        <v>16</v>
      </c>
      <c r="F5639" t="s">
        <v>10010</v>
      </c>
      <c r="G5639" t="str">
        <f t="shared" si="88"/>
        <v>Unique</v>
      </c>
    </row>
    <row r="5640" spans="1:7" hidden="1">
      <c r="A5640" t="s">
        <v>11627</v>
      </c>
      <c r="B5640" t="s">
        <v>11628</v>
      </c>
      <c r="C5640" t="s">
        <v>15</v>
      </c>
      <c r="D5640" t="s">
        <v>16</v>
      </c>
      <c r="F5640" t="s">
        <v>10010</v>
      </c>
      <c r="G5640" t="str">
        <f t="shared" si="88"/>
        <v>Unique</v>
      </c>
    </row>
    <row r="5641" spans="1:7" hidden="1">
      <c r="A5641" t="s">
        <v>11629</v>
      </c>
      <c r="B5641" t="s">
        <v>11630</v>
      </c>
      <c r="C5641" t="s">
        <v>15</v>
      </c>
      <c r="D5641" t="s">
        <v>16</v>
      </c>
      <c r="F5641" t="s">
        <v>10010</v>
      </c>
      <c r="G5641" t="str">
        <f t="shared" si="88"/>
        <v>Unique</v>
      </c>
    </row>
    <row r="5642" spans="1:7" hidden="1">
      <c r="A5642" t="s">
        <v>11631</v>
      </c>
      <c r="B5642" t="s">
        <v>11632</v>
      </c>
      <c r="C5642" t="s">
        <v>15</v>
      </c>
      <c r="D5642" t="s">
        <v>16</v>
      </c>
      <c r="F5642" t="s">
        <v>125</v>
      </c>
      <c r="G5642" t="str">
        <f t="shared" si="88"/>
        <v>Unique</v>
      </c>
    </row>
    <row r="5643" spans="1:7" hidden="1">
      <c r="A5643" t="s">
        <v>11633</v>
      </c>
      <c r="B5643" t="s">
        <v>11634</v>
      </c>
      <c r="C5643" t="s">
        <v>15</v>
      </c>
      <c r="D5643" t="s">
        <v>16</v>
      </c>
      <c r="F5643" t="s">
        <v>54</v>
      </c>
      <c r="G5643" t="str">
        <f t="shared" si="88"/>
        <v>Unique</v>
      </c>
    </row>
    <row r="5644" spans="1:7" hidden="1">
      <c r="A5644" t="s">
        <v>11635</v>
      </c>
      <c r="B5644" t="s">
        <v>11636</v>
      </c>
      <c r="C5644" t="s">
        <v>15</v>
      </c>
      <c r="D5644" t="s">
        <v>16</v>
      </c>
      <c r="F5644" t="s">
        <v>10010</v>
      </c>
      <c r="G5644" t="str">
        <f t="shared" si="88"/>
        <v>Unique</v>
      </c>
    </row>
    <row r="5645" spans="1:7" hidden="1">
      <c r="A5645" t="s">
        <v>11637</v>
      </c>
      <c r="B5645" t="s">
        <v>11638</v>
      </c>
      <c r="C5645" t="s">
        <v>15</v>
      </c>
      <c r="D5645" t="s">
        <v>16</v>
      </c>
      <c r="F5645" t="s">
        <v>10010</v>
      </c>
      <c r="G5645" t="str">
        <f t="shared" si="88"/>
        <v>Unique</v>
      </c>
    </row>
    <row r="5646" spans="1:7" hidden="1">
      <c r="A5646" t="s">
        <v>11639</v>
      </c>
      <c r="B5646" t="s">
        <v>11640</v>
      </c>
      <c r="C5646" t="s">
        <v>15</v>
      </c>
      <c r="D5646" t="s">
        <v>16</v>
      </c>
      <c r="F5646" t="s">
        <v>10010</v>
      </c>
      <c r="G5646" t="str">
        <f t="shared" si="88"/>
        <v>Unique</v>
      </c>
    </row>
    <row r="5647" spans="1:7" hidden="1">
      <c r="A5647" t="s">
        <v>11641</v>
      </c>
      <c r="B5647" t="s">
        <v>11642</v>
      </c>
      <c r="C5647" t="s">
        <v>15</v>
      </c>
      <c r="D5647" t="s">
        <v>16</v>
      </c>
      <c r="F5647" t="s">
        <v>54</v>
      </c>
      <c r="G5647" t="str">
        <f t="shared" si="88"/>
        <v>Unique</v>
      </c>
    </row>
    <row r="5648" spans="1:7" hidden="1">
      <c r="A5648" t="s">
        <v>11643</v>
      </c>
      <c r="B5648" t="s">
        <v>11644</v>
      </c>
      <c r="C5648" t="s">
        <v>15</v>
      </c>
      <c r="D5648" t="s">
        <v>16</v>
      </c>
      <c r="F5648" t="s">
        <v>54</v>
      </c>
      <c r="G5648" t="str">
        <f t="shared" si="88"/>
        <v>Unique</v>
      </c>
    </row>
    <row r="5649" spans="1:7" hidden="1">
      <c r="A5649" t="s">
        <v>11645</v>
      </c>
      <c r="B5649" t="s">
        <v>11646</v>
      </c>
      <c r="C5649" t="s">
        <v>15</v>
      </c>
      <c r="D5649" t="s">
        <v>16</v>
      </c>
      <c r="F5649" t="s">
        <v>10010</v>
      </c>
      <c r="G5649" t="str">
        <f t="shared" si="88"/>
        <v>Unique</v>
      </c>
    </row>
    <row r="5650" spans="1:7" hidden="1">
      <c r="A5650" t="s">
        <v>11647</v>
      </c>
      <c r="B5650" t="s">
        <v>11648</v>
      </c>
      <c r="C5650" t="s">
        <v>15</v>
      </c>
      <c r="D5650" t="s">
        <v>16</v>
      </c>
      <c r="F5650" t="s">
        <v>10010</v>
      </c>
      <c r="G5650" t="str">
        <f t="shared" si="88"/>
        <v>Unique</v>
      </c>
    </row>
    <row r="5651" spans="1:7" hidden="1">
      <c r="A5651" t="s">
        <v>11649</v>
      </c>
      <c r="B5651" t="s">
        <v>11650</v>
      </c>
      <c r="C5651" t="s">
        <v>15</v>
      </c>
      <c r="D5651" t="s">
        <v>16</v>
      </c>
      <c r="F5651" t="s">
        <v>10010</v>
      </c>
      <c r="G5651" t="str">
        <f t="shared" si="88"/>
        <v>Unique</v>
      </c>
    </row>
    <row r="5652" spans="1:7" hidden="1">
      <c r="A5652" t="s">
        <v>11651</v>
      </c>
      <c r="B5652" t="s">
        <v>11652</v>
      </c>
      <c r="C5652" t="s">
        <v>15</v>
      </c>
      <c r="D5652" t="s">
        <v>16</v>
      </c>
      <c r="F5652" t="s">
        <v>10010</v>
      </c>
      <c r="G5652" t="str">
        <f t="shared" si="88"/>
        <v>Unique</v>
      </c>
    </row>
    <row r="5653" spans="1:7" hidden="1">
      <c r="A5653" t="s">
        <v>11653</v>
      </c>
      <c r="B5653" t="s">
        <v>11654</v>
      </c>
      <c r="C5653" t="s">
        <v>15</v>
      </c>
      <c r="D5653" t="s">
        <v>16</v>
      </c>
      <c r="F5653" t="s">
        <v>112</v>
      </c>
      <c r="G5653" t="str">
        <f t="shared" si="88"/>
        <v>Unique</v>
      </c>
    </row>
    <row r="5654" spans="1:7" hidden="1">
      <c r="A5654" t="s">
        <v>11655</v>
      </c>
      <c r="B5654" t="s">
        <v>11656</v>
      </c>
      <c r="C5654" t="s">
        <v>15</v>
      </c>
      <c r="D5654" t="s">
        <v>16</v>
      </c>
      <c r="F5654" t="s">
        <v>10010</v>
      </c>
      <c r="G5654" t="str">
        <f t="shared" si="88"/>
        <v>Unique</v>
      </c>
    </row>
    <row r="5655" spans="1:7" hidden="1">
      <c r="A5655" t="s">
        <v>11657</v>
      </c>
      <c r="B5655" t="s">
        <v>11658</v>
      </c>
      <c r="C5655" t="s">
        <v>15</v>
      </c>
      <c r="D5655" t="s">
        <v>16</v>
      </c>
      <c r="F5655" t="s">
        <v>10010</v>
      </c>
      <c r="G5655" t="str">
        <f t="shared" si="88"/>
        <v>Unique</v>
      </c>
    </row>
    <row r="5656" spans="1:7" hidden="1">
      <c r="A5656" t="s">
        <v>11659</v>
      </c>
      <c r="B5656" t="s">
        <v>11660</v>
      </c>
      <c r="C5656" t="s">
        <v>15</v>
      </c>
      <c r="D5656" t="s">
        <v>16</v>
      </c>
      <c r="F5656" t="s">
        <v>10010</v>
      </c>
      <c r="G5656" t="str">
        <f t="shared" si="88"/>
        <v>Unique</v>
      </c>
    </row>
    <row r="5657" spans="1:7" hidden="1">
      <c r="A5657" t="s">
        <v>11661</v>
      </c>
      <c r="B5657" t="s">
        <v>11662</v>
      </c>
      <c r="C5657" t="s">
        <v>15</v>
      </c>
      <c r="D5657" t="s">
        <v>16</v>
      </c>
      <c r="F5657" t="s">
        <v>10010</v>
      </c>
      <c r="G5657" t="str">
        <f t="shared" si="88"/>
        <v>Unique</v>
      </c>
    </row>
    <row r="5658" spans="1:7" hidden="1">
      <c r="A5658" t="s">
        <v>11663</v>
      </c>
      <c r="B5658" t="s">
        <v>11664</v>
      </c>
      <c r="C5658" t="s">
        <v>15</v>
      </c>
      <c r="D5658" t="s">
        <v>16</v>
      </c>
      <c r="F5658" t="s">
        <v>10010</v>
      </c>
      <c r="G5658" t="str">
        <f t="shared" si="88"/>
        <v>Unique</v>
      </c>
    </row>
    <row r="5659" spans="1:7" hidden="1">
      <c r="A5659" t="s">
        <v>11665</v>
      </c>
      <c r="B5659" t="s">
        <v>11666</v>
      </c>
      <c r="C5659" t="s">
        <v>15</v>
      </c>
      <c r="D5659" t="s">
        <v>16</v>
      </c>
      <c r="F5659" t="s">
        <v>10010</v>
      </c>
      <c r="G5659" t="str">
        <f t="shared" si="88"/>
        <v>Unique</v>
      </c>
    </row>
    <row r="5660" spans="1:7" hidden="1">
      <c r="A5660" t="s">
        <v>11667</v>
      </c>
      <c r="B5660" t="s">
        <v>11668</v>
      </c>
      <c r="C5660" t="s">
        <v>15</v>
      </c>
      <c r="D5660" t="s">
        <v>16</v>
      </c>
      <c r="F5660" t="s">
        <v>10010</v>
      </c>
      <c r="G5660" t="str">
        <f t="shared" si="88"/>
        <v>Unique</v>
      </c>
    </row>
    <row r="5661" spans="1:7" hidden="1">
      <c r="A5661" t="s">
        <v>11669</v>
      </c>
      <c r="B5661" t="s">
        <v>11670</v>
      </c>
      <c r="C5661" t="s">
        <v>15</v>
      </c>
      <c r="D5661" t="s">
        <v>16</v>
      </c>
      <c r="F5661" t="s">
        <v>10010</v>
      </c>
      <c r="G5661" t="str">
        <f t="shared" si="88"/>
        <v>Unique</v>
      </c>
    </row>
    <row r="5662" spans="1:7" hidden="1">
      <c r="A5662" t="s">
        <v>11671</v>
      </c>
      <c r="B5662" t="s">
        <v>11672</v>
      </c>
      <c r="C5662" t="s">
        <v>15</v>
      </c>
      <c r="D5662" t="s">
        <v>16</v>
      </c>
      <c r="F5662" t="s">
        <v>54</v>
      </c>
      <c r="G5662" t="str">
        <f t="shared" si="88"/>
        <v>Unique</v>
      </c>
    </row>
    <row r="5663" spans="1:7" hidden="1">
      <c r="A5663" t="s">
        <v>11673</v>
      </c>
      <c r="B5663" t="s">
        <v>11674</v>
      </c>
      <c r="C5663" t="s">
        <v>15</v>
      </c>
      <c r="D5663" t="s">
        <v>16</v>
      </c>
      <c r="F5663" t="s">
        <v>10010</v>
      </c>
      <c r="G5663" t="str">
        <f t="shared" si="88"/>
        <v>Unique</v>
      </c>
    </row>
    <row r="5664" spans="1:7" hidden="1">
      <c r="A5664" t="s">
        <v>11675</v>
      </c>
      <c r="B5664" t="s">
        <v>11676</v>
      </c>
      <c r="C5664" t="s">
        <v>15</v>
      </c>
      <c r="D5664" t="s">
        <v>16</v>
      </c>
      <c r="F5664" t="s">
        <v>10010</v>
      </c>
      <c r="G5664" t="str">
        <f t="shared" si="88"/>
        <v>Unique</v>
      </c>
    </row>
    <row r="5665" spans="1:7" hidden="1">
      <c r="A5665" t="s">
        <v>11677</v>
      </c>
      <c r="B5665" t="s">
        <v>11678</v>
      </c>
      <c r="C5665" t="s">
        <v>15</v>
      </c>
      <c r="D5665" t="s">
        <v>16</v>
      </c>
      <c r="F5665" t="s">
        <v>54</v>
      </c>
      <c r="G5665" t="str">
        <f t="shared" si="88"/>
        <v>Unique</v>
      </c>
    </row>
    <row r="5666" spans="1:7" hidden="1">
      <c r="A5666" t="s">
        <v>11679</v>
      </c>
      <c r="B5666" t="s">
        <v>11680</v>
      </c>
      <c r="C5666" t="s">
        <v>15</v>
      </c>
      <c r="D5666" t="s">
        <v>16</v>
      </c>
      <c r="F5666" t="s">
        <v>10010</v>
      </c>
      <c r="G5666" t="str">
        <f t="shared" si="88"/>
        <v>Unique</v>
      </c>
    </row>
    <row r="5667" spans="1:7" hidden="1">
      <c r="A5667" t="s">
        <v>11681</v>
      </c>
      <c r="B5667" t="s">
        <v>11682</v>
      </c>
      <c r="C5667" t="s">
        <v>15</v>
      </c>
      <c r="D5667" t="s">
        <v>16</v>
      </c>
      <c r="F5667" t="s">
        <v>10010</v>
      </c>
      <c r="G5667" t="str">
        <f t="shared" si="88"/>
        <v>Unique</v>
      </c>
    </row>
    <row r="5668" spans="1:7" hidden="1">
      <c r="A5668" t="s">
        <v>11683</v>
      </c>
      <c r="B5668" t="s">
        <v>11684</v>
      </c>
      <c r="C5668" t="s">
        <v>15</v>
      </c>
      <c r="D5668" t="s">
        <v>16</v>
      </c>
      <c r="F5668" t="s">
        <v>10010</v>
      </c>
      <c r="G5668" t="str">
        <f t="shared" si="88"/>
        <v>Unique</v>
      </c>
    </row>
    <row r="5669" spans="1:7" hidden="1">
      <c r="A5669" t="s">
        <v>11685</v>
      </c>
      <c r="B5669" t="s">
        <v>11686</v>
      </c>
      <c r="C5669" t="s">
        <v>15</v>
      </c>
      <c r="D5669" t="s">
        <v>16</v>
      </c>
      <c r="F5669" t="s">
        <v>10010</v>
      </c>
      <c r="G5669" t="str">
        <f t="shared" si="88"/>
        <v>Unique</v>
      </c>
    </row>
    <row r="5670" spans="1:7" hidden="1">
      <c r="A5670" t="s">
        <v>11687</v>
      </c>
      <c r="B5670" t="s">
        <v>11688</v>
      </c>
      <c r="C5670" t="s">
        <v>15</v>
      </c>
      <c r="D5670" t="s">
        <v>16</v>
      </c>
      <c r="F5670" t="s">
        <v>10010</v>
      </c>
      <c r="G5670" t="str">
        <f t="shared" si="88"/>
        <v>Unique</v>
      </c>
    </row>
    <row r="5671" spans="1:7" hidden="1">
      <c r="A5671" t="s">
        <v>11689</v>
      </c>
      <c r="B5671" t="s">
        <v>11690</v>
      </c>
      <c r="C5671" t="s">
        <v>15</v>
      </c>
      <c r="D5671" t="s">
        <v>16</v>
      </c>
      <c r="F5671" t="s">
        <v>10010</v>
      </c>
      <c r="G5671" t="str">
        <f t="shared" si="88"/>
        <v>Unique</v>
      </c>
    </row>
    <row r="5672" spans="1:7" hidden="1">
      <c r="A5672" t="s">
        <v>11691</v>
      </c>
      <c r="B5672" t="s">
        <v>11692</v>
      </c>
      <c r="C5672" t="s">
        <v>15</v>
      </c>
      <c r="D5672" t="s">
        <v>16</v>
      </c>
      <c r="F5672" t="s">
        <v>10010</v>
      </c>
      <c r="G5672" t="str">
        <f t="shared" si="88"/>
        <v>Unique</v>
      </c>
    </row>
    <row r="5673" spans="1:7" hidden="1">
      <c r="A5673" t="s">
        <v>11693</v>
      </c>
      <c r="B5673" t="s">
        <v>11694</v>
      </c>
      <c r="C5673" t="s">
        <v>15</v>
      </c>
      <c r="D5673" t="s">
        <v>16</v>
      </c>
      <c r="F5673" t="s">
        <v>10010</v>
      </c>
      <c r="G5673" t="str">
        <f t="shared" si="88"/>
        <v>Unique</v>
      </c>
    </row>
    <row r="5674" spans="1:7" hidden="1">
      <c r="A5674" t="s">
        <v>11695</v>
      </c>
      <c r="B5674" t="s">
        <v>11696</v>
      </c>
      <c r="C5674" t="s">
        <v>15</v>
      </c>
      <c r="D5674" t="s">
        <v>16</v>
      </c>
      <c r="F5674" t="s">
        <v>10010</v>
      </c>
      <c r="G5674" t="str">
        <f t="shared" si="88"/>
        <v>Unique</v>
      </c>
    </row>
    <row r="5675" spans="1:7" hidden="1">
      <c r="A5675" t="s">
        <v>11697</v>
      </c>
      <c r="B5675" t="s">
        <v>11698</v>
      </c>
      <c r="C5675" t="s">
        <v>15</v>
      </c>
      <c r="D5675" t="s">
        <v>16</v>
      </c>
      <c r="F5675" t="s">
        <v>10010</v>
      </c>
      <c r="G5675" t="str">
        <f t="shared" si="88"/>
        <v>Unique</v>
      </c>
    </row>
    <row r="5676" spans="1:7" hidden="1">
      <c r="A5676" t="s">
        <v>11699</v>
      </c>
      <c r="B5676" t="s">
        <v>11700</v>
      </c>
      <c r="C5676" t="s">
        <v>15</v>
      </c>
      <c r="D5676" t="s">
        <v>16</v>
      </c>
      <c r="F5676" t="s">
        <v>10010</v>
      </c>
      <c r="G5676" t="str">
        <f t="shared" si="88"/>
        <v>Unique</v>
      </c>
    </row>
    <row r="5677" spans="1:7" hidden="1">
      <c r="A5677" t="s">
        <v>11701</v>
      </c>
      <c r="B5677" t="s">
        <v>11702</v>
      </c>
      <c r="C5677" t="s">
        <v>15</v>
      </c>
      <c r="D5677" t="s">
        <v>16</v>
      </c>
      <c r="F5677" t="s">
        <v>10010</v>
      </c>
      <c r="G5677" t="str">
        <f t="shared" si="88"/>
        <v>Unique</v>
      </c>
    </row>
    <row r="5678" spans="1:7" hidden="1">
      <c r="A5678" t="s">
        <v>11703</v>
      </c>
      <c r="B5678" t="s">
        <v>11704</v>
      </c>
      <c r="C5678" t="s">
        <v>15</v>
      </c>
      <c r="D5678" t="s">
        <v>16</v>
      </c>
      <c r="F5678" t="s">
        <v>10010</v>
      </c>
      <c r="G5678" t="str">
        <f t="shared" si="88"/>
        <v>Unique</v>
      </c>
    </row>
    <row r="5679" spans="1:7" hidden="1">
      <c r="A5679" t="s">
        <v>11705</v>
      </c>
      <c r="B5679" t="s">
        <v>11706</v>
      </c>
      <c r="C5679" t="s">
        <v>15</v>
      </c>
      <c r="D5679" t="s">
        <v>16</v>
      </c>
      <c r="F5679" t="s">
        <v>10010</v>
      </c>
      <c r="G5679" t="str">
        <f t="shared" si="88"/>
        <v>Unique</v>
      </c>
    </row>
    <row r="5680" spans="1:7" hidden="1">
      <c r="A5680" t="s">
        <v>11707</v>
      </c>
      <c r="B5680" t="s">
        <v>11708</v>
      </c>
      <c r="C5680" t="s">
        <v>15</v>
      </c>
      <c r="D5680" t="s">
        <v>16</v>
      </c>
      <c r="F5680" t="s">
        <v>54</v>
      </c>
      <c r="G5680" t="str">
        <f t="shared" si="88"/>
        <v>Unique</v>
      </c>
    </row>
    <row r="5681" spans="1:7" hidden="1">
      <c r="A5681" t="s">
        <v>11709</v>
      </c>
      <c r="B5681" t="s">
        <v>11710</v>
      </c>
      <c r="C5681" t="s">
        <v>15</v>
      </c>
      <c r="D5681" t="s">
        <v>16</v>
      </c>
      <c r="F5681" t="s">
        <v>10010</v>
      </c>
      <c r="G5681" t="str">
        <f t="shared" si="88"/>
        <v>Unique</v>
      </c>
    </row>
    <row r="5682" spans="1:7" hidden="1">
      <c r="A5682" t="s">
        <v>11711</v>
      </c>
      <c r="B5682" t="s">
        <v>11712</v>
      </c>
      <c r="C5682" t="s">
        <v>15</v>
      </c>
      <c r="D5682" t="s">
        <v>16</v>
      </c>
      <c r="F5682" t="s">
        <v>10010</v>
      </c>
      <c r="G5682" t="str">
        <f t="shared" si="88"/>
        <v>Unique</v>
      </c>
    </row>
    <row r="5683" spans="1:7" hidden="1">
      <c r="A5683" t="s">
        <v>11713</v>
      </c>
      <c r="B5683" t="s">
        <v>11714</v>
      </c>
      <c r="C5683" t="s">
        <v>15</v>
      </c>
      <c r="D5683" t="s">
        <v>16</v>
      </c>
      <c r="F5683" t="s">
        <v>10010</v>
      </c>
      <c r="G5683" t="str">
        <f t="shared" si="88"/>
        <v>Unique</v>
      </c>
    </row>
    <row r="5684" spans="1:7" hidden="1">
      <c r="A5684" t="s">
        <v>11715</v>
      </c>
      <c r="B5684" t="s">
        <v>11716</v>
      </c>
      <c r="C5684" t="s">
        <v>15</v>
      </c>
      <c r="D5684" t="s">
        <v>16</v>
      </c>
      <c r="F5684" t="s">
        <v>54</v>
      </c>
      <c r="G5684" t="str">
        <f t="shared" si="88"/>
        <v>Unique</v>
      </c>
    </row>
    <row r="5685" spans="1:7" hidden="1">
      <c r="A5685" t="s">
        <v>11717</v>
      </c>
      <c r="B5685" t="s">
        <v>11718</v>
      </c>
      <c r="C5685" t="s">
        <v>15</v>
      </c>
      <c r="D5685" t="s">
        <v>16</v>
      </c>
      <c r="F5685" t="s">
        <v>10010</v>
      </c>
      <c r="G5685" t="str">
        <f t="shared" si="88"/>
        <v>Unique</v>
      </c>
    </row>
    <row r="5686" spans="1:7" hidden="1">
      <c r="A5686" t="s">
        <v>11719</v>
      </c>
      <c r="B5686" t="s">
        <v>11720</v>
      </c>
      <c r="C5686" t="s">
        <v>15</v>
      </c>
      <c r="D5686" t="s">
        <v>16</v>
      </c>
      <c r="F5686" t="s">
        <v>54</v>
      </c>
      <c r="G5686" t="str">
        <f t="shared" si="88"/>
        <v>Unique</v>
      </c>
    </row>
    <row r="5687" spans="1:7" hidden="1">
      <c r="A5687" t="s">
        <v>11721</v>
      </c>
      <c r="B5687" t="s">
        <v>11722</v>
      </c>
      <c r="C5687" t="s">
        <v>15</v>
      </c>
      <c r="D5687" t="s">
        <v>16</v>
      </c>
      <c r="F5687" t="s">
        <v>54</v>
      </c>
      <c r="G5687" t="str">
        <f t="shared" si="88"/>
        <v>Unique</v>
      </c>
    </row>
    <row r="5688" spans="1:7" hidden="1">
      <c r="A5688" t="s">
        <v>11723</v>
      </c>
      <c r="B5688" t="s">
        <v>11724</v>
      </c>
      <c r="C5688" t="s">
        <v>15</v>
      </c>
      <c r="D5688" t="s">
        <v>16</v>
      </c>
      <c r="F5688" t="s">
        <v>54</v>
      </c>
      <c r="G5688" t="str">
        <f t="shared" si="88"/>
        <v>Unique</v>
      </c>
    </row>
    <row r="5689" spans="1:7" hidden="1">
      <c r="A5689" t="s">
        <v>11725</v>
      </c>
      <c r="B5689" t="s">
        <v>11726</v>
      </c>
      <c r="C5689" t="s">
        <v>15</v>
      </c>
      <c r="D5689" t="s">
        <v>16</v>
      </c>
      <c r="F5689" t="s">
        <v>10010</v>
      </c>
      <c r="G5689" t="str">
        <f t="shared" si="88"/>
        <v>Unique</v>
      </c>
    </row>
    <row r="5690" spans="1:7" hidden="1">
      <c r="A5690" t="s">
        <v>11727</v>
      </c>
      <c r="B5690" t="s">
        <v>11728</v>
      </c>
      <c r="C5690" t="s">
        <v>15</v>
      </c>
      <c r="D5690" t="s">
        <v>16</v>
      </c>
      <c r="F5690" t="s">
        <v>54</v>
      </c>
      <c r="G5690" t="str">
        <f t="shared" si="88"/>
        <v>Unique</v>
      </c>
    </row>
    <row r="5691" spans="1:7" hidden="1">
      <c r="A5691" t="s">
        <v>11729</v>
      </c>
      <c r="B5691" t="s">
        <v>11730</v>
      </c>
      <c r="C5691" t="s">
        <v>15</v>
      </c>
      <c r="D5691" t="s">
        <v>16</v>
      </c>
      <c r="F5691" t="s">
        <v>10010</v>
      </c>
      <c r="G5691" t="str">
        <f t="shared" si="88"/>
        <v>Unique</v>
      </c>
    </row>
    <row r="5692" spans="1:7" hidden="1">
      <c r="A5692" t="s">
        <v>11731</v>
      </c>
      <c r="B5692" t="s">
        <v>11732</v>
      </c>
      <c r="C5692" t="s">
        <v>15</v>
      </c>
      <c r="D5692" t="s">
        <v>16</v>
      </c>
      <c r="F5692" t="s">
        <v>10010</v>
      </c>
      <c r="G5692" t="str">
        <f t="shared" si="88"/>
        <v>Unique</v>
      </c>
    </row>
    <row r="5693" spans="1:7" hidden="1">
      <c r="A5693" t="s">
        <v>11733</v>
      </c>
      <c r="B5693" t="s">
        <v>11734</v>
      </c>
      <c r="C5693" t="s">
        <v>15</v>
      </c>
      <c r="D5693" t="s">
        <v>16</v>
      </c>
      <c r="F5693" t="s">
        <v>17</v>
      </c>
      <c r="G5693" t="str">
        <f t="shared" si="88"/>
        <v>Unique</v>
      </c>
    </row>
    <row r="5694" spans="1:7" hidden="1">
      <c r="A5694" t="s">
        <v>11735</v>
      </c>
      <c r="B5694" t="s">
        <v>11736</v>
      </c>
      <c r="C5694" t="s">
        <v>15</v>
      </c>
      <c r="D5694" t="s">
        <v>16</v>
      </c>
      <c r="F5694" t="s">
        <v>10010</v>
      </c>
      <c r="G5694" t="str">
        <f t="shared" si="88"/>
        <v>Unique</v>
      </c>
    </row>
    <row r="5695" spans="1:7" hidden="1">
      <c r="A5695" t="s">
        <v>11737</v>
      </c>
      <c r="B5695" t="s">
        <v>11738</v>
      </c>
      <c r="C5695" t="s">
        <v>15</v>
      </c>
      <c r="D5695" t="s">
        <v>16</v>
      </c>
      <c r="F5695" t="s">
        <v>10010</v>
      </c>
      <c r="G5695" t="str">
        <f t="shared" si="88"/>
        <v>Unique</v>
      </c>
    </row>
    <row r="5696" spans="1:7" hidden="1">
      <c r="A5696" t="s">
        <v>11739</v>
      </c>
      <c r="B5696" t="s">
        <v>11740</v>
      </c>
      <c r="C5696" t="s">
        <v>15</v>
      </c>
      <c r="D5696" t="s">
        <v>16</v>
      </c>
      <c r="F5696" t="s">
        <v>54</v>
      </c>
      <c r="G5696" t="str">
        <f t="shared" si="88"/>
        <v>Unique</v>
      </c>
    </row>
    <row r="5697" spans="1:7" hidden="1">
      <c r="A5697" t="s">
        <v>11741</v>
      </c>
      <c r="B5697" t="s">
        <v>11742</v>
      </c>
      <c r="C5697" t="s">
        <v>15</v>
      </c>
      <c r="D5697" t="s">
        <v>16</v>
      </c>
      <c r="F5697" t="s">
        <v>10010</v>
      </c>
      <c r="G5697" t="str">
        <f t="shared" si="88"/>
        <v>Unique</v>
      </c>
    </row>
    <row r="5698" spans="1:7" hidden="1">
      <c r="A5698" t="s">
        <v>11743</v>
      </c>
      <c r="B5698" t="s">
        <v>11744</v>
      </c>
      <c r="C5698" t="s">
        <v>15</v>
      </c>
      <c r="D5698" t="s">
        <v>16</v>
      </c>
      <c r="F5698" t="s">
        <v>10010</v>
      </c>
      <c r="G5698" t="str">
        <f t="shared" si="88"/>
        <v>Unique</v>
      </c>
    </row>
    <row r="5699" spans="1:7" hidden="1">
      <c r="A5699" t="s">
        <v>11745</v>
      </c>
      <c r="B5699" t="s">
        <v>11746</v>
      </c>
      <c r="C5699" t="s">
        <v>15</v>
      </c>
      <c r="D5699" t="s">
        <v>16</v>
      </c>
      <c r="F5699" t="s">
        <v>10010</v>
      </c>
      <c r="G5699" t="str">
        <f t="shared" ref="G5699:G5762" si="89">IF(COUNTIF(B:B, B5699) &gt; 1, "Duplicate", "Unique")</f>
        <v>Unique</v>
      </c>
    </row>
    <row r="5700" spans="1:7" hidden="1">
      <c r="A5700" t="s">
        <v>11747</v>
      </c>
      <c r="B5700" t="s">
        <v>11748</v>
      </c>
      <c r="C5700" t="s">
        <v>15</v>
      </c>
      <c r="D5700" t="s">
        <v>16</v>
      </c>
      <c r="F5700" t="s">
        <v>54</v>
      </c>
      <c r="G5700" t="str">
        <f t="shared" si="89"/>
        <v>Unique</v>
      </c>
    </row>
    <row r="5701" spans="1:7" hidden="1">
      <c r="A5701" t="s">
        <v>11749</v>
      </c>
      <c r="B5701" t="s">
        <v>11750</v>
      </c>
      <c r="C5701" t="s">
        <v>15</v>
      </c>
      <c r="D5701" t="s">
        <v>16</v>
      </c>
      <c r="F5701" t="s">
        <v>54</v>
      </c>
      <c r="G5701" t="str">
        <f t="shared" si="89"/>
        <v>Unique</v>
      </c>
    </row>
    <row r="5702" spans="1:7" hidden="1">
      <c r="A5702" t="s">
        <v>11751</v>
      </c>
      <c r="B5702" t="s">
        <v>11752</v>
      </c>
      <c r="C5702" t="s">
        <v>15</v>
      </c>
      <c r="D5702" t="s">
        <v>16</v>
      </c>
      <c r="F5702" t="s">
        <v>10010</v>
      </c>
      <c r="G5702" t="str">
        <f t="shared" si="89"/>
        <v>Unique</v>
      </c>
    </row>
    <row r="5703" spans="1:7" hidden="1">
      <c r="A5703" t="s">
        <v>11753</v>
      </c>
      <c r="B5703" t="s">
        <v>11754</v>
      </c>
      <c r="C5703" t="s">
        <v>15</v>
      </c>
      <c r="D5703" t="s">
        <v>16</v>
      </c>
      <c r="F5703" t="s">
        <v>10010</v>
      </c>
      <c r="G5703" t="str">
        <f t="shared" si="89"/>
        <v>Unique</v>
      </c>
    </row>
    <row r="5704" spans="1:7" hidden="1">
      <c r="A5704" t="s">
        <v>11755</v>
      </c>
      <c r="B5704" t="s">
        <v>11756</v>
      </c>
      <c r="C5704" t="s">
        <v>15</v>
      </c>
      <c r="D5704" t="s">
        <v>16</v>
      </c>
      <c r="F5704" t="s">
        <v>10010</v>
      </c>
      <c r="G5704" t="str">
        <f t="shared" si="89"/>
        <v>Unique</v>
      </c>
    </row>
    <row r="5705" spans="1:7" hidden="1">
      <c r="A5705" t="s">
        <v>11757</v>
      </c>
      <c r="B5705" t="s">
        <v>11758</v>
      </c>
      <c r="C5705" t="s">
        <v>15</v>
      </c>
      <c r="D5705" t="s">
        <v>16</v>
      </c>
      <c r="F5705" t="s">
        <v>10010</v>
      </c>
      <c r="G5705" t="str">
        <f t="shared" si="89"/>
        <v>Unique</v>
      </c>
    </row>
    <row r="5706" spans="1:7" hidden="1">
      <c r="A5706" t="s">
        <v>11759</v>
      </c>
      <c r="B5706" t="s">
        <v>11760</v>
      </c>
      <c r="C5706" t="s">
        <v>15</v>
      </c>
      <c r="D5706" t="s">
        <v>16</v>
      </c>
      <c r="F5706" t="s">
        <v>10010</v>
      </c>
      <c r="G5706" t="str">
        <f t="shared" si="89"/>
        <v>Unique</v>
      </c>
    </row>
    <row r="5707" spans="1:7" hidden="1">
      <c r="A5707" t="s">
        <v>11761</v>
      </c>
      <c r="B5707" t="s">
        <v>11762</v>
      </c>
      <c r="C5707" t="s">
        <v>15</v>
      </c>
      <c r="D5707" t="s">
        <v>16</v>
      </c>
      <c r="F5707" t="s">
        <v>10010</v>
      </c>
      <c r="G5707" t="str">
        <f t="shared" si="89"/>
        <v>Unique</v>
      </c>
    </row>
    <row r="5708" spans="1:7" hidden="1">
      <c r="A5708" t="s">
        <v>11763</v>
      </c>
      <c r="B5708" t="s">
        <v>11764</v>
      </c>
      <c r="C5708" t="s">
        <v>15</v>
      </c>
      <c r="D5708" t="s">
        <v>16</v>
      </c>
      <c r="F5708" t="s">
        <v>10010</v>
      </c>
      <c r="G5708" t="str">
        <f t="shared" si="89"/>
        <v>Unique</v>
      </c>
    </row>
    <row r="5709" spans="1:7" hidden="1">
      <c r="A5709" t="s">
        <v>11765</v>
      </c>
      <c r="B5709" t="s">
        <v>11766</v>
      </c>
      <c r="C5709" t="s">
        <v>15</v>
      </c>
      <c r="D5709" t="s">
        <v>16</v>
      </c>
      <c r="F5709" t="s">
        <v>10010</v>
      </c>
      <c r="G5709" t="str">
        <f t="shared" si="89"/>
        <v>Unique</v>
      </c>
    </row>
    <row r="5710" spans="1:7" hidden="1">
      <c r="A5710" t="s">
        <v>11767</v>
      </c>
      <c r="B5710" t="s">
        <v>11768</v>
      </c>
      <c r="C5710" t="s">
        <v>15</v>
      </c>
      <c r="D5710" t="s">
        <v>16</v>
      </c>
      <c r="F5710" t="s">
        <v>10010</v>
      </c>
      <c r="G5710" t="str">
        <f t="shared" si="89"/>
        <v>Unique</v>
      </c>
    </row>
    <row r="5711" spans="1:7" hidden="1">
      <c r="A5711" t="s">
        <v>11769</v>
      </c>
      <c r="B5711" t="s">
        <v>11770</v>
      </c>
      <c r="C5711" t="s">
        <v>15</v>
      </c>
      <c r="D5711" t="s">
        <v>16</v>
      </c>
      <c r="F5711" t="s">
        <v>54</v>
      </c>
      <c r="G5711" t="str">
        <f t="shared" si="89"/>
        <v>Unique</v>
      </c>
    </row>
    <row r="5712" spans="1:7" hidden="1">
      <c r="A5712" t="s">
        <v>11771</v>
      </c>
      <c r="B5712" t="s">
        <v>11772</v>
      </c>
      <c r="C5712" t="s">
        <v>15</v>
      </c>
      <c r="D5712" t="s">
        <v>16</v>
      </c>
      <c r="F5712" t="s">
        <v>10010</v>
      </c>
      <c r="G5712" t="str">
        <f t="shared" si="89"/>
        <v>Unique</v>
      </c>
    </row>
    <row r="5713" spans="1:7" hidden="1">
      <c r="A5713" t="s">
        <v>11773</v>
      </c>
      <c r="B5713" t="s">
        <v>11774</v>
      </c>
      <c r="C5713" t="s">
        <v>15</v>
      </c>
      <c r="D5713" t="s">
        <v>16</v>
      </c>
      <c r="F5713" t="s">
        <v>10010</v>
      </c>
      <c r="G5713" t="str">
        <f t="shared" si="89"/>
        <v>Unique</v>
      </c>
    </row>
    <row r="5714" spans="1:7" hidden="1">
      <c r="A5714" t="s">
        <v>11775</v>
      </c>
      <c r="B5714" t="s">
        <v>11776</v>
      </c>
      <c r="C5714" t="s">
        <v>15</v>
      </c>
      <c r="D5714" t="s">
        <v>16</v>
      </c>
      <c r="F5714" t="s">
        <v>10010</v>
      </c>
      <c r="G5714" t="str">
        <f t="shared" si="89"/>
        <v>Unique</v>
      </c>
    </row>
    <row r="5715" spans="1:7" hidden="1">
      <c r="A5715" t="s">
        <v>11777</v>
      </c>
      <c r="B5715" t="s">
        <v>11778</v>
      </c>
      <c r="C5715" t="s">
        <v>15</v>
      </c>
      <c r="D5715" t="s">
        <v>16</v>
      </c>
      <c r="F5715" t="s">
        <v>54</v>
      </c>
      <c r="G5715" t="str">
        <f t="shared" si="89"/>
        <v>Unique</v>
      </c>
    </row>
    <row r="5716" spans="1:7" hidden="1">
      <c r="A5716" t="s">
        <v>11779</v>
      </c>
      <c r="B5716" t="s">
        <v>11780</v>
      </c>
      <c r="C5716" t="s">
        <v>15</v>
      </c>
      <c r="D5716" t="s">
        <v>16</v>
      </c>
      <c r="F5716" t="s">
        <v>10010</v>
      </c>
      <c r="G5716" t="str">
        <f t="shared" si="89"/>
        <v>Unique</v>
      </c>
    </row>
    <row r="5717" spans="1:7" hidden="1">
      <c r="A5717" t="s">
        <v>11781</v>
      </c>
      <c r="B5717" t="s">
        <v>11782</v>
      </c>
      <c r="C5717" t="s">
        <v>15</v>
      </c>
      <c r="D5717" t="s">
        <v>16</v>
      </c>
      <c r="F5717" t="s">
        <v>10010</v>
      </c>
      <c r="G5717" t="str">
        <f t="shared" si="89"/>
        <v>Unique</v>
      </c>
    </row>
    <row r="5718" spans="1:7" hidden="1">
      <c r="A5718" t="s">
        <v>11783</v>
      </c>
      <c r="B5718" t="s">
        <v>11784</v>
      </c>
      <c r="C5718" t="s">
        <v>15</v>
      </c>
      <c r="D5718" t="s">
        <v>16</v>
      </c>
      <c r="F5718" t="s">
        <v>10010</v>
      </c>
      <c r="G5718" t="str">
        <f t="shared" si="89"/>
        <v>Unique</v>
      </c>
    </row>
    <row r="5719" spans="1:7" hidden="1">
      <c r="A5719" t="s">
        <v>11785</v>
      </c>
      <c r="B5719" t="s">
        <v>11786</v>
      </c>
      <c r="C5719" t="s">
        <v>15</v>
      </c>
      <c r="D5719" t="s">
        <v>16</v>
      </c>
      <c r="F5719" t="s">
        <v>54</v>
      </c>
      <c r="G5719" t="str">
        <f t="shared" si="89"/>
        <v>Unique</v>
      </c>
    </row>
    <row r="5720" spans="1:7" hidden="1">
      <c r="A5720" t="s">
        <v>11787</v>
      </c>
      <c r="B5720" t="s">
        <v>11788</v>
      </c>
      <c r="C5720" t="s">
        <v>15</v>
      </c>
      <c r="D5720" t="s">
        <v>16</v>
      </c>
      <c r="F5720" t="s">
        <v>10010</v>
      </c>
      <c r="G5720" t="str">
        <f t="shared" si="89"/>
        <v>Unique</v>
      </c>
    </row>
    <row r="5721" spans="1:7" hidden="1">
      <c r="A5721" t="s">
        <v>11789</v>
      </c>
      <c r="B5721" t="s">
        <v>11790</v>
      </c>
      <c r="C5721" t="s">
        <v>15</v>
      </c>
      <c r="D5721" t="s">
        <v>16</v>
      </c>
      <c r="F5721" t="s">
        <v>54</v>
      </c>
      <c r="G5721" t="str">
        <f t="shared" si="89"/>
        <v>Unique</v>
      </c>
    </row>
    <row r="5722" spans="1:7" hidden="1">
      <c r="A5722" t="s">
        <v>11791</v>
      </c>
      <c r="B5722" t="s">
        <v>11792</v>
      </c>
      <c r="C5722" t="s">
        <v>15</v>
      </c>
      <c r="D5722" t="s">
        <v>16</v>
      </c>
      <c r="F5722" t="s">
        <v>54</v>
      </c>
      <c r="G5722" t="str">
        <f t="shared" si="89"/>
        <v>Unique</v>
      </c>
    </row>
    <row r="5723" spans="1:7" hidden="1">
      <c r="A5723" t="s">
        <v>11793</v>
      </c>
      <c r="B5723" t="s">
        <v>11794</v>
      </c>
      <c r="C5723" t="s">
        <v>15</v>
      </c>
      <c r="D5723" t="s">
        <v>16</v>
      </c>
      <c r="F5723" t="s">
        <v>10010</v>
      </c>
      <c r="G5723" t="str">
        <f t="shared" si="89"/>
        <v>Unique</v>
      </c>
    </row>
    <row r="5724" spans="1:7" hidden="1">
      <c r="A5724" t="s">
        <v>11795</v>
      </c>
      <c r="B5724" t="s">
        <v>11796</v>
      </c>
      <c r="C5724" t="s">
        <v>15</v>
      </c>
      <c r="D5724" t="s">
        <v>16</v>
      </c>
      <c r="F5724" t="s">
        <v>54</v>
      </c>
      <c r="G5724" t="str">
        <f t="shared" si="89"/>
        <v>Unique</v>
      </c>
    </row>
    <row r="5725" spans="1:7" hidden="1">
      <c r="A5725" t="s">
        <v>11797</v>
      </c>
      <c r="B5725" t="s">
        <v>11798</v>
      </c>
      <c r="C5725" t="s">
        <v>15</v>
      </c>
      <c r="D5725" t="s">
        <v>16</v>
      </c>
      <c r="F5725" t="s">
        <v>10010</v>
      </c>
      <c r="G5725" t="str">
        <f t="shared" si="89"/>
        <v>Unique</v>
      </c>
    </row>
    <row r="5726" spans="1:7" hidden="1">
      <c r="A5726" t="s">
        <v>11799</v>
      </c>
      <c r="B5726" t="s">
        <v>11800</v>
      </c>
      <c r="C5726" t="s">
        <v>15</v>
      </c>
      <c r="D5726" t="s">
        <v>16</v>
      </c>
      <c r="F5726" t="s">
        <v>54</v>
      </c>
      <c r="G5726" t="str">
        <f t="shared" si="89"/>
        <v>Unique</v>
      </c>
    </row>
    <row r="5727" spans="1:7" hidden="1">
      <c r="A5727" t="s">
        <v>11801</v>
      </c>
      <c r="B5727" t="s">
        <v>11802</v>
      </c>
      <c r="C5727" t="s">
        <v>15</v>
      </c>
      <c r="D5727" t="s">
        <v>16</v>
      </c>
      <c r="F5727" t="s">
        <v>10010</v>
      </c>
      <c r="G5727" t="str">
        <f t="shared" si="89"/>
        <v>Unique</v>
      </c>
    </row>
    <row r="5728" spans="1:7" hidden="1">
      <c r="A5728" t="s">
        <v>11803</v>
      </c>
      <c r="B5728" t="s">
        <v>11804</v>
      </c>
      <c r="C5728" t="s">
        <v>15</v>
      </c>
      <c r="D5728" t="s">
        <v>16</v>
      </c>
      <c r="F5728" t="s">
        <v>10010</v>
      </c>
      <c r="G5728" t="str">
        <f t="shared" si="89"/>
        <v>Unique</v>
      </c>
    </row>
    <row r="5729" spans="1:7" hidden="1">
      <c r="A5729" t="s">
        <v>11805</v>
      </c>
      <c r="B5729" t="s">
        <v>11806</v>
      </c>
      <c r="C5729" t="s">
        <v>15</v>
      </c>
      <c r="D5729" t="s">
        <v>16</v>
      </c>
      <c r="F5729" t="s">
        <v>10010</v>
      </c>
      <c r="G5729" t="str">
        <f t="shared" si="89"/>
        <v>Unique</v>
      </c>
    </row>
    <row r="5730" spans="1:7" hidden="1">
      <c r="A5730" t="s">
        <v>11807</v>
      </c>
      <c r="B5730" t="s">
        <v>11808</v>
      </c>
      <c r="C5730" t="s">
        <v>15</v>
      </c>
      <c r="D5730" t="s">
        <v>16</v>
      </c>
      <c r="F5730" t="s">
        <v>54</v>
      </c>
      <c r="G5730" t="str">
        <f t="shared" si="89"/>
        <v>Unique</v>
      </c>
    </row>
    <row r="5731" spans="1:7" hidden="1">
      <c r="A5731" t="s">
        <v>11809</v>
      </c>
      <c r="B5731" t="s">
        <v>11810</v>
      </c>
      <c r="C5731" t="s">
        <v>15</v>
      </c>
      <c r="D5731" t="s">
        <v>16</v>
      </c>
      <c r="F5731" t="s">
        <v>54</v>
      </c>
      <c r="G5731" t="str">
        <f t="shared" si="89"/>
        <v>Unique</v>
      </c>
    </row>
    <row r="5732" spans="1:7" hidden="1">
      <c r="A5732" t="s">
        <v>11811</v>
      </c>
      <c r="B5732" t="s">
        <v>11812</v>
      </c>
      <c r="C5732" t="s">
        <v>15</v>
      </c>
      <c r="D5732" t="s">
        <v>16</v>
      </c>
      <c r="F5732" t="s">
        <v>10010</v>
      </c>
      <c r="G5732" t="str">
        <f t="shared" si="89"/>
        <v>Unique</v>
      </c>
    </row>
    <row r="5733" spans="1:7" hidden="1">
      <c r="A5733" t="s">
        <v>11813</v>
      </c>
      <c r="B5733" t="s">
        <v>11814</v>
      </c>
      <c r="C5733" t="s">
        <v>15</v>
      </c>
      <c r="D5733" t="s">
        <v>16</v>
      </c>
      <c r="F5733" t="s">
        <v>50</v>
      </c>
      <c r="G5733" t="str">
        <f t="shared" si="89"/>
        <v>Unique</v>
      </c>
    </row>
    <row r="5734" spans="1:7" hidden="1">
      <c r="A5734" t="s">
        <v>11815</v>
      </c>
      <c r="B5734" t="s">
        <v>11816</v>
      </c>
      <c r="C5734" t="s">
        <v>15</v>
      </c>
      <c r="D5734" t="s">
        <v>16</v>
      </c>
      <c r="F5734" t="s">
        <v>50</v>
      </c>
      <c r="G5734" t="str">
        <f t="shared" si="89"/>
        <v>Unique</v>
      </c>
    </row>
    <row r="5735" spans="1:7" hidden="1">
      <c r="A5735" t="s">
        <v>11817</v>
      </c>
      <c r="B5735" t="s">
        <v>11818</v>
      </c>
      <c r="C5735" t="s">
        <v>15</v>
      </c>
      <c r="D5735" t="s">
        <v>16</v>
      </c>
      <c r="F5735" t="s">
        <v>50</v>
      </c>
      <c r="G5735" t="str">
        <f t="shared" si="89"/>
        <v>Unique</v>
      </c>
    </row>
    <row r="5736" spans="1:7" hidden="1">
      <c r="A5736" t="s">
        <v>11819</v>
      </c>
      <c r="B5736" t="s">
        <v>11820</v>
      </c>
      <c r="C5736" t="s">
        <v>15</v>
      </c>
      <c r="D5736" t="s">
        <v>16</v>
      </c>
      <c r="F5736" t="s">
        <v>50</v>
      </c>
      <c r="G5736" t="str">
        <f t="shared" si="89"/>
        <v>Unique</v>
      </c>
    </row>
    <row r="5737" spans="1:7" hidden="1">
      <c r="A5737" t="s">
        <v>11821</v>
      </c>
      <c r="B5737" t="s">
        <v>11822</v>
      </c>
      <c r="C5737" t="s">
        <v>15</v>
      </c>
      <c r="D5737" t="s">
        <v>16</v>
      </c>
      <c r="F5737" t="s">
        <v>50</v>
      </c>
      <c r="G5737" t="str">
        <f t="shared" si="89"/>
        <v>Unique</v>
      </c>
    </row>
    <row r="5738" spans="1:7" hidden="1">
      <c r="A5738" t="s">
        <v>11823</v>
      </c>
      <c r="B5738" t="s">
        <v>11824</v>
      </c>
      <c r="C5738" t="s">
        <v>15</v>
      </c>
      <c r="D5738" t="s">
        <v>16</v>
      </c>
      <c r="F5738" t="s">
        <v>50</v>
      </c>
      <c r="G5738" t="str">
        <f t="shared" si="89"/>
        <v>Unique</v>
      </c>
    </row>
    <row r="5739" spans="1:7" hidden="1">
      <c r="A5739" t="s">
        <v>11825</v>
      </c>
      <c r="B5739" t="s">
        <v>11826</v>
      </c>
      <c r="C5739" t="s">
        <v>15</v>
      </c>
      <c r="D5739" t="s">
        <v>16</v>
      </c>
      <c r="F5739" t="s">
        <v>50</v>
      </c>
      <c r="G5739" t="str">
        <f t="shared" si="89"/>
        <v>Unique</v>
      </c>
    </row>
    <row r="5740" spans="1:7" hidden="1">
      <c r="A5740" t="s">
        <v>11827</v>
      </c>
      <c r="B5740" t="s">
        <v>11828</v>
      </c>
      <c r="C5740" t="s">
        <v>15</v>
      </c>
      <c r="D5740" t="s">
        <v>16</v>
      </c>
      <c r="F5740" t="s">
        <v>50</v>
      </c>
      <c r="G5740" t="str">
        <f t="shared" si="89"/>
        <v>Unique</v>
      </c>
    </row>
    <row r="5741" spans="1:7" hidden="1">
      <c r="A5741" t="s">
        <v>11829</v>
      </c>
      <c r="B5741" t="s">
        <v>11830</v>
      </c>
      <c r="C5741" t="s">
        <v>15</v>
      </c>
      <c r="D5741" t="s">
        <v>16</v>
      </c>
      <c r="F5741" t="s">
        <v>50</v>
      </c>
      <c r="G5741" t="str">
        <f t="shared" si="89"/>
        <v>Unique</v>
      </c>
    </row>
    <row r="5742" spans="1:7" hidden="1">
      <c r="A5742" t="s">
        <v>11831</v>
      </c>
      <c r="B5742" t="s">
        <v>11832</v>
      </c>
      <c r="C5742" t="s">
        <v>15</v>
      </c>
      <c r="D5742" t="s">
        <v>16</v>
      </c>
      <c r="F5742" t="s">
        <v>50</v>
      </c>
      <c r="G5742" t="str">
        <f t="shared" si="89"/>
        <v>Unique</v>
      </c>
    </row>
    <row r="5743" spans="1:7" hidden="1">
      <c r="A5743" t="s">
        <v>11833</v>
      </c>
      <c r="B5743" t="s">
        <v>11834</v>
      </c>
      <c r="C5743" t="s">
        <v>15</v>
      </c>
      <c r="D5743" t="s">
        <v>16</v>
      </c>
      <c r="F5743" t="s">
        <v>54</v>
      </c>
      <c r="G5743" t="str">
        <f t="shared" si="89"/>
        <v>Unique</v>
      </c>
    </row>
    <row r="5744" spans="1:7" hidden="1">
      <c r="A5744" t="s">
        <v>11835</v>
      </c>
      <c r="B5744" t="s">
        <v>11836</v>
      </c>
      <c r="C5744" t="s">
        <v>15</v>
      </c>
      <c r="D5744" t="s">
        <v>16</v>
      </c>
      <c r="F5744" t="s">
        <v>50</v>
      </c>
      <c r="G5744" t="str">
        <f t="shared" si="89"/>
        <v>Unique</v>
      </c>
    </row>
    <row r="5745" spans="1:7" hidden="1">
      <c r="A5745" t="s">
        <v>11837</v>
      </c>
      <c r="B5745" t="s">
        <v>11838</v>
      </c>
      <c r="C5745" t="s">
        <v>15</v>
      </c>
      <c r="D5745" t="s">
        <v>16</v>
      </c>
      <c r="F5745" t="s">
        <v>50</v>
      </c>
      <c r="G5745" t="str">
        <f t="shared" si="89"/>
        <v>Unique</v>
      </c>
    </row>
    <row r="5746" spans="1:7" hidden="1">
      <c r="A5746" t="s">
        <v>11839</v>
      </c>
      <c r="B5746" t="s">
        <v>11840</v>
      </c>
      <c r="C5746" t="s">
        <v>15</v>
      </c>
      <c r="D5746" t="s">
        <v>16</v>
      </c>
      <c r="F5746" t="s">
        <v>54</v>
      </c>
      <c r="G5746" t="str">
        <f t="shared" si="89"/>
        <v>Unique</v>
      </c>
    </row>
    <row r="5747" spans="1:7" hidden="1">
      <c r="A5747" t="s">
        <v>11841</v>
      </c>
      <c r="B5747" t="s">
        <v>11842</v>
      </c>
      <c r="C5747" t="s">
        <v>15</v>
      </c>
      <c r="D5747" t="s">
        <v>16</v>
      </c>
      <c r="F5747" t="s">
        <v>54</v>
      </c>
      <c r="G5747" t="str">
        <f t="shared" si="89"/>
        <v>Unique</v>
      </c>
    </row>
    <row r="5748" spans="1:7" hidden="1">
      <c r="A5748" t="s">
        <v>11843</v>
      </c>
      <c r="B5748" t="s">
        <v>11844</v>
      </c>
      <c r="C5748" t="s">
        <v>15</v>
      </c>
      <c r="D5748" t="s">
        <v>16</v>
      </c>
      <c r="F5748" t="s">
        <v>50</v>
      </c>
      <c r="G5748" t="str">
        <f t="shared" si="89"/>
        <v>Unique</v>
      </c>
    </row>
    <row r="5749" spans="1:7" hidden="1">
      <c r="A5749" t="s">
        <v>11845</v>
      </c>
      <c r="B5749" t="s">
        <v>11846</v>
      </c>
      <c r="C5749" t="s">
        <v>15</v>
      </c>
      <c r="D5749" t="s">
        <v>16</v>
      </c>
      <c r="F5749" t="s">
        <v>50</v>
      </c>
      <c r="G5749" t="str">
        <f t="shared" si="89"/>
        <v>Unique</v>
      </c>
    </row>
    <row r="5750" spans="1:7" hidden="1">
      <c r="A5750" t="s">
        <v>11847</v>
      </c>
      <c r="B5750" t="s">
        <v>11848</v>
      </c>
      <c r="C5750" t="s">
        <v>15</v>
      </c>
      <c r="D5750" t="s">
        <v>16</v>
      </c>
      <c r="F5750" t="s">
        <v>50</v>
      </c>
      <c r="G5750" t="str">
        <f t="shared" si="89"/>
        <v>Unique</v>
      </c>
    </row>
    <row r="5751" spans="1:7" hidden="1">
      <c r="A5751" t="s">
        <v>11849</v>
      </c>
      <c r="B5751" t="s">
        <v>11850</v>
      </c>
      <c r="C5751" t="s">
        <v>15</v>
      </c>
      <c r="D5751" t="s">
        <v>16</v>
      </c>
      <c r="F5751" t="s">
        <v>50</v>
      </c>
      <c r="G5751" t="str">
        <f t="shared" si="89"/>
        <v>Unique</v>
      </c>
    </row>
    <row r="5752" spans="1:7" hidden="1">
      <c r="A5752" t="s">
        <v>11851</v>
      </c>
      <c r="B5752" t="s">
        <v>11852</v>
      </c>
      <c r="C5752" t="s">
        <v>15</v>
      </c>
      <c r="D5752" t="s">
        <v>16</v>
      </c>
      <c r="F5752" t="s">
        <v>50</v>
      </c>
      <c r="G5752" t="str">
        <f t="shared" si="89"/>
        <v>Unique</v>
      </c>
    </row>
    <row r="5753" spans="1:7" hidden="1">
      <c r="A5753" t="s">
        <v>11853</v>
      </c>
      <c r="B5753" t="s">
        <v>11854</v>
      </c>
      <c r="C5753" t="s">
        <v>15</v>
      </c>
      <c r="D5753" t="s">
        <v>16</v>
      </c>
      <c r="F5753" t="s">
        <v>54</v>
      </c>
      <c r="G5753" t="str">
        <f t="shared" si="89"/>
        <v>Unique</v>
      </c>
    </row>
    <row r="5754" spans="1:7" hidden="1">
      <c r="A5754" t="s">
        <v>11855</v>
      </c>
      <c r="B5754" t="s">
        <v>11856</v>
      </c>
      <c r="C5754" t="s">
        <v>15</v>
      </c>
      <c r="D5754" t="s">
        <v>16</v>
      </c>
      <c r="F5754" t="s">
        <v>50</v>
      </c>
      <c r="G5754" t="str">
        <f t="shared" si="89"/>
        <v>Unique</v>
      </c>
    </row>
    <row r="5755" spans="1:7" hidden="1">
      <c r="A5755" t="s">
        <v>11857</v>
      </c>
      <c r="B5755" t="s">
        <v>11858</v>
      </c>
      <c r="C5755" t="s">
        <v>15</v>
      </c>
      <c r="D5755" t="s">
        <v>16</v>
      </c>
      <c r="F5755" t="s">
        <v>50</v>
      </c>
      <c r="G5755" t="str">
        <f t="shared" si="89"/>
        <v>Unique</v>
      </c>
    </row>
    <row r="5756" spans="1:7" hidden="1">
      <c r="A5756" t="s">
        <v>11859</v>
      </c>
      <c r="B5756" t="s">
        <v>11860</v>
      </c>
      <c r="C5756" t="s">
        <v>15</v>
      </c>
      <c r="D5756" t="s">
        <v>16</v>
      </c>
      <c r="F5756" t="s">
        <v>50</v>
      </c>
      <c r="G5756" t="str">
        <f t="shared" si="89"/>
        <v>Unique</v>
      </c>
    </row>
    <row r="5757" spans="1:7" hidden="1">
      <c r="A5757" t="s">
        <v>11861</v>
      </c>
      <c r="B5757" t="s">
        <v>11862</v>
      </c>
      <c r="C5757" t="s">
        <v>15</v>
      </c>
      <c r="D5757" t="s">
        <v>16</v>
      </c>
      <c r="F5757" t="s">
        <v>50</v>
      </c>
      <c r="G5757" t="str">
        <f t="shared" si="89"/>
        <v>Unique</v>
      </c>
    </row>
    <row r="5758" spans="1:7" hidden="1">
      <c r="A5758" t="s">
        <v>11863</v>
      </c>
      <c r="B5758" t="s">
        <v>11864</v>
      </c>
      <c r="C5758" t="s">
        <v>15</v>
      </c>
      <c r="D5758" t="s">
        <v>16</v>
      </c>
      <c r="F5758" t="s">
        <v>54</v>
      </c>
      <c r="G5758" t="str">
        <f t="shared" si="89"/>
        <v>Unique</v>
      </c>
    </row>
    <row r="5759" spans="1:7" hidden="1">
      <c r="A5759" t="s">
        <v>11865</v>
      </c>
      <c r="B5759" t="s">
        <v>11866</v>
      </c>
      <c r="C5759" t="s">
        <v>15</v>
      </c>
      <c r="D5759" t="s">
        <v>16</v>
      </c>
      <c r="F5759" t="s">
        <v>50</v>
      </c>
      <c r="G5759" t="str">
        <f t="shared" si="89"/>
        <v>Unique</v>
      </c>
    </row>
    <row r="5760" spans="1:7" hidden="1">
      <c r="A5760" t="s">
        <v>11867</v>
      </c>
      <c r="B5760" t="s">
        <v>11868</v>
      </c>
      <c r="C5760" t="s">
        <v>15</v>
      </c>
      <c r="D5760" t="s">
        <v>16</v>
      </c>
      <c r="F5760" t="s">
        <v>50</v>
      </c>
      <c r="G5760" t="str">
        <f t="shared" si="89"/>
        <v>Unique</v>
      </c>
    </row>
    <row r="5761" spans="1:7" hidden="1">
      <c r="A5761" t="s">
        <v>11869</v>
      </c>
      <c r="B5761" t="s">
        <v>11870</v>
      </c>
      <c r="C5761" t="s">
        <v>15</v>
      </c>
      <c r="D5761" t="s">
        <v>16</v>
      </c>
      <c r="F5761" t="s">
        <v>50</v>
      </c>
      <c r="G5761" t="str">
        <f t="shared" si="89"/>
        <v>Unique</v>
      </c>
    </row>
    <row r="5762" spans="1:7" hidden="1">
      <c r="A5762" t="s">
        <v>11871</v>
      </c>
      <c r="B5762" t="s">
        <v>11872</v>
      </c>
      <c r="C5762" t="s">
        <v>15</v>
      </c>
      <c r="D5762" t="s">
        <v>16</v>
      </c>
      <c r="F5762" t="s">
        <v>50</v>
      </c>
      <c r="G5762" t="str">
        <f t="shared" si="89"/>
        <v>Unique</v>
      </c>
    </row>
    <row r="5763" spans="1:7" hidden="1">
      <c r="A5763" t="s">
        <v>11873</v>
      </c>
      <c r="B5763" t="s">
        <v>11874</v>
      </c>
      <c r="C5763" t="s">
        <v>15</v>
      </c>
      <c r="D5763" t="s">
        <v>16</v>
      </c>
      <c r="F5763" t="s">
        <v>50</v>
      </c>
      <c r="G5763" t="str">
        <f t="shared" ref="G5763:G5826" si="90">IF(COUNTIF(B:B, B5763) &gt; 1, "Duplicate", "Unique")</f>
        <v>Unique</v>
      </c>
    </row>
    <row r="5764" spans="1:7" hidden="1">
      <c r="A5764" t="s">
        <v>11875</v>
      </c>
      <c r="B5764" t="s">
        <v>11876</v>
      </c>
      <c r="C5764" t="s">
        <v>15</v>
      </c>
      <c r="D5764" t="s">
        <v>16</v>
      </c>
      <c r="F5764" t="s">
        <v>50</v>
      </c>
      <c r="G5764" t="str">
        <f t="shared" si="90"/>
        <v>Unique</v>
      </c>
    </row>
    <row r="5765" spans="1:7" hidden="1">
      <c r="A5765" t="s">
        <v>11877</v>
      </c>
      <c r="B5765" t="s">
        <v>11878</v>
      </c>
      <c r="C5765" t="s">
        <v>15</v>
      </c>
      <c r="D5765" t="s">
        <v>16</v>
      </c>
      <c r="F5765" t="s">
        <v>50</v>
      </c>
      <c r="G5765" t="str">
        <f t="shared" si="90"/>
        <v>Unique</v>
      </c>
    </row>
    <row r="5766" spans="1:7" hidden="1">
      <c r="A5766" t="s">
        <v>11879</v>
      </c>
      <c r="B5766" t="s">
        <v>11880</v>
      </c>
      <c r="C5766" t="s">
        <v>15</v>
      </c>
      <c r="D5766" t="s">
        <v>16</v>
      </c>
      <c r="F5766" t="s">
        <v>50</v>
      </c>
      <c r="G5766" t="str">
        <f t="shared" si="90"/>
        <v>Unique</v>
      </c>
    </row>
    <row r="5767" spans="1:7" hidden="1">
      <c r="A5767" t="s">
        <v>11881</v>
      </c>
      <c r="B5767" t="s">
        <v>11882</v>
      </c>
      <c r="C5767" t="s">
        <v>15</v>
      </c>
      <c r="D5767" t="s">
        <v>16</v>
      </c>
      <c r="F5767" t="s">
        <v>50</v>
      </c>
      <c r="G5767" t="str">
        <f t="shared" si="90"/>
        <v>Unique</v>
      </c>
    </row>
    <row r="5768" spans="1:7" hidden="1">
      <c r="A5768" t="s">
        <v>11883</v>
      </c>
      <c r="B5768" t="s">
        <v>11884</v>
      </c>
      <c r="C5768" t="s">
        <v>15</v>
      </c>
      <c r="D5768" t="s">
        <v>16</v>
      </c>
      <c r="F5768" t="s">
        <v>50</v>
      </c>
      <c r="G5768" t="str">
        <f t="shared" si="90"/>
        <v>Unique</v>
      </c>
    </row>
    <row r="5769" spans="1:7" hidden="1">
      <c r="A5769" t="s">
        <v>11885</v>
      </c>
      <c r="B5769" t="s">
        <v>11886</v>
      </c>
      <c r="C5769" t="s">
        <v>15</v>
      </c>
      <c r="D5769" t="s">
        <v>16</v>
      </c>
      <c r="F5769" t="s">
        <v>54</v>
      </c>
      <c r="G5769" t="str">
        <f t="shared" si="90"/>
        <v>Unique</v>
      </c>
    </row>
    <row r="5770" spans="1:7" hidden="1">
      <c r="A5770" t="s">
        <v>11887</v>
      </c>
      <c r="B5770" t="s">
        <v>11888</v>
      </c>
      <c r="C5770" t="s">
        <v>15</v>
      </c>
      <c r="D5770" t="s">
        <v>16</v>
      </c>
      <c r="F5770" t="s">
        <v>50</v>
      </c>
      <c r="G5770" t="str">
        <f t="shared" si="90"/>
        <v>Unique</v>
      </c>
    </row>
    <row r="5771" spans="1:7" hidden="1">
      <c r="A5771" t="s">
        <v>11889</v>
      </c>
      <c r="B5771" t="s">
        <v>11890</v>
      </c>
      <c r="C5771" t="s">
        <v>15</v>
      </c>
      <c r="D5771" t="s">
        <v>16</v>
      </c>
      <c r="F5771" t="s">
        <v>50</v>
      </c>
      <c r="G5771" t="str">
        <f t="shared" si="90"/>
        <v>Unique</v>
      </c>
    </row>
    <row r="5772" spans="1:7" hidden="1">
      <c r="A5772" t="s">
        <v>11891</v>
      </c>
      <c r="B5772" t="s">
        <v>11892</v>
      </c>
      <c r="C5772" t="s">
        <v>15</v>
      </c>
      <c r="D5772" t="s">
        <v>16</v>
      </c>
      <c r="F5772" t="s">
        <v>54</v>
      </c>
      <c r="G5772" t="str">
        <f t="shared" si="90"/>
        <v>Unique</v>
      </c>
    </row>
    <row r="5773" spans="1:7" hidden="1">
      <c r="A5773" t="s">
        <v>11893</v>
      </c>
      <c r="B5773" t="s">
        <v>11894</v>
      </c>
      <c r="C5773" t="s">
        <v>15</v>
      </c>
      <c r="D5773" t="s">
        <v>16</v>
      </c>
      <c r="F5773" t="s">
        <v>50</v>
      </c>
      <c r="G5773" t="str">
        <f t="shared" si="90"/>
        <v>Unique</v>
      </c>
    </row>
    <row r="5774" spans="1:7" hidden="1">
      <c r="A5774" t="s">
        <v>11895</v>
      </c>
      <c r="B5774" t="s">
        <v>11896</v>
      </c>
      <c r="C5774" t="s">
        <v>15</v>
      </c>
      <c r="D5774" t="s">
        <v>16</v>
      </c>
      <c r="F5774" t="s">
        <v>50</v>
      </c>
      <c r="G5774" t="str">
        <f t="shared" si="90"/>
        <v>Unique</v>
      </c>
    </row>
    <row r="5775" spans="1:7" hidden="1">
      <c r="A5775" t="s">
        <v>11897</v>
      </c>
      <c r="B5775" t="s">
        <v>11898</v>
      </c>
      <c r="C5775" t="s">
        <v>15</v>
      </c>
      <c r="D5775" t="s">
        <v>16</v>
      </c>
      <c r="F5775" t="s">
        <v>50</v>
      </c>
      <c r="G5775" t="str">
        <f t="shared" si="90"/>
        <v>Unique</v>
      </c>
    </row>
    <row r="5776" spans="1:7" hidden="1">
      <c r="A5776" t="s">
        <v>11899</v>
      </c>
      <c r="B5776" t="s">
        <v>11900</v>
      </c>
      <c r="C5776" t="s">
        <v>15</v>
      </c>
      <c r="D5776" t="s">
        <v>16</v>
      </c>
      <c r="F5776" t="s">
        <v>54</v>
      </c>
      <c r="G5776" t="str">
        <f t="shared" si="90"/>
        <v>Unique</v>
      </c>
    </row>
    <row r="5777" spans="1:7" hidden="1">
      <c r="A5777" t="s">
        <v>11901</v>
      </c>
      <c r="B5777" t="s">
        <v>11902</v>
      </c>
      <c r="C5777" t="s">
        <v>15</v>
      </c>
      <c r="D5777" t="s">
        <v>16</v>
      </c>
      <c r="F5777" t="s">
        <v>50</v>
      </c>
      <c r="G5777" t="str">
        <f t="shared" si="90"/>
        <v>Unique</v>
      </c>
    </row>
    <row r="5778" spans="1:7" hidden="1">
      <c r="A5778" t="s">
        <v>11903</v>
      </c>
      <c r="B5778" t="s">
        <v>11904</v>
      </c>
      <c r="C5778" t="s">
        <v>15</v>
      </c>
      <c r="D5778" t="s">
        <v>16</v>
      </c>
      <c r="F5778" t="s">
        <v>117</v>
      </c>
      <c r="G5778" t="str">
        <f t="shared" si="90"/>
        <v>Unique</v>
      </c>
    </row>
    <row r="5779" spans="1:7" hidden="1">
      <c r="A5779" t="s">
        <v>11905</v>
      </c>
      <c r="B5779" t="s">
        <v>11906</v>
      </c>
      <c r="C5779" t="s">
        <v>15</v>
      </c>
      <c r="D5779" t="s">
        <v>16</v>
      </c>
      <c r="F5779" t="s">
        <v>54</v>
      </c>
      <c r="G5779" t="str">
        <f t="shared" si="90"/>
        <v>Unique</v>
      </c>
    </row>
    <row r="5780" spans="1:7" hidden="1">
      <c r="A5780" t="s">
        <v>11907</v>
      </c>
      <c r="B5780" t="s">
        <v>11908</v>
      </c>
      <c r="C5780" t="s">
        <v>15</v>
      </c>
      <c r="D5780" t="s">
        <v>16</v>
      </c>
      <c r="F5780" t="s">
        <v>54</v>
      </c>
      <c r="G5780" t="str">
        <f t="shared" si="90"/>
        <v>Unique</v>
      </c>
    </row>
    <row r="5781" spans="1:7" hidden="1">
      <c r="A5781" t="s">
        <v>11909</v>
      </c>
      <c r="B5781" t="s">
        <v>11910</v>
      </c>
      <c r="C5781" t="s">
        <v>15</v>
      </c>
      <c r="D5781" t="s">
        <v>16</v>
      </c>
      <c r="F5781" t="s">
        <v>54</v>
      </c>
      <c r="G5781" t="str">
        <f t="shared" si="90"/>
        <v>Unique</v>
      </c>
    </row>
    <row r="5782" spans="1:7" hidden="1">
      <c r="A5782" t="s">
        <v>11911</v>
      </c>
      <c r="B5782" t="s">
        <v>11912</v>
      </c>
      <c r="C5782" t="s">
        <v>15</v>
      </c>
      <c r="D5782" t="s">
        <v>16</v>
      </c>
      <c r="F5782" t="s">
        <v>50</v>
      </c>
      <c r="G5782" t="str">
        <f t="shared" si="90"/>
        <v>Unique</v>
      </c>
    </row>
    <row r="5783" spans="1:7" hidden="1">
      <c r="A5783" t="s">
        <v>11913</v>
      </c>
      <c r="B5783" t="s">
        <v>11914</v>
      </c>
      <c r="C5783" t="s">
        <v>15</v>
      </c>
      <c r="D5783" t="s">
        <v>16</v>
      </c>
      <c r="F5783" t="s">
        <v>50</v>
      </c>
      <c r="G5783" t="str">
        <f t="shared" si="90"/>
        <v>Unique</v>
      </c>
    </row>
    <row r="5784" spans="1:7" hidden="1">
      <c r="A5784" t="s">
        <v>11915</v>
      </c>
      <c r="B5784" t="s">
        <v>11916</v>
      </c>
      <c r="C5784" t="s">
        <v>15</v>
      </c>
      <c r="D5784" t="s">
        <v>16</v>
      </c>
      <c r="F5784" t="s">
        <v>54</v>
      </c>
      <c r="G5784" t="str">
        <f t="shared" si="90"/>
        <v>Unique</v>
      </c>
    </row>
    <row r="5785" spans="1:7" hidden="1">
      <c r="A5785" t="s">
        <v>11917</v>
      </c>
      <c r="B5785" t="s">
        <v>11918</v>
      </c>
      <c r="C5785" t="s">
        <v>15</v>
      </c>
      <c r="D5785" t="s">
        <v>16</v>
      </c>
      <c r="F5785" t="s">
        <v>54</v>
      </c>
      <c r="G5785" t="str">
        <f t="shared" si="90"/>
        <v>Unique</v>
      </c>
    </row>
    <row r="5786" spans="1:7" hidden="1">
      <c r="A5786" t="s">
        <v>11919</v>
      </c>
      <c r="B5786" t="s">
        <v>11920</v>
      </c>
      <c r="C5786" t="s">
        <v>15</v>
      </c>
      <c r="D5786" t="s">
        <v>16</v>
      </c>
      <c r="F5786" t="s">
        <v>125</v>
      </c>
      <c r="G5786" t="str">
        <f t="shared" si="90"/>
        <v>Unique</v>
      </c>
    </row>
    <row r="5787" spans="1:7" hidden="1">
      <c r="A5787" t="s">
        <v>11921</v>
      </c>
      <c r="B5787" t="s">
        <v>11922</v>
      </c>
      <c r="C5787" t="s">
        <v>15</v>
      </c>
      <c r="D5787" t="s">
        <v>16</v>
      </c>
      <c r="F5787" t="s">
        <v>370</v>
      </c>
      <c r="G5787" t="str">
        <f t="shared" si="90"/>
        <v>Unique</v>
      </c>
    </row>
    <row r="5788" spans="1:7" hidden="1">
      <c r="A5788" t="s">
        <v>11923</v>
      </c>
      <c r="B5788" t="s">
        <v>11924</v>
      </c>
      <c r="C5788" t="s">
        <v>15</v>
      </c>
      <c r="D5788" t="s">
        <v>16</v>
      </c>
      <c r="F5788" t="s">
        <v>50</v>
      </c>
      <c r="G5788" t="str">
        <f t="shared" si="90"/>
        <v>Unique</v>
      </c>
    </row>
    <row r="5789" spans="1:7" hidden="1">
      <c r="A5789" t="s">
        <v>11925</v>
      </c>
      <c r="B5789" t="s">
        <v>11926</v>
      </c>
      <c r="C5789" t="s">
        <v>15</v>
      </c>
      <c r="D5789" t="s">
        <v>16</v>
      </c>
      <c r="F5789" t="s">
        <v>50</v>
      </c>
      <c r="G5789" t="str">
        <f t="shared" si="90"/>
        <v>Unique</v>
      </c>
    </row>
    <row r="5790" spans="1:7" hidden="1">
      <c r="A5790" t="s">
        <v>11927</v>
      </c>
      <c r="B5790" t="s">
        <v>11928</v>
      </c>
      <c r="C5790" t="s">
        <v>15</v>
      </c>
      <c r="D5790" t="s">
        <v>16</v>
      </c>
      <c r="F5790" t="s">
        <v>50</v>
      </c>
      <c r="G5790" t="str">
        <f t="shared" si="90"/>
        <v>Unique</v>
      </c>
    </row>
    <row r="5791" spans="1:7" hidden="1">
      <c r="A5791" t="s">
        <v>11929</v>
      </c>
      <c r="B5791" t="s">
        <v>11930</v>
      </c>
      <c r="C5791" t="s">
        <v>15</v>
      </c>
      <c r="D5791" t="s">
        <v>16</v>
      </c>
      <c r="F5791" t="s">
        <v>50</v>
      </c>
      <c r="G5791" t="str">
        <f t="shared" si="90"/>
        <v>Unique</v>
      </c>
    </row>
    <row r="5792" spans="1:7" hidden="1">
      <c r="A5792" t="s">
        <v>11931</v>
      </c>
      <c r="B5792" t="s">
        <v>11932</v>
      </c>
      <c r="C5792" t="s">
        <v>15</v>
      </c>
      <c r="D5792" t="s">
        <v>16</v>
      </c>
      <c r="F5792" t="s">
        <v>17</v>
      </c>
      <c r="G5792" t="str">
        <f t="shared" si="90"/>
        <v>Unique</v>
      </c>
    </row>
    <row r="5793" spans="1:7" hidden="1">
      <c r="A5793" t="s">
        <v>11933</v>
      </c>
      <c r="B5793" t="s">
        <v>11934</v>
      </c>
      <c r="C5793" t="s">
        <v>15</v>
      </c>
      <c r="D5793" t="s">
        <v>16</v>
      </c>
      <c r="F5793" t="s">
        <v>54</v>
      </c>
      <c r="G5793" t="str">
        <f t="shared" si="90"/>
        <v>Unique</v>
      </c>
    </row>
    <row r="5794" spans="1:7" hidden="1">
      <c r="A5794" t="s">
        <v>11935</v>
      </c>
      <c r="B5794" t="s">
        <v>11936</v>
      </c>
      <c r="C5794" t="s">
        <v>15</v>
      </c>
      <c r="D5794" t="s">
        <v>16</v>
      </c>
      <c r="F5794" t="s">
        <v>50</v>
      </c>
      <c r="G5794" t="str">
        <f t="shared" si="90"/>
        <v>Unique</v>
      </c>
    </row>
    <row r="5795" spans="1:7" hidden="1">
      <c r="A5795" t="s">
        <v>11937</v>
      </c>
      <c r="B5795" t="s">
        <v>11938</v>
      </c>
      <c r="C5795" t="s">
        <v>15</v>
      </c>
      <c r="D5795" t="s">
        <v>16</v>
      </c>
      <c r="F5795" t="s">
        <v>50</v>
      </c>
      <c r="G5795" t="str">
        <f t="shared" si="90"/>
        <v>Unique</v>
      </c>
    </row>
    <row r="5796" spans="1:7" hidden="1">
      <c r="A5796" t="s">
        <v>11939</v>
      </c>
      <c r="B5796" t="s">
        <v>11940</v>
      </c>
      <c r="C5796" t="s">
        <v>15</v>
      </c>
      <c r="D5796" t="s">
        <v>16</v>
      </c>
      <c r="F5796" t="s">
        <v>54</v>
      </c>
      <c r="G5796" t="str">
        <f t="shared" si="90"/>
        <v>Unique</v>
      </c>
    </row>
    <row r="5797" spans="1:7" hidden="1">
      <c r="A5797" t="s">
        <v>11941</v>
      </c>
      <c r="B5797" t="s">
        <v>11942</v>
      </c>
      <c r="C5797" t="s">
        <v>15</v>
      </c>
      <c r="D5797" t="s">
        <v>16</v>
      </c>
      <c r="F5797" t="s">
        <v>50</v>
      </c>
      <c r="G5797" t="str">
        <f t="shared" si="90"/>
        <v>Unique</v>
      </c>
    </row>
    <row r="5798" spans="1:7" hidden="1">
      <c r="A5798" t="s">
        <v>11943</v>
      </c>
      <c r="B5798" t="s">
        <v>11944</v>
      </c>
      <c r="C5798" t="s">
        <v>15</v>
      </c>
      <c r="D5798" t="s">
        <v>16</v>
      </c>
      <c r="F5798" t="s">
        <v>50</v>
      </c>
      <c r="G5798" t="str">
        <f t="shared" si="90"/>
        <v>Unique</v>
      </c>
    </row>
    <row r="5799" spans="1:7" hidden="1">
      <c r="A5799" t="s">
        <v>11945</v>
      </c>
      <c r="B5799" t="s">
        <v>11946</v>
      </c>
      <c r="C5799" t="s">
        <v>15</v>
      </c>
      <c r="D5799" t="s">
        <v>16</v>
      </c>
      <c r="F5799" t="s">
        <v>50</v>
      </c>
      <c r="G5799" t="str">
        <f t="shared" si="90"/>
        <v>Unique</v>
      </c>
    </row>
    <row r="5800" spans="1:7" hidden="1">
      <c r="A5800" t="s">
        <v>11947</v>
      </c>
      <c r="B5800" t="s">
        <v>11948</v>
      </c>
      <c r="C5800" t="s">
        <v>15</v>
      </c>
      <c r="D5800" t="s">
        <v>16</v>
      </c>
      <c r="F5800" t="s">
        <v>50</v>
      </c>
      <c r="G5800" t="str">
        <f t="shared" si="90"/>
        <v>Unique</v>
      </c>
    </row>
    <row r="5801" spans="1:7" hidden="1">
      <c r="A5801" t="s">
        <v>11949</v>
      </c>
      <c r="B5801" t="s">
        <v>11950</v>
      </c>
      <c r="C5801" t="s">
        <v>15</v>
      </c>
      <c r="D5801" t="s">
        <v>16</v>
      </c>
      <c r="F5801" t="s">
        <v>50</v>
      </c>
      <c r="G5801" t="str">
        <f t="shared" si="90"/>
        <v>Unique</v>
      </c>
    </row>
    <row r="5802" spans="1:7" hidden="1">
      <c r="A5802" t="s">
        <v>11951</v>
      </c>
      <c r="B5802" t="s">
        <v>11952</v>
      </c>
      <c r="C5802" t="s">
        <v>15</v>
      </c>
      <c r="D5802" t="s">
        <v>16</v>
      </c>
      <c r="F5802" t="s">
        <v>50</v>
      </c>
      <c r="G5802" t="str">
        <f t="shared" si="90"/>
        <v>Unique</v>
      </c>
    </row>
    <row r="5803" spans="1:7" hidden="1">
      <c r="A5803" t="s">
        <v>11953</v>
      </c>
      <c r="B5803" t="s">
        <v>11954</v>
      </c>
      <c r="C5803" t="s">
        <v>15</v>
      </c>
      <c r="D5803" t="s">
        <v>16</v>
      </c>
      <c r="F5803" t="s">
        <v>50</v>
      </c>
      <c r="G5803" t="str">
        <f t="shared" si="90"/>
        <v>Unique</v>
      </c>
    </row>
    <row r="5804" spans="1:7" hidden="1">
      <c r="A5804" t="s">
        <v>11955</v>
      </c>
      <c r="B5804" t="s">
        <v>11956</v>
      </c>
      <c r="C5804" t="s">
        <v>15</v>
      </c>
      <c r="D5804" t="s">
        <v>16</v>
      </c>
      <c r="F5804" t="s">
        <v>50</v>
      </c>
      <c r="G5804" t="str">
        <f t="shared" si="90"/>
        <v>Unique</v>
      </c>
    </row>
    <row r="5805" spans="1:7" hidden="1">
      <c r="A5805" t="s">
        <v>11957</v>
      </c>
      <c r="B5805" t="s">
        <v>11958</v>
      </c>
      <c r="C5805" t="s">
        <v>15</v>
      </c>
      <c r="D5805" t="s">
        <v>16</v>
      </c>
      <c r="F5805" t="s">
        <v>50</v>
      </c>
      <c r="G5805" t="str">
        <f t="shared" si="90"/>
        <v>Unique</v>
      </c>
    </row>
    <row r="5806" spans="1:7" hidden="1">
      <c r="A5806" t="s">
        <v>11959</v>
      </c>
      <c r="B5806" t="s">
        <v>11960</v>
      </c>
      <c r="C5806" t="s">
        <v>15</v>
      </c>
      <c r="D5806" t="s">
        <v>16</v>
      </c>
      <c r="F5806" t="s">
        <v>50</v>
      </c>
      <c r="G5806" t="str">
        <f t="shared" si="90"/>
        <v>Unique</v>
      </c>
    </row>
    <row r="5807" spans="1:7" hidden="1">
      <c r="A5807" t="s">
        <v>11961</v>
      </c>
      <c r="B5807" t="s">
        <v>11962</v>
      </c>
      <c r="C5807" t="s">
        <v>15</v>
      </c>
      <c r="D5807" t="s">
        <v>16</v>
      </c>
      <c r="F5807" t="s">
        <v>50</v>
      </c>
      <c r="G5807" t="str">
        <f t="shared" si="90"/>
        <v>Unique</v>
      </c>
    </row>
    <row r="5808" spans="1:7" hidden="1">
      <c r="A5808" t="s">
        <v>11963</v>
      </c>
      <c r="B5808" t="s">
        <v>11964</v>
      </c>
      <c r="C5808" t="s">
        <v>15</v>
      </c>
      <c r="D5808" t="s">
        <v>16</v>
      </c>
      <c r="F5808" t="s">
        <v>54</v>
      </c>
      <c r="G5808" t="str">
        <f t="shared" si="90"/>
        <v>Unique</v>
      </c>
    </row>
    <row r="5809" spans="1:7" hidden="1">
      <c r="A5809" t="s">
        <v>11965</v>
      </c>
      <c r="B5809" t="s">
        <v>11966</v>
      </c>
      <c r="C5809" t="s">
        <v>15</v>
      </c>
      <c r="D5809" t="s">
        <v>16</v>
      </c>
      <c r="F5809" t="s">
        <v>50</v>
      </c>
      <c r="G5809" t="str">
        <f t="shared" si="90"/>
        <v>Unique</v>
      </c>
    </row>
    <row r="5810" spans="1:7" hidden="1">
      <c r="A5810" t="s">
        <v>11967</v>
      </c>
      <c r="B5810" t="s">
        <v>11968</v>
      </c>
      <c r="C5810" t="s">
        <v>15</v>
      </c>
      <c r="D5810" t="s">
        <v>16</v>
      </c>
      <c r="F5810" t="s">
        <v>50</v>
      </c>
      <c r="G5810" t="str">
        <f t="shared" si="90"/>
        <v>Unique</v>
      </c>
    </row>
    <row r="5811" spans="1:7" hidden="1">
      <c r="A5811" t="s">
        <v>11969</v>
      </c>
      <c r="B5811" t="s">
        <v>11970</v>
      </c>
      <c r="C5811" t="s">
        <v>15</v>
      </c>
      <c r="D5811" t="s">
        <v>16</v>
      </c>
      <c r="F5811" t="s">
        <v>50</v>
      </c>
      <c r="G5811" t="str">
        <f t="shared" si="90"/>
        <v>Unique</v>
      </c>
    </row>
    <row r="5812" spans="1:7" hidden="1">
      <c r="A5812" t="s">
        <v>11971</v>
      </c>
      <c r="B5812" t="s">
        <v>11972</v>
      </c>
      <c r="C5812" t="s">
        <v>15</v>
      </c>
      <c r="D5812" t="s">
        <v>16</v>
      </c>
      <c r="F5812" t="s">
        <v>54</v>
      </c>
      <c r="G5812" t="str">
        <f t="shared" si="90"/>
        <v>Unique</v>
      </c>
    </row>
    <row r="5813" spans="1:7" hidden="1">
      <c r="A5813" t="s">
        <v>11973</v>
      </c>
      <c r="B5813" t="s">
        <v>11974</v>
      </c>
      <c r="C5813" t="s">
        <v>15</v>
      </c>
      <c r="D5813" t="s">
        <v>16</v>
      </c>
      <c r="F5813" t="s">
        <v>50</v>
      </c>
      <c r="G5813" t="str">
        <f t="shared" si="90"/>
        <v>Unique</v>
      </c>
    </row>
    <row r="5814" spans="1:7" hidden="1">
      <c r="A5814" t="s">
        <v>11975</v>
      </c>
      <c r="B5814" t="s">
        <v>11976</v>
      </c>
      <c r="C5814" t="s">
        <v>15</v>
      </c>
      <c r="D5814" t="s">
        <v>16</v>
      </c>
      <c r="F5814" t="s">
        <v>54</v>
      </c>
      <c r="G5814" t="str">
        <f t="shared" si="90"/>
        <v>Unique</v>
      </c>
    </row>
    <row r="5815" spans="1:7" hidden="1">
      <c r="A5815" t="s">
        <v>11977</v>
      </c>
      <c r="B5815" t="s">
        <v>11978</v>
      </c>
      <c r="C5815" t="s">
        <v>15</v>
      </c>
      <c r="D5815" t="s">
        <v>16</v>
      </c>
      <c r="F5815" t="s">
        <v>50</v>
      </c>
      <c r="G5815" t="str">
        <f t="shared" si="90"/>
        <v>Unique</v>
      </c>
    </row>
    <row r="5816" spans="1:7" hidden="1">
      <c r="A5816" t="s">
        <v>11979</v>
      </c>
      <c r="B5816" t="s">
        <v>11980</v>
      </c>
      <c r="C5816" t="s">
        <v>15</v>
      </c>
      <c r="D5816" t="s">
        <v>16</v>
      </c>
      <c r="F5816" t="s">
        <v>54</v>
      </c>
      <c r="G5816" t="str">
        <f t="shared" si="90"/>
        <v>Unique</v>
      </c>
    </row>
    <row r="5817" spans="1:7" hidden="1">
      <c r="A5817" t="s">
        <v>11981</v>
      </c>
      <c r="B5817" t="s">
        <v>11982</v>
      </c>
      <c r="C5817" t="s">
        <v>15</v>
      </c>
      <c r="D5817" t="s">
        <v>16</v>
      </c>
      <c r="F5817" t="s">
        <v>50</v>
      </c>
      <c r="G5817" t="str">
        <f t="shared" si="90"/>
        <v>Unique</v>
      </c>
    </row>
    <row r="5818" spans="1:7" hidden="1">
      <c r="A5818" t="s">
        <v>11983</v>
      </c>
      <c r="B5818" t="s">
        <v>11984</v>
      </c>
      <c r="C5818" t="s">
        <v>15</v>
      </c>
      <c r="D5818" t="s">
        <v>16</v>
      </c>
      <c r="F5818" t="s">
        <v>50</v>
      </c>
      <c r="G5818" t="str">
        <f t="shared" si="90"/>
        <v>Unique</v>
      </c>
    </row>
    <row r="5819" spans="1:7" hidden="1">
      <c r="A5819" t="s">
        <v>11985</v>
      </c>
      <c r="B5819" t="s">
        <v>11986</v>
      </c>
      <c r="C5819" t="s">
        <v>15</v>
      </c>
      <c r="D5819" t="s">
        <v>16</v>
      </c>
      <c r="F5819" t="s">
        <v>50</v>
      </c>
      <c r="G5819" t="str">
        <f t="shared" si="90"/>
        <v>Unique</v>
      </c>
    </row>
    <row r="5820" spans="1:7" hidden="1">
      <c r="A5820" t="s">
        <v>11987</v>
      </c>
      <c r="B5820" t="s">
        <v>11988</v>
      </c>
      <c r="C5820" t="s">
        <v>15</v>
      </c>
      <c r="D5820" t="s">
        <v>16</v>
      </c>
      <c r="F5820" t="s">
        <v>50</v>
      </c>
      <c r="G5820" t="str">
        <f t="shared" si="90"/>
        <v>Unique</v>
      </c>
    </row>
    <row r="5821" spans="1:7" hidden="1">
      <c r="A5821" t="s">
        <v>11989</v>
      </c>
      <c r="B5821" t="s">
        <v>11990</v>
      </c>
      <c r="C5821" t="s">
        <v>15</v>
      </c>
      <c r="D5821" t="s">
        <v>16</v>
      </c>
      <c r="F5821" t="s">
        <v>125</v>
      </c>
      <c r="G5821" t="str">
        <f t="shared" si="90"/>
        <v>Unique</v>
      </c>
    </row>
    <row r="5822" spans="1:7" hidden="1">
      <c r="A5822" t="s">
        <v>11991</v>
      </c>
      <c r="B5822" t="s">
        <v>11992</v>
      </c>
      <c r="C5822" t="s">
        <v>15</v>
      </c>
      <c r="D5822" t="s">
        <v>16</v>
      </c>
      <c r="F5822" t="s">
        <v>50</v>
      </c>
      <c r="G5822" t="str">
        <f t="shared" si="90"/>
        <v>Unique</v>
      </c>
    </row>
    <row r="5823" spans="1:7" hidden="1">
      <c r="A5823" t="s">
        <v>11993</v>
      </c>
      <c r="B5823" t="s">
        <v>11994</v>
      </c>
      <c r="C5823" t="s">
        <v>15</v>
      </c>
      <c r="D5823" t="s">
        <v>16</v>
      </c>
      <c r="F5823" t="s">
        <v>50</v>
      </c>
      <c r="G5823" t="str">
        <f t="shared" si="90"/>
        <v>Unique</v>
      </c>
    </row>
    <row r="5824" spans="1:7" hidden="1">
      <c r="A5824" t="s">
        <v>11995</v>
      </c>
      <c r="B5824" t="s">
        <v>11996</v>
      </c>
      <c r="C5824" t="s">
        <v>15</v>
      </c>
      <c r="D5824" t="s">
        <v>16</v>
      </c>
      <c r="F5824" t="s">
        <v>50</v>
      </c>
      <c r="G5824" t="str">
        <f t="shared" si="90"/>
        <v>Unique</v>
      </c>
    </row>
    <row r="5825" spans="1:7" hidden="1">
      <c r="A5825" t="s">
        <v>11997</v>
      </c>
      <c r="B5825" t="s">
        <v>11998</v>
      </c>
      <c r="C5825" t="s">
        <v>15</v>
      </c>
      <c r="D5825" t="s">
        <v>16</v>
      </c>
      <c r="F5825" t="s">
        <v>50</v>
      </c>
      <c r="G5825" t="str">
        <f t="shared" si="90"/>
        <v>Unique</v>
      </c>
    </row>
    <row r="5826" spans="1:7" hidden="1">
      <c r="A5826" t="s">
        <v>11999</v>
      </c>
      <c r="B5826" t="s">
        <v>12000</v>
      </c>
      <c r="C5826" t="s">
        <v>15</v>
      </c>
      <c r="D5826" t="s">
        <v>16</v>
      </c>
      <c r="F5826" t="s">
        <v>54</v>
      </c>
      <c r="G5826" t="str">
        <f t="shared" si="90"/>
        <v>Unique</v>
      </c>
    </row>
    <row r="5827" spans="1:7" hidden="1">
      <c r="A5827" t="s">
        <v>12001</v>
      </c>
      <c r="B5827" t="s">
        <v>12002</v>
      </c>
      <c r="C5827" t="s">
        <v>15</v>
      </c>
      <c r="D5827" t="s">
        <v>16</v>
      </c>
      <c r="F5827" t="s">
        <v>50</v>
      </c>
      <c r="G5827" t="str">
        <f t="shared" ref="G5827:G5890" si="91">IF(COUNTIF(B:B, B5827) &gt; 1, "Duplicate", "Unique")</f>
        <v>Unique</v>
      </c>
    </row>
    <row r="5828" spans="1:7" hidden="1">
      <c r="A5828" t="s">
        <v>12003</v>
      </c>
      <c r="B5828" t="s">
        <v>12004</v>
      </c>
      <c r="C5828" t="s">
        <v>15</v>
      </c>
      <c r="D5828" t="s">
        <v>16</v>
      </c>
      <c r="F5828" t="s">
        <v>50</v>
      </c>
      <c r="G5828" t="str">
        <f t="shared" si="91"/>
        <v>Unique</v>
      </c>
    </row>
    <row r="5829" spans="1:7" hidden="1">
      <c r="A5829" t="s">
        <v>12005</v>
      </c>
      <c r="B5829" t="s">
        <v>12006</v>
      </c>
      <c r="C5829" t="s">
        <v>15</v>
      </c>
      <c r="D5829" t="s">
        <v>16</v>
      </c>
      <c r="F5829" t="s">
        <v>50</v>
      </c>
      <c r="G5829" t="str">
        <f t="shared" si="91"/>
        <v>Unique</v>
      </c>
    </row>
    <row r="5830" spans="1:7" hidden="1">
      <c r="A5830" t="s">
        <v>12007</v>
      </c>
      <c r="B5830" t="s">
        <v>12008</v>
      </c>
      <c r="C5830" t="s">
        <v>15</v>
      </c>
      <c r="D5830" t="s">
        <v>16</v>
      </c>
      <c r="F5830" t="s">
        <v>50</v>
      </c>
      <c r="G5830" t="str">
        <f t="shared" si="91"/>
        <v>Unique</v>
      </c>
    </row>
    <row r="5831" spans="1:7" hidden="1">
      <c r="A5831" t="s">
        <v>12009</v>
      </c>
      <c r="B5831" t="s">
        <v>12010</v>
      </c>
      <c r="C5831" t="s">
        <v>15</v>
      </c>
      <c r="D5831" t="s">
        <v>16</v>
      </c>
      <c r="F5831" t="s">
        <v>50</v>
      </c>
      <c r="G5831" t="str">
        <f t="shared" si="91"/>
        <v>Unique</v>
      </c>
    </row>
    <row r="5832" spans="1:7" hidden="1">
      <c r="A5832" t="s">
        <v>12011</v>
      </c>
      <c r="B5832" t="s">
        <v>12012</v>
      </c>
      <c r="C5832" t="s">
        <v>15</v>
      </c>
      <c r="D5832" t="s">
        <v>16</v>
      </c>
      <c r="F5832" t="s">
        <v>54</v>
      </c>
      <c r="G5832" t="str">
        <f t="shared" si="91"/>
        <v>Unique</v>
      </c>
    </row>
    <row r="5833" spans="1:7" hidden="1">
      <c r="A5833" t="s">
        <v>12013</v>
      </c>
      <c r="B5833" t="s">
        <v>12014</v>
      </c>
      <c r="C5833" t="s">
        <v>15</v>
      </c>
      <c r="D5833" t="s">
        <v>16</v>
      </c>
      <c r="F5833" t="s">
        <v>50</v>
      </c>
      <c r="G5833" t="str">
        <f t="shared" si="91"/>
        <v>Unique</v>
      </c>
    </row>
    <row r="5834" spans="1:7" hidden="1">
      <c r="A5834" t="s">
        <v>12015</v>
      </c>
      <c r="B5834" t="s">
        <v>12016</v>
      </c>
      <c r="C5834" t="s">
        <v>15</v>
      </c>
      <c r="D5834" t="s">
        <v>16</v>
      </c>
      <c r="F5834" t="s">
        <v>50</v>
      </c>
      <c r="G5834" t="str">
        <f t="shared" si="91"/>
        <v>Unique</v>
      </c>
    </row>
    <row r="5835" spans="1:7" hidden="1">
      <c r="A5835" t="s">
        <v>12017</v>
      </c>
      <c r="B5835" t="s">
        <v>12018</v>
      </c>
      <c r="C5835" t="s">
        <v>15</v>
      </c>
      <c r="D5835" t="s">
        <v>16</v>
      </c>
      <c r="F5835" t="s">
        <v>50</v>
      </c>
      <c r="G5835" t="str">
        <f t="shared" si="91"/>
        <v>Unique</v>
      </c>
    </row>
    <row r="5836" spans="1:7" hidden="1">
      <c r="A5836" t="s">
        <v>12019</v>
      </c>
      <c r="B5836" t="s">
        <v>12020</v>
      </c>
      <c r="C5836" t="s">
        <v>15</v>
      </c>
      <c r="D5836" t="s">
        <v>16</v>
      </c>
      <c r="F5836" t="s">
        <v>50</v>
      </c>
      <c r="G5836" t="str">
        <f t="shared" si="91"/>
        <v>Unique</v>
      </c>
    </row>
    <row r="5837" spans="1:7" hidden="1">
      <c r="A5837" t="s">
        <v>12021</v>
      </c>
      <c r="B5837" t="s">
        <v>12022</v>
      </c>
      <c r="C5837" t="s">
        <v>15</v>
      </c>
      <c r="D5837" t="s">
        <v>16</v>
      </c>
      <c r="F5837" t="s">
        <v>50</v>
      </c>
      <c r="G5837" t="str">
        <f t="shared" si="91"/>
        <v>Unique</v>
      </c>
    </row>
    <row r="5838" spans="1:7" hidden="1">
      <c r="A5838" t="s">
        <v>12023</v>
      </c>
      <c r="B5838" t="s">
        <v>12024</v>
      </c>
      <c r="C5838" t="s">
        <v>15</v>
      </c>
      <c r="D5838" t="s">
        <v>16</v>
      </c>
      <c r="F5838" t="s">
        <v>50</v>
      </c>
      <c r="G5838" t="str">
        <f t="shared" si="91"/>
        <v>Unique</v>
      </c>
    </row>
    <row r="5839" spans="1:7" hidden="1">
      <c r="A5839" t="s">
        <v>12025</v>
      </c>
      <c r="B5839" t="s">
        <v>12026</v>
      </c>
      <c r="C5839" t="s">
        <v>15</v>
      </c>
      <c r="D5839" t="s">
        <v>16</v>
      </c>
      <c r="F5839" t="s">
        <v>50</v>
      </c>
      <c r="G5839" t="str">
        <f t="shared" si="91"/>
        <v>Unique</v>
      </c>
    </row>
    <row r="5840" spans="1:7" hidden="1">
      <c r="A5840" t="s">
        <v>12027</v>
      </c>
      <c r="B5840" t="s">
        <v>12028</v>
      </c>
      <c r="C5840" t="s">
        <v>15</v>
      </c>
      <c r="D5840" t="s">
        <v>16</v>
      </c>
      <c r="F5840" t="s">
        <v>50</v>
      </c>
      <c r="G5840" t="str">
        <f t="shared" si="91"/>
        <v>Unique</v>
      </c>
    </row>
    <row r="5841" spans="1:7" hidden="1">
      <c r="A5841" t="s">
        <v>12029</v>
      </c>
      <c r="B5841" t="s">
        <v>12030</v>
      </c>
      <c r="C5841" t="s">
        <v>15</v>
      </c>
      <c r="D5841" t="s">
        <v>16</v>
      </c>
      <c r="F5841" t="s">
        <v>50</v>
      </c>
      <c r="G5841" t="str">
        <f t="shared" si="91"/>
        <v>Unique</v>
      </c>
    </row>
    <row r="5842" spans="1:7" hidden="1">
      <c r="A5842" t="s">
        <v>12031</v>
      </c>
      <c r="B5842" t="s">
        <v>12032</v>
      </c>
      <c r="C5842" t="s">
        <v>15</v>
      </c>
      <c r="D5842" t="s">
        <v>16</v>
      </c>
      <c r="F5842" t="s">
        <v>50</v>
      </c>
      <c r="G5842" t="str">
        <f t="shared" si="91"/>
        <v>Unique</v>
      </c>
    </row>
    <row r="5843" spans="1:7" hidden="1">
      <c r="A5843" t="s">
        <v>12033</v>
      </c>
      <c r="B5843" t="s">
        <v>12034</v>
      </c>
      <c r="C5843" t="s">
        <v>15</v>
      </c>
      <c r="D5843" t="s">
        <v>16</v>
      </c>
      <c r="F5843" t="s">
        <v>50</v>
      </c>
      <c r="G5843" t="str">
        <f t="shared" si="91"/>
        <v>Unique</v>
      </c>
    </row>
    <row r="5844" spans="1:7" hidden="1">
      <c r="A5844" t="s">
        <v>12035</v>
      </c>
      <c r="B5844" t="s">
        <v>12036</v>
      </c>
      <c r="C5844" t="s">
        <v>15</v>
      </c>
      <c r="D5844" t="s">
        <v>16</v>
      </c>
      <c r="F5844" t="s">
        <v>50</v>
      </c>
      <c r="G5844" t="str">
        <f t="shared" si="91"/>
        <v>Unique</v>
      </c>
    </row>
    <row r="5845" spans="1:7" hidden="1">
      <c r="A5845" t="s">
        <v>12037</v>
      </c>
      <c r="B5845" t="s">
        <v>12038</v>
      </c>
      <c r="C5845" t="s">
        <v>15</v>
      </c>
      <c r="D5845" t="s">
        <v>16</v>
      </c>
      <c r="F5845" t="s">
        <v>50</v>
      </c>
      <c r="G5845" t="str">
        <f t="shared" si="91"/>
        <v>Unique</v>
      </c>
    </row>
    <row r="5846" spans="1:7" hidden="1">
      <c r="A5846" t="s">
        <v>12039</v>
      </c>
      <c r="B5846" t="s">
        <v>12040</v>
      </c>
      <c r="C5846" t="s">
        <v>15</v>
      </c>
      <c r="D5846" t="s">
        <v>16</v>
      </c>
      <c r="F5846" t="s">
        <v>17</v>
      </c>
      <c r="G5846" t="str">
        <f t="shared" si="91"/>
        <v>Unique</v>
      </c>
    </row>
    <row r="5847" spans="1:7" hidden="1">
      <c r="A5847" t="s">
        <v>12041</v>
      </c>
      <c r="B5847" t="s">
        <v>12042</v>
      </c>
      <c r="C5847" t="s">
        <v>15</v>
      </c>
      <c r="D5847" t="s">
        <v>16</v>
      </c>
      <c r="F5847" t="s">
        <v>50</v>
      </c>
      <c r="G5847" t="str">
        <f t="shared" si="91"/>
        <v>Unique</v>
      </c>
    </row>
    <row r="5848" spans="1:7" hidden="1">
      <c r="A5848" t="s">
        <v>12043</v>
      </c>
      <c r="B5848" t="s">
        <v>12044</v>
      </c>
      <c r="C5848" t="s">
        <v>15</v>
      </c>
      <c r="D5848" t="s">
        <v>16</v>
      </c>
      <c r="F5848" t="s">
        <v>54</v>
      </c>
      <c r="G5848" t="str">
        <f t="shared" si="91"/>
        <v>Unique</v>
      </c>
    </row>
    <row r="5849" spans="1:7" hidden="1">
      <c r="A5849" t="s">
        <v>12045</v>
      </c>
      <c r="B5849" t="s">
        <v>12046</v>
      </c>
      <c r="C5849" t="s">
        <v>15</v>
      </c>
      <c r="D5849" t="s">
        <v>16</v>
      </c>
      <c r="F5849" t="s">
        <v>54</v>
      </c>
      <c r="G5849" t="str">
        <f t="shared" si="91"/>
        <v>Unique</v>
      </c>
    </row>
    <row r="5850" spans="1:7" hidden="1">
      <c r="A5850" t="s">
        <v>12047</v>
      </c>
      <c r="B5850" t="s">
        <v>12048</v>
      </c>
      <c r="C5850" t="s">
        <v>15</v>
      </c>
      <c r="D5850" t="s">
        <v>16</v>
      </c>
      <c r="F5850" t="s">
        <v>50</v>
      </c>
      <c r="G5850" t="str">
        <f t="shared" si="91"/>
        <v>Unique</v>
      </c>
    </row>
    <row r="5851" spans="1:7" hidden="1">
      <c r="A5851" t="s">
        <v>12049</v>
      </c>
      <c r="B5851" t="s">
        <v>12050</v>
      </c>
      <c r="C5851" t="s">
        <v>15</v>
      </c>
      <c r="D5851" t="s">
        <v>16</v>
      </c>
      <c r="F5851" t="s">
        <v>50</v>
      </c>
      <c r="G5851" t="str">
        <f t="shared" si="91"/>
        <v>Unique</v>
      </c>
    </row>
    <row r="5852" spans="1:7" hidden="1">
      <c r="A5852" t="s">
        <v>12051</v>
      </c>
      <c r="B5852" t="s">
        <v>12052</v>
      </c>
      <c r="C5852" t="s">
        <v>15</v>
      </c>
      <c r="D5852" t="s">
        <v>16</v>
      </c>
      <c r="F5852" t="s">
        <v>50</v>
      </c>
      <c r="G5852" t="str">
        <f t="shared" si="91"/>
        <v>Unique</v>
      </c>
    </row>
    <row r="5853" spans="1:7" hidden="1">
      <c r="A5853" t="s">
        <v>12053</v>
      </c>
      <c r="B5853" t="s">
        <v>12054</v>
      </c>
      <c r="C5853" t="s">
        <v>15</v>
      </c>
      <c r="D5853" t="s">
        <v>16</v>
      </c>
      <c r="F5853" t="s">
        <v>50</v>
      </c>
      <c r="G5853" t="str">
        <f t="shared" si="91"/>
        <v>Unique</v>
      </c>
    </row>
    <row r="5854" spans="1:7" hidden="1">
      <c r="A5854" t="s">
        <v>12055</v>
      </c>
      <c r="B5854" t="s">
        <v>12056</v>
      </c>
      <c r="C5854" t="s">
        <v>15</v>
      </c>
      <c r="D5854" t="s">
        <v>16</v>
      </c>
      <c r="F5854" t="s">
        <v>54</v>
      </c>
      <c r="G5854" t="str">
        <f t="shared" si="91"/>
        <v>Unique</v>
      </c>
    </row>
    <row r="5855" spans="1:7" hidden="1">
      <c r="A5855" t="s">
        <v>12057</v>
      </c>
      <c r="B5855" t="s">
        <v>12058</v>
      </c>
      <c r="C5855" t="s">
        <v>15</v>
      </c>
      <c r="D5855" t="s">
        <v>16</v>
      </c>
      <c r="F5855" t="s">
        <v>50</v>
      </c>
      <c r="G5855" t="str">
        <f t="shared" si="91"/>
        <v>Unique</v>
      </c>
    </row>
    <row r="5856" spans="1:7" hidden="1">
      <c r="A5856" t="s">
        <v>12059</v>
      </c>
      <c r="B5856" t="s">
        <v>12060</v>
      </c>
      <c r="C5856" t="s">
        <v>15</v>
      </c>
      <c r="D5856" t="s">
        <v>16</v>
      </c>
      <c r="F5856" t="s">
        <v>50</v>
      </c>
      <c r="G5856" t="str">
        <f t="shared" si="91"/>
        <v>Unique</v>
      </c>
    </row>
    <row r="5857" spans="1:7" hidden="1">
      <c r="A5857" t="s">
        <v>12061</v>
      </c>
      <c r="B5857" t="s">
        <v>12062</v>
      </c>
      <c r="C5857" t="s">
        <v>15</v>
      </c>
      <c r="D5857" t="s">
        <v>16</v>
      </c>
      <c r="F5857" t="s">
        <v>50</v>
      </c>
      <c r="G5857" t="str">
        <f t="shared" si="91"/>
        <v>Unique</v>
      </c>
    </row>
    <row r="5858" spans="1:7" hidden="1">
      <c r="A5858" t="s">
        <v>12063</v>
      </c>
      <c r="B5858" t="s">
        <v>12064</v>
      </c>
      <c r="C5858" t="s">
        <v>15</v>
      </c>
      <c r="D5858" t="s">
        <v>16</v>
      </c>
      <c r="F5858" t="s">
        <v>17</v>
      </c>
      <c r="G5858" t="str">
        <f t="shared" si="91"/>
        <v>Unique</v>
      </c>
    </row>
    <row r="5859" spans="1:7" hidden="1">
      <c r="A5859" t="s">
        <v>12065</v>
      </c>
      <c r="B5859" t="s">
        <v>12066</v>
      </c>
      <c r="C5859" t="s">
        <v>15</v>
      </c>
      <c r="D5859" t="s">
        <v>16</v>
      </c>
      <c r="F5859" t="s">
        <v>50</v>
      </c>
      <c r="G5859" t="str">
        <f t="shared" si="91"/>
        <v>Unique</v>
      </c>
    </row>
    <row r="5860" spans="1:7" hidden="1">
      <c r="A5860" t="s">
        <v>12067</v>
      </c>
      <c r="B5860" t="s">
        <v>12068</v>
      </c>
      <c r="C5860" t="s">
        <v>15</v>
      </c>
      <c r="D5860" t="s">
        <v>16</v>
      </c>
      <c r="F5860" t="s">
        <v>54</v>
      </c>
      <c r="G5860" t="str">
        <f t="shared" si="91"/>
        <v>Unique</v>
      </c>
    </row>
    <row r="5861" spans="1:7" hidden="1">
      <c r="A5861" t="s">
        <v>12069</v>
      </c>
      <c r="B5861" t="s">
        <v>12070</v>
      </c>
      <c r="C5861" t="s">
        <v>15</v>
      </c>
      <c r="D5861" t="s">
        <v>16</v>
      </c>
      <c r="F5861" t="s">
        <v>125</v>
      </c>
      <c r="G5861" t="str">
        <f t="shared" si="91"/>
        <v>Unique</v>
      </c>
    </row>
    <row r="5862" spans="1:7" hidden="1">
      <c r="A5862" t="s">
        <v>12071</v>
      </c>
      <c r="B5862" t="s">
        <v>12072</v>
      </c>
      <c r="C5862" t="s">
        <v>15</v>
      </c>
      <c r="D5862" t="s">
        <v>16</v>
      </c>
      <c r="F5862" t="s">
        <v>125</v>
      </c>
      <c r="G5862" t="str">
        <f t="shared" si="91"/>
        <v>Unique</v>
      </c>
    </row>
    <row r="5863" spans="1:7" hidden="1">
      <c r="A5863" t="s">
        <v>12073</v>
      </c>
      <c r="B5863" t="s">
        <v>12074</v>
      </c>
      <c r="C5863" t="s">
        <v>15</v>
      </c>
      <c r="D5863" t="s">
        <v>16</v>
      </c>
      <c r="F5863" t="s">
        <v>54</v>
      </c>
      <c r="G5863" t="str">
        <f t="shared" si="91"/>
        <v>Unique</v>
      </c>
    </row>
    <row r="5864" spans="1:7" hidden="1">
      <c r="A5864" t="s">
        <v>12075</v>
      </c>
      <c r="B5864" t="s">
        <v>12076</v>
      </c>
      <c r="C5864" t="s">
        <v>15</v>
      </c>
      <c r="D5864" t="s">
        <v>16</v>
      </c>
      <c r="F5864" t="s">
        <v>50</v>
      </c>
      <c r="G5864" t="str">
        <f t="shared" si="91"/>
        <v>Unique</v>
      </c>
    </row>
    <row r="5865" spans="1:7" hidden="1">
      <c r="A5865" t="s">
        <v>12077</v>
      </c>
      <c r="B5865" t="s">
        <v>12078</v>
      </c>
      <c r="C5865" t="s">
        <v>15</v>
      </c>
      <c r="D5865" t="s">
        <v>16</v>
      </c>
      <c r="F5865" t="s">
        <v>50</v>
      </c>
      <c r="G5865" t="str">
        <f t="shared" si="91"/>
        <v>Unique</v>
      </c>
    </row>
    <row r="5866" spans="1:7" hidden="1">
      <c r="A5866" t="s">
        <v>12079</v>
      </c>
      <c r="B5866" t="s">
        <v>12080</v>
      </c>
      <c r="C5866" t="s">
        <v>15</v>
      </c>
      <c r="D5866" t="s">
        <v>16</v>
      </c>
      <c r="F5866" t="s">
        <v>50</v>
      </c>
      <c r="G5866" t="str">
        <f t="shared" si="91"/>
        <v>Unique</v>
      </c>
    </row>
    <row r="5867" spans="1:7" hidden="1">
      <c r="A5867" t="s">
        <v>12081</v>
      </c>
      <c r="B5867" t="s">
        <v>12082</v>
      </c>
      <c r="C5867" t="s">
        <v>15</v>
      </c>
      <c r="D5867" t="s">
        <v>16</v>
      </c>
      <c r="F5867" t="s">
        <v>50</v>
      </c>
      <c r="G5867" t="str">
        <f t="shared" si="91"/>
        <v>Unique</v>
      </c>
    </row>
    <row r="5868" spans="1:7" hidden="1">
      <c r="A5868" t="s">
        <v>12083</v>
      </c>
      <c r="B5868" t="s">
        <v>12084</v>
      </c>
      <c r="C5868" t="s">
        <v>15</v>
      </c>
      <c r="D5868" t="s">
        <v>16</v>
      </c>
      <c r="F5868" t="s">
        <v>67</v>
      </c>
      <c r="G5868" t="str">
        <f t="shared" si="91"/>
        <v>Unique</v>
      </c>
    </row>
    <row r="5869" spans="1:7" hidden="1">
      <c r="A5869" t="s">
        <v>12085</v>
      </c>
      <c r="B5869" t="s">
        <v>12086</v>
      </c>
      <c r="C5869" t="s">
        <v>15</v>
      </c>
      <c r="D5869" t="s">
        <v>16</v>
      </c>
      <c r="F5869" t="s">
        <v>112</v>
      </c>
      <c r="G5869" t="str">
        <f t="shared" si="91"/>
        <v>Unique</v>
      </c>
    </row>
    <row r="5870" spans="1:7" hidden="1">
      <c r="A5870" t="s">
        <v>12087</v>
      </c>
      <c r="B5870" t="s">
        <v>12088</v>
      </c>
      <c r="C5870" t="s">
        <v>15</v>
      </c>
      <c r="D5870" t="s">
        <v>16</v>
      </c>
      <c r="F5870" t="s">
        <v>50</v>
      </c>
      <c r="G5870" t="str">
        <f t="shared" si="91"/>
        <v>Unique</v>
      </c>
    </row>
    <row r="5871" spans="1:7" hidden="1">
      <c r="A5871" t="s">
        <v>12089</v>
      </c>
      <c r="B5871" t="s">
        <v>12090</v>
      </c>
      <c r="C5871" t="s">
        <v>15</v>
      </c>
      <c r="D5871" t="s">
        <v>16</v>
      </c>
      <c r="F5871" t="s">
        <v>50</v>
      </c>
      <c r="G5871" t="str">
        <f t="shared" si="91"/>
        <v>Unique</v>
      </c>
    </row>
    <row r="5872" spans="1:7" hidden="1">
      <c r="A5872" t="s">
        <v>12091</v>
      </c>
      <c r="B5872" t="s">
        <v>12092</v>
      </c>
      <c r="C5872" t="s">
        <v>15</v>
      </c>
      <c r="D5872" t="s">
        <v>16</v>
      </c>
      <c r="F5872" t="s">
        <v>50</v>
      </c>
      <c r="G5872" t="str">
        <f t="shared" si="91"/>
        <v>Unique</v>
      </c>
    </row>
    <row r="5873" spans="1:7" hidden="1">
      <c r="A5873" t="s">
        <v>12093</v>
      </c>
      <c r="B5873" t="s">
        <v>12094</v>
      </c>
      <c r="C5873" t="s">
        <v>15</v>
      </c>
      <c r="D5873" t="s">
        <v>16</v>
      </c>
      <c r="F5873" t="s">
        <v>54</v>
      </c>
      <c r="G5873" t="str">
        <f t="shared" si="91"/>
        <v>Unique</v>
      </c>
    </row>
    <row r="5874" spans="1:7" hidden="1">
      <c r="A5874" t="s">
        <v>12095</v>
      </c>
      <c r="B5874" t="s">
        <v>12096</v>
      </c>
      <c r="C5874" t="s">
        <v>15</v>
      </c>
      <c r="D5874" t="s">
        <v>16</v>
      </c>
      <c r="F5874" t="s">
        <v>50</v>
      </c>
      <c r="G5874" t="str">
        <f t="shared" si="91"/>
        <v>Unique</v>
      </c>
    </row>
    <row r="5875" spans="1:7" hidden="1">
      <c r="A5875" t="s">
        <v>12097</v>
      </c>
      <c r="B5875" t="s">
        <v>12098</v>
      </c>
      <c r="C5875" t="s">
        <v>15</v>
      </c>
      <c r="D5875" t="s">
        <v>16</v>
      </c>
      <c r="F5875" t="s">
        <v>50</v>
      </c>
      <c r="G5875" t="str">
        <f t="shared" si="91"/>
        <v>Unique</v>
      </c>
    </row>
    <row r="5876" spans="1:7" hidden="1">
      <c r="A5876" t="s">
        <v>12099</v>
      </c>
      <c r="B5876" t="s">
        <v>12100</v>
      </c>
      <c r="C5876" t="s">
        <v>15</v>
      </c>
      <c r="D5876" t="s">
        <v>16</v>
      </c>
      <c r="F5876" t="s">
        <v>50</v>
      </c>
      <c r="G5876" t="str">
        <f t="shared" si="91"/>
        <v>Unique</v>
      </c>
    </row>
    <row r="5877" spans="1:7" hidden="1">
      <c r="A5877" t="s">
        <v>12101</v>
      </c>
      <c r="B5877" t="s">
        <v>12102</v>
      </c>
      <c r="C5877" t="s">
        <v>15</v>
      </c>
      <c r="D5877" t="s">
        <v>16</v>
      </c>
      <c r="F5877" t="s">
        <v>50</v>
      </c>
      <c r="G5877" t="str">
        <f t="shared" si="91"/>
        <v>Unique</v>
      </c>
    </row>
    <row r="5878" spans="1:7" hidden="1">
      <c r="A5878" t="s">
        <v>12103</v>
      </c>
      <c r="B5878" t="s">
        <v>12104</v>
      </c>
      <c r="C5878" t="s">
        <v>15</v>
      </c>
      <c r="D5878" t="s">
        <v>16</v>
      </c>
      <c r="F5878" t="s">
        <v>50</v>
      </c>
      <c r="G5878" t="str">
        <f t="shared" si="91"/>
        <v>Unique</v>
      </c>
    </row>
    <row r="5879" spans="1:7" hidden="1">
      <c r="A5879" t="s">
        <v>12105</v>
      </c>
      <c r="B5879" t="s">
        <v>12106</v>
      </c>
      <c r="C5879" t="s">
        <v>15</v>
      </c>
      <c r="D5879" t="s">
        <v>16</v>
      </c>
      <c r="F5879" t="s">
        <v>50</v>
      </c>
      <c r="G5879" t="str">
        <f t="shared" si="91"/>
        <v>Unique</v>
      </c>
    </row>
    <row r="5880" spans="1:7" hidden="1">
      <c r="A5880" t="s">
        <v>12107</v>
      </c>
      <c r="B5880" t="s">
        <v>12108</v>
      </c>
      <c r="C5880" t="s">
        <v>15</v>
      </c>
      <c r="D5880" t="s">
        <v>16</v>
      </c>
      <c r="F5880" t="s">
        <v>54</v>
      </c>
      <c r="G5880" t="str">
        <f t="shared" si="91"/>
        <v>Unique</v>
      </c>
    </row>
    <row r="5881" spans="1:7" hidden="1">
      <c r="A5881" t="s">
        <v>12109</v>
      </c>
      <c r="B5881" t="s">
        <v>12110</v>
      </c>
      <c r="C5881" t="s">
        <v>15</v>
      </c>
      <c r="D5881" t="s">
        <v>16</v>
      </c>
      <c r="F5881" t="s">
        <v>54</v>
      </c>
      <c r="G5881" t="str">
        <f t="shared" si="91"/>
        <v>Unique</v>
      </c>
    </row>
    <row r="5882" spans="1:7" hidden="1">
      <c r="A5882" t="s">
        <v>12111</v>
      </c>
      <c r="B5882" t="s">
        <v>12112</v>
      </c>
      <c r="C5882" t="s">
        <v>15</v>
      </c>
      <c r="D5882" t="s">
        <v>16</v>
      </c>
      <c r="F5882" t="s">
        <v>50</v>
      </c>
      <c r="G5882" t="str">
        <f t="shared" si="91"/>
        <v>Unique</v>
      </c>
    </row>
    <row r="5883" spans="1:7" hidden="1">
      <c r="A5883" t="s">
        <v>12113</v>
      </c>
      <c r="B5883" t="s">
        <v>12114</v>
      </c>
      <c r="C5883" t="s">
        <v>15</v>
      </c>
      <c r="D5883" t="s">
        <v>16</v>
      </c>
      <c r="F5883" t="s">
        <v>54</v>
      </c>
      <c r="G5883" t="str">
        <f t="shared" si="91"/>
        <v>Unique</v>
      </c>
    </row>
    <row r="5884" spans="1:7" hidden="1">
      <c r="A5884" t="s">
        <v>12115</v>
      </c>
      <c r="B5884" t="s">
        <v>12116</v>
      </c>
      <c r="C5884" t="s">
        <v>15</v>
      </c>
      <c r="D5884" t="s">
        <v>16</v>
      </c>
      <c r="F5884" t="s">
        <v>50</v>
      </c>
      <c r="G5884" t="str">
        <f t="shared" si="91"/>
        <v>Unique</v>
      </c>
    </row>
    <row r="5885" spans="1:7" hidden="1">
      <c r="A5885" t="s">
        <v>12117</v>
      </c>
      <c r="B5885" t="s">
        <v>12118</v>
      </c>
      <c r="C5885" t="s">
        <v>15</v>
      </c>
      <c r="D5885" t="s">
        <v>16</v>
      </c>
      <c r="F5885" t="s">
        <v>54</v>
      </c>
      <c r="G5885" t="str">
        <f t="shared" si="91"/>
        <v>Unique</v>
      </c>
    </row>
    <row r="5886" spans="1:7" hidden="1">
      <c r="A5886" t="s">
        <v>12119</v>
      </c>
      <c r="B5886" t="s">
        <v>12120</v>
      </c>
      <c r="C5886" t="s">
        <v>15</v>
      </c>
      <c r="D5886" t="s">
        <v>16</v>
      </c>
      <c r="F5886" t="s">
        <v>54</v>
      </c>
      <c r="G5886" t="str">
        <f t="shared" si="91"/>
        <v>Unique</v>
      </c>
    </row>
    <row r="5887" spans="1:7" hidden="1">
      <c r="A5887" t="s">
        <v>12121</v>
      </c>
      <c r="B5887" t="s">
        <v>12122</v>
      </c>
      <c r="C5887" t="s">
        <v>15</v>
      </c>
      <c r="D5887" t="s">
        <v>16</v>
      </c>
      <c r="F5887" t="s">
        <v>54</v>
      </c>
      <c r="G5887" t="str">
        <f t="shared" si="91"/>
        <v>Unique</v>
      </c>
    </row>
    <row r="5888" spans="1:7" hidden="1">
      <c r="A5888" t="s">
        <v>12123</v>
      </c>
      <c r="B5888" t="s">
        <v>12124</v>
      </c>
      <c r="C5888" t="s">
        <v>15</v>
      </c>
      <c r="D5888" t="s">
        <v>16</v>
      </c>
      <c r="F5888" t="s">
        <v>17</v>
      </c>
      <c r="G5888" t="str">
        <f t="shared" si="91"/>
        <v>Unique</v>
      </c>
    </row>
    <row r="5889" spans="1:7" hidden="1">
      <c r="A5889" t="s">
        <v>12125</v>
      </c>
      <c r="B5889" t="s">
        <v>12126</v>
      </c>
      <c r="C5889" t="s">
        <v>15</v>
      </c>
      <c r="D5889" t="s">
        <v>16</v>
      </c>
      <c r="F5889" t="s">
        <v>54</v>
      </c>
      <c r="G5889" t="str">
        <f t="shared" si="91"/>
        <v>Unique</v>
      </c>
    </row>
    <row r="5890" spans="1:7" hidden="1">
      <c r="A5890" t="s">
        <v>12127</v>
      </c>
      <c r="B5890" t="s">
        <v>12128</v>
      </c>
      <c r="C5890" t="s">
        <v>15</v>
      </c>
      <c r="D5890" t="s">
        <v>16</v>
      </c>
      <c r="F5890" t="s">
        <v>50</v>
      </c>
      <c r="G5890" t="str">
        <f t="shared" si="91"/>
        <v>Unique</v>
      </c>
    </row>
    <row r="5891" spans="1:7" hidden="1">
      <c r="A5891" t="s">
        <v>12129</v>
      </c>
      <c r="B5891" t="s">
        <v>12130</v>
      </c>
      <c r="C5891" t="s">
        <v>15</v>
      </c>
      <c r="D5891" t="s">
        <v>16</v>
      </c>
      <c r="F5891" t="s">
        <v>54</v>
      </c>
      <c r="G5891" t="str">
        <f t="shared" ref="G5891:G5954" si="92">IF(COUNTIF(B:B, B5891) &gt; 1, "Duplicate", "Unique")</f>
        <v>Unique</v>
      </c>
    </row>
    <row r="5892" spans="1:7" hidden="1">
      <c r="A5892" t="s">
        <v>12131</v>
      </c>
      <c r="B5892" t="s">
        <v>12132</v>
      </c>
      <c r="C5892" t="s">
        <v>15</v>
      </c>
      <c r="D5892" t="s">
        <v>16</v>
      </c>
      <c r="F5892" t="s">
        <v>50</v>
      </c>
      <c r="G5892" t="str">
        <f t="shared" si="92"/>
        <v>Unique</v>
      </c>
    </row>
    <row r="5893" spans="1:7" hidden="1">
      <c r="A5893" t="s">
        <v>12133</v>
      </c>
      <c r="B5893" t="s">
        <v>12134</v>
      </c>
      <c r="C5893" t="s">
        <v>15</v>
      </c>
      <c r="D5893" t="s">
        <v>16</v>
      </c>
      <c r="F5893" t="s">
        <v>50</v>
      </c>
      <c r="G5893" t="str">
        <f t="shared" si="92"/>
        <v>Unique</v>
      </c>
    </row>
    <row r="5894" spans="1:7" hidden="1">
      <c r="A5894" t="s">
        <v>12135</v>
      </c>
      <c r="B5894" t="s">
        <v>12136</v>
      </c>
      <c r="C5894" t="s">
        <v>15</v>
      </c>
      <c r="D5894" t="s">
        <v>16</v>
      </c>
      <c r="F5894" t="s">
        <v>67</v>
      </c>
      <c r="G5894" t="str">
        <f t="shared" si="92"/>
        <v>Unique</v>
      </c>
    </row>
    <row r="5895" spans="1:7" hidden="1">
      <c r="A5895" t="s">
        <v>12137</v>
      </c>
      <c r="B5895" t="s">
        <v>12138</v>
      </c>
      <c r="C5895" t="s">
        <v>15</v>
      </c>
      <c r="D5895" t="s">
        <v>16</v>
      </c>
      <c r="F5895" t="s">
        <v>10762</v>
      </c>
      <c r="G5895" t="str">
        <f t="shared" si="92"/>
        <v>Unique</v>
      </c>
    </row>
    <row r="5896" spans="1:7" hidden="1">
      <c r="A5896" t="s">
        <v>12139</v>
      </c>
      <c r="B5896" t="s">
        <v>12140</v>
      </c>
      <c r="C5896" t="s">
        <v>15</v>
      </c>
      <c r="D5896" t="s">
        <v>16</v>
      </c>
      <c r="F5896" t="s">
        <v>112</v>
      </c>
      <c r="G5896" t="str">
        <f t="shared" si="92"/>
        <v>Unique</v>
      </c>
    </row>
    <row r="5897" spans="1:7" hidden="1">
      <c r="A5897" t="s">
        <v>12141</v>
      </c>
      <c r="B5897" t="s">
        <v>12142</v>
      </c>
      <c r="C5897" t="s">
        <v>15</v>
      </c>
      <c r="D5897" t="s">
        <v>16</v>
      </c>
      <c r="F5897" t="s">
        <v>125</v>
      </c>
      <c r="G5897" t="str">
        <f t="shared" si="92"/>
        <v>Unique</v>
      </c>
    </row>
    <row r="5898" spans="1:7" hidden="1">
      <c r="A5898" t="s">
        <v>12143</v>
      </c>
      <c r="B5898" t="s">
        <v>12144</v>
      </c>
      <c r="C5898" t="s">
        <v>15</v>
      </c>
      <c r="D5898" t="s">
        <v>16</v>
      </c>
      <c r="F5898" t="s">
        <v>54</v>
      </c>
      <c r="G5898" t="str">
        <f t="shared" si="92"/>
        <v>Unique</v>
      </c>
    </row>
    <row r="5899" spans="1:7" hidden="1">
      <c r="A5899" t="s">
        <v>12145</v>
      </c>
      <c r="B5899" t="s">
        <v>12146</v>
      </c>
      <c r="C5899" t="s">
        <v>15</v>
      </c>
      <c r="D5899" t="s">
        <v>16</v>
      </c>
      <c r="F5899" t="s">
        <v>50</v>
      </c>
      <c r="G5899" t="str">
        <f t="shared" si="92"/>
        <v>Unique</v>
      </c>
    </row>
    <row r="5900" spans="1:7" hidden="1">
      <c r="A5900" t="s">
        <v>12147</v>
      </c>
      <c r="B5900" t="s">
        <v>12148</v>
      </c>
      <c r="C5900" t="s">
        <v>15</v>
      </c>
      <c r="D5900" t="s">
        <v>16</v>
      </c>
      <c r="F5900" t="s">
        <v>50</v>
      </c>
      <c r="G5900" t="str">
        <f t="shared" si="92"/>
        <v>Unique</v>
      </c>
    </row>
    <row r="5901" spans="1:7" hidden="1">
      <c r="A5901" t="s">
        <v>12149</v>
      </c>
      <c r="B5901" t="s">
        <v>12150</v>
      </c>
      <c r="C5901" t="s">
        <v>15</v>
      </c>
      <c r="D5901" t="s">
        <v>16</v>
      </c>
      <c r="F5901" t="s">
        <v>50</v>
      </c>
      <c r="G5901" t="str">
        <f t="shared" si="92"/>
        <v>Unique</v>
      </c>
    </row>
    <row r="5902" spans="1:7" hidden="1">
      <c r="A5902" t="s">
        <v>12151</v>
      </c>
      <c r="B5902" t="s">
        <v>12152</v>
      </c>
      <c r="C5902" t="s">
        <v>15</v>
      </c>
      <c r="D5902" t="s">
        <v>16</v>
      </c>
      <c r="F5902" t="s">
        <v>50</v>
      </c>
      <c r="G5902" t="str">
        <f t="shared" si="92"/>
        <v>Unique</v>
      </c>
    </row>
    <row r="5903" spans="1:7" hidden="1">
      <c r="A5903" t="s">
        <v>12153</v>
      </c>
      <c r="B5903" t="s">
        <v>12154</v>
      </c>
      <c r="C5903" t="s">
        <v>15</v>
      </c>
      <c r="D5903" t="s">
        <v>16</v>
      </c>
      <c r="F5903" t="s">
        <v>50</v>
      </c>
      <c r="G5903" t="str">
        <f t="shared" si="92"/>
        <v>Unique</v>
      </c>
    </row>
    <row r="5904" spans="1:7" hidden="1">
      <c r="A5904" t="s">
        <v>12155</v>
      </c>
      <c r="B5904" t="s">
        <v>12156</v>
      </c>
      <c r="C5904" t="s">
        <v>15</v>
      </c>
      <c r="D5904" t="s">
        <v>16</v>
      </c>
      <c r="F5904" t="s">
        <v>50</v>
      </c>
      <c r="G5904" t="str">
        <f t="shared" si="92"/>
        <v>Unique</v>
      </c>
    </row>
    <row r="5905" spans="1:7" hidden="1">
      <c r="A5905" t="s">
        <v>12157</v>
      </c>
      <c r="B5905" t="s">
        <v>12158</v>
      </c>
      <c r="C5905" t="s">
        <v>15</v>
      </c>
      <c r="D5905" t="s">
        <v>16</v>
      </c>
      <c r="F5905" t="s">
        <v>50</v>
      </c>
      <c r="G5905" t="str">
        <f t="shared" si="92"/>
        <v>Unique</v>
      </c>
    </row>
    <row r="5906" spans="1:7" hidden="1">
      <c r="A5906" t="s">
        <v>12159</v>
      </c>
      <c r="B5906" t="s">
        <v>12160</v>
      </c>
      <c r="C5906" t="s">
        <v>15</v>
      </c>
      <c r="D5906" t="s">
        <v>16</v>
      </c>
      <c r="F5906" t="s">
        <v>50</v>
      </c>
      <c r="G5906" t="str">
        <f t="shared" si="92"/>
        <v>Unique</v>
      </c>
    </row>
    <row r="5907" spans="1:7" hidden="1">
      <c r="A5907" t="s">
        <v>12161</v>
      </c>
      <c r="B5907" t="s">
        <v>12162</v>
      </c>
      <c r="C5907" t="s">
        <v>15</v>
      </c>
      <c r="D5907" t="s">
        <v>16</v>
      </c>
      <c r="F5907" t="s">
        <v>50</v>
      </c>
      <c r="G5907" t="str">
        <f t="shared" si="92"/>
        <v>Unique</v>
      </c>
    </row>
    <row r="5908" spans="1:7" hidden="1">
      <c r="A5908" t="s">
        <v>12163</v>
      </c>
      <c r="B5908" t="s">
        <v>12164</v>
      </c>
      <c r="C5908" t="s">
        <v>15</v>
      </c>
      <c r="D5908" t="s">
        <v>16</v>
      </c>
      <c r="F5908" t="s">
        <v>50</v>
      </c>
      <c r="G5908" t="str">
        <f t="shared" si="92"/>
        <v>Unique</v>
      </c>
    </row>
    <row r="5909" spans="1:7" hidden="1">
      <c r="A5909" t="s">
        <v>12165</v>
      </c>
      <c r="B5909" t="s">
        <v>12166</v>
      </c>
      <c r="C5909" t="s">
        <v>15</v>
      </c>
      <c r="D5909" t="s">
        <v>16</v>
      </c>
      <c r="F5909" t="s">
        <v>50</v>
      </c>
      <c r="G5909" t="str">
        <f t="shared" si="92"/>
        <v>Unique</v>
      </c>
    </row>
    <row r="5910" spans="1:7" hidden="1">
      <c r="A5910" t="s">
        <v>12167</v>
      </c>
      <c r="B5910" t="s">
        <v>12168</v>
      </c>
      <c r="C5910" t="s">
        <v>15</v>
      </c>
      <c r="D5910" t="s">
        <v>16</v>
      </c>
      <c r="F5910" t="s">
        <v>50</v>
      </c>
      <c r="G5910" t="str">
        <f t="shared" si="92"/>
        <v>Unique</v>
      </c>
    </row>
    <row r="5911" spans="1:7" hidden="1">
      <c r="A5911" t="s">
        <v>12169</v>
      </c>
      <c r="B5911" t="s">
        <v>12170</v>
      </c>
      <c r="C5911" t="s">
        <v>15</v>
      </c>
      <c r="D5911" t="s">
        <v>16</v>
      </c>
      <c r="F5911" t="s">
        <v>50</v>
      </c>
      <c r="G5911" t="str">
        <f t="shared" si="92"/>
        <v>Unique</v>
      </c>
    </row>
    <row r="5912" spans="1:7" hidden="1">
      <c r="A5912" t="s">
        <v>12171</v>
      </c>
      <c r="B5912" t="s">
        <v>12172</v>
      </c>
      <c r="C5912" t="s">
        <v>15</v>
      </c>
      <c r="D5912" t="s">
        <v>16</v>
      </c>
      <c r="F5912" t="s">
        <v>54</v>
      </c>
      <c r="G5912" t="str">
        <f t="shared" si="92"/>
        <v>Unique</v>
      </c>
    </row>
    <row r="5913" spans="1:7" hidden="1">
      <c r="A5913" t="s">
        <v>12173</v>
      </c>
      <c r="B5913" t="s">
        <v>12174</v>
      </c>
      <c r="C5913" t="s">
        <v>15</v>
      </c>
      <c r="D5913" t="s">
        <v>16</v>
      </c>
      <c r="F5913" t="s">
        <v>50</v>
      </c>
      <c r="G5913" t="str">
        <f t="shared" si="92"/>
        <v>Unique</v>
      </c>
    </row>
    <row r="5914" spans="1:7" hidden="1">
      <c r="A5914" t="s">
        <v>12175</v>
      </c>
      <c r="B5914" t="s">
        <v>12176</v>
      </c>
      <c r="C5914" t="s">
        <v>15</v>
      </c>
      <c r="D5914" t="s">
        <v>16</v>
      </c>
      <c r="F5914" t="s">
        <v>125</v>
      </c>
      <c r="G5914" t="str">
        <f t="shared" si="92"/>
        <v>Unique</v>
      </c>
    </row>
    <row r="5915" spans="1:7" hidden="1">
      <c r="A5915" t="s">
        <v>12177</v>
      </c>
      <c r="B5915" t="s">
        <v>12178</v>
      </c>
      <c r="C5915" t="s">
        <v>15</v>
      </c>
      <c r="D5915" t="s">
        <v>16</v>
      </c>
      <c r="F5915" t="s">
        <v>50</v>
      </c>
      <c r="G5915" t="str">
        <f t="shared" si="92"/>
        <v>Unique</v>
      </c>
    </row>
    <row r="5916" spans="1:7" hidden="1">
      <c r="A5916" t="s">
        <v>12179</v>
      </c>
      <c r="B5916" t="s">
        <v>12180</v>
      </c>
      <c r="C5916" t="s">
        <v>15</v>
      </c>
      <c r="D5916" t="s">
        <v>16</v>
      </c>
      <c r="F5916" t="s">
        <v>50</v>
      </c>
      <c r="G5916" t="str">
        <f t="shared" si="92"/>
        <v>Unique</v>
      </c>
    </row>
    <row r="5917" spans="1:7" hidden="1">
      <c r="A5917" t="s">
        <v>12181</v>
      </c>
      <c r="B5917" t="s">
        <v>12182</v>
      </c>
      <c r="C5917" t="s">
        <v>15</v>
      </c>
      <c r="D5917" t="s">
        <v>16</v>
      </c>
      <c r="F5917" t="s">
        <v>54</v>
      </c>
      <c r="G5917" t="str">
        <f t="shared" si="92"/>
        <v>Unique</v>
      </c>
    </row>
    <row r="5918" spans="1:7" hidden="1">
      <c r="A5918" t="s">
        <v>12183</v>
      </c>
      <c r="B5918" t="s">
        <v>12184</v>
      </c>
      <c r="C5918" t="s">
        <v>15</v>
      </c>
      <c r="D5918" t="s">
        <v>16</v>
      </c>
      <c r="F5918" t="s">
        <v>50</v>
      </c>
      <c r="G5918" t="str">
        <f t="shared" si="92"/>
        <v>Unique</v>
      </c>
    </row>
    <row r="5919" spans="1:7" hidden="1">
      <c r="A5919" t="s">
        <v>12185</v>
      </c>
      <c r="B5919" t="s">
        <v>12186</v>
      </c>
      <c r="C5919" t="s">
        <v>15</v>
      </c>
      <c r="D5919" t="s">
        <v>16</v>
      </c>
      <c r="F5919" t="s">
        <v>50</v>
      </c>
      <c r="G5919" t="str">
        <f t="shared" si="92"/>
        <v>Unique</v>
      </c>
    </row>
    <row r="5920" spans="1:7" hidden="1">
      <c r="A5920" t="s">
        <v>12187</v>
      </c>
      <c r="B5920" t="s">
        <v>12188</v>
      </c>
      <c r="C5920" t="s">
        <v>15</v>
      </c>
      <c r="D5920" t="s">
        <v>16</v>
      </c>
      <c r="F5920" t="s">
        <v>50</v>
      </c>
      <c r="G5920" t="str">
        <f t="shared" si="92"/>
        <v>Unique</v>
      </c>
    </row>
    <row r="5921" spans="1:7" hidden="1">
      <c r="A5921" t="s">
        <v>12189</v>
      </c>
      <c r="B5921" t="s">
        <v>12190</v>
      </c>
      <c r="C5921" t="s">
        <v>15</v>
      </c>
      <c r="D5921" t="s">
        <v>16</v>
      </c>
      <c r="F5921" t="s">
        <v>54</v>
      </c>
      <c r="G5921" t="str">
        <f t="shared" si="92"/>
        <v>Unique</v>
      </c>
    </row>
    <row r="5922" spans="1:7" hidden="1">
      <c r="A5922" t="s">
        <v>12191</v>
      </c>
      <c r="B5922" t="s">
        <v>12192</v>
      </c>
      <c r="C5922" t="s">
        <v>15</v>
      </c>
      <c r="D5922" t="s">
        <v>16</v>
      </c>
      <c r="F5922" t="s">
        <v>50</v>
      </c>
      <c r="G5922" t="str">
        <f t="shared" si="92"/>
        <v>Unique</v>
      </c>
    </row>
    <row r="5923" spans="1:7" hidden="1">
      <c r="A5923" t="s">
        <v>12193</v>
      </c>
      <c r="B5923" t="s">
        <v>12194</v>
      </c>
      <c r="C5923" t="s">
        <v>15</v>
      </c>
      <c r="D5923" t="s">
        <v>16</v>
      </c>
      <c r="F5923" t="s">
        <v>50</v>
      </c>
      <c r="G5923" t="str">
        <f t="shared" si="92"/>
        <v>Unique</v>
      </c>
    </row>
    <row r="5924" spans="1:7" hidden="1">
      <c r="A5924" t="s">
        <v>12195</v>
      </c>
      <c r="B5924" t="s">
        <v>12196</v>
      </c>
      <c r="C5924" t="s">
        <v>15</v>
      </c>
      <c r="D5924" t="s">
        <v>16</v>
      </c>
      <c r="F5924" t="s">
        <v>50</v>
      </c>
      <c r="G5924" t="str">
        <f t="shared" si="92"/>
        <v>Unique</v>
      </c>
    </row>
    <row r="5925" spans="1:7" hidden="1">
      <c r="A5925" t="s">
        <v>12197</v>
      </c>
      <c r="B5925" t="s">
        <v>12198</v>
      </c>
      <c r="C5925" t="s">
        <v>15</v>
      </c>
      <c r="D5925" t="s">
        <v>16</v>
      </c>
      <c r="F5925" t="s">
        <v>50</v>
      </c>
      <c r="G5925" t="str">
        <f t="shared" si="92"/>
        <v>Unique</v>
      </c>
    </row>
    <row r="5926" spans="1:7" hidden="1">
      <c r="A5926" t="s">
        <v>12199</v>
      </c>
      <c r="B5926" t="s">
        <v>12200</v>
      </c>
      <c r="C5926" t="s">
        <v>15</v>
      </c>
      <c r="D5926" t="s">
        <v>16</v>
      </c>
      <c r="F5926" t="s">
        <v>54</v>
      </c>
      <c r="G5926" t="str">
        <f t="shared" si="92"/>
        <v>Unique</v>
      </c>
    </row>
    <row r="5927" spans="1:7" hidden="1">
      <c r="A5927" t="s">
        <v>12201</v>
      </c>
      <c r="B5927" t="s">
        <v>12202</v>
      </c>
      <c r="C5927" t="s">
        <v>15</v>
      </c>
      <c r="D5927" t="s">
        <v>16</v>
      </c>
      <c r="F5927" t="s">
        <v>50</v>
      </c>
      <c r="G5927" t="str">
        <f t="shared" si="92"/>
        <v>Unique</v>
      </c>
    </row>
    <row r="5928" spans="1:7" hidden="1">
      <c r="A5928" t="s">
        <v>12203</v>
      </c>
      <c r="B5928" t="s">
        <v>12204</v>
      </c>
      <c r="C5928" t="s">
        <v>15</v>
      </c>
      <c r="D5928" t="s">
        <v>16</v>
      </c>
      <c r="F5928" t="s">
        <v>125</v>
      </c>
      <c r="G5928" t="str">
        <f t="shared" si="92"/>
        <v>Unique</v>
      </c>
    </row>
    <row r="5929" spans="1:7" hidden="1">
      <c r="A5929" t="s">
        <v>12205</v>
      </c>
      <c r="B5929" t="s">
        <v>12206</v>
      </c>
      <c r="C5929" t="s">
        <v>15</v>
      </c>
      <c r="D5929" t="s">
        <v>16</v>
      </c>
      <c r="F5929" t="s">
        <v>50</v>
      </c>
      <c r="G5929" t="str">
        <f t="shared" si="92"/>
        <v>Unique</v>
      </c>
    </row>
    <row r="5930" spans="1:7" hidden="1">
      <c r="A5930" t="s">
        <v>12207</v>
      </c>
      <c r="B5930" t="s">
        <v>12208</v>
      </c>
      <c r="C5930" t="s">
        <v>15</v>
      </c>
      <c r="D5930" t="s">
        <v>16</v>
      </c>
      <c r="F5930" t="s">
        <v>50</v>
      </c>
      <c r="G5930" t="str">
        <f t="shared" si="92"/>
        <v>Unique</v>
      </c>
    </row>
    <row r="5931" spans="1:7" hidden="1">
      <c r="A5931" t="s">
        <v>12209</v>
      </c>
      <c r="B5931" t="s">
        <v>12210</v>
      </c>
      <c r="C5931" t="s">
        <v>15</v>
      </c>
      <c r="D5931" t="s">
        <v>16</v>
      </c>
      <c r="F5931" t="s">
        <v>50</v>
      </c>
      <c r="G5931" t="str">
        <f t="shared" si="92"/>
        <v>Unique</v>
      </c>
    </row>
    <row r="5932" spans="1:7" hidden="1">
      <c r="A5932" t="s">
        <v>12211</v>
      </c>
      <c r="B5932" t="s">
        <v>12212</v>
      </c>
      <c r="C5932" t="s">
        <v>15</v>
      </c>
      <c r="D5932" t="s">
        <v>16</v>
      </c>
      <c r="F5932" t="s">
        <v>50</v>
      </c>
      <c r="G5932" t="str">
        <f t="shared" si="92"/>
        <v>Unique</v>
      </c>
    </row>
    <row r="5933" spans="1:7" hidden="1">
      <c r="A5933" t="s">
        <v>12213</v>
      </c>
      <c r="B5933" t="s">
        <v>12214</v>
      </c>
      <c r="C5933" t="s">
        <v>15</v>
      </c>
      <c r="D5933" t="s">
        <v>16</v>
      </c>
      <c r="F5933" t="s">
        <v>50</v>
      </c>
      <c r="G5933" t="str">
        <f t="shared" si="92"/>
        <v>Unique</v>
      </c>
    </row>
    <row r="5934" spans="1:7" hidden="1">
      <c r="A5934" t="s">
        <v>12215</v>
      </c>
      <c r="B5934" t="s">
        <v>12216</v>
      </c>
      <c r="C5934" t="s">
        <v>15</v>
      </c>
      <c r="D5934" t="s">
        <v>16</v>
      </c>
      <c r="F5934" t="s">
        <v>50</v>
      </c>
      <c r="G5934" t="str">
        <f t="shared" si="92"/>
        <v>Unique</v>
      </c>
    </row>
    <row r="5935" spans="1:7" hidden="1">
      <c r="A5935" t="s">
        <v>12217</v>
      </c>
      <c r="B5935" t="s">
        <v>12218</v>
      </c>
      <c r="C5935" t="s">
        <v>15</v>
      </c>
      <c r="D5935" t="s">
        <v>16</v>
      </c>
      <c r="F5935" t="s">
        <v>50</v>
      </c>
      <c r="G5935" t="str">
        <f t="shared" si="92"/>
        <v>Unique</v>
      </c>
    </row>
    <row r="5936" spans="1:7" hidden="1">
      <c r="A5936" t="s">
        <v>12219</v>
      </c>
      <c r="B5936" t="s">
        <v>12220</v>
      </c>
      <c r="C5936" t="s">
        <v>15</v>
      </c>
      <c r="D5936" t="s">
        <v>16</v>
      </c>
      <c r="F5936" t="s">
        <v>54</v>
      </c>
      <c r="G5936" t="str">
        <f t="shared" si="92"/>
        <v>Unique</v>
      </c>
    </row>
    <row r="5937" spans="1:7" hidden="1">
      <c r="A5937" t="s">
        <v>12221</v>
      </c>
      <c r="B5937" t="s">
        <v>12222</v>
      </c>
      <c r="C5937" t="s">
        <v>15</v>
      </c>
      <c r="D5937" t="s">
        <v>16</v>
      </c>
      <c r="F5937" t="s">
        <v>54</v>
      </c>
      <c r="G5937" t="str">
        <f t="shared" si="92"/>
        <v>Unique</v>
      </c>
    </row>
    <row r="5938" spans="1:7" hidden="1">
      <c r="A5938" t="s">
        <v>12223</v>
      </c>
      <c r="B5938" t="s">
        <v>12224</v>
      </c>
      <c r="C5938" t="s">
        <v>15</v>
      </c>
      <c r="D5938" t="s">
        <v>16</v>
      </c>
      <c r="F5938" t="s">
        <v>50</v>
      </c>
      <c r="G5938" t="str">
        <f t="shared" si="92"/>
        <v>Unique</v>
      </c>
    </row>
    <row r="5939" spans="1:7" hidden="1">
      <c r="A5939" t="s">
        <v>12225</v>
      </c>
      <c r="B5939" t="s">
        <v>12226</v>
      </c>
      <c r="C5939" t="s">
        <v>15</v>
      </c>
      <c r="D5939" t="s">
        <v>16</v>
      </c>
      <c r="F5939" t="s">
        <v>370</v>
      </c>
      <c r="G5939" t="str">
        <f t="shared" si="92"/>
        <v>Unique</v>
      </c>
    </row>
    <row r="5940" spans="1:7" hidden="1">
      <c r="A5940" t="s">
        <v>12227</v>
      </c>
      <c r="B5940" t="s">
        <v>12228</v>
      </c>
      <c r="C5940" t="s">
        <v>15</v>
      </c>
      <c r="D5940" t="s">
        <v>16</v>
      </c>
      <c r="F5940" t="s">
        <v>54</v>
      </c>
      <c r="G5940" t="str">
        <f t="shared" si="92"/>
        <v>Unique</v>
      </c>
    </row>
    <row r="5941" spans="1:7" hidden="1">
      <c r="A5941" t="s">
        <v>12229</v>
      </c>
      <c r="B5941" t="s">
        <v>12230</v>
      </c>
      <c r="C5941" t="s">
        <v>15</v>
      </c>
      <c r="D5941" t="s">
        <v>16</v>
      </c>
      <c r="F5941" t="s">
        <v>50</v>
      </c>
      <c r="G5941" t="str">
        <f t="shared" si="92"/>
        <v>Unique</v>
      </c>
    </row>
    <row r="5942" spans="1:7" hidden="1">
      <c r="A5942" t="s">
        <v>12231</v>
      </c>
      <c r="B5942" t="s">
        <v>12232</v>
      </c>
      <c r="C5942" t="s">
        <v>15</v>
      </c>
      <c r="D5942" t="s">
        <v>16</v>
      </c>
      <c r="F5942" t="s">
        <v>54</v>
      </c>
      <c r="G5942" t="str">
        <f t="shared" si="92"/>
        <v>Unique</v>
      </c>
    </row>
    <row r="5943" spans="1:7" hidden="1">
      <c r="A5943" t="s">
        <v>12233</v>
      </c>
      <c r="B5943" t="s">
        <v>12234</v>
      </c>
      <c r="C5943" t="s">
        <v>15</v>
      </c>
      <c r="D5943" t="s">
        <v>16</v>
      </c>
      <c r="F5943" t="s">
        <v>370</v>
      </c>
      <c r="G5943" t="str">
        <f t="shared" si="92"/>
        <v>Unique</v>
      </c>
    </row>
    <row r="5944" spans="1:7" hidden="1">
      <c r="A5944" t="s">
        <v>12235</v>
      </c>
      <c r="B5944" t="s">
        <v>12236</v>
      </c>
      <c r="C5944" t="s">
        <v>15</v>
      </c>
      <c r="D5944" t="s">
        <v>16</v>
      </c>
      <c r="F5944" t="s">
        <v>125</v>
      </c>
      <c r="G5944" t="str">
        <f t="shared" si="92"/>
        <v>Unique</v>
      </c>
    </row>
    <row r="5945" spans="1:7" hidden="1">
      <c r="A5945" t="s">
        <v>12237</v>
      </c>
      <c r="B5945" t="s">
        <v>12238</v>
      </c>
      <c r="C5945" t="s">
        <v>15</v>
      </c>
      <c r="D5945" t="s">
        <v>16</v>
      </c>
      <c r="F5945" t="s">
        <v>50</v>
      </c>
      <c r="G5945" t="str">
        <f t="shared" si="92"/>
        <v>Unique</v>
      </c>
    </row>
    <row r="5946" spans="1:7" hidden="1">
      <c r="A5946" t="s">
        <v>12239</v>
      </c>
      <c r="B5946" t="s">
        <v>12240</v>
      </c>
      <c r="C5946" t="s">
        <v>15</v>
      </c>
      <c r="D5946" t="s">
        <v>16</v>
      </c>
      <c r="F5946" t="s">
        <v>50</v>
      </c>
      <c r="G5946" t="str">
        <f t="shared" si="92"/>
        <v>Unique</v>
      </c>
    </row>
    <row r="5947" spans="1:7" hidden="1">
      <c r="A5947" t="s">
        <v>12241</v>
      </c>
      <c r="B5947" t="s">
        <v>12242</v>
      </c>
      <c r="C5947" t="s">
        <v>15</v>
      </c>
      <c r="D5947" t="s">
        <v>16</v>
      </c>
      <c r="F5947" t="s">
        <v>50</v>
      </c>
      <c r="G5947" t="str">
        <f t="shared" si="92"/>
        <v>Unique</v>
      </c>
    </row>
    <row r="5948" spans="1:7" hidden="1">
      <c r="A5948" t="s">
        <v>12243</v>
      </c>
      <c r="B5948" t="s">
        <v>12244</v>
      </c>
      <c r="C5948" t="s">
        <v>15</v>
      </c>
      <c r="D5948" t="s">
        <v>16</v>
      </c>
      <c r="F5948" t="s">
        <v>50</v>
      </c>
      <c r="G5948" t="str">
        <f t="shared" si="92"/>
        <v>Unique</v>
      </c>
    </row>
    <row r="5949" spans="1:7" hidden="1">
      <c r="A5949" t="s">
        <v>12245</v>
      </c>
      <c r="B5949" t="s">
        <v>12246</v>
      </c>
      <c r="C5949" t="s">
        <v>15</v>
      </c>
      <c r="D5949" t="s">
        <v>16</v>
      </c>
      <c r="F5949" t="s">
        <v>54</v>
      </c>
      <c r="G5949" t="str">
        <f t="shared" si="92"/>
        <v>Unique</v>
      </c>
    </row>
    <row r="5950" spans="1:7" hidden="1">
      <c r="A5950" t="s">
        <v>12247</v>
      </c>
      <c r="B5950" t="s">
        <v>12248</v>
      </c>
      <c r="C5950" t="s">
        <v>15</v>
      </c>
      <c r="D5950" t="s">
        <v>16</v>
      </c>
      <c r="F5950" t="s">
        <v>54</v>
      </c>
      <c r="G5950" t="str">
        <f t="shared" si="92"/>
        <v>Unique</v>
      </c>
    </row>
    <row r="5951" spans="1:7" hidden="1">
      <c r="A5951" t="s">
        <v>12249</v>
      </c>
      <c r="B5951" t="s">
        <v>12250</v>
      </c>
      <c r="C5951" t="s">
        <v>15</v>
      </c>
      <c r="D5951" t="s">
        <v>16</v>
      </c>
      <c r="F5951" t="s">
        <v>54</v>
      </c>
      <c r="G5951" t="str">
        <f t="shared" si="92"/>
        <v>Unique</v>
      </c>
    </row>
    <row r="5952" spans="1:7" hidden="1">
      <c r="A5952" t="s">
        <v>12251</v>
      </c>
      <c r="B5952" t="s">
        <v>12252</v>
      </c>
      <c r="C5952" t="s">
        <v>15</v>
      </c>
      <c r="D5952" t="s">
        <v>16</v>
      </c>
      <c r="F5952" t="s">
        <v>54</v>
      </c>
      <c r="G5952" t="str">
        <f t="shared" si="92"/>
        <v>Unique</v>
      </c>
    </row>
    <row r="5953" spans="1:7" hidden="1">
      <c r="A5953" t="s">
        <v>12253</v>
      </c>
      <c r="B5953" t="s">
        <v>12254</v>
      </c>
      <c r="C5953" t="s">
        <v>15</v>
      </c>
      <c r="D5953" t="s">
        <v>16</v>
      </c>
      <c r="F5953" t="s">
        <v>50</v>
      </c>
      <c r="G5953" t="str">
        <f t="shared" si="92"/>
        <v>Unique</v>
      </c>
    </row>
    <row r="5954" spans="1:7" hidden="1">
      <c r="A5954" t="s">
        <v>12255</v>
      </c>
      <c r="B5954" t="s">
        <v>12256</v>
      </c>
      <c r="C5954" t="s">
        <v>15</v>
      </c>
      <c r="D5954" t="s">
        <v>16</v>
      </c>
      <c r="F5954" t="s">
        <v>50</v>
      </c>
      <c r="G5954" t="str">
        <f t="shared" si="92"/>
        <v>Unique</v>
      </c>
    </row>
    <row r="5955" spans="1:7" hidden="1">
      <c r="A5955" t="s">
        <v>12257</v>
      </c>
      <c r="B5955" t="s">
        <v>12258</v>
      </c>
      <c r="C5955" t="s">
        <v>15</v>
      </c>
      <c r="D5955" t="s">
        <v>16</v>
      </c>
      <c r="F5955" t="s">
        <v>370</v>
      </c>
      <c r="G5955" t="str">
        <f t="shared" ref="G5955:G6018" si="93">IF(COUNTIF(B:B, B5955) &gt; 1, "Duplicate", "Unique")</f>
        <v>Unique</v>
      </c>
    </row>
    <row r="5956" spans="1:7" hidden="1">
      <c r="A5956" t="s">
        <v>12259</v>
      </c>
      <c r="B5956" t="s">
        <v>12260</v>
      </c>
      <c r="C5956" t="s">
        <v>15</v>
      </c>
      <c r="D5956" t="s">
        <v>16</v>
      </c>
      <c r="F5956" t="s">
        <v>50</v>
      </c>
      <c r="G5956" t="str">
        <f t="shared" si="93"/>
        <v>Unique</v>
      </c>
    </row>
    <row r="5957" spans="1:7" hidden="1">
      <c r="A5957" t="s">
        <v>12261</v>
      </c>
      <c r="B5957" t="s">
        <v>12262</v>
      </c>
      <c r="C5957" t="s">
        <v>15</v>
      </c>
      <c r="D5957" t="s">
        <v>16</v>
      </c>
      <c r="F5957" t="s">
        <v>54</v>
      </c>
      <c r="G5957" t="str">
        <f t="shared" si="93"/>
        <v>Unique</v>
      </c>
    </row>
    <row r="5958" spans="1:7" hidden="1">
      <c r="A5958" t="s">
        <v>12263</v>
      </c>
      <c r="B5958" t="s">
        <v>12264</v>
      </c>
      <c r="C5958" t="s">
        <v>15</v>
      </c>
      <c r="D5958" t="s">
        <v>16</v>
      </c>
      <c r="F5958" t="s">
        <v>54</v>
      </c>
      <c r="G5958" t="str">
        <f t="shared" si="93"/>
        <v>Unique</v>
      </c>
    </row>
    <row r="5959" spans="1:7" hidden="1">
      <c r="A5959" t="s">
        <v>12265</v>
      </c>
      <c r="B5959" t="s">
        <v>12266</v>
      </c>
      <c r="C5959" t="s">
        <v>15</v>
      </c>
      <c r="D5959" t="s">
        <v>16</v>
      </c>
      <c r="F5959" t="s">
        <v>54</v>
      </c>
      <c r="G5959" t="str">
        <f t="shared" si="93"/>
        <v>Unique</v>
      </c>
    </row>
    <row r="5960" spans="1:7" hidden="1">
      <c r="A5960" t="s">
        <v>12267</v>
      </c>
      <c r="B5960" t="s">
        <v>12268</v>
      </c>
      <c r="C5960" t="s">
        <v>15</v>
      </c>
      <c r="D5960" t="s">
        <v>16</v>
      </c>
      <c r="F5960" t="s">
        <v>54</v>
      </c>
      <c r="G5960" t="str">
        <f t="shared" si="93"/>
        <v>Unique</v>
      </c>
    </row>
    <row r="5961" spans="1:7" hidden="1">
      <c r="A5961" t="s">
        <v>12269</v>
      </c>
      <c r="B5961" t="s">
        <v>12270</v>
      </c>
      <c r="C5961" t="s">
        <v>15</v>
      </c>
      <c r="D5961" t="s">
        <v>16</v>
      </c>
      <c r="F5961" t="s">
        <v>54</v>
      </c>
      <c r="G5961" t="str">
        <f t="shared" si="93"/>
        <v>Unique</v>
      </c>
    </row>
    <row r="5962" spans="1:7" hidden="1">
      <c r="A5962" t="s">
        <v>12271</v>
      </c>
      <c r="B5962" t="s">
        <v>12272</v>
      </c>
      <c r="C5962" t="s">
        <v>15</v>
      </c>
      <c r="D5962" t="s">
        <v>16</v>
      </c>
      <c r="F5962" t="s">
        <v>50</v>
      </c>
      <c r="G5962" t="str">
        <f t="shared" si="93"/>
        <v>Unique</v>
      </c>
    </row>
    <row r="5963" spans="1:7" hidden="1">
      <c r="A5963" t="s">
        <v>12273</v>
      </c>
      <c r="B5963" t="s">
        <v>12274</v>
      </c>
      <c r="C5963" t="s">
        <v>15</v>
      </c>
      <c r="D5963" t="s">
        <v>16</v>
      </c>
      <c r="F5963" t="s">
        <v>54</v>
      </c>
      <c r="G5963" t="str">
        <f t="shared" si="93"/>
        <v>Unique</v>
      </c>
    </row>
    <row r="5964" spans="1:7" hidden="1">
      <c r="A5964" t="s">
        <v>12275</v>
      </c>
      <c r="B5964" t="s">
        <v>12276</v>
      </c>
      <c r="C5964" t="s">
        <v>15</v>
      </c>
      <c r="D5964" t="s">
        <v>16</v>
      </c>
      <c r="F5964" t="s">
        <v>50</v>
      </c>
      <c r="G5964" t="str">
        <f t="shared" si="93"/>
        <v>Unique</v>
      </c>
    </row>
    <row r="5965" spans="1:7" hidden="1">
      <c r="A5965" t="s">
        <v>12277</v>
      </c>
      <c r="B5965" t="s">
        <v>12278</v>
      </c>
      <c r="C5965" t="s">
        <v>15</v>
      </c>
      <c r="D5965" t="s">
        <v>16</v>
      </c>
      <c r="F5965" t="s">
        <v>50</v>
      </c>
      <c r="G5965" t="str">
        <f t="shared" si="93"/>
        <v>Unique</v>
      </c>
    </row>
    <row r="5966" spans="1:7" hidden="1">
      <c r="A5966" t="s">
        <v>12279</v>
      </c>
      <c r="B5966" t="s">
        <v>12280</v>
      </c>
      <c r="C5966" t="s">
        <v>15</v>
      </c>
      <c r="D5966" t="s">
        <v>16</v>
      </c>
      <c r="F5966" t="s">
        <v>50</v>
      </c>
      <c r="G5966" t="str">
        <f t="shared" si="93"/>
        <v>Unique</v>
      </c>
    </row>
    <row r="5967" spans="1:7" hidden="1">
      <c r="A5967" t="s">
        <v>12281</v>
      </c>
      <c r="B5967" t="s">
        <v>12282</v>
      </c>
      <c r="C5967" t="s">
        <v>15</v>
      </c>
      <c r="D5967" t="s">
        <v>16</v>
      </c>
      <c r="F5967" t="s">
        <v>102</v>
      </c>
      <c r="G5967" t="str">
        <f t="shared" si="93"/>
        <v>Unique</v>
      </c>
    </row>
    <row r="5968" spans="1:7" hidden="1">
      <c r="A5968" t="s">
        <v>12283</v>
      </c>
      <c r="B5968" t="s">
        <v>12284</v>
      </c>
      <c r="C5968" t="s">
        <v>15</v>
      </c>
      <c r="D5968" t="s">
        <v>16</v>
      </c>
      <c r="F5968" t="s">
        <v>50</v>
      </c>
      <c r="G5968" t="str">
        <f t="shared" si="93"/>
        <v>Unique</v>
      </c>
    </row>
    <row r="5969" spans="1:7" hidden="1">
      <c r="A5969" t="s">
        <v>12285</v>
      </c>
      <c r="B5969" t="s">
        <v>12286</v>
      </c>
      <c r="C5969" t="s">
        <v>15</v>
      </c>
      <c r="D5969" t="s">
        <v>16</v>
      </c>
      <c r="F5969" t="s">
        <v>50</v>
      </c>
      <c r="G5969" t="str">
        <f t="shared" si="93"/>
        <v>Unique</v>
      </c>
    </row>
    <row r="5970" spans="1:7" hidden="1">
      <c r="A5970" t="s">
        <v>12287</v>
      </c>
      <c r="B5970" t="s">
        <v>12288</v>
      </c>
      <c r="C5970" t="s">
        <v>15</v>
      </c>
      <c r="D5970" t="s">
        <v>16</v>
      </c>
      <c r="F5970" t="s">
        <v>54</v>
      </c>
      <c r="G5970" t="str">
        <f t="shared" si="93"/>
        <v>Unique</v>
      </c>
    </row>
    <row r="5971" spans="1:7" hidden="1">
      <c r="A5971" t="s">
        <v>12289</v>
      </c>
      <c r="B5971" t="s">
        <v>12290</v>
      </c>
      <c r="C5971" t="s">
        <v>15</v>
      </c>
      <c r="D5971" t="s">
        <v>16</v>
      </c>
      <c r="F5971" t="s">
        <v>50</v>
      </c>
      <c r="G5971" t="str">
        <f t="shared" si="93"/>
        <v>Unique</v>
      </c>
    </row>
    <row r="5972" spans="1:7" hidden="1">
      <c r="A5972" t="s">
        <v>12291</v>
      </c>
      <c r="B5972" t="s">
        <v>12292</v>
      </c>
      <c r="C5972" t="s">
        <v>15</v>
      </c>
      <c r="D5972" t="s">
        <v>16</v>
      </c>
      <c r="F5972" t="s">
        <v>50</v>
      </c>
      <c r="G5972" t="str">
        <f t="shared" si="93"/>
        <v>Unique</v>
      </c>
    </row>
    <row r="5973" spans="1:7" hidden="1">
      <c r="A5973" t="s">
        <v>12293</v>
      </c>
      <c r="B5973" t="s">
        <v>12294</v>
      </c>
      <c r="C5973" t="s">
        <v>15</v>
      </c>
      <c r="D5973" t="s">
        <v>16</v>
      </c>
      <c r="F5973" t="s">
        <v>50</v>
      </c>
      <c r="G5973" t="str">
        <f t="shared" si="93"/>
        <v>Unique</v>
      </c>
    </row>
    <row r="5974" spans="1:7" hidden="1">
      <c r="A5974" t="s">
        <v>12295</v>
      </c>
      <c r="B5974" t="s">
        <v>12296</v>
      </c>
      <c r="C5974" t="s">
        <v>15</v>
      </c>
      <c r="D5974" t="s">
        <v>16</v>
      </c>
      <c r="F5974" t="s">
        <v>50</v>
      </c>
      <c r="G5974" t="str">
        <f t="shared" si="93"/>
        <v>Unique</v>
      </c>
    </row>
    <row r="5975" spans="1:7" hidden="1">
      <c r="A5975" t="s">
        <v>12297</v>
      </c>
      <c r="B5975" t="s">
        <v>12298</v>
      </c>
      <c r="C5975" t="s">
        <v>15</v>
      </c>
      <c r="D5975" t="s">
        <v>16</v>
      </c>
      <c r="F5975" t="s">
        <v>50</v>
      </c>
      <c r="G5975" t="str">
        <f t="shared" si="93"/>
        <v>Unique</v>
      </c>
    </row>
    <row r="5976" spans="1:7" hidden="1">
      <c r="A5976" t="s">
        <v>12299</v>
      </c>
      <c r="B5976" t="s">
        <v>12300</v>
      </c>
      <c r="C5976" t="s">
        <v>15</v>
      </c>
      <c r="D5976" t="s">
        <v>16</v>
      </c>
      <c r="F5976" t="s">
        <v>54</v>
      </c>
      <c r="G5976" t="str">
        <f t="shared" si="93"/>
        <v>Unique</v>
      </c>
    </row>
    <row r="5977" spans="1:7" hidden="1">
      <c r="A5977" t="s">
        <v>12301</v>
      </c>
      <c r="B5977" t="s">
        <v>12302</v>
      </c>
      <c r="C5977" t="s">
        <v>15</v>
      </c>
      <c r="D5977" t="s">
        <v>16</v>
      </c>
      <c r="F5977" t="s">
        <v>54</v>
      </c>
      <c r="G5977" t="str">
        <f t="shared" si="93"/>
        <v>Unique</v>
      </c>
    </row>
    <row r="5978" spans="1:7" hidden="1">
      <c r="A5978" t="s">
        <v>12303</v>
      </c>
      <c r="B5978" t="s">
        <v>12304</v>
      </c>
      <c r="C5978" t="s">
        <v>15</v>
      </c>
      <c r="D5978" t="s">
        <v>16</v>
      </c>
      <c r="F5978" t="s">
        <v>50</v>
      </c>
      <c r="G5978" t="str">
        <f t="shared" si="93"/>
        <v>Unique</v>
      </c>
    </row>
    <row r="5979" spans="1:7" hidden="1">
      <c r="A5979" t="s">
        <v>12305</v>
      </c>
      <c r="B5979" t="s">
        <v>12306</v>
      </c>
      <c r="C5979" t="s">
        <v>15</v>
      </c>
      <c r="D5979" t="s">
        <v>16</v>
      </c>
      <c r="F5979" t="s">
        <v>54</v>
      </c>
      <c r="G5979" t="str">
        <f t="shared" si="93"/>
        <v>Unique</v>
      </c>
    </row>
    <row r="5980" spans="1:7" hidden="1">
      <c r="A5980" t="s">
        <v>12307</v>
      </c>
      <c r="B5980" t="s">
        <v>12308</v>
      </c>
      <c r="C5980" t="s">
        <v>15</v>
      </c>
      <c r="D5980" t="s">
        <v>16</v>
      </c>
      <c r="F5980" t="s">
        <v>54</v>
      </c>
      <c r="G5980" t="str">
        <f t="shared" si="93"/>
        <v>Unique</v>
      </c>
    </row>
    <row r="5981" spans="1:7" hidden="1">
      <c r="A5981" t="s">
        <v>12309</v>
      </c>
      <c r="B5981" t="s">
        <v>12310</v>
      </c>
      <c r="C5981" t="s">
        <v>15</v>
      </c>
      <c r="D5981" t="s">
        <v>16</v>
      </c>
      <c r="F5981" t="s">
        <v>54</v>
      </c>
      <c r="G5981" t="str">
        <f t="shared" si="93"/>
        <v>Unique</v>
      </c>
    </row>
    <row r="5982" spans="1:7" hidden="1">
      <c r="A5982" t="s">
        <v>12311</v>
      </c>
      <c r="B5982" t="s">
        <v>12312</v>
      </c>
      <c r="C5982" t="s">
        <v>15</v>
      </c>
      <c r="D5982" t="s">
        <v>16</v>
      </c>
      <c r="F5982" t="s">
        <v>50</v>
      </c>
      <c r="G5982" t="str">
        <f t="shared" si="93"/>
        <v>Unique</v>
      </c>
    </row>
    <row r="5983" spans="1:7" hidden="1">
      <c r="A5983" t="s">
        <v>12313</v>
      </c>
      <c r="B5983" t="s">
        <v>12314</v>
      </c>
      <c r="C5983" t="s">
        <v>15</v>
      </c>
      <c r="D5983" t="s">
        <v>16</v>
      </c>
      <c r="F5983" t="s">
        <v>50</v>
      </c>
      <c r="G5983" t="str">
        <f t="shared" si="93"/>
        <v>Unique</v>
      </c>
    </row>
    <row r="5984" spans="1:7" hidden="1">
      <c r="A5984" t="s">
        <v>12315</v>
      </c>
      <c r="B5984" t="s">
        <v>12316</v>
      </c>
      <c r="C5984" t="s">
        <v>15</v>
      </c>
      <c r="D5984" t="s">
        <v>16</v>
      </c>
      <c r="F5984" t="s">
        <v>50</v>
      </c>
      <c r="G5984" t="str">
        <f t="shared" si="93"/>
        <v>Unique</v>
      </c>
    </row>
    <row r="5985" spans="1:7" hidden="1">
      <c r="A5985" t="s">
        <v>12317</v>
      </c>
      <c r="B5985" t="s">
        <v>12318</v>
      </c>
      <c r="C5985" t="s">
        <v>15</v>
      </c>
      <c r="D5985" t="s">
        <v>16</v>
      </c>
      <c r="F5985" t="s">
        <v>50</v>
      </c>
      <c r="G5985" t="str">
        <f t="shared" si="93"/>
        <v>Unique</v>
      </c>
    </row>
    <row r="5986" spans="1:7" hidden="1">
      <c r="A5986" t="s">
        <v>12319</v>
      </c>
      <c r="B5986" t="s">
        <v>12320</v>
      </c>
      <c r="C5986" t="s">
        <v>15</v>
      </c>
      <c r="D5986" t="s">
        <v>16</v>
      </c>
      <c r="F5986" t="s">
        <v>50</v>
      </c>
      <c r="G5986" t="str">
        <f t="shared" si="93"/>
        <v>Unique</v>
      </c>
    </row>
    <row r="5987" spans="1:7" hidden="1">
      <c r="A5987" t="s">
        <v>12321</v>
      </c>
      <c r="B5987" t="s">
        <v>12322</v>
      </c>
      <c r="C5987" t="s">
        <v>15</v>
      </c>
      <c r="D5987" t="s">
        <v>16</v>
      </c>
      <c r="F5987" t="s">
        <v>125</v>
      </c>
      <c r="G5987" t="str">
        <f t="shared" si="93"/>
        <v>Unique</v>
      </c>
    </row>
    <row r="5988" spans="1:7" hidden="1">
      <c r="A5988" t="s">
        <v>12323</v>
      </c>
      <c r="B5988" t="s">
        <v>12324</v>
      </c>
      <c r="C5988" t="s">
        <v>15</v>
      </c>
      <c r="D5988" t="s">
        <v>16</v>
      </c>
      <c r="F5988" t="s">
        <v>54</v>
      </c>
      <c r="G5988" t="str">
        <f t="shared" si="93"/>
        <v>Unique</v>
      </c>
    </row>
    <row r="5989" spans="1:7" hidden="1">
      <c r="A5989" t="s">
        <v>12325</v>
      </c>
      <c r="B5989" t="s">
        <v>12326</v>
      </c>
      <c r="C5989" t="s">
        <v>15</v>
      </c>
      <c r="D5989" t="s">
        <v>16</v>
      </c>
      <c r="F5989" t="s">
        <v>125</v>
      </c>
      <c r="G5989" t="str">
        <f t="shared" si="93"/>
        <v>Unique</v>
      </c>
    </row>
    <row r="5990" spans="1:7" hidden="1">
      <c r="A5990" t="s">
        <v>12327</v>
      </c>
      <c r="B5990" t="s">
        <v>12328</v>
      </c>
      <c r="C5990" t="s">
        <v>15</v>
      </c>
      <c r="D5990" t="s">
        <v>16</v>
      </c>
      <c r="F5990" t="s">
        <v>54</v>
      </c>
      <c r="G5990" t="str">
        <f t="shared" si="93"/>
        <v>Unique</v>
      </c>
    </row>
    <row r="5991" spans="1:7" hidden="1">
      <c r="A5991" t="s">
        <v>12329</v>
      </c>
      <c r="B5991" t="s">
        <v>12330</v>
      </c>
      <c r="C5991" t="s">
        <v>15</v>
      </c>
      <c r="D5991" t="s">
        <v>16</v>
      </c>
      <c r="F5991" t="s">
        <v>50</v>
      </c>
      <c r="G5991" t="str">
        <f t="shared" si="93"/>
        <v>Unique</v>
      </c>
    </row>
    <row r="5992" spans="1:7" hidden="1">
      <c r="A5992" t="s">
        <v>12331</v>
      </c>
      <c r="B5992" t="s">
        <v>12332</v>
      </c>
      <c r="C5992" t="s">
        <v>15</v>
      </c>
      <c r="D5992" t="s">
        <v>16</v>
      </c>
      <c r="F5992" t="s">
        <v>54</v>
      </c>
      <c r="G5992" t="str">
        <f t="shared" si="93"/>
        <v>Unique</v>
      </c>
    </row>
    <row r="5993" spans="1:7" hidden="1">
      <c r="A5993" t="s">
        <v>12333</v>
      </c>
      <c r="B5993" t="s">
        <v>12334</v>
      </c>
      <c r="C5993" t="s">
        <v>15</v>
      </c>
      <c r="D5993" t="s">
        <v>16</v>
      </c>
      <c r="F5993" t="s">
        <v>50</v>
      </c>
      <c r="G5993" t="str">
        <f t="shared" si="93"/>
        <v>Unique</v>
      </c>
    </row>
    <row r="5994" spans="1:7" hidden="1">
      <c r="A5994" t="s">
        <v>12335</v>
      </c>
      <c r="B5994" t="s">
        <v>12336</v>
      </c>
      <c r="C5994" t="s">
        <v>15</v>
      </c>
      <c r="D5994" t="s">
        <v>16</v>
      </c>
      <c r="F5994" t="s">
        <v>54</v>
      </c>
      <c r="G5994" t="str">
        <f t="shared" si="93"/>
        <v>Unique</v>
      </c>
    </row>
    <row r="5995" spans="1:7" hidden="1">
      <c r="A5995" t="s">
        <v>12337</v>
      </c>
      <c r="B5995" t="s">
        <v>12338</v>
      </c>
      <c r="C5995" t="s">
        <v>15</v>
      </c>
      <c r="D5995" t="s">
        <v>16</v>
      </c>
      <c r="F5995" t="s">
        <v>50</v>
      </c>
      <c r="G5995" t="str">
        <f t="shared" si="93"/>
        <v>Unique</v>
      </c>
    </row>
    <row r="5996" spans="1:7" hidden="1">
      <c r="A5996" t="s">
        <v>12339</v>
      </c>
      <c r="B5996" t="s">
        <v>12340</v>
      </c>
      <c r="C5996" t="s">
        <v>15</v>
      </c>
      <c r="D5996" t="s">
        <v>16</v>
      </c>
      <c r="F5996" t="s">
        <v>54</v>
      </c>
      <c r="G5996" t="str">
        <f t="shared" si="93"/>
        <v>Unique</v>
      </c>
    </row>
    <row r="5997" spans="1:7" hidden="1">
      <c r="A5997" t="s">
        <v>12341</v>
      </c>
      <c r="B5997" t="s">
        <v>12342</v>
      </c>
      <c r="C5997" t="s">
        <v>15</v>
      </c>
      <c r="D5997" t="s">
        <v>16</v>
      </c>
      <c r="F5997" t="s">
        <v>54</v>
      </c>
      <c r="G5997" t="str">
        <f t="shared" si="93"/>
        <v>Unique</v>
      </c>
    </row>
    <row r="5998" spans="1:7" hidden="1">
      <c r="A5998" t="s">
        <v>12343</v>
      </c>
      <c r="B5998" t="s">
        <v>12344</v>
      </c>
      <c r="C5998" t="s">
        <v>15</v>
      </c>
      <c r="D5998" t="s">
        <v>16</v>
      </c>
      <c r="F5998" t="s">
        <v>50</v>
      </c>
      <c r="G5998" t="str">
        <f t="shared" si="93"/>
        <v>Unique</v>
      </c>
    </row>
    <row r="5999" spans="1:7" hidden="1">
      <c r="A5999" t="s">
        <v>12345</v>
      </c>
      <c r="B5999" t="s">
        <v>12346</v>
      </c>
      <c r="C5999" t="s">
        <v>15</v>
      </c>
      <c r="D5999" t="s">
        <v>16</v>
      </c>
      <c r="F5999" t="s">
        <v>50</v>
      </c>
      <c r="G5999" t="str">
        <f t="shared" si="93"/>
        <v>Unique</v>
      </c>
    </row>
    <row r="6000" spans="1:7" hidden="1">
      <c r="A6000" t="s">
        <v>12347</v>
      </c>
      <c r="B6000" t="s">
        <v>12348</v>
      </c>
      <c r="C6000" t="s">
        <v>15</v>
      </c>
      <c r="D6000" t="s">
        <v>16</v>
      </c>
      <c r="F6000" t="s">
        <v>54</v>
      </c>
      <c r="G6000" t="str">
        <f t="shared" si="93"/>
        <v>Unique</v>
      </c>
    </row>
    <row r="6001" spans="1:7" hidden="1">
      <c r="A6001" t="s">
        <v>12349</v>
      </c>
      <c r="B6001" t="s">
        <v>12350</v>
      </c>
      <c r="C6001" t="s">
        <v>15</v>
      </c>
      <c r="D6001" t="s">
        <v>16</v>
      </c>
      <c r="F6001" t="s">
        <v>50</v>
      </c>
      <c r="G6001" t="str">
        <f t="shared" si="93"/>
        <v>Unique</v>
      </c>
    </row>
    <row r="6002" spans="1:7" hidden="1">
      <c r="A6002" t="s">
        <v>12351</v>
      </c>
      <c r="B6002" t="s">
        <v>12352</v>
      </c>
      <c r="C6002" t="s">
        <v>15</v>
      </c>
      <c r="D6002" t="s">
        <v>16</v>
      </c>
      <c r="F6002" t="s">
        <v>50</v>
      </c>
      <c r="G6002" t="str">
        <f t="shared" si="93"/>
        <v>Unique</v>
      </c>
    </row>
    <row r="6003" spans="1:7" hidden="1">
      <c r="A6003" t="s">
        <v>12353</v>
      </c>
      <c r="B6003" t="s">
        <v>12354</v>
      </c>
      <c r="C6003" t="s">
        <v>15</v>
      </c>
      <c r="D6003" t="s">
        <v>16</v>
      </c>
      <c r="F6003" t="s">
        <v>50</v>
      </c>
      <c r="G6003" t="str">
        <f t="shared" si="93"/>
        <v>Unique</v>
      </c>
    </row>
    <row r="6004" spans="1:7" hidden="1">
      <c r="A6004" t="s">
        <v>12355</v>
      </c>
      <c r="B6004" t="s">
        <v>12356</v>
      </c>
      <c r="C6004" t="s">
        <v>15</v>
      </c>
      <c r="D6004" t="s">
        <v>16</v>
      </c>
      <c r="F6004" t="s">
        <v>50</v>
      </c>
      <c r="G6004" t="str">
        <f t="shared" si="93"/>
        <v>Unique</v>
      </c>
    </row>
    <row r="6005" spans="1:7" hidden="1">
      <c r="A6005" t="s">
        <v>12357</v>
      </c>
      <c r="B6005" t="s">
        <v>12358</v>
      </c>
      <c r="C6005" t="s">
        <v>15</v>
      </c>
      <c r="D6005" t="s">
        <v>16</v>
      </c>
      <c r="F6005" t="s">
        <v>54</v>
      </c>
      <c r="G6005" t="str">
        <f t="shared" si="93"/>
        <v>Unique</v>
      </c>
    </row>
    <row r="6006" spans="1:7" hidden="1">
      <c r="A6006" t="s">
        <v>12359</v>
      </c>
      <c r="B6006" t="s">
        <v>12360</v>
      </c>
      <c r="C6006" t="s">
        <v>15</v>
      </c>
      <c r="D6006" t="s">
        <v>16</v>
      </c>
      <c r="F6006" t="s">
        <v>125</v>
      </c>
      <c r="G6006" t="str">
        <f t="shared" si="93"/>
        <v>Unique</v>
      </c>
    </row>
    <row r="6007" spans="1:7" hidden="1">
      <c r="A6007" t="s">
        <v>12361</v>
      </c>
      <c r="B6007" t="s">
        <v>12362</v>
      </c>
      <c r="C6007" t="s">
        <v>15</v>
      </c>
      <c r="D6007" t="s">
        <v>16</v>
      </c>
      <c r="F6007" t="s">
        <v>50</v>
      </c>
      <c r="G6007" t="str">
        <f t="shared" si="93"/>
        <v>Unique</v>
      </c>
    </row>
    <row r="6008" spans="1:7" hidden="1">
      <c r="A6008" t="s">
        <v>12363</v>
      </c>
      <c r="B6008" t="s">
        <v>12364</v>
      </c>
      <c r="C6008" t="s">
        <v>15</v>
      </c>
      <c r="D6008" t="s">
        <v>16</v>
      </c>
      <c r="F6008" t="s">
        <v>54</v>
      </c>
      <c r="G6008" t="str">
        <f t="shared" si="93"/>
        <v>Unique</v>
      </c>
    </row>
    <row r="6009" spans="1:7" hidden="1">
      <c r="A6009" t="s">
        <v>12365</v>
      </c>
      <c r="B6009" t="s">
        <v>12366</v>
      </c>
      <c r="C6009" t="s">
        <v>15</v>
      </c>
      <c r="D6009" t="s">
        <v>16</v>
      </c>
      <c r="F6009" t="s">
        <v>54</v>
      </c>
      <c r="G6009" t="str">
        <f t="shared" si="93"/>
        <v>Unique</v>
      </c>
    </row>
    <row r="6010" spans="1:7" hidden="1">
      <c r="A6010" t="s">
        <v>12367</v>
      </c>
      <c r="B6010" t="s">
        <v>12368</v>
      </c>
      <c r="C6010" t="s">
        <v>15</v>
      </c>
      <c r="D6010" t="s">
        <v>16</v>
      </c>
      <c r="F6010" t="s">
        <v>54</v>
      </c>
      <c r="G6010" t="str">
        <f t="shared" si="93"/>
        <v>Unique</v>
      </c>
    </row>
    <row r="6011" spans="1:7" hidden="1">
      <c r="A6011" t="s">
        <v>12369</v>
      </c>
      <c r="B6011" t="s">
        <v>12370</v>
      </c>
      <c r="C6011" t="s">
        <v>15</v>
      </c>
      <c r="D6011" t="s">
        <v>16</v>
      </c>
      <c r="F6011" t="s">
        <v>54</v>
      </c>
      <c r="G6011" t="str">
        <f t="shared" si="93"/>
        <v>Unique</v>
      </c>
    </row>
    <row r="6012" spans="1:7" hidden="1">
      <c r="A6012" t="s">
        <v>12371</v>
      </c>
      <c r="B6012" t="s">
        <v>12372</v>
      </c>
      <c r="C6012" t="s">
        <v>15</v>
      </c>
      <c r="D6012" t="s">
        <v>16</v>
      </c>
      <c r="F6012" t="s">
        <v>50</v>
      </c>
      <c r="G6012" t="str">
        <f t="shared" si="93"/>
        <v>Unique</v>
      </c>
    </row>
    <row r="6013" spans="1:7" hidden="1">
      <c r="A6013" t="s">
        <v>12373</v>
      </c>
      <c r="B6013" t="s">
        <v>12374</v>
      </c>
      <c r="C6013" t="s">
        <v>15</v>
      </c>
      <c r="D6013" t="s">
        <v>16</v>
      </c>
      <c r="F6013" t="s">
        <v>54</v>
      </c>
      <c r="G6013" t="str">
        <f t="shared" si="93"/>
        <v>Unique</v>
      </c>
    </row>
    <row r="6014" spans="1:7" hidden="1">
      <c r="A6014" t="s">
        <v>12375</v>
      </c>
      <c r="B6014" t="s">
        <v>12376</v>
      </c>
      <c r="C6014" t="s">
        <v>15</v>
      </c>
      <c r="D6014" t="s">
        <v>16</v>
      </c>
      <c r="F6014" t="s">
        <v>50</v>
      </c>
      <c r="G6014" t="str">
        <f t="shared" si="93"/>
        <v>Unique</v>
      </c>
    </row>
    <row r="6015" spans="1:7" hidden="1">
      <c r="A6015" t="s">
        <v>12377</v>
      </c>
      <c r="B6015" t="s">
        <v>12378</v>
      </c>
      <c r="C6015" t="s">
        <v>15</v>
      </c>
      <c r="D6015" t="s">
        <v>16</v>
      </c>
      <c r="F6015" t="s">
        <v>50</v>
      </c>
      <c r="G6015" t="str">
        <f t="shared" si="93"/>
        <v>Unique</v>
      </c>
    </row>
    <row r="6016" spans="1:7" hidden="1">
      <c r="A6016" t="s">
        <v>12379</v>
      </c>
      <c r="B6016" t="s">
        <v>12380</v>
      </c>
      <c r="C6016" t="s">
        <v>15</v>
      </c>
      <c r="D6016" t="s">
        <v>16</v>
      </c>
      <c r="F6016" t="s">
        <v>50</v>
      </c>
      <c r="G6016" t="str">
        <f t="shared" si="93"/>
        <v>Unique</v>
      </c>
    </row>
    <row r="6017" spans="1:9" hidden="1">
      <c r="A6017" t="s">
        <v>12381</v>
      </c>
      <c r="B6017" t="s">
        <v>12382</v>
      </c>
      <c r="C6017" t="s">
        <v>15</v>
      </c>
      <c r="D6017" t="s">
        <v>16</v>
      </c>
      <c r="F6017" t="s">
        <v>112</v>
      </c>
      <c r="G6017" t="str">
        <f t="shared" si="93"/>
        <v>Unique</v>
      </c>
    </row>
    <row r="6018" spans="1:9" hidden="1">
      <c r="A6018" t="s">
        <v>12383</v>
      </c>
      <c r="B6018" t="s">
        <v>12384</v>
      </c>
      <c r="C6018" t="s">
        <v>15</v>
      </c>
      <c r="D6018" t="s">
        <v>16</v>
      </c>
      <c r="F6018" t="s">
        <v>50</v>
      </c>
      <c r="G6018" t="str">
        <f t="shared" si="93"/>
        <v>Unique</v>
      </c>
    </row>
    <row r="6019" spans="1:9" ht="17.100000000000001">
      <c r="A6019" t="s">
        <v>51</v>
      </c>
      <c r="B6019" t="s">
        <v>48</v>
      </c>
      <c r="C6019" t="s">
        <v>20</v>
      </c>
      <c r="D6019" s="1" t="s">
        <v>21</v>
      </c>
      <c r="E6019" t="str">
        <f>IF(I6019=_xlfn.MAXIFS(I:I, B:B, B6019), "Current", "Old")</f>
        <v>Old</v>
      </c>
      <c r="F6019" t="s">
        <v>35</v>
      </c>
      <c r="G6019" t="str">
        <f t="shared" ref="G6019:G6082" si="94">IF(COUNTIF(B:B, B6019) &gt; 1, "Duplicate", "Unique")</f>
        <v>Duplicate</v>
      </c>
      <c r="H6019">
        <f>COUNTIF(B:B, B6019)</f>
        <v>2</v>
      </c>
      <c r="I6019">
        <f>--SUBSTITUTE(LEFT(F6019,19),"T"," ")</f>
        <v>45762.602222222224</v>
      </c>
    </row>
    <row r="6020" spans="1:9">
      <c r="A6020" t="s">
        <v>49</v>
      </c>
      <c r="B6020" t="s">
        <v>48</v>
      </c>
      <c r="C6020" t="s">
        <v>15</v>
      </c>
      <c r="D6020" t="s">
        <v>16</v>
      </c>
      <c r="E6020" t="str">
        <f>IF(I6020=_xlfn.MAXIFS(I:I, B:B, B6020), "Current", "Old")</f>
        <v>Current</v>
      </c>
      <c r="F6020" t="s">
        <v>50</v>
      </c>
      <c r="G6020" t="str">
        <f t="shared" si="94"/>
        <v>Duplicate</v>
      </c>
      <c r="H6020">
        <f>COUNTIF(B:B, B6020)</f>
        <v>2</v>
      </c>
      <c r="I6020">
        <f>--SUBSTITUTE(LEFT(F6020,19),"T"," ")</f>
        <v>45776.593530092592</v>
      </c>
    </row>
    <row r="6021" spans="1:9" hidden="1">
      <c r="A6021" t="s">
        <v>12385</v>
      </c>
      <c r="B6021" t="s">
        <v>12386</v>
      </c>
      <c r="C6021" t="s">
        <v>15</v>
      </c>
      <c r="D6021" t="s">
        <v>16</v>
      </c>
      <c r="F6021" t="s">
        <v>54</v>
      </c>
      <c r="G6021" t="str">
        <f t="shared" si="94"/>
        <v>Unique</v>
      </c>
    </row>
    <row r="6022" spans="1:9" hidden="1">
      <c r="A6022" t="s">
        <v>12387</v>
      </c>
      <c r="B6022" t="s">
        <v>12388</v>
      </c>
      <c r="C6022" t="s">
        <v>15</v>
      </c>
      <c r="D6022" t="s">
        <v>16</v>
      </c>
      <c r="F6022" t="s">
        <v>54</v>
      </c>
      <c r="G6022" t="str">
        <f t="shared" si="94"/>
        <v>Unique</v>
      </c>
    </row>
    <row r="6023" spans="1:9" hidden="1">
      <c r="A6023" t="s">
        <v>12389</v>
      </c>
      <c r="B6023" t="s">
        <v>12390</v>
      </c>
      <c r="C6023" t="s">
        <v>15</v>
      </c>
      <c r="D6023" t="s">
        <v>16</v>
      </c>
      <c r="F6023" t="s">
        <v>50</v>
      </c>
      <c r="G6023" t="str">
        <f t="shared" si="94"/>
        <v>Unique</v>
      </c>
    </row>
    <row r="6024" spans="1:9" hidden="1">
      <c r="A6024" t="s">
        <v>12391</v>
      </c>
      <c r="B6024" t="s">
        <v>12392</v>
      </c>
      <c r="C6024" t="s">
        <v>15</v>
      </c>
      <c r="D6024" t="s">
        <v>16</v>
      </c>
      <c r="F6024" t="s">
        <v>125</v>
      </c>
      <c r="G6024" t="str">
        <f t="shared" si="94"/>
        <v>Unique</v>
      </c>
    </row>
    <row r="6025" spans="1:9" hidden="1">
      <c r="A6025" t="s">
        <v>12393</v>
      </c>
      <c r="B6025" t="s">
        <v>12394</v>
      </c>
      <c r="C6025" t="s">
        <v>15</v>
      </c>
      <c r="D6025" t="s">
        <v>16</v>
      </c>
      <c r="F6025" t="s">
        <v>50</v>
      </c>
      <c r="G6025" t="str">
        <f t="shared" si="94"/>
        <v>Unique</v>
      </c>
    </row>
    <row r="6026" spans="1:9" hidden="1">
      <c r="A6026" t="s">
        <v>12395</v>
      </c>
      <c r="B6026" t="s">
        <v>12396</v>
      </c>
      <c r="C6026" t="s">
        <v>15</v>
      </c>
      <c r="D6026" t="s">
        <v>16</v>
      </c>
      <c r="F6026" t="s">
        <v>50</v>
      </c>
      <c r="G6026" t="str">
        <f t="shared" si="94"/>
        <v>Unique</v>
      </c>
    </row>
    <row r="6027" spans="1:9" hidden="1">
      <c r="A6027" t="s">
        <v>12397</v>
      </c>
      <c r="B6027" t="s">
        <v>12398</v>
      </c>
      <c r="C6027" t="s">
        <v>15</v>
      </c>
      <c r="D6027" t="s">
        <v>16</v>
      </c>
      <c r="F6027" t="s">
        <v>125</v>
      </c>
      <c r="G6027" t="str">
        <f t="shared" si="94"/>
        <v>Unique</v>
      </c>
    </row>
    <row r="6028" spans="1:9" hidden="1">
      <c r="A6028" t="s">
        <v>12399</v>
      </c>
      <c r="B6028" t="s">
        <v>12400</v>
      </c>
      <c r="C6028" t="s">
        <v>15</v>
      </c>
      <c r="D6028" t="s">
        <v>16</v>
      </c>
      <c r="F6028" t="s">
        <v>54</v>
      </c>
      <c r="G6028" t="str">
        <f t="shared" si="94"/>
        <v>Unique</v>
      </c>
    </row>
    <row r="6029" spans="1:9" hidden="1">
      <c r="A6029" t="s">
        <v>12401</v>
      </c>
      <c r="B6029" t="s">
        <v>12402</v>
      </c>
      <c r="C6029" t="s">
        <v>15</v>
      </c>
      <c r="D6029" t="s">
        <v>16</v>
      </c>
      <c r="F6029" t="s">
        <v>50</v>
      </c>
      <c r="G6029" t="str">
        <f t="shared" si="94"/>
        <v>Unique</v>
      </c>
    </row>
    <row r="6030" spans="1:9" hidden="1">
      <c r="A6030" t="s">
        <v>12403</v>
      </c>
      <c r="B6030" t="s">
        <v>12404</v>
      </c>
      <c r="C6030" t="s">
        <v>15</v>
      </c>
      <c r="D6030" t="s">
        <v>16</v>
      </c>
      <c r="F6030" t="s">
        <v>50</v>
      </c>
      <c r="G6030" t="str">
        <f t="shared" si="94"/>
        <v>Unique</v>
      </c>
    </row>
    <row r="6031" spans="1:9" hidden="1">
      <c r="A6031" t="s">
        <v>12405</v>
      </c>
      <c r="B6031" t="s">
        <v>12406</v>
      </c>
      <c r="C6031" t="s">
        <v>15</v>
      </c>
      <c r="D6031" t="s">
        <v>16</v>
      </c>
      <c r="F6031" t="s">
        <v>54</v>
      </c>
      <c r="G6031" t="str">
        <f t="shared" si="94"/>
        <v>Unique</v>
      </c>
    </row>
    <row r="6032" spans="1:9" hidden="1">
      <c r="A6032" t="s">
        <v>12407</v>
      </c>
      <c r="B6032" t="s">
        <v>12408</v>
      </c>
      <c r="C6032" t="s">
        <v>15</v>
      </c>
      <c r="D6032" t="s">
        <v>16</v>
      </c>
      <c r="F6032" t="s">
        <v>54</v>
      </c>
      <c r="G6032" t="str">
        <f t="shared" si="94"/>
        <v>Unique</v>
      </c>
    </row>
    <row r="6033" spans="1:7" hidden="1">
      <c r="A6033" t="s">
        <v>12409</v>
      </c>
      <c r="B6033" t="s">
        <v>12410</v>
      </c>
      <c r="C6033" t="s">
        <v>15</v>
      </c>
      <c r="D6033" t="s">
        <v>16</v>
      </c>
      <c r="F6033" t="s">
        <v>54</v>
      </c>
      <c r="G6033" t="str">
        <f t="shared" si="94"/>
        <v>Unique</v>
      </c>
    </row>
    <row r="6034" spans="1:7" hidden="1">
      <c r="A6034" t="s">
        <v>12411</v>
      </c>
      <c r="B6034" t="s">
        <v>12412</v>
      </c>
      <c r="C6034" t="s">
        <v>15</v>
      </c>
      <c r="D6034" t="s">
        <v>16</v>
      </c>
      <c r="F6034" t="s">
        <v>10762</v>
      </c>
      <c r="G6034" t="str">
        <f t="shared" si="94"/>
        <v>Unique</v>
      </c>
    </row>
    <row r="6035" spans="1:7" hidden="1">
      <c r="A6035" t="s">
        <v>12413</v>
      </c>
      <c r="B6035" t="s">
        <v>12414</v>
      </c>
      <c r="C6035" t="s">
        <v>15</v>
      </c>
      <c r="D6035" t="s">
        <v>16</v>
      </c>
      <c r="F6035" t="s">
        <v>125</v>
      </c>
      <c r="G6035" t="str">
        <f t="shared" si="94"/>
        <v>Unique</v>
      </c>
    </row>
    <row r="6036" spans="1:7" hidden="1">
      <c r="A6036" t="s">
        <v>12415</v>
      </c>
      <c r="B6036" t="s">
        <v>12416</v>
      </c>
      <c r="C6036" t="s">
        <v>15</v>
      </c>
      <c r="D6036" t="s">
        <v>16</v>
      </c>
      <c r="F6036" t="s">
        <v>54</v>
      </c>
      <c r="G6036" t="str">
        <f t="shared" si="94"/>
        <v>Unique</v>
      </c>
    </row>
    <row r="6037" spans="1:7" hidden="1">
      <c r="A6037" t="s">
        <v>12417</v>
      </c>
      <c r="B6037" t="s">
        <v>12418</v>
      </c>
      <c r="C6037" t="s">
        <v>15</v>
      </c>
      <c r="D6037" t="s">
        <v>16</v>
      </c>
      <c r="F6037" t="s">
        <v>50</v>
      </c>
      <c r="G6037" t="str">
        <f t="shared" si="94"/>
        <v>Unique</v>
      </c>
    </row>
    <row r="6038" spans="1:7" hidden="1">
      <c r="A6038" t="s">
        <v>12419</v>
      </c>
      <c r="B6038" t="s">
        <v>12420</v>
      </c>
      <c r="C6038" t="s">
        <v>15</v>
      </c>
      <c r="D6038" t="s">
        <v>16</v>
      </c>
      <c r="F6038" t="s">
        <v>50</v>
      </c>
      <c r="G6038" t="str">
        <f t="shared" si="94"/>
        <v>Unique</v>
      </c>
    </row>
    <row r="6039" spans="1:7" hidden="1">
      <c r="A6039" t="s">
        <v>12421</v>
      </c>
      <c r="B6039" t="s">
        <v>12422</v>
      </c>
      <c r="C6039" t="s">
        <v>15</v>
      </c>
      <c r="D6039" t="s">
        <v>16</v>
      </c>
      <c r="F6039" t="s">
        <v>50</v>
      </c>
      <c r="G6039" t="str">
        <f t="shared" si="94"/>
        <v>Unique</v>
      </c>
    </row>
    <row r="6040" spans="1:7" hidden="1">
      <c r="A6040" t="s">
        <v>12423</v>
      </c>
      <c r="B6040" t="s">
        <v>12424</v>
      </c>
      <c r="C6040" t="s">
        <v>15</v>
      </c>
      <c r="D6040" t="s">
        <v>16</v>
      </c>
      <c r="F6040" t="s">
        <v>54</v>
      </c>
      <c r="G6040" t="str">
        <f t="shared" si="94"/>
        <v>Unique</v>
      </c>
    </row>
    <row r="6041" spans="1:7" hidden="1">
      <c r="A6041" t="s">
        <v>12425</v>
      </c>
      <c r="B6041" t="s">
        <v>12426</v>
      </c>
      <c r="C6041" t="s">
        <v>15</v>
      </c>
      <c r="D6041" t="s">
        <v>16</v>
      </c>
      <c r="F6041" t="s">
        <v>50</v>
      </c>
      <c r="G6041" t="str">
        <f t="shared" si="94"/>
        <v>Unique</v>
      </c>
    </row>
    <row r="6042" spans="1:7" hidden="1">
      <c r="A6042" t="s">
        <v>12427</v>
      </c>
      <c r="B6042" t="s">
        <v>12428</v>
      </c>
      <c r="C6042" t="s">
        <v>15</v>
      </c>
      <c r="D6042" t="s">
        <v>16</v>
      </c>
      <c r="F6042" t="s">
        <v>50</v>
      </c>
      <c r="G6042" t="str">
        <f t="shared" si="94"/>
        <v>Unique</v>
      </c>
    </row>
    <row r="6043" spans="1:7" hidden="1">
      <c r="A6043" t="s">
        <v>12429</v>
      </c>
      <c r="B6043" t="s">
        <v>12430</v>
      </c>
      <c r="C6043" t="s">
        <v>15</v>
      </c>
      <c r="D6043" t="s">
        <v>16</v>
      </c>
      <c r="F6043" t="s">
        <v>50</v>
      </c>
      <c r="G6043" t="str">
        <f t="shared" si="94"/>
        <v>Unique</v>
      </c>
    </row>
    <row r="6044" spans="1:7" hidden="1">
      <c r="A6044" t="s">
        <v>12431</v>
      </c>
      <c r="B6044" t="s">
        <v>12432</v>
      </c>
      <c r="C6044" t="s">
        <v>15</v>
      </c>
      <c r="D6044" t="s">
        <v>16</v>
      </c>
      <c r="F6044" t="s">
        <v>50</v>
      </c>
      <c r="G6044" t="str">
        <f t="shared" si="94"/>
        <v>Unique</v>
      </c>
    </row>
    <row r="6045" spans="1:7" hidden="1">
      <c r="A6045" t="s">
        <v>12433</v>
      </c>
      <c r="B6045" t="s">
        <v>12434</v>
      </c>
      <c r="C6045" t="s">
        <v>15</v>
      </c>
      <c r="D6045" t="s">
        <v>16</v>
      </c>
      <c r="F6045" t="s">
        <v>54</v>
      </c>
      <c r="G6045" t="str">
        <f t="shared" si="94"/>
        <v>Unique</v>
      </c>
    </row>
    <row r="6046" spans="1:7" hidden="1">
      <c r="A6046" t="s">
        <v>12435</v>
      </c>
      <c r="B6046" t="s">
        <v>12436</v>
      </c>
      <c r="C6046" t="s">
        <v>15</v>
      </c>
      <c r="D6046" t="s">
        <v>16</v>
      </c>
      <c r="F6046" t="s">
        <v>50</v>
      </c>
      <c r="G6046" t="str">
        <f t="shared" si="94"/>
        <v>Unique</v>
      </c>
    </row>
    <row r="6047" spans="1:7" hidden="1">
      <c r="A6047" t="s">
        <v>12437</v>
      </c>
      <c r="B6047" t="s">
        <v>12438</v>
      </c>
      <c r="C6047" t="s">
        <v>15</v>
      </c>
      <c r="D6047" t="s">
        <v>16</v>
      </c>
      <c r="F6047" t="s">
        <v>50</v>
      </c>
      <c r="G6047" t="str">
        <f t="shared" si="94"/>
        <v>Unique</v>
      </c>
    </row>
    <row r="6048" spans="1:7" hidden="1">
      <c r="A6048" t="s">
        <v>12439</v>
      </c>
      <c r="B6048" t="s">
        <v>12440</v>
      </c>
      <c r="C6048" t="s">
        <v>15</v>
      </c>
      <c r="D6048" t="s">
        <v>16</v>
      </c>
      <c r="F6048" t="s">
        <v>50</v>
      </c>
      <c r="G6048" t="str">
        <f t="shared" si="94"/>
        <v>Unique</v>
      </c>
    </row>
    <row r="6049" spans="1:7" hidden="1">
      <c r="A6049" t="s">
        <v>12441</v>
      </c>
      <c r="B6049" t="s">
        <v>12442</v>
      </c>
      <c r="C6049" t="s">
        <v>15</v>
      </c>
      <c r="D6049" t="s">
        <v>16</v>
      </c>
      <c r="F6049" t="s">
        <v>50</v>
      </c>
      <c r="G6049" t="str">
        <f t="shared" si="94"/>
        <v>Unique</v>
      </c>
    </row>
    <row r="6050" spans="1:7" hidden="1">
      <c r="A6050" t="s">
        <v>12443</v>
      </c>
      <c r="B6050" t="s">
        <v>12444</v>
      </c>
      <c r="C6050" t="s">
        <v>15</v>
      </c>
      <c r="D6050" t="s">
        <v>16</v>
      </c>
      <c r="F6050" t="s">
        <v>54</v>
      </c>
      <c r="G6050" t="str">
        <f t="shared" si="94"/>
        <v>Unique</v>
      </c>
    </row>
    <row r="6051" spans="1:7" hidden="1">
      <c r="A6051" t="s">
        <v>12445</v>
      </c>
      <c r="B6051" t="s">
        <v>12446</v>
      </c>
      <c r="C6051" t="s">
        <v>15</v>
      </c>
      <c r="D6051" t="s">
        <v>16</v>
      </c>
      <c r="F6051" t="s">
        <v>50</v>
      </c>
      <c r="G6051" t="str">
        <f t="shared" si="94"/>
        <v>Unique</v>
      </c>
    </row>
    <row r="6052" spans="1:7" hidden="1">
      <c r="A6052" t="s">
        <v>12447</v>
      </c>
      <c r="B6052" t="s">
        <v>12448</v>
      </c>
      <c r="C6052" t="s">
        <v>15</v>
      </c>
      <c r="D6052" t="s">
        <v>16</v>
      </c>
      <c r="F6052" t="s">
        <v>50</v>
      </c>
      <c r="G6052" t="str">
        <f t="shared" si="94"/>
        <v>Unique</v>
      </c>
    </row>
    <row r="6053" spans="1:7" hidden="1">
      <c r="A6053" t="s">
        <v>12449</v>
      </c>
      <c r="B6053" t="s">
        <v>12450</v>
      </c>
      <c r="C6053" t="s">
        <v>15</v>
      </c>
      <c r="D6053" t="s">
        <v>16</v>
      </c>
      <c r="F6053" t="s">
        <v>50</v>
      </c>
      <c r="G6053" t="str">
        <f t="shared" si="94"/>
        <v>Unique</v>
      </c>
    </row>
    <row r="6054" spans="1:7" hidden="1">
      <c r="A6054" t="s">
        <v>12451</v>
      </c>
      <c r="B6054" t="s">
        <v>12452</v>
      </c>
      <c r="C6054" t="s">
        <v>15</v>
      </c>
      <c r="D6054" t="s">
        <v>16</v>
      </c>
      <c r="F6054" t="s">
        <v>50</v>
      </c>
      <c r="G6054" t="str">
        <f t="shared" si="94"/>
        <v>Unique</v>
      </c>
    </row>
    <row r="6055" spans="1:7" hidden="1">
      <c r="A6055" t="s">
        <v>12453</v>
      </c>
      <c r="B6055" t="s">
        <v>12454</v>
      </c>
      <c r="C6055" t="s">
        <v>15</v>
      </c>
      <c r="D6055" t="s">
        <v>16</v>
      </c>
      <c r="F6055" t="s">
        <v>50</v>
      </c>
      <c r="G6055" t="str">
        <f t="shared" si="94"/>
        <v>Unique</v>
      </c>
    </row>
    <row r="6056" spans="1:7" hidden="1">
      <c r="A6056" t="s">
        <v>12455</v>
      </c>
      <c r="B6056" t="s">
        <v>12456</v>
      </c>
      <c r="C6056" t="s">
        <v>15</v>
      </c>
      <c r="D6056" t="s">
        <v>16</v>
      </c>
      <c r="F6056" t="s">
        <v>50</v>
      </c>
      <c r="G6056" t="str">
        <f t="shared" si="94"/>
        <v>Unique</v>
      </c>
    </row>
    <row r="6057" spans="1:7" hidden="1">
      <c r="A6057" t="s">
        <v>12457</v>
      </c>
      <c r="B6057" t="s">
        <v>12458</v>
      </c>
      <c r="C6057" t="s">
        <v>15</v>
      </c>
      <c r="D6057" t="s">
        <v>16</v>
      </c>
      <c r="F6057" t="s">
        <v>50</v>
      </c>
      <c r="G6057" t="str">
        <f t="shared" si="94"/>
        <v>Unique</v>
      </c>
    </row>
    <row r="6058" spans="1:7" hidden="1">
      <c r="A6058" t="s">
        <v>12459</v>
      </c>
      <c r="B6058" t="s">
        <v>12460</v>
      </c>
      <c r="C6058" t="s">
        <v>15</v>
      </c>
      <c r="D6058" t="s">
        <v>16</v>
      </c>
      <c r="F6058" t="s">
        <v>50</v>
      </c>
      <c r="G6058" t="str">
        <f t="shared" si="94"/>
        <v>Unique</v>
      </c>
    </row>
    <row r="6059" spans="1:7" hidden="1">
      <c r="A6059" t="s">
        <v>12461</v>
      </c>
      <c r="B6059" t="s">
        <v>12462</v>
      </c>
      <c r="C6059" t="s">
        <v>15</v>
      </c>
      <c r="D6059" t="s">
        <v>16</v>
      </c>
      <c r="F6059" t="s">
        <v>54</v>
      </c>
      <c r="G6059" t="str">
        <f t="shared" si="94"/>
        <v>Unique</v>
      </c>
    </row>
    <row r="6060" spans="1:7" hidden="1">
      <c r="A6060" t="s">
        <v>12463</v>
      </c>
      <c r="B6060" t="s">
        <v>12464</v>
      </c>
      <c r="C6060" t="s">
        <v>15</v>
      </c>
      <c r="D6060" t="s">
        <v>16</v>
      </c>
      <c r="F6060" t="s">
        <v>54</v>
      </c>
      <c r="G6060" t="str">
        <f t="shared" si="94"/>
        <v>Unique</v>
      </c>
    </row>
    <row r="6061" spans="1:7" hidden="1">
      <c r="A6061" t="s">
        <v>12465</v>
      </c>
      <c r="B6061" t="s">
        <v>12466</v>
      </c>
      <c r="C6061" t="s">
        <v>15</v>
      </c>
      <c r="D6061" t="s">
        <v>16</v>
      </c>
      <c r="F6061" t="s">
        <v>50</v>
      </c>
      <c r="G6061" t="str">
        <f t="shared" si="94"/>
        <v>Unique</v>
      </c>
    </row>
    <row r="6062" spans="1:7" hidden="1">
      <c r="A6062" t="s">
        <v>12467</v>
      </c>
      <c r="B6062" t="s">
        <v>12468</v>
      </c>
      <c r="C6062" t="s">
        <v>15</v>
      </c>
      <c r="D6062" t="s">
        <v>16</v>
      </c>
      <c r="F6062" t="s">
        <v>54</v>
      </c>
      <c r="G6062" t="str">
        <f t="shared" si="94"/>
        <v>Unique</v>
      </c>
    </row>
    <row r="6063" spans="1:7" hidden="1">
      <c r="A6063" t="s">
        <v>12469</v>
      </c>
      <c r="B6063" t="s">
        <v>12470</v>
      </c>
      <c r="C6063" t="s">
        <v>15</v>
      </c>
      <c r="D6063" t="s">
        <v>16</v>
      </c>
      <c r="F6063" t="s">
        <v>54</v>
      </c>
      <c r="G6063" t="str">
        <f t="shared" si="94"/>
        <v>Unique</v>
      </c>
    </row>
    <row r="6064" spans="1:7" hidden="1">
      <c r="A6064" t="s">
        <v>12471</v>
      </c>
      <c r="B6064" t="s">
        <v>12472</v>
      </c>
      <c r="C6064" t="s">
        <v>15</v>
      </c>
      <c r="D6064" t="s">
        <v>16</v>
      </c>
      <c r="F6064" t="s">
        <v>54</v>
      </c>
      <c r="G6064" t="str">
        <f t="shared" si="94"/>
        <v>Unique</v>
      </c>
    </row>
    <row r="6065" spans="1:7" hidden="1">
      <c r="A6065" t="s">
        <v>12473</v>
      </c>
      <c r="B6065" t="s">
        <v>12474</v>
      </c>
      <c r="C6065" t="s">
        <v>15</v>
      </c>
      <c r="D6065" t="s">
        <v>16</v>
      </c>
      <c r="F6065" t="s">
        <v>50</v>
      </c>
      <c r="G6065" t="str">
        <f t="shared" si="94"/>
        <v>Unique</v>
      </c>
    </row>
    <row r="6066" spans="1:7" hidden="1">
      <c r="A6066" t="s">
        <v>12475</v>
      </c>
      <c r="B6066" t="s">
        <v>12476</v>
      </c>
      <c r="C6066" t="s">
        <v>15</v>
      </c>
      <c r="D6066" t="s">
        <v>16</v>
      </c>
      <c r="F6066" t="s">
        <v>50</v>
      </c>
      <c r="G6066" t="str">
        <f t="shared" si="94"/>
        <v>Unique</v>
      </c>
    </row>
    <row r="6067" spans="1:7" hidden="1">
      <c r="A6067" t="s">
        <v>12477</v>
      </c>
      <c r="B6067" t="s">
        <v>12478</v>
      </c>
      <c r="C6067" t="s">
        <v>15</v>
      </c>
      <c r="D6067" t="s">
        <v>16</v>
      </c>
      <c r="F6067" t="s">
        <v>54</v>
      </c>
      <c r="G6067" t="str">
        <f t="shared" si="94"/>
        <v>Unique</v>
      </c>
    </row>
    <row r="6068" spans="1:7" hidden="1">
      <c r="A6068" t="s">
        <v>12479</v>
      </c>
      <c r="B6068" t="s">
        <v>12480</v>
      </c>
      <c r="C6068" t="s">
        <v>15</v>
      </c>
      <c r="D6068" t="s">
        <v>16</v>
      </c>
      <c r="F6068" t="s">
        <v>50</v>
      </c>
      <c r="G6068" t="str">
        <f t="shared" si="94"/>
        <v>Unique</v>
      </c>
    </row>
    <row r="6069" spans="1:7" hidden="1">
      <c r="A6069" t="s">
        <v>12481</v>
      </c>
      <c r="B6069" t="s">
        <v>12482</v>
      </c>
      <c r="C6069" t="s">
        <v>15</v>
      </c>
      <c r="D6069" t="s">
        <v>16</v>
      </c>
      <c r="F6069" t="s">
        <v>50</v>
      </c>
      <c r="G6069" t="str">
        <f t="shared" si="94"/>
        <v>Unique</v>
      </c>
    </row>
    <row r="6070" spans="1:7" hidden="1">
      <c r="A6070" t="s">
        <v>12483</v>
      </c>
      <c r="B6070" t="s">
        <v>12484</v>
      </c>
      <c r="C6070" t="s">
        <v>15</v>
      </c>
      <c r="D6070" t="s">
        <v>16</v>
      </c>
      <c r="F6070" t="s">
        <v>50</v>
      </c>
      <c r="G6070" t="str">
        <f t="shared" si="94"/>
        <v>Unique</v>
      </c>
    </row>
    <row r="6071" spans="1:7" hidden="1">
      <c r="A6071" t="s">
        <v>12485</v>
      </c>
      <c r="B6071" t="s">
        <v>12486</v>
      </c>
      <c r="C6071" t="s">
        <v>15</v>
      </c>
      <c r="D6071" t="s">
        <v>16</v>
      </c>
      <c r="F6071" t="s">
        <v>54</v>
      </c>
      <c r="G6071" t="str">
        <f t="shared" si="94"/>
        <v>Unique</v>
      </c>
    </row>
    <row r="6072" spans="1:7" hidden="1">
      <c r="A6072" t="s">
        <v>12487</v>
      </c>
      <c r="B6072" t="s">
        <v>12488</v>
      </c>
      <c r="C6072" t="s">
        <v>15</v>
      </c>
      <c r="D6072" t="s">
        <v>16</v>
      </c>
      <c r="F6072" t="s">
        <v>50</v>
      </c>
      <c r="G6072" t="str">
        <f t="shared" si="94"/>
        <v>Unique</v>
      </c>
    </row>
    <row r="6073" spans="1:7" hidden="1">
      <c r="A6073" t="s">
        <v>12489</v>
      </c>
      <c r="B6073" t="s">
        <v>12490</v>
      </c>
      <c r="C6073" t="s">
        <v>15</v>
      </c>
      <c r="D6073" t="s">
        <v>16</v>
      </c>
      <c r="F6073" t="s">
        <v>54</v>
      </c>
      <c r="G6073" t="str">
        <f t="shared" si="94"/>
        <v>Unique</v>
      </c>
    </row>
    <row r="6074" spans="1:7" hidden="1">
      <c r="A6074" t="s">
        <v>12491</v>
      </c>
      <c r="B6074" t="s">
        <v>12492</v>
      </c>
      <c r="C6074" t="s">
        <v>15</v>
      </c>
      <c r="D6074" t="s">
        <v>16</v>
      </c>
      <c r="F6074" t="s">
        <v>50</v>
      </c>
      <c r="G6074" t="str">
        <f t="shared" si="94"/>
        <v>Unique</v>
      </c>
    </row>
    <row r="6075" spans="1:7" hidden="1">
      <c r="A6075" t="s">
        <v>12493</v>
      </c>
      <c r="B6075" t="s">
        <v>12494</v>
      </c>
      <c r="C6075" t="s">
        <v>15</v>
      </c>
      <c r="D6075" t="s">
        <v>16</v>
      </c>
      <c r="F6075" t="s">
        <v>50</v>
      </c>
      <c r="G6075" t="str">
        <f t="shared" si="94"/>
        <v>Unique</v>
      </c>
    </row>
    <row r="6076" spans="1:7" hidden="1">
      <c r="A6076" t="s">
        <v>12495</v>
      </c>
      <c r="B6076" t="s">
        <v>12496</v>
      </c>
      <c r="C6076" t="s">
        <v>15</v>
      </c>
      <c r="D6076" t="s">
        <v>16</v>
      </c>
      <c r="F6076" t="s">
        <v>125</v>
      </c>
      <c r="G6076" t="str">
        <f t="shared" si="94"/>
        <v>Unique</v>
      </c>
    </row>
    <row r="6077" spans="1:7" hidden="1">
      <c r="A6077" t="s">
        <v>12497</v>
      </c>
      <c r="B6077" t="s">
        <v>12498</v>
      </c>
      <c r="C6077" t="s">
        <v>15</v>
      </c>
      <c r="D6077" t="s">
        <v>16</v>
      </c>
      <c r="F6077" t="s">
        <v>50</v>
      </c>
      <c r="G6077" t="str">
        <f t="shared" si="94"/>
        <v>Unique</v>
      </c>
    </row>
    <row r="6078" spans="1:7" hidden="1">
      <c r="A6078" t="s">
        <v>12499</v>
      </c>
      <c r="B6078" t="s">
        <v>12500</v>
      </c>
      <c r="C6078" t="s">
        <v>15</v>
      </c>
      <c r="D6078" t="s">
        <v>16</v>
      </c>
      <c r="F6078" t="s">
        <v>50</v>
      </c>
      <c r="G6078" t="str">
        <f t="shared" si="94"/>
        <v>Unique</v>
      </c>
    </row>
    <row r="6079" spans="1:7" hidden="1">
      <c r="A6079" t="s">
        <v>12501</v>
      </c>
      <c r="B6079" t="s">
        <v>12502</v>
      </c>
      <c r="C6079" t="s">
        <v>15</v>
      </c>
      <c r="D6079" t="s">
        <v>16</v>
      </c>
      <c r="F6079" t="s">
        <v>50</v>
      </c>
      <c r="G6079" t="str">
        <f t="shared" si="94"/>
        <v>Unique</v>
      </c>
    </row>
    <row r="6080" spans="1:7" hidden="1">
      <c r="A6080" t="s">
        <v>12503</v>
      </c>
      <c r="B6080" t="s">
        <v>12504</v>
      </c>
      <c r="C6080" t="s">
        <v>15</v>
      </c>
      <c r="D6080" t="s">
        <v>16</v>
      </c>
      <c r="F6080" t="s">
        <v>50</v>
      </c>
      <c r="G6080" t="str">
        <f t="shared" si="94"/>
        <v>Unique</v>
      </c>
    </row>
    <row r="6081" spans="1:7" hidden="1">
      <c r="A6081" t="s">
        <v>12505</v>
      </c>
      <c r="B6081" t="s">
        <v>12506</v>
      </c>
      <c r="C6081" t="s">
        <v>15</v>
      </c>
      <c r="D6081" t="s">
        <v>16</v>
      </c>
      <c r="F6081" t="s">
        <v>54</v>
      </c>
      <c r="G6081" t="str">
        <f t="shared" si="94"/>
        <v>Unique</v>
      </c>
    </row>
    <row r="6082" spans="1:7" hidden="1">
      <c r="A6082" t="s">
        <v>12507</v>
      </c>
      <c r="B6082" t="s">
        <v>12508</v>
      </c>
      <c r="C6082" t="s">
        <v>15</v>
      </c>
      <c r="D6082" t="s">
        <v>16</v>
      </c>
      <c r="F6082" t="s">
        <v>50</v>
      </c>
      <c r="G6082" t="str">
        <f t="shared" si="94"/>
        <v>Unique</v>
      </c>
    </row>
    <row r="6083" spans="1:7" hidden="1">
      <c r="A6083" t="s">
        <v>12509</v>
      </c>
      <c r="B6083" t="s">
        <v>12510</v>
      </c>
      <c r="C6083" t="s">
        <v>15</v>
      </c>
      <c r="D6083" t="s">
        <v>16</v>
      </c>
      <c r="F6083" t="s">
        <v>50</v>
      </c>
      <c r="G6083" t="str">
        <f t="shared" ref="G6083:G6146" si="95">IF(COUNTIF(B:B, B6083) &gt; 1, "Duplicate", "Unique")</f>
        <v>Unique</v>
      </c>
    </row>
    <row r="6084" spans="1:7" hidden="1">
      <c r="A6084" t="s">
        <v>12511</v>
      </c>
      <c r="B6084" t="s">
        <v>12512</v>
      </c>
      <c r="C6084" t="s">
        <v>15</v>
      </c>
      <c r="D6084" t="s">
        <v>16</v>
      </c>
      <c r="F6084" t="s">
        <v>54</v>
      </c>
      <c r="G6084" t="str">
        <f t="shared" si="95"/>
        <v>Unique</v>
      </c>
    </row>
    <row r="6085" spans="1:7" hidden="1">
      <c r="A6085" t="s">
        <v>12513</v>
      </c>
      <c r="B6085" t="s">
        <v>12514</v>
      </c>
      <c r="C6085" t="s">
        <v>15</v>
      </c>
      <c r="D6085" t="s">
        <v>16</v>
      </c>
      <c r="F6085" t="s">
        <v>50</v>
      </c>
      <c r="G6085" t="str">
        <f t="shared" si="95"/>
        <v>Unique</v>
      </c>
    </row>
    <row r="6086" spans="1:7" hidden="1">
      <c r="A6086" t="s">
        <v>12515</v>
      </c>
      <c r="B6086" t="s">
        <v>12516</v>
      </c>
      <c r="C6086" t="s">
        <v>15</v>
      </c>
      <c r="D6086" t="s">
        <v>16</v>
      </c>
      <c r="F6086" t="s">
        <v>112</v>
      </c>
      <c r="G6086" t="str">
        <f t="shared" si="95"/>
        <v>Unique</v>
      </c>
    </row>
    <row r="6087" spans="1:7" hidden="1">
      <c r="A6087" t="s">
        <v>12517</v>
      </c>
      <c r="B6087" t="s">
        <v>12518</v>
      </c>
      <c r="C6087" t="s">
        <v>15</v>
      </c>
      <c r="D6087" t="s">
        <v>16</v>
      </c>
      <c r="F6087" t="s">
        <v>54</v>
      </c>
      <c r="G6087" t="str">
        <f t="shared" si="95"/>
        <v>Unique</v>
      </c>
    </row>
    <row r="6088" spans="1:7" hidden="1">
      <c r="A6088" t="s">
        <v>12519</v>
      </c>
      <c r="B6088" t="s">
        <v>12520</v>
      </c>
      <c r="C6088" t="s">
        <v>15</v>
      </c>
      <c r="D6088" t="s">
        <v>16</v>
      </c>
      <c r="F6088" t="s">
        <v>54</v>
      </c>
      <c r="G6088" t="str">
        <f t="shared" si="95"/>
        <v>Unique</v>
      </c>
    </row>
    <row r="6089" spans="1:7" hidden="1">
      <c r="A6089" t="s">
        <v>12521</v>
      </c>
      <c r="B6089" t="s">
        <v>12522</v>
      </c>
      <c r="C6089" t="s">
        <v>15</v>
      </c>
      <c r="D6089" t="s">
        <v>16</v>
      </c>
      <c r="F6089" t="s">
        <v>125</v>
      </c>
      <c r="G6089" t="str">
        <f t="shared" si="95"/>
        <v>Unique</v>
      </c>
    </row>
    <row r="6090" spans="1:7" hidden="1">
      <c r="A6090" t="s">
        <v>12523</v>
      </c>
      <c r="B6090" t="s">
        <v>12524</v>
      </c>
      <c r="C6090" t="s">
        <v>15</v>
      </c>
      <c r="D6090" t="s">
        <v>16</v>
      </c>
      <c r="F6090" t="s">
        <v>50</v>
      </c>
      <c r="G6090" t="str">
        <f t="shared" si="95"/>
        <v>Unique</v>
      </c>
    </row>
    <row r="6091" spans="1:7" hidden="1">
      <c r="A6091" t="s">
        <v>12525</v>
      </c>
      <c r="B6091" t="s">
        <v>12526</v>
      </c>
      <c r="C6091" t="s">
        <v>15</v>
      </c>
      <c r="D6091" t="s">
        <v>16</v>
      </c>
      <c r="F6091" t="s">
        <v>50</v>
      </c>
      <c r="G6091" t="str">
        <f t="shared" si="95"/>
        <v>Unique</v>
      </c>
    </row>
    <row r="6092" spans="1:7" hidden="1">
      <c r="A6092" t="s">
        <v>12527</v>
      </c>
      <c r="B6092" t="s">
        <v>12528</v>
      </c>
      <c r="C6092" t="s">
        <v>15</v>
      </c>
      <c r="D6092" t="s">
        <v>16</v>
      </c>
      <c r="F6092" t="s">
        <v>50</v>
      </c>
      <c r="G6092" t="str">
        <f t="shared" si="95"/>
        <v>Unique</v>
      </c>
    </row>
    <row r="6093" spans="1:7" hidden="1">
      <c r="A6093" t="s">
        <v>12529</v>
      </c>
      <c r="B6093" t="s">
        <v>12530</v>
      </c>
      <c r="C6093" t="s">
        <v>15</v>
      </c>
      <c r="D6093" t="s">
        <v>16</v>
      </c>
      <c r="F6093" t="s">
        <v>50</v>
      </c>
      <c r="G6093" t="str">
        <f t="shared" si="95"/>
        <v>Unique</v>
      </c>
    </row>
    <row r="6094" spans="1:7" hidden="1">
      <c r="A6094" t="s">
        <v>12531</v>
      </c>
      <c r="B6094" t="s">
        <v>12532</v>
      </c>
      <c r="C6094" t="s">
        <v>15</v>
      </c>
      <c r="D6094" t="s">
        <v>16</v>
      </c>
      <c r="F6094" t="s">
        <v>50</v>
      </c>
      <c r="G6094" t="str">
        <f t="shared" si="95"/>
        <v>Unique</v>
      </c>
    </row>
    <row r="6095" spans="1:7" hidden="1">
      <c r="A6095" t="s">
        <v>12533</v>
      </c>
      <c r="B6095" t="s">
        <v>12534</v>
      </c>
      <c r="C6095" t="s">
        <v>15</v>
      </c>
      <c r="D6095" t="s">
        <v>16</v>
      </c>
      <c r="F6095" t="s">
        <v>50</v>
      </c>
      <c r="G6095" t="str">
        <f t="shared" si="95"/>
        <v>Unique</v>
      </c>
    </row>
    <row r="6096" spans="1:7" hidden="1">
      <c r="A6096" t="s">
        <v>12535</v>
      </c>
      <c r="B6096" t="s">
        <v>12536</v>
      </c>
      <c r="C6096" t="s">
        <v>15</v>
      </c>
      <c r="D6096" t="s">
        <v>16</v>
      </c>
      <c r="F6096" t="s">
        <v>50</v>
      </c>
      <c r="G6096" t="str">
        <f t="shared" si="95"/>
        <v>Unique</v>
      </c>
    </row>
    <row r="6097" spans="1:7" hidden="1">
      <c r="A6097" t="s">
        <v>12537</v>
      </c>
      <c r="B6097" t="s">
        <v>12538</v>
      </c>
      <c r="C6097" t="s">
        <v>15</v>
      </c>
      <c r="D6097" t="s">
        <v>16</v>
      </c>
      <c r="F6097" t="s">
        <v>54</v>
      </c>
      <c r="G6097" t="str">
        <f t="shared" si="95"/>
        <v>Unique</v>
      </c>
    </row>
    <row r="6098" spans="1:7" hidden="1">
      <c r="A6098" t="s">
        <v>12539</v>
      </c>
      <c r="B6098" t="s">
        <v>12540</v>
      </c>
      <c r="C6098" t="s">
        <v>15</v>
      </c>
      <c r="D6098" t="s">
        <v>16</v>
      </c>
      <c r="F6098" t="s">
        <v>50</v>
      </c>
      <c r="G6098" t="str">
        <f t="shared" si="95"/>
        <v>Unique</v>
      </c>
    </row>
    <row r="6099" spans="1:7" hidden="1">
      <c r="A6099" t="s">
        <v>12541</v>
      </c>
      <c r="B6099" t="s">
        <v>12542</v>
      </c>
      <c r="C6099" t="s">
        <v>15</v>
      </c>
      <c r="D6099" t="s">
        <v>16</v>
      </c>
      <c r="F6099" t="s">
        <v>54</v>
      </c>
      <c r="G6099" t="str">
        <f t="shared" si="95"/>
        <v>Unique</v>
      </c>
    </row>
    <row r="6100" spans="1:7" hidden="1">
      <c r="A6100" t="s">
        <v>12543</v>
      </c>
      <c r="B6100" t="s">
        <v>12544</v>
      </c>
      <c r="C6100" t="s">
        <v>15</v>
      </c>
      <c r="D6100" t="s">
        <v>16</v>
      </c>
      <c r="F6100" t="s">
        <v>54</v>
      </c>
      <c r="G6100" t="str">
        <f t="shared" si="95"/>
        <v>Unique</v>
      </c>
    </row>
    <row r="6101" spans="1:7" hidden="1">
      <c r="A6101" t="s">
        <v>12545</v>
      </c>
      <c r="B6101" t="s">
        <v>12546</v>
      </c>
      <c r="C6101" t="s">
        <v>15</v>
      </c>
      <c r="D6101" t="s">
        <v>16</v>
      </c>
      <c r="F6101" t="s">
        <v>50</v>
      </c>
      <c r="G6101" t="str">
        <f t="shared" si="95"/>
        <v>Unique</v>
      </c>
    </row>
    <row r="6102" spans="1:7" hidden="1">
      <c r="A6102" t="s">
        <v>12547</v>
      </c>
      <c r="B6102" t="s">
        <v>12548</v>
      </c>
      <c r="C6102" t="s">
        <v>15</v>
      </c>
      <c r="D6102" t="s">
        <v>16</v>
      </c>
      <c r="F6102" t="s">
        <v>50</v>
      </c>
      <c r="G6102" t="str">
        <f t="shared" si="95"/>
        <v>Unique</v>
      </c>
    </row>
    <row r="6103" spans="1:7" hidden="1">
      <c r="A6103" t="s">
        <v>12549</v>
      </c>
      <c r="B6103" t="s">
        <v>12550</v>
      </c>
      <c r="C6103" t="s">
        <v>15</v>
      </c>
      <c r="D6103" t="s">
        <v>16</v>
      </c>
      <c r="F6103" t="s">
        <v>50</v>
      </c>
      <c r="G6103" t="str">
        <f t="shared" si="95"/>
        <v>Unique</v>
      </c>
    </row>
    <row r="6104" spans="1:7" hidden="1">
      <c r="A6104" t="s">
        <v>12551</v>
      </c>
      <c r="B6104" t="s">
        <v>12552</v>
      </c>
      <c r="C6104" t="s">
        <v>15</v>
      </c>
      <c r="D6104" t="s">
        <v>16</v>
      </c>
      <c r="F6104" t="s">
        <v>54</v>
      </c>
      <c r="G6104" t="str">
        <f t="shared" si="95"/>
        <v>Unique</v>
      </c>
    </row>
    <row r="6105" spans="1:7" hidden="1">
      <c r="A6105" t="s">
        <v>12553</v>
      </c>
      <c r="B6105" t="s">
        <v>12554</v>
      </c>
      <c r="C6105" t="s">
        <v>15</v>
      </c>
      <c r="D6105" t="s">
        <v>16</v>
      </c>
      <c r="F6105" t="s">
        <v>50</v>
      </c>
      <c r="G6105" t="str">
        <f t="shared" si="95"/>
        <v>Unique</v>
      </c>
    </row>
    <row r="6106" spans="1:7" hidden="1">
      <c r="A6106" t="s">
        <v>12555</v>
      </c>
      <c r="B6106" t="s">
        <v>12556</v>
      </c>
      <c r="C6106" t="s">
        <v>15</v>
      </c>
      <c r="D6106" t="s">
        <v>16</v>
      </c>
      <c r="F6106" t="s">
        <v>50</v>
      </c>
      <c r="G6106" t="str">
        <f t="shared" si="95"/>
        <v>Unique</v>
      </c>
    </row>
    <row r="6107" spans="1:7" hidden="1">
      <c r="A6107" t="s">
        <v>12557</v>
      </c>
      <c r="B6107" t="s">
        <v>12558</v>
      </c>
      <c r="C6107" t="s">
        <v>15</v>
      </c>
      <c r="D6107" t="s">
        <v>16</v>
      </c>
      <c r="F6107" t="s">
        <v>50</v>
      </c>
      <c r="G6107" t="str">
        <f t="shared" si="95"/>
        <v>Unique</v>
      </c>
    </row>
    <row r="6108" spans="1:7" hidden="1">
      <c r="A6108" t="s">
        <v>12559</v>
      </c>
      <c r="B6108" t="s">
        <v>12560</v>
      </c>
      <c r="C6108" t="s">
        <v>15</v>
      </c>
      <c r="D6108" t="s">
        <v>16</v>
      </c>
      <c r="F6108" t="s">
        <v>54</v>
      </c>
      <c r="G6108" t="str">
        <f t="shared" si="95"/>
        <v>Unique</v>
      </c>
    </row>
    <row r="6109" spans="1:7" hidden="1">
      <c r="A6109" t="s">
        <v>12561</v>
      </c>
      <c r="B6109" t="s">
        <v>12562</v>
      </c>
      <c r="C6109" t="s">
        <v>15</v>
      </c>
      <c r="D6109" t="s">
        <v>16</v>
      </c>
      <c r="F6109" t="s">
        <v>50</v>
      </c>
      <c r="G6109" t="str">
        <f t="shared" si="95"/>
        <v>Unique</v>
      </c>
    </row>
    <row r="6110" spans="1:7" hidden="1">
      <c r="A6110" t="s">
        <v>12563</v>
      </c>
      <c r="B6110" t="s">
        <v>12564</v>
      </c>
      <c r="C6110" t="s">
        <v>15</v>
      </c>
      <c r="D6110" t="s">
        <v>16</v>
      </c>
      <c r="F6110" t="s">
        <v>54</v>
      </c>
      <c r="G6110" t="str">
        <f t="shared" si="95"/>
        <v>Unique</v>
      </c>
    </row>
    <row r="6111" spans="1:7" hidden="1">
      <c r="A6111" t="s">
        <v>12565</v>
      </c>
      <c r="B6111" t="s">
        <v>12566</v>
      </c>
      <c r="C6111" t="s">
        <v>15</v>
      </c>
      <c r="D6111" t="s">
        <v>16</v>
      </c>
      <c r="F6111" t="s">
        <v>50</v>
      </c>
      <c r="G6111" t="str">
        <f t="shared" si="95"/>
        <v>Unique</v>
      </c>
    </row>
    <row r="6112" spans="1:7" hidden="1">
      <c r="A6112" t="s">
        <v>12567</v>
      </c>
      <c r="B6112" t="s">
        <v>12568</v>
      </c>
      <c r="C6112" t="s">
        <v>15</v>
      </c>
      <c r="D6112" t="s">
        <v>16</v>
      </c>
      <c r="F6112" t="s">
        <v>50</v>
      </c>
      <c r="G6112" t="str">
        <f t="shared" si="95"/>
        <v>Unique</v>
      </c>
    </row>
    <row r="6113" spans="1:7" hidden="1">
      <c r="A6113" t="s">
        <v>12569</v>
      </c>
      <c r="B6113" t="s">
        <v>12570</v>
      </c>
      <c r="C6113" t="s">
        <v>15</v>
      </c>
      <c r="D6113" t="s">
        <v>16</v>
      </c>
      <c r="F6113" t="s">
        <v>50</v>
      </c>
      <c r="G6113" t="str">
        <f t="shared" si="95"/>
        <v>Unique</v>
      </c>
    </row>
    <row r="6114" spans="1:7" hidden="1">
      <c r="A6114" t="s">
        <v>12571</v>
      </c>
      <c r="B6114" t="s">
        <v>12572</v>
      </c>
      <c r="C6114" t="s">
        <v>15</v>
      </c>
      <c r="D6114" t="s">
        <v>16</v>
      </c>
      <c r="F6114" t="s">
        <v>50</v>
      </c>
      <c r="G6114" t="str">
        <f t="shared" si="95"/>
        <v>Unique</v>
      </c>
    </row>
    <row r="6115" spans="1:7" hidden="1">
      <c r="A6115" t="s">
        <v>12573</v>
      </c>
      <c r="B6115" t="s">
        <v>12574</v>
      </c>
      <c r="C6115" t="s">
        <v>15</v>
      </c>
      <c r="D6115" t="s">
        <v>16</v>
      </c>
      <c r="F6115" t="s">
        <v>54</v>
      </c>
      <c r="G6115" t="str">
        <f t="shared" si="95"/>
        <v>Unique</v>
      </c>
    </row>
    <row r="6116" spans="1:7" hidden="1">
      <c r="A6116" t="s">
        <v>12575</v>
      </c>
      <c r="B6116" t="s">
        <v>12576</v>
      </c>
      <c r="C6116" t="s">
        <v>15</v>
      </c>
      <c r="D6116" t="s">
        <v>16</v>
      </c>
      <c r="F6116" t="s">
        <v>125</v>
      </c>
      <c r="G6116" t="str">
        <f t="shared" si="95"/>
        <v>Unique</v>
      </c>
    </row>
    <row r="6117" spans="1:7" hidden="1">
      <c r="A6117" t="s">
        <v>12577</v>
      </c>
      <c r="B6117" t="s">
        <v>12578</v>
      </c>
      <c r="C6117" t="s">
        <v>15</v>
      </c>
      <c r="D6117" t="s">
        <v>16</v>
      </c>
      <c r="F6117" t="s">
        <v>50</v>
      </c>
      <c r="G6117" t="str">
        <f t="shared" si="95"/>
        <v>Unique</v>
      </c>
    </row>
    <row r="6118" spans="1:7" hidden="1">
      <c r="A6118" t="s">
        <v>12579</v>
      </c>
      <c r="B6118" t="s">
        <v>12580</v>
      </c>
      <c r="C6118" t="s">
        <v>15</v>
      </c>
      <c r="D6118" t="s">
        <v>16</v>
      </c>
      <c r="F6118" t="s">
        <v>50</v>
      </c>
      <c r="G6118" t="str">
        <f t="shared" si="95"/>
        <v>Unique</v>
      </c>
    </row>
    <row r="6119" spans="1:7" hidden="1">
      <c r="A6119" t="s">
        <v>12581</v>
      </c>
      <c r="B6119" t="s">
        <v>12582</v>
      </c>
      <c r="C6119" t="s">
        <v>20</v>
      </c>
      <c r="D6119" t="s">
        <v>16</v>
      </c>
      <c r="F6119" t="s">
        <v>260</v>
      </c>
      <c r="G6119" t="str">
        <f t="shared" si="95"/>
        <v>Unique</v>
      </c>
    </row>
    <row r="6120" spans="1:7" hidden="1">
      <c r="A6120" t="s">
        <v>12583</v>
      </c>
      <c r="B6120" t="s">
        <v>12584</v>
      </c>
      <c r="C6120" t="s">
        <v>15</v>
      </c>
      <c r="D6120" t="s">
        <v>16</v>
      </c>
      <c r="F6120" t="s">
        <v>54</v>
      </c>
      <c r="G6120" t="str">
        <f t="shared" si="95"/>
        <v>Unique</v>
      </c>
    </row>
    <row r="6121" spans="1:7" hidden="1">
      <c r="A6121" t="s">
        <v>12585</v>
      </c>
      <c r="B6121" t="s">
        <v>12586</v>
      </c>
      <c r="C6121" t="s">
        <v>15</v>
      </c>
      <c r="D6121" t="s">
        <v>16</v>
      </c>
      <c r="F6121" t="s">
        <v>50</v>
      </c>
      <c r="G6121" t="str">
        <f t="shared" si="95"/>
        <v>Unique</v>
      </c>
    </row>
    <row r="6122" spans="1:7" hidden="1">
      <c r="A6122" t="s">
        <v>12587</v>
      </c>
      <c r="B6122" t="s">
        <v>12588</v>
      </c>
      <c r="C6122" t="s">
        <v>15</v>
      </c>
      <c r="D6122" t="s">
        <v>16</v>
      </c>
      <c r="F6122" t="s">
        <v>50</v>
      </c>
      <c r="G6122" t="str">
        <f t="shared" si="95"/>
        <v>Unique</v>
      </c>
    </row>
    <row r="6123" spans="1:7" hidden="1">
      <c r="A6123" t="s">
        <v>12589</v>
      </c>
      <c r="B6123" t="s">
        <v>12590</v>
      </c>
      <c r="C6123" t="s">
        <v>15</v>
      </c>
      <c r="D6123" t="s">
        <v>16</v>
      </c>
      <c r="F6123" t="s">
        <v>54</v>
      </c>
      <c r="G6123" t="str">
        <f t="shared" si="95"/>
        <v>Unique</v>
      </c>
    </row>
    <row r="6124" spans="1:7" hidden="1">
      <c r="A6124" t="s">
        <v>12591</v>
      </c>
      <c r="B6124" t="s">
        <v>12592</v>
      </c>
      <c r="C6124" t="s">
        <v>15</v>
      </c>
      <c r="D6124" t="s">
        <v>16</v>
      </c>
      <c r="F6124" t="s">
        <v>50</v>
      </c>
      <c r="G6124" t="str">
        <f t="shared" si="95"/>
        <v>Unique</v>
      </c>
    </row>
    <row r="6125" spans="1:7" hidden="1">
      <c r="A6125" t="s">
        <v>12593</v>
      </c>
      <c r="B6125" t="s">
        <v>12594</v>
      </c>
      <c r="C6125" t="s">
        <v>15</v>
      </c>
      <c r="D6125" t="s">
        <v>16</v>
      </c>
      <c r="F6125" t="s">
        <v>54</v>
      </c>
      <c r="G6125" t="str">
        <f t="shared" si="95"/>
        <v>Unique</v>
      </c>
    </row>
    <row r="6126" spans="1:7" hidden="1">
      <c r="A6126" t="s">
        <v>12595</v>
      </c>
      <c r="B6126" t="s">
        <v>12596</v>
      </c>
      <c r="C6126" t="s">
        <v>15</v>
      </c>
      <c r="D6126" t="s">
        <v>16</v>
      </c>
      <c r="F6126" t="s">
        <v>50</v>
      </c>
      <c r="G6126" t="str">
        <f t="shared" si="95"/>
        <v>Unique</v>
      </c>
    </row>
    <row r="6127" spans="1:7" hidden="1">
      <c r="A6127" t="s">
        <v>12597</v>
      </c>
      <c r="B6127" t="s">
        <v>12598</v>
      </c>
      <c r="C6127" t="s">
        <v>15</v>
      </c>
      <c r="D6127" t="s">
        <v>16</v>
      </c>
      <c r="F6127" t="s">
        <v>50</v>
      </c>
      <c r="G6127" t="str">
        <f t="shared" si="95"/>
        <v>Unique</v>
      </c>
    </row>
    <row r="6128" spans="1:7" hidden="1">
      <c r="A6128" t="s">
        <v>12599</v>
      </c>
      <c r="B6128" t="s">
        <v>12600</v>
      </c>
      <c r="C6128" t="s">
        <v>15</v>
      </c>
      <c r="D6128" t="s">
        <v>16</v>
      </c>
      <c r="F6128" t="s">
        <v>50</v>
      </c>
      <c r="G6128" t="str">
        <f t="shared" si="95"/>
        <v>Unique</v>
      </c>
    </row>
    <row r="6129" spans="1:7" hidden="1">
      <c r="A6129" t="s">
        <v>12601</v>
      </c>
      <c r="B6129" t="s">
        <v>12602</v>
      </c>
      <c r="C6129" t="s">
        <v>15</v>
      </c>
      <c r="D6129" t="s">
        <v>16</v>
      </c>
      <c r="F6129" t="s">
        <v>370</v>
      </c>
      <c r="G6129" t="str">
        <f t="shared" si="95"/>
        <v>Unique</v>
      </c>
    </row>
    <row r="6130" spans="1:7" hidden="1">
      <c r="A6130" t="s">
        <v>12603</v>
      </c>
      <c r="B6130" t="s">
        <v>12604</v>
      </c>
      <c r="C6130" t="s">
        <v>15</v>
      </c>
      <c r="D6130" t="s">
        <v>16</v>
      </c>
      <c r="F6130" t="s">
        <v>54</v>
      </c>
      <c r="G6130" t="str">
        <f t="shared" si="95"/>
        <v>Unique</v>
      </c>
    </row>
    <row r="6131" spans="1:7" hidden="1">
      <c r="A6131" t="s">
        <v>12605</v>
      </c>
      <c r="B6131" t="s">
        <v>12606</v>
      </c>
      <c r="C6131" t="s">
        <v>15</v>
      </c>
      <c r="D6131" t="s">
        <v>16</v>
      </c>
      <c r="F6131" t="s">
        <v>50</v>
      </c>
      <c r="G6131" t="str">
        <f t="shared" si="95"/>
        <v>Unique</v>
      </c>
    </row>
    <row r="6132" spans="1:7" hidden="1">
      <c r="A6132" t="s">
        <v>12607</v>
      </c>
      <c r="B6132" t="s">
        <v>12608</v>
      </c>
      <c r="C6132" t="s">
        <v>15</v>
      </c>
      <c r="D6132" t="s">
        <v>16</v>
      </c>
      <c r="F6132" t="s">
        <v>50</v>
      </c>
      <c r="G6132" t="str">
        <f t="shared" si="95"/>
        <v>Unique</v>
      </c>
    </row>
    <row r="6133" spans="1:7" hidden="1">
      <c r="A6133" t="s">
        <v>12609</v>
      </c>
      <c r="B6133" t="s">
        <v>12610</v>
      </c>
      <c r="C6133" t="s">
        <v>15</v>
      </c>
      <c r="D6133" t="s">
        <v>16</v>
      </c>
      <c r="F6133" t="s">
        <v>50</v>
      </c>
      <c r="G6133" t="str">
        <f t="shared" si="95"/>
        <v>Unique</v>
      </c>
    </row>
    <row r="6134" spans="1:7" hidden="1">
      <c r="A6134" t="s">
        <v>12611</v>
      </c>
      <c r="B6134" t="s">
        <v>12612</v>
      </c>
      <c r="C6134" t="s">
        <v>15</v>
      </c>
      <c r="D6134" t="s">
        <v>16</v>
      </c>
      <c r="F6134" t="s">
        <v>50</v>
      </c>
      <c r="G6134" t="str">
        <f t="shared" si="95"/>
        <v>Unique</v>
      </c>
    </row>
    <row r="6135" spans="1:7" hidden="1">
      <c r="A6135" t="s">
        <v>12613</v>
      </c>
      <c r="B6135" t="s">
        <v>12614</v>
      </c>
      <c r="C6135" t="s">
        <v>15</v>
      </c>
      <c r="D6135" t="s">
        <v>16</v>
      </c>
      <c r="F6135" t="s">
        <v>54</v>
      </c>
      <c r="G6135" t="str">
        <f t="shared" si="95"/>
        <v>Unique</v>
      </c>
    </row>
    <row r="6136" spans="1:7" hidden="1">
      <c r="A6136" t="s">
        <v>12615</v>
      </c>
      <c r="B6136" t="s">
        <v>12616</v>
      </c>
      <c r="C6136" t="s">
        <v>15</v>
      </c>
      <c r="D6136" t="s">
        <v>16</v>
      </c>
      <c r="F6136" t="s">
        <v>50</v>
      </c>
      <c r="G6136" t="str">
        <f t="shared" si="95"/>
        <v>Unique</v>
      </c>
    </row>
    <row r="6137" spans="1:7" hidden="1">
      <c r="A6137" t="s">
        <v>12617</v>
      </c>
      <c r="B6137" t="s">
        <v>12618</v>
      </c>
      <c r="C6137" t="s">
        <v>15</v>
      </c>
      <c r="D6137" t="s">
        <v>16</v>
      </c>
      <c r="F6137" t="s">
        <v>50</v>
      </c>
      <c r="G6137" t="str">
        <f t="shared" si="95"/>
        <v>Unique</v>
      </c>
    </row>
    <row r="6138" spans="1:7" hidden="1">
      <c r="A6138" t="s">
        <v>12619</v>
      </c>
      <c r="B6138" t="s">
        <v>12620</v>
      </c>
      <c r="C6138" t="s">
        <v>15</v>
      </c>
      <c r="D6138" t="s">
        <v>16</v>
      </c>
      <c r="F6138" t="s">
        <v>50</v>
      </c>
      <c r="G6138" t="str">
        <f t="shared" si="95"/>
        <v>Unique</v>
      </c>
    </row>
    <row r="6139" spans="1:7" hidden="1">
      <c r="A6139" t="s">
        <v>12621</v>
      </c>
      <c r="B6139" t="s">
        <v>12622</v>
      </c>
      <c r="C6139" t="s">
        <v>15</v>
      </c>
      <c r="D6139" t="s">
        <v>16</v>
      </c>
      <c r="F6139" t="s">
        <v>50</v>
      </c>
      <c r="G6139" t="str">
        <f t="shared" si="95"/>
        <v>Unique</v>
      </c>
    </row>
    <row r="6140" spans="1:7" hidden="1">
      <c r="A6140" t="s">
        <v>12623</v>
      </c>
      <c r="B6140" t="s">
        <v>12624</v>
      </c>
      <c r="C6140" t="s">
        <v>15</v>
      </c>
      <c r="D6140" t="s">
        <v>16</v>
      </c>
      <c r="F6140" t="s">
        <v>54</v>
      </c>
      <c r="G6140" t="str">
        <f t="shared" si="95"/>
        <v>Unique</v>
      </c>
    </row>
    <row r="6141" spans="1:7" hidden="1">
      <c r="A6141" t="s">
        <v>12625</v>
      </c>
      <c r="B6141" t="s">
        <v>12626</v>
      </c>
      <c r="C6141" t="s">
        <v>15</v>
      </c>
      <c r="D6141" t="s">
        <v>16</v>
      </c>
      <c r="F6141" t="s">
        <v>370</v>
      </c>
      <c r="G6141" t="str">
        <f t="shared" si="95"/>
        <v>Unique</v>
      </c>
    </row>
    <row r="6142" spans="1:7" hidden="1">
      <c r="A6142" t="s">
        <v>12627</v>
      </c>
      <c r="B6142" t="s">
        <v>12628</v>
      </c>
      <c r="C6142" t="s">
        <v>15</v>
      </c>
      <c r="D6142" t="s">
        <v>16</v>
      </c>
      <c r="F6142" t="s">
        <v>50</v>
      </c>
      <c r="G6142" t="str">
        <f t="shared" si="95"/>
        <v>Unique</v>
      </c>
    </row>
    <row r="6143" spans="1:7" hidden="1">
      <c r="A6143" t="s">
        <v>12629</v>
      </c>
      <c r="B6143" t="s">
        <v>12630</v>
      </c>
      <c r="C6143" t="s">
        <v>15</v>
      </c>
      <c r="D6143" t="s">
        <v>16</v>
      </c>
      <c r="F6143" t="s">
        <v>54</v>
      </c>
      <c r="G6143" t="str">
        <f t="shared" si="95"/>
        <v>Unique</v>
      </c>
    </row>
    <row r="6144" spans="1:7" hidden="1">
      <c r="A6144" t="s">
        <v>12631</v>
      </c>
      <c r="B6144" t="s">
        <v>12632</v>
      </c>
      <c r="C6144" t="s">
        <v>15</v>
      </c>
      <c r="D6144" t="s">
        <v>16</v>
      </c>
      <c r="F6144" t="s">
        <v>54</v>
      </c>
      <c r="G6144" t="str">
        <f t="shared" si="95"/>
        <v>Unique</v>
      </c>
    </row>
    <row r="6145" spans="1:9" hidden="1">
      <c r="A6145" t="s">
        <v>12633</v>
      </c>
      <c r="B6145" t="s">
        <v>12634</v>
      </c>
      <c r="C6145" t="s">
        <v>15</v>
      </c>
      <c r="D6145" t="s">
        <v>16</v>
      </c>
      <c r="F6145" t="s">
        <v>54</v>
      </c>
      <c r="G6145" t="str">
        <f t="shared" si="95"/>
        <v>Unique</v>
      </c>
    </row>
    <row r="6146" spans="1:9" hidden="1">
      <c r="A6146" t="s">
        <v>12635</v>
      </c>
      <c r="B6146" t="s">
        <v>12636</v>
      </c>
      <c r="C6146" t="s">
        <v>15</v>
      </c>
      <c r="D6146" t="s">
        <v>16</v>
      </c>
      <c r="F6146" t="s">
        <v>50</v>
      </c>
      <c r="G6146" t="str">
        <f t="shared" si="95"/>
        <v>Unique</v>
      </c>
    </row>
    <row r="6147" spans="1:9" hidden="1">
      <c r="A6147" t="s">
        <v>12637</v>
      </c>
      <c r="B6147" t="s">
        <v>12638</v>
      </c>
      <c r="C6147" t="s">
        <v>15</v>
      </c>
      <c r="D6147" t="s">
        <v>16</v>
      </c>
      <c r="F6147" t="s">
        <v>54</v>
      </c>
      <c r="G6147" t="str">
        <f t="shared" ref="G6147:G6210" si="96">IF(COUNTIF(B:B, B6147) &gt; 1, "Duplicate", "Unique")</f>
        <v>Unique</v>
      </c>
    </row>
    <row r="6148" spans="1:9" hidden="1">
      <c r="A6148" t="s">
        <v>12639</v>
      </c>
      <c r="B6148" t="s">
        <v>12640</v>
      </c>
      <c r="C6148" t="s">
        <v>15</v>
      </c>
      <c r="D6148" t="s">
        <v>16</v>
      </c>
      <c r="F6148" t="s">
        <v>50</v>
      </c>
      <c r="G6148" t="str">
        <f t="shared" si="96"/>
        <v>Unique</v>
      </c>
    </row>
    <row r="6149" spans="1:9" hidden="1">
      <c r="A6149" t="s">
        <v>12641</v>
      </c>
      <c r="B6149" t="s">
        <v>12642</v>
      </c>
      <c r="C6149" t="s">
        <v>15</v>
      </c>
      <c r="D6149" t="s">
        <v>16</v>
      </c>
      <c r="F6149" t="s">
        <v>50</v>
      </c>
      <c r="G6149" t="str">
        <f t="shared" si="96"/>
        <v>Unique</v>
      </c>
    </row>
    <row r="6150" spans="1:9" hidden="1">
      <c r="A6150" t="s">
        <v>12643</v>
      </c>
      <c r="B6150" t="s">
        <v>12644</v>
      </c>
      <c r="C6150" t="s">
        <v>15</v>
      </c>
      <c r="D6150" t="s">
        <v>16</v>
      </c>
      <c r="F6150" t="s">
        <v>54</v>
      </c>
      <c r="G6150" t="str">
        <f t="shared" si="96"/>
        <v>Unique</v>
      </c>
    </row>
    <row r="6151" spans="1:9" hidden="1">
      <c r="A6151" t="s">
        <v>12645</v>
      </c>
      <c r="B6151" t="s">
        <v>12646</v>
      </c>
      <c r="C6151" t="s">
        <v>15</v>
      </c>
      <c r="D6151" t="s">
        <v>16</v>
      </c>
      <c r="F6151" t="s">
        <v>50</v>
      </c>
      <c r="G6151" t="str">
        <f t="shared" si="96"/>
        <v>Unique</v>
      </c>
    </row>
    <row r="6152" spans="1:9" hidden="1">
      <c r="A6152" t="s">
        <v>12647</v>
      </c>
      <c r="B6152" t="s">
        <v>12648</v>
      </c>
      <c r="C6152" t="s">
        <v>15</v>
      </c>
      <c r="D6152" t="s">
        <v>16</v>
      </c>
      <c r="F6152" t="s">
        <v>125</v>
      </c>
      <c r="G6152" t="str">
        <f t="shared" si="96"/>
        <v>Unique</v>
      </c>
    </row>
    <row r="6153" spans="1:9">
      <c r="A6153" t="s">
        <v>53</v>
      </c>
      <c r="B6153" t="s">
        <v>52</v>
      </c>
      <c r="C6153" t="s">
        <v>15</v>
      </c>
      <c r="D6153" t="s">
        <v>16</v>
      </c>
      <c r="E6153" t="str">
        <f>IF(I6153=_xlfn.MAXIFS(I:I, B:B, B6153), "Current", "Old")</f>
        <v>Current</v>
      </c>
      <c r="F6153" t="s">
        <v>54</v>
      </c>
      <c r="G6153" t="str">
        <f t="shared" si="96"/>
        <v>Duplicate</v>
      </c>
      <c r="H6153">
        <f>COUNTIF(B:B, B6153)</f>
        <v>2</v>
      </c>
      <c r="I6153">
        <f>--SUBSTITUTE(LEFT(F6153,19),"T"," ")</f>
        <v>45776.591643518521</v>
      </c>
    </row>
    <row r="6154" spans="1:9" ht="17.100000000000001">
      <c r="A6154" t="s">
        <v>55</v>
      </c>
      <c r="B6154" t="s">
        <v>52</v>
      </c>
      <c r="C6154" t="s">
        <v>20</v>
      </c>
      <c r="D6154" s="1" t="s">
        <v>21</v>
      </c>
      <c r="E6154" t="str">
        <f>IF(I6154=_xlfn.MAXIFS(I:I, B:B, B6154), "Current", "Old")</f>
        <v>Old</v>
      </c>
      <c r="F6154" t="s">
        <v>56</v>
      </c>
      <c r="G6154" t="str">
        <f t="shared" si="96"/>
        <v>Duplicate</v>
      </c>
      <c r="H6154">
        <f>COUNTIF(B:B, B6154)</f>
        <v>2</v>
      </c>
      <c r="I6154">
        <f>--SUBSTITUTE(LEFT(F6154,19),"T"," ")</f>
        <v>45762.601574074077</v>
      </c>
    </row>
    <row r="6155" spans="1:9" hidden="1">
      <c r="A6155" t="s">
        <v>12649</v>
      </c>
      <c r="B6155" t="s">
        <v>12650</v>
      </c>
      <c r="C6155" t="s">
        <v>15</v>
      </c>
      <c r="D6155" t="s">
        <v>16</v>
      </c>
      <c r="F6155" t="s">
        <v>54</v>
      </c>
      <c r="G6155" t="str">
        <f t="shared" si="96"/>
        <v>Unique</v>
      </c>
    </row>
    <row r="6156" spans="1:9" hidden="1">
      <c r="A6156" t="s">
        <v>12651</v>
      </c>
      <c r="B6156" t="s">
        <v>12652</v>
      </c>
      <c r="C6156" t="s">
        <v>15</v>
      </c>
      <c r="D6156" t="s">
        <v>16</v>
      </c>
      <c r="F6156" t="s">
        <v>50</v>
      </c>
      <c r="G6156" t="str">
        <f t="shared" si="96"/>
        <v>Unique</v>
      </c>
    </row>
    <row r="6157" spans="1:9" hidden="1">
      <c r="A6157" t="s">
        <v>12653</v>
      </c>
      <c r="B6157" t="s">
        <v>12654</v>
      </c>
      <c r="C6157" t="s">
        <v>15</v>
      </c>
      <c r="D6157" t="s">
        <v>16</v>
      </c>
      <c r="F6157" t="s">
        <v>54</v>
      </c>
      <c r="G6157" t="str">
        <f t="shared" si="96"/>
        <v>Unique</v>
      </c>
    </row>
    <row r="6158" spans="1:9" hidden="1">
      <c r="A6158" t="s">
        <v>12655</v>
      </c>
      <c r="B6158" t="s">
        <v>12656</v>
      </c>
      <c r="C6158" t="s">
        <v>15</v>
      </c>
      <c r="D6158" t="s">
        <v>16</v>
      </c>
      <c r="F6158" t="s">
        <v>54</v>
      </c>
      <c r="G6158" t="str">
        <f t="shared" si="96"/>
        <v>Unique</v>
      </c>
    </row>
    <row r="6159" spans="1:9" hidden="1">
      <c r="A6159" t="s">
        <v>12657</v>
      </c>
      <c r="B6159" t="s">
        <v>12658</v>
      </c>
      <c r="C6159" t="s">
        <v>15</v>
      </c>
      <c r="D6159" t="s">
        <v>16</v>
      </c>
      <c r="F6159" t="s">
        <v>50</v>
      </c>
      <c r="G6159" t="str">
        <f t="shared" si="96"/>
        <v>Unique</v>
      </c>
    </row>
    <row r="6160" spans="1:9" hidden="1">
      <c r="A6160" t="s">
        <v>12659</v>
      </c>
      <c r="B6160" t="s">
        <v>12660</v>
      </c>
      <c r="C6160" t="s">
        <v>15</v>
      </c>
      <c r="D6160" t="s">
        <v>16</v>
      </c>
      <c r="F6160" t="s">
        <v>370</v>
      </c>
      <c r="G6160" t="str">
        <f t="shared" si="96"/>
        <v>Unique</v>
      </c>
    </row>
    <row r="6161" spans="1:9" hidden="1">
      <c r="A6161" t="s">
        <v>12661</v>
      </c>
      <c r="B6161" t="s">
        <v>12662</v>
      </c>
      <c r="C6161" t="s">
        <v>15</v>
      </c>
      <c r="D6161" t="s">
        <v>16</v>
      </c>
      <c r="F6161" t="s">
        <v>50</v>
      </c>
      <c r="G6161" t="str">
        <f t="shared" si="96"/>
        <v>Unique</v>
      </c>
    </row>
    <row r="6162" spans="1:9" hidden="1">
      <c r="A6162" t="s">
        <v>12663</v>
      </c>
      <c r="B6162" t="s">
        <v>12664</v>
      </c>
      <c r="C6162" t="s">
        <v>15</v>
      </c>
      <c r="D6162" t="s">
        <v>16</v>
      </c>
      <c r="F6162" t="s">
        <v>54</v>
      </c>
      <c r="G6162" t="str">
        <f t="shared" si="96"/>
        <v>Unique</v>
      </c>
    </row>
    <row r="6163" spans="1:9" hidden="1">
      <c r="A6163" t="s">
        <v>12665</v>
      </c>
      <c r="B6163" t="s">
        <v>12666</v>
      </c>
      <c r="C6163" t="s">
        <v>15</v>
      </c>
      <c r="D6163" t="s">
        <v>16</v>
      </c>
      <c r="F6163" t="s">
        <v>54</v>
      </c>
      <c r="G6163" t="str">
        <f t="shared" si="96"/>
        <v>Unique</v>
      </c>
    </row>
    <row r="6164" spans="1:9" hidden="1">
      <c r="A6164" t="s">
        <v>12667</v>
      </c>
      <c r="B6164" t="s">
        <v>12668</v>
      </c>
      <c r="C6164" t="s">
        <v>15</v>
      </c>
      <c r="D6164" t="s">
        <v>16</v>
      </c>
      <c r="F6164" t="s">
        <v>50</v>
      </c>
      <c r="G6164" t="str">
        <f t="shared" si="96"/>
        <v>Unique</v>
      </c>
    </row>
    <row r="6165" spans="1:9" hidden="1">
      <c r="A6165" t="s">
        <v>12669</v>
      </c>
      <c r="B6165" t="s">
        <v>12670</v>
      </c>
      <c r="C6165" t="s">
        <v>15</v>
      </c>
      <c r="D6165" t="s">
        <v>16</v>
      </c>
      <c r="F6165" t="s">
        <v>50</v>
      </c>
      <c r="G6165" t="str">
        <f t="shared" si="96"/>
        <v>Unique</v>
      </c>
    </row>
    <row r="6166" spans="1:9" hidden="1">
      <c r="A6166" t="s">
        <v>12671</v>
      </c>
      <c r="B6166" t="s">
        <v>12672</v>
      </c>
      <c r="C6166" t="s">
        <v>15</v>
      </c>
      <c r="D6166" t="s">
        <v>16</v>
      </c>
      <c r="F6166" t="s">
        <v>50</v>
      </c>
      <c r="G6166" t="str">
        <f t="shared" si="96"/>
        <v>Unique</v>
      </c>
    </row>
    <row r="6167" spans="1:9" hidden="1">
      <c r="A6167" t="s">
        <v>12673</v>
      </c>
      <c r="B6167" t="s">
        <v>12674</v>
      </c>
      <c r="C6167" t="s">
        <v>15</v>
      </c>
      <c r="D6167" t="s">
        <v>16</v>
      </c>
      <c r="F6167" t="s">
        <v>50</v>
      </c>
      <c r="G6167" t="str">
        <f t="shared" si="96"/>
        <v>Unique</v>
      </c>
    </row>
    <row r="6168" spans="1:9">
      <c r="A6168" t="s">
        <v>58</v>
      </c>
      <c r="B6168" t="s">
        <v>57</v>
      </c>
      <c r="C6168" t="s">
        <v>15</v>
      </c>
      <c r="D6168" t="s">
        <v>16</v>
      </c>
      <c r="E6168" t="str">
        <f>IF(I6168=_xlfn.MAXIFS(I:I, B:B, B6168), "Current", "Old")</f>
        <v>Current</v>
      </c>
      <c r="F6168" t="s">
        <v>54</v>
      </c>
      <c r="G6168" t="str">
        <f t="shared" si="96"/>
        <v>Duplicate</v>
      </c>
      <c r="H6168">
        <f>COUNTIF(B:B, B6168)</f>
        <v>2</v>
      </c>
      <c r="I6168">
        <f>--SUBSTITUTE(LEFT(F6168,19),"T"," ")</f>
        <v>45776.591643518521</v>
      </c>
    </row>
    <row r="6169" spans="1:9" ht="17.100000000000001">
      <c r="A6169" t="s">
        <v>59</v>
      </c>
      <c r="B6169" t="s">
        <v>57</v>
      </c>
      <c r="C6169" t="s">
        <v>20</v>
      </c>
      <c r="D6169" s="1" t="s">
        <v>21</v>
      </c>
      <c r="E6169" t="str">
        <f>IF(I6169=_xlfn.MAXIFS(I:I, B:B, B6169), "Current", "Old")</f>
        <v>Old</v>
      </c>
      <c r="F6169" t="s">
        <v>60</v>
      </c>
      <c r="G6169" t="str">
        <f t="shared" si="96"/>
        <v>Duplicate</v>
      </c>
      <c r="H6169">
        <f>COUNTIF(B:B, B6169)</f>
        <v>2</v>
      </c>
      <c r="I6169">
        <f>--SUBSTITUTE(LEFT(F6169,19),"T"," ")</f>
        <v>45776.553113425929</v>
      </c>
    </row>
    <row r="6170" spans="1:9" hidden="1">
      <c r="A6170" t="s">
        <v>12675</v>
      </c>
      <c r="B6170" t="s">
        <v>12676</v>
      </c>
      <c r="C6170" t="s">
        <v>15</v>
      </c>
      <c r="D6170" t="s">
        <v>16</v>
      </c>
      <c r="F6170" t="s">
        <v>54</v>
      </c>
      <c r="G6170" t="str">
        <f t="shared" si="96"/>
        <v>Unique</v>
      </c>
    </row>
    <row r="6171" spans="1:9" hidden="1">
      <c r="A6171" t="s">
        <v>12677</v>
      </c>
      <c r="B6171" t="s">
        <v>12678</v>
      </c>
      <c r="C6171" t="s">
        <v>15</v>
      </c>
      <c r="D6171" t="s">
        <v>16</v>
      </c>
      <c r="F6171" t="s">
        <v>54</v>
      </c>
      <c r="G6171" t="str">
        <f t="shared" si="96"/>
        <v>Unique</v>
      </c>
    </row>
    <row r="6172" spans="1:9" hidden="1">
      <c r="A6172" t="s">
        <v>12679</v>
      </c>
      <c r="B6172" t="s">
        <v>12680</v>
      </c>
      <c r="C6172" t="s">
        <v>15</v>
      </c>
      <c r="D6172" t="s">
        <v>16</v>
      </c>
      <c r="F6172" t="s">
        <v>50</v>
      </c>
      <c r="G6172" t="str">
        <f t="shared" si="96"/>
        <v>Unique</v>
      </c>
    </row>
    <row r="6173" spans="1:9" hidden="1">
      <c r="A6173" t="s">
        <v>12681</v>
      </c>
      <c r="B6173" t="s">
        <v>12682</v>
      </c>
      <c r="C6173" t="s">
        <v>15</v>
      </c>
      <c r="D6173" t="s">
        <v>16</v>
      </c>
      <c r="F6173" t="s">
        <v>50</v>
      </c>
      <c r="G6173" t="str">
        <f t="shared" si="96"/>
        <v>Unique</v>
      </c>
    </row>
    <row r="6174" spans="1:9" hidden="1">
      <c r="A6174" t="s">
        <v>12683</v>
      </c>
      <c r="B6174" t="s">
        <v>12684</v>
      </c>
      <c r="C6174" t="s">
        <v>15</v>
      </c>
      <c r="D6174" t="s">
        <v>16</v>
      </c>
      <c r="F6174" t="s">
        <v>54</v>
      </c>
      <c r="G6174" t="str">
        <f t="shared" si="96"/>
        <v>Unique</v>
      </c>
    </row>
    <row r="6175" spans="1:9" hidden="1">
      <c r="A6175" t="s">
        <v>12685</v>
      </c>
      <c r="B6175" t="s">
        <v>12686</v>
      </c>
      <c r="C6175" t="s">
        <v>15</v>
      </c>
      <c r="D6175" t="s">
        <v>16</v>
      </c>
      <c r="F6175" t="s">
        <v>125</v>
      </c>
      <c r="G6175" t="str">
        <f t="shared" si="96"/>
        <v>Unique</v>
      </c>
    </row>
    <row r="6176" spans="1:9" hidden="1">
      <c r="A6176" t="s">
        <v>12687</v>
      </c>
      <c r="B6176" t="s">
        <v>12688</v>
      </c>
      <c r="C6176" t="s">
        <v>15</v>
      </c>
      <c r="D6176" t="s">
        <v>16</v>
      </c>
      <c r="F6176" t="s">
        <v>50</v>
      </c>
      <c r="G6176" t="str">
        <f t="shared" si="96"/>
        <v>Unique</v>
      </c>
    </row>
    <row r="6177" spans="1:7" hidden="1">
      <c r="A6177" t="s">
        <v>12689</v>
      </c>
      <c r="B6177" t="s">
        <v>12690</v>
      </c>
      <c r="C6177" t="s">
        <v>15</v>
      </c>
      <c r="D6177" t="s">
        <v>16</v>
      </c>
      <c r="F6177" t="s">
        <v>54</v>
      </c>
      <c r="G6177" t="str">
        <f t="shared" si="96"/>
        <v>Unique</v>
      </c>
    </row>
    <row r="6178" spans="1:7" hidden="1">
      <c r="A6178" t="s">
        <v>12691</v>
      </c>
      <c r="B6178" t="s">
        <v>12692</v>
      </c>
      <c r="C6178" t="s">
        <v>15</v>
      </c>
      <c r="D6178" t="s">
        <v>16</v>
      </c>
      <c r="F6178" t="s">
        <v>54</v>
      </c>
      <c r="G6178" t="str">
        <f t="shared" si="96"/>
        <v>Unique</v>
      </c>
    </row>
    <row r="6179" spans="1:7" hidden="1">
      <c r="A6179" t="s">
        <v>12693</v>
      </c>
      <c r="B6179" t="s">
        <v>12694</v>
      </c>
      <c r="C6179" t="s">
        <v>15</v>
      </c>
      <c r="D6179" t="s">
        <v>16</v>
      </c>
      <c r="F6179" t="s">
        <v>54</v>
      </c>
      <c r="G6179" t="str">
        <f t="shared" si="96"/>
        <v>Unique</v>
      </c>
    </row>
    <row r="6180" spans="1:7" hidden="1">
      <c r="A6180" t="s">
        <v>12695</v>
      </c>
      <c r="B6180" t="s">
        <v>12696</v>
      </c>
      <c r="C6180" t="s">
        <v>15</v>
      </c>
      <c r="D6180" t="s">
        <v>16</v>
      </c>
      <c r="F6180" t="s">
        <v>50</v>
      </c>
      <c r="G6180" t="str">
        <f t="shared" si="96"/>
        <v>Unique</v>
      </c>
    </row>
    <row r="6181" spans="1:7" hidden="1">
      <c r="A6181" t="s">
        <v>12697</v>
      </c>
      <c r="B6181" t="s">
        <v>12698</v>
      </c>
      <c r="C6181" t="s">
        <v>15</v>
      </c>
      <c r="D6181" t="s">
        <v>16</v>
      </c>
      <c r="F6181" t="s">
        <v>50</v>
      </c>
      <c r="G6181" t="str">
        <f t="shared" si="96"/>
        <v>Unique</v>
      </c>
    </row>
    <row r="6182" spans="1:7" hidden="1">
      <c r="A6182" t="s">
        <v>12699</v>
      </c>
      <c r="B6182" t="s">
        <v>12700</v>
      </c>
      <c r="C6182" t="s">
        <v>15</v>
      </c>
      <c r="D6182" t="s">
        <v>16</v>
      </c>
      <c r="F6182" t="s">
        <v>50</v>
      </c>
      <c r="G6182" t="str">
        <f t="shared" si="96"/>
        <v>Unique</v>
      </c>
    </row>
    <row r="6183" spans="1:7" hidden="1">
      <c r="A6183" t="s">
        <v>12701</v>
      </c>
      <c r="B6183" t="s">
        <v>12702</v>
      </c>
      <c r="C6183" t="s">
        <v>15</v>
      </c>
      <c r="D6183" t="s">
        <v>16</v>
      </c>
      <c r="F6183" t="s">
        <v>50</v>
      </c>
      <c r="G6183" t="str">
        <f t="shared" si="96"/>
        <v>Unique</v>
      </c>
    </row>
    <row r="6184" spans="1:7" hidden="1">
      <c r="A6184" t="s">
        <v>12703</v>
      </c>
      <c r="B6184" t="s">
        <v>12704</v>
      </c>
      <c r="C6184" t="s">
        <v>15</v>
      </c>
      <c r="D6184" t="s">
        <v>16</v>
      </c>
      <c r="F6184" t="s">
        <v>50</v>
      </c>
      <c r="G6184" t="str">
        <f t="shared" si="96"/>
        <v>Unique</v>
      </c>
    </row>
    <row r="6185" spans="1:7" hidden="1">
      <c r="A6185" t="s">
        <v>12705</v>
      </c>
      <c r="B6185" t="s">
        <v>12706</v>
      </c>
      <c r="C6185" t="s">
        <v>15</v>
      </c>
      <c r="D6185" t="s">
        <v>16</v>
      </c>
      <c r="F6185" t="s">
        <v>50</v>
      </c>
      <c r="G6185" t="str">
        <f t="shared" si="96"/>
        <v>Unique</v>
      </c>
    </row>
    <row r="6186" spans="1:7" hidden="1">
      <c r="A6186" t="s">
        <v>12707</v>
      </c>
      <c r="B6186" t="s">
        <v>12708</v>
      </c>
      <c r="C6186" t="s">
        <v>15</v>
      </c>
      <c r="D6186" t="s">
        <v>16</v>
      </c>
      <c r="F6186" t="s">
        <v>54</v>
      </c>
      <c r="G6186" t="str">
        <f t="shared" si="96"/>
        <v>Unique</v>
      </c>
    </row>
    <row r="6187" spans="1:7" hidden="1">
      <c r="A6187" t="s">
        <v>12709</v>
      </c>
      <c r="B6187" t="s">
        <v>12710</v>
      </c>
      <c r="C6187" t="s">
        <v>15</v>
      </c>
      <c r="D6187" t="s">
        <v>16</v>
      </c>
      <c r="F6187" t="s">
        <v>50</v>
      </c>
      <c r="G6187" t="str">
        <f t="shared" si="96"/>
        <v>Unique</v>
      </c>
    </row>
    <row r="6188" spans="1:7" hidden="1">
      <c r="A6188" t="s">
        <v>12711</v>
      </c>
      <c r="B6188" t="s">
        <v>12712</v>
      </c>
      <c r="C6188" t="s">
        <v>15</v>
      </c>
      <c r="D6188" t="s">
        <v>16</v>
      </c>
      <c r="F6188" t="s">
        <v>54</v>
      </c>
      <c r="G6188" t="str">
        <f t="shared" si="96"/>
        <v>Unique</v>
      </c>
    </row>
    <row r="6189" spans="1:7" hidden="1">
      <c r="A6189" t="s">
        <v>12713</v>
      </c>
      <c r="B6189" t="s">
        <v>12714</v>
      </c>
      <c r="C6189" t="s">
        <v>15</v>
      </c>
      <c r="D6189" t="s">
        <v>16</v>
      </c>
      <c r="F6189" t="s">
        <v>54</v>
      </c>
      <c r="G6189" t="str">
        <f t="shared" si="96"/>
        <v>Unique</v>
      </c>
    </row>
    <row r="6190" spans="1:7" hidden="1">
      <c r="A6190" t="s">
        <v>12715</v>
      </c>
      <c r="B6190" t="s">
        <v>12716</v>
      </c>
      <c r="C6190" t="s">
        <v>15</v>
      </c>
      <c r="D6190" t="s">
        <v>16</v>
      </c>
      <c r="F6190" t="s">
        <v>54</v>
      </c>
      <c r="G6190" t="str">
        <f t="shared" si="96"/>
        <v>Unique</v>
      </c>
    </row>
    <row r="6191" spans="1:7" hidden="1">
      <c r="A6191" t="s">
        <v>12717</v>
      </c>
      <c r="B6191" t="s">
        <v>12718</v>
      </c>
      <c r="C6191" t="s">
        <v>15</v>
      </c>
      <c r="D6191" t="s">
        <v>16</v>
      </c>
      <c r="F6191" t="s">
        <v>50</v>
      </c>
      <c r="G6191" t="str">
        <f t="shared" si="96"/>
        <v>Unique</v>
      </c>
    </row>
    <row r="6192" spans="1:7" hidden="1">
      <c r="A6192" t="s">
        <v>12719</v>
      </c>
      <c r="B6192" t="s">
        <v>12720</v>
      </c>
      <c r="C6192" t="s">
        <v>15</v>
      </c>
      <c r="D6192" t="s">
        <v>16</v>
      </c>
      <c r="F6192" t="s">
        <v>50</v>
      </c>
      <c r="G6192" t="str">
        <f t="shared" si="96"/>
        <v>Unique</v>
      </c>
    </row>
    <row r="6193" spans="1:7" hidden="1">
      <c r="A6193" t="s">
        <v>12721</v>
      </c>
      <c r="B6193" t="s">
        <v>12722</v>
      </c>
      <c r="C6193" t="s">
        <v>15</v>
      </c>
      <c r="D6193" t="s">
        <v>16</v>
      </c>
      <c r="F6193" t="s">
        <v>54</v>
      </c>
      <c r="G6193" t="str">
        <f t="shared" si="96"/>
        <v>Unique</v>
      </c>
    </row>
    <row r="6194" spans="1:7" hidden="1">
      <c r="A6194" t="s">
        <v>12723</v>
      </c>
      <c r="B6194" t="s">
        <v>12724</v>
      </c>
      <c r="C6194" t="s">
        <v>15</v>
      </c>
      <c r="D6194" t="s">
        <v>16</v>
      </c>
      <c r="F6194" t="s">
        <v>50</v>
      </c>
      <c r="G6194" t="str">
        <f t="shared" si="96"/>
        <v>Unique</v>
      </c>
    </row>
    <row r="6195" spans="1:7" hidden="1">
      <c r="A6195" t="s">
        <v>12725</v>
      </c>
      <c r="B6195" t="s">
        <v>12726</v>
      </c>
      <c r="C6195" t="s">
        <v>15</v>
      </c>
      <c r="D6195" t="s">
        <v>16</v>
      </c>
      <c r="F6195" t="s">
        <v>54</v>
      </c>
      <c r="G6195" t="str">
        <f t="shared" si="96"/>
        <v>Unique</v>
      </c>
    </row>
    <row r="6196" spans="1:7" hidden="1">
      <c r="A6196" t="s">
        <v>12727</v>
      </c>
      <c r="B6196" t="s">
        <v>12728</v>
      </c>
      <c r="C6196" t="s">
        <v>15</v>
      </c>
      <c r="D6196" t="s">
        <v>16</v>
      </c>
      <c r="F6196" t="s">
        <v>54</v>
      </c>
      <c r="G6196" t="str">
        <f t="shared" si="96"/>
        <v>Unique</v>
      </c>
    </row>
    <row r="6197" spans="1:7" hidden="1">
      <c r="A6197" t="s">
        <v>12729</v>
      </c>
      <c r="B6197" t="s">
        <v>12730</v>
      </c>
      <c r="C6197" t="s">
        <v>15</v>
      </c>
      <c r="D6197" t="s">
        <v>16</v>
      </c>
      <c r="F6197" t="s">
        <v>54</v>
      </c>
      <c r="G6197" t="str">
        <f t="shared" si="96"/>
        <v>Unique</v>
      </c>
    </row>
    <row r="6198" spans="1:7" hidden="1">
      <c r="A6198" t="s">
        <v>12731</v>
      </c>
      <c r="B6198" t="s">
        <v>12732</v>
      </c>
      <c r="C6198" t="s">
        <v>15</v>
      </c>
      <c r="D6198" t="s">
        <v>16</v>
      </c>
      <c r="F6198" t="s">
        <v>54</v>
      </c>
      <c r="G6198" t="str">
        <f t="shared" si="96"/>
        <v>Unique</v>
      </c>
    </row>
    <row r="6199" spans="1:7" hidden="1">
      <c r="A6199" t="s">
        <v>12733</v>
      </c>
      <c r="B6199" t="s">
        <v>12734</v>
      </c>
      <c r="C6199" t="s">
        <v>15</v>
      </c>
      <c r="D6199" t="s">
        <v>16</v>
      </c>
      <c r="F6199" t="s">
        <v>50</v>
      </c>
      <c r="G6199" t="str">
        <f t="shared" si="96"/>
        <v>Unique</v>
      </c>
    </row>
    <row r="6200" spans="1:7" hidden="1">
      <c r="A6200" t="s">
        <v>12735</v>
      </c>
      <c r="B6200" t="s">
        <v>12736</v>
      </c>
      <c r="C6200" t="s">
        <v>15</v>
      </c>
      <c r="D6200" t="s">
        <v>16</v>
      </c>
      <c r="F6200" t="s">
        <v>54</v>
      </c>
      <c r="G6200" t="str">
        <f t="shared" si="96"/>
        <v>Unique</v>
      </c>
    </row>
    <row r="6201" spans="1:7" hidden="1">
      <c r="A6201" t="s">
        <v>12737</v>
      </c>
      <c r="B6201" t="s">
        <v>12738</v>
      </c>
      <c r="C6201" t="s">
        <v>15</v>
      </c>
      <c r="D6201" t="s">
        <v>16</v>
      </c>
      <c r="F6201" t="s">
        <v>125</v>
      </c>
      <c r="G6201" t="str">
        <f t="shared" si="96"/>
        <v>Unique</v>
      </c>
    </row>
    <row r="6202" spans="1:7" hidden="1">
      <c r="A6202" t="s">
        <v>12739</v>
      </c>
      <c r="B6202" t="s">
        <v>12740</v>
      </c>
      <c r="C6202" t="s">
        <v>15</v>
      </c>
      <c r="D6202" t="s">
        <v>16</v>
      </c>
      <c r="F6202" t="s">
        <v>54</v>
      </c>
      <c r="G6202" t="str">
        <f t="shared" si="96"/>
        <v>Unique</v>
      </c>
    </row>
    <row r="6203" spans="1:7" hidden="1">
      <c r="A6203" t="s">
        <v>12741</v>
      </c>
      <c r="B6203" t="s">
        <v>12742</v>
      </c>
      <c r="C6203" t="s">
        <v>15</v>
      </c>
      <c r="D6203" t="s">
        <v>16</v>
      </c>
      <c r="F6203" t="s">
        <v>50</v>
      </c>
      <c r="G6203" t="str">
        <f t="shared" si="96"/>
        <v>Unique</v>
      </c>
    </row>
    <row r="6204" spans="1:7" hidden="1">
      <c r="A6204" t="s">
        <v>12743</v>
      </c>
      <c r="B6204" t="s">
        <v>12744</v>
      </c>
      <c r="C6204" t="s">
        <v>15</v>
      </c>
      <c r="D6204" t="s">
        <v>16</v>
      </c>
      <c r="F6204" t="s">
        <v>54</v>
      </c>
      <c r="G6204" t="str">
        <f t="shared" si="96"/>
        <v>Unique</v>
      </c>
    </row>
    <row r="6205" spans="1:7" hidden="1">
      <c r="A6205" t="s">
        <v>12745</v>
      </c>
      <c r="B6205" t="s">
        <v>12746</v>
      </c>
      <c r="C6205" t="s">
        <v>15</v>
      </c>
      <c r="D6205" t="s">
        <v>16</v>
      </c>
      <c r="F6205" t="s">
        <v>50</v>
      </c>
      <c r="G6205" t="str">
        <f t="shared" si="96"/>
        <v>Unique</v>
      </c>
    </row>
    <row r="6206" spans="1:7" hidden="1">
      <c r="A6206" t="s">
        <v>12747</v>
      </c>
      <c r="B6206" t="s">
        <v>12748</v>
      </c>
      <c r="C6206" t="s">
        <v>15</v>
      </c>
      <c r="D6206" t="s">
        <v>16</v>
      </c>
      <c r="F6206" t="s">
        <v>125</v>
      </c>
      <c r="G6206" t="str">
        <f t="shared" si="96"/>
        <v>Unique</v>
      </c>
    </row>
    <row r="6207" spans="1:7" hidden="1">
      <c r="A6207" t="s">
        <v>12749</v>
      </c>
      <c r="B6207" t="s">
        <v>12750</v>
      </c>
      <c r="C6207" t="s">
        <v>15</v>
      </c>
      <c r="D6207" t="s">
        <v>16</v>
      </c>
      <c r="F6207" t="s">
        <v>125</v>
      </c>
      <c r="G6207" t="str">
        <f t="shared" si="96"/>
        <v>Unique</v>
      </c>
    </row>
    <row r="6208" spans="1:7" hidden="1">
      <c r="A6208" t="s">
        <v>12751</v>
      </c>
      <c r="B6208" t="s">
        <v>12752</v>
      </c>
      <c r="C6208" t="s">
        <v>15</v>
      </c>
      <c r="D6208" t="s">
        <v>16</v>
      </c>
      <c r="F6208" t="s">
        <v>50</v>
      </c>
      <c r="G6208" t="str">
        <f t="shared" si="96"/>
        <v>Unique</v>
      </c>
    </row>
    <row r="6209" spans="1:7" hidden="1">
      <c r="A6209" t="s">
        <v>12753</v>
      </c>
      <c r="B6209" t="s">
        <v>12754</v>
      </c>
      <c r="C6209" t="s">
        <v>15</v>
      </c>
      <c r="D6209" t="s">
        <v>16</v>
      </c>
      <c r="F6209" t="s">
        <v>54</v>
      </c>
      <c r="G6209" t="str">
        <f t="shared" si="96"/>
        <v>Unique</v>
      </c>
    </row>
    <row r="6210" spans="1:7" hidden="1">
      <c r="A6210" t="s">
        <v>12755</v>
      </c>
      <c r="B6210" t="s">
        <v>12756</v>
      </c>
      <c r="C6210" t="s">
        <v>15</v>
      </c>
      <c r="D6210" t="s">
        <v>16</v>
      </c>
      <c r="F6210" t="s">
        <v>54</v>
      </c>
      <c r="G6210" t="str">
        <f t="shared" si="96"/>
        <v>Unique</v>
      </c>
    </row>
    <row r="6211" spans="1:7" hidden="1">
      <c r="A6211" t="s">
        <v>12757</v>
      </c>
      <c r="B6211" t="s">
        <v>12758</v>
      </c>
      <c r="C6211" t="s">
        <v>15</v>
      </c>
      <c r="D6211" t="s">
        <v>16</v>
      </c>
      <c r="F6211" t="s">
        <v>50</v>
      </c>
      <c r="G6211" t="str">
        <f t="shared" ref="G6211:G6274" si="97">IF(COUNTIF(B:B, B6211) &gt; 1, "Duplicate", "Unique")</f>
        <v>Unique</v>
      </c>
    </row>
    <row r="6212" spans="1:7" hidden="1">
      <c r="A6212" t="s">
        <v>12759</v>
      </c>
      <c r="B6212" t="s">
        <v>12760</v>
      </c>
      <c r="C6212" t="s">
        <v>15</v>
      </c>
      <c r="D6212" t="s">
        <v>16</v>
      </c>
      <c r="F6212" t="s">
        <v>54</v>
      </c>
      <c r="G6212" t="str">
        <f t="shared" si="97"/>
        <v>Unique</v>
      </c>
    </row>
    <row r="6213" spans="1:7" hidden="1">
      <c r="A6213" t="s">
        <v>12761</v>
      </c>
      <c r="B6213" t="s">
        <v>12762</v>
      </c>
      <c r="C6213" t="s">
        <v>15</v>
      </c>
      <c r="D6213" t="s">
        <v>16</v>
      </c>
      <c r="F6213" t="s">
        <v>50</v>
      </c>
      <c r="G6213" t="str">
        <f t="shared" si="97"/>
        <v>Unique</v>
      </c>
    </row>
    <row r="6214" spans="1:7" hidden="1">
      <c r="A6214" t="s">
        <v>12763</v>
      </c>
      <c r="B6214" t="s">
        <v>12764</v>
      </c>
      <c r="C6214" t="s">
        <v>15</v>
      </c>
      <c r="D6214" t="s">
        <v>16</v>
      </c>
      <c r="F6214" t="s">
        <v>54</v>
      </c>
      <c r="G6214" t="str">
        <f t="shared" si="97"/>
        <v>Unique</v>
      </c>
    </row>
    <row r="6215" spans="1:7" hidden="1">
      <c r="A6215" t="s">
        <v>12765</v>
      </c>
      <c r="B6215" t="s">
        <v>12766</v>
      </c>
      <c r="C6215" t="s">
        <v>15</v>
      </c>
      <c r="D6215" t="s">
        <v>16</v>
      </c>
      <c r="F6215" t="s">
        <v>50</v>
      </c>
      <c r="G6215" t="str">
        <f t="shared" si="97"/>
        <v>Unique</v>
      </c>
    </row>
    <row r="6216" spans="1:7" hidden="1">
      <c r="A6216" t="s">
        <v>12767</v>
      </c>
      <c r="B6216" t="s">
        <v>12768</v>
      </c>
      <c r="C6216" t="s">
        <v>15</v>
      </c>
      <c r="D6216" t="s">
        <v>16</v>
      </c>
      <c r="F6216" t="s">
        <v>54</v>
      </c>
      <c r="G6216" t="str">
        <f t="shared" si="97"/>
        <v>Unique</v>
      </c>
    </row>
    <row r="6217" spans="1:7" hidden="1">
      <c r="A6217" t="s">
        <v>12769</v>
      </c>
      <c r="B6217" t="s">
        <v>12770</v>
      </c>
      <c r="C6217" t="s">
        <v>15</v>
      </c>
      <c r="D6217" t="s">
        <v>16</v>
      </c>
      <c r="F6217" t="s">
        <v>50</v>
      </c>
      <c r="G6217" t="str">
        <f t="shared" si="97"/>
        <v>Unique</v>
      </c>
    </row>
    <row r="6218" spans="1:7" hidden="1">
      <c r="A6218" t="s">
        <v>12771</v>
      </c>
      <c r="B6218" t="s">
        <v>12772</v>
      </c>
      <c r="C6218" t="s">
        <v>15</v>
      </c>
      <c r="D6218" t="s">
        <v>16</v>
      </c>
      <c r="F6218" t="s">
        <v>54</v>
      </c>
      <c r="G6218" t="str">
        <f t="shared" si="97"/>
        <v>Unique</v>
      </c>
    </row>
    <row r="6219" spans="1:7" hidden="1">
      <c r="A6219" t="s">
        <v>12773</v>
      </c>
      <c r="B6219" t="s">
        <v>12774</v>
      </c>
      <c r="C6219" t="s">
        <v>15</v>
      </c>
      <c r="D6219" t="s">
        <v>16</v>
      </c>
      <c r="F6219" t="s">
        <v>50</v>
      </c>
      <c r="G6219" t="str">
        <f t="shared" si="97"/>
        <v>Unique</v>
      </c>
    </row>
    <row r="6220" spans="1:7" hidden="1">
      <c r="A6220" t="s">
        <v>12775</v>
      </c>
      <c r="B6220" t="s">
        <v>12776</v>
      </c>
      <c r="C6220" t="s">
        <v>15</v>
      </c>
      <c r="D6220" t="s">
        <v>16</v>
      </c>
      <c r="F6220" t="s">
        <v>54</v>
      </c>
      <c r="G6220" t="str">
        <f t="shared" si="97"/>
        <v>Unique</v>
      </c>
    </row>
    <row r="6221" spans="1:7" hidden="1">
      <c r="A6221" t="s">
        <v>12777</v>
      </c>
      <c r="B6221" t="s">
        <v>12778</v>
      </c>
      <c r="C6221" t="s">
        <v>15</v>
      </c>
      <c r="D6221" t="s">
        <v>16</v>
      </c>
      <c r="F6221" t="s">
        <v>50</v>
      </c>
      <c r="G6221" t="str">
        <f t="shared" si="97"/>
        <v>Unique</v>
      </c>
    </row>
    <row r="6222" spans="1:7" hidden="1">
      <c r="A6222" t="s">
        <v>12779</v>
      </c>
      <c r="B6222" t="s">
        <v>12780</v>
      </c>
      <c r="C6222" t="s">
        <v>15</v>
      </c>
      <c r="D6222" t="s">
        <v>16</v>
      </c>
      <c r="F6222" t="s">
        <v>50</v>
      </c>
      <c r="G6222" t="str">
        <f t="shared" si="97"/>
        <v>Unique</v>
      </c>
    </row>
    <row r="6223" spans="1:7" hidden="1">
      <c r="A6223" t="s">
        <v>12781</v>
      </c>
      <c r="B6223" t="s">
        <v>12782</v>
      </c>
      <c r="C6223" t="s">
        <v>15</v>
      </c>
      <c r="D6223" t="s">
        <v>16</v>
      </c>
      <c r="F6223" t="s">
        <v>50</v>
      </c>
      <c r="G6223" t="str">
        <f t="shared" si="97"/>
        <v>Unique</v>
      </c>
    </row>
    <row r="6224" spans="1:7" hidden="1">
      <c r="A6224" t="s">
        <v>12783</v>
      </c>
      <c r="B6224" t="s">
        <v>12784</v>
      </c>
      <c r="C6224" t="s">
        <v>15</v>
      </c>
      <c r="D6224" t="s">
        <v>16</v>
      </c>
      <c r="F6224" t="s">
        <v>54</v>
      </c>
      <c r="G6224" t="str">
        <f t="shared" si="97"/>
        <v>Unique</v>
      </c>
    </row>
    <row r="6225" spans="1:7" hidden="1">
      <c r="A6225" t="s">
        <v>12785</v>
      </c>
      <c r="B6225" t="s">
        <v>12786</v>
      </c>
      <c r="C6225" t="s">
        <v>15</v>
      </c>
      <c r="D6225" t="s">
        <v>16</v>
      </c>
      <c r="F6225" t="s">
        <v>370</v>
      </c>
      <c r="G6225" t="str">
        <f t="shared" si="97"/>
        <v>Unique</v>
      </c>
    </row>
    <row r="6226" spans="1:7" hidden="1">
      <c r="A6226" t="s">
        <v>12787</v>
      </c>
      <c r="B6226" t="s">
        <v>12788</v>
      </c>
      <c r="C6226" t="s">
        <v>15</v>
      </c>
      <c r="D6226" t="s">
        <v>16</v>
      </c>
      <c r="F6226" t="s">
        <v>50</v>
      </c>
      <c r="G6226" t="str">
        <f t="shared" si="97"/>
        <v>Unique</v>
      </c>
    </row>
    <row r="6227" spans="1:7" hidden="1">
      <c r="A6227" t="s">
        <v>12789</v>
      </c>
      <c r="B6227" t="s">
        <v>12790</v>
      </c>
      <c r="C6227" t="s">
        <v>15</v>
      </c>
      <c r="D6227" t="s">
        <v>16</v>
      </c>
      <c r="F6227" t="s">
        <v>50</v>
      </c>
      <c r="G6227" t="str">
        <f t="shared" si="97"/>
        <v>Unique</v>
      </c>
    </row>
    <row r="6228" spans="1:7" hidden="1">
      <c r="A6228" t="s">
        <v>12791</v>
      </c>
      <c r="B6228" t="s">
        <v>12792</v>
      </c>
      <c r="C6228" t="s">
        <v>15</v>
      </c>
      <c r="D6228" t="s">
        <v>16</v>
      </c>
      <c r="F6228" t="s">
        <v>50</v>
      </c>
      <c r="G6228" t="str">
        <f t="shared" si="97"/>
        <v>Unique</v>
      </c>
    </row>
    <row r="6229" spans="1:7" hidden="1">
      <c r="A6229" t="s">
        <v>12793</v>
      </c>
      <c r="B6229" t="s">
        <v>12794</v>
      </c>
      <c r="C6229" t="s">
        <v>15</v>
      </c>
      <c r="D6229" t="s">
        <v>16</v>
      </c>
      <c r="F6229" t="s">
        <v>54</v>
      </c>
      <c r="G6229" t="str">
        <f t="shared" si="97"/>
        <v>Unique</v>
      </c>
    </row>
    <row r="6230" spans="1:7" hidden="1">
      <c r="A6230" t="s">
        <v>12795</v>
      </c>
      <c r="B6230" t="s">
        <v>12796</v>
      </c>
      <c r="C6230" t="s">
        <v>15</v>
      </c>
      <c r="D6230" t="s">
        <v>16</v>
      </c>
      <c r="F6230" t="s">
        <v>54</v>
      </c>
      <c r="G6230" t="str">
        <f t="shared" si="97"/>
        <v>Unique</v>
      </c>
    </row>
    <row r="6231" spans="1:7" hidden="1">
      <c r="A6231" t="s">
        <v>12797</v>
      </c>
      <c r="B6231" t="s">
        <v>12798</v>
      </c>
      <c r="C6231" t="s">
        <v>15</v>
      </c>
      <c r="D6231" t="s">
        <v>16</v>
      </c>
      <c r="F6231" t="s">
        <v>50</v>
      </c>
      <c r="G6231" t="str">
        <f t="shared" si="97"/>
        <v>Unique</v>
      </c>
    </row>
    <row r="6232" spans="1:7" hidden="1">
      <c r="A6232" t="s">
        <v>12799</v>
      </c>
      <c r="B6232" t="s">
        <v>12800</v>
      </c>
      <c r="C6232" t="s">
        <v>15</v>
      </c>
      <c r="D6232" t="s">
        <v>16</v>
      </c>
      <c r="F6232" t="s">
        <v>50</v>
      </c>
      <c r="G6232" t="str">
        <f t="shared" si="97"/>
        <v>Unique</v>
      </c>
    </row>
    <row r="6233" spans="1:7" hidden="1">
      <c r="A6233" t="s">
        <v>12801</v>
      </c>
      <c r="B6233" t="s">
        <v>12802</v>
      </c>
      <c r="C6233" t="s">
        <v>15</v>
      </c>
      <c r="D6233" t="s">
        <v>16</v>
      </c>
      <c r="F6233" t="s">
        <v>54</v>
      </c>
      <c r="G6233" t="str">
        <f t="shared" si="97"/>
        <v>Unique</v>
      </c>
    </row>
    <row r="6234" spans="1:7" hidden="1">
      <c r="A6234" t="s">
        <v>12803</v>
      </c>
      <c r="B6234" t="s">
        <v>12804</v>
      </c>
      <c r="C6234" t="s">
        <v>15</v>
      </c>
      <c r="D6234" t="s">
        <v>16</v>
      </c>
      <c r="F6234" t="s">
        <v>50</v>
      </c>
      <c r="G6234" t="str">
        <f t="shared" si="97"/>
        <v>Unique</v>
      </c>
    </row>
    <row r="6235" spans="1:7" hidden="1">
      <c r="A6235" t="s">
        <v>12805</v>
      </c>
      <c r="B6235" t="s">
        <v>12806</v>
      </c>
      <c r="C6235" t="s">
        <v>15</v>
      </c>
      <c r="D6235" t="s">
        <v>16</v>
      </c>
      <c r="F6235" t="s">
        <v>50</v>
      </c>
      <c r="G6235" t="str">
        <f t="shared" si="97"/>
        <v>Unique</v>
      </c>
    </row>
    <row r="6236" spans="1:7" hidden="1">
      <c r="A6236" t="s">
        <v>12807</v>
      </c>
      <c r="B6236" t="s">
        <v>12808</v>
      </c>
      <c r="C6236" t="s">
        <v>15</v>
      </c>
      <c r="D6236" t="s">
        <v>16</v>
      </c>
      <c r="F6236" t="s">
        <v>50</v>
      </c>
      <c r="G6236" t="str">
        <f t="shared" si="97"/>
        <v>Unique</v>
      </c>
    </row>
    <row r="6237" spans="1:7" hidden="1">
      <c r="A6237" t="s">
        <v>12809</v>
      </c>
      <c r="B6237" t="s">
        <v>12810</v>
      </c>
      <c r="C6237" t="s">
        <v>15</v>
      </c>
      <c r="D6237" t="s">
        <v>16</v>
      </c>
      <c r="F6237" t="s">
        <v>125</v>
      </c>
      <c r="G6237" t="str">
        <f t="shared" si="97"/>
        <v>Unique</v>
      </c>
    </row>
    <row r="6238" spans="1:7" hidden="1">
      <c r="A6238" t="s">
        <v>12811</v>
      </c>
      <c r="B6238" t="s">
        <v>12812</v>
      </c>
      <c r="C6238" t="s">
        <v>15</v>
      </c>
      <c r="D6238" t="s">
        <v>16</v>
      </c>
      <c r="F6238" t="s">
        <v>50</v>
      </c>
      <c r="G6238" t="str">
        <f t="shared" si="97"/>
        <v>Unique</v>
      </c>
    </row>
    <row r="6239" spans="1:7" hidden="1">
      <c r="A6239" t="s">
        <v>12813</v>
      </c>
      <c r="B6239" t="s">
        <v>12814</v>
      </c>
      <c r="C6239" t="s">
        <v>15</v>
      </c>
      <c r="D6239" t="s">
        <v>16</v>
      </c>
      <c r="F6239" t="s">
        <v>50</v>
      </c>
      <c r="G6239" t="str">
        <f t="shared" si="97"/>
        <v>Unique</v>
      </c>
    </row>
    <row r="6240" spans="1:7" hidden="1">
      <c r="A6240" t="s">
        <v>12815</v>
      </c>
      <c r="B6240" t="s">
        <v>12816</v>
      </c>
      <c r="C6240" t="s">
        <v>15</v>
      </c>
      <c r="D6240" t="s">
        <v>16</v>
      </c>
      <c r="F6240" t="s">
        <v>50</v>
      </c>
      <c r="G6240" t="str">
        <f t="shared" si="97"/>
        <v>Unique</v>
      </c>
    </row>
    <row r="6241" spans="1:7" hidden="1">
      <c r="A6241" t="s">
        <v>12817</v>
      </c>
      <c r="B6241" t="s">
        <v>12818</v>
      </c>
      <c r="C6241" t="s">
        <v>15</v>
      </c>
      <c r="D6241" t="s">
        <v>16</v>
      </c>
      <c r="F6241" t="s">
        <v>112</v>
      </c>
      <c r="G6241" t="str">
        <f t="shared" si="97"/>
        <v>Unique</v>
      </c>
    </row>
    <row r="6242" spans="1:7" hidden="1">
      <c r="A6242" t="s">
        <v>12819</v>
      </c>
      <c r="B6242" t="s">
        <v>12820</v>
      </c>
      <c r="C6242" t="s">
        <v>15</v>
      </c>
      <c r="D6242" t="s">
        <v>16</v>
      </c>
      <c r="F6242" t="s">
        <v>50</v>
      </c>
      <c r="G6242" t="str">
        <f t="shared" si="97"/>
        <v>Unique</v>
      </c>
    </row>
    <row r="6243" spans="1:7" hidden="1">
      <c r="A6243" t="s">
        <v>12821</v>
      </c>
      <c r="B6243" t="s">
        <v>12822</v>
      </c>
      <c r="C6243" t="s">
        <v>15</v>
      </c>
      <c r="D6243" t="s">
        <v>16</v>
      </c>
      <c r="F6243" t="s">
        <v>50</v>
      </c>
      <c r="G6243" t="str">
        <f t="shared" si="97"/>
        <v>Unique</v>
      </c>
    </row>
    <row r="6244" spans="1:7" hidden="1">
      <c r="A6244" t="s">
        <v>12823</v>
      </c>
      <c r="B6244" t="s">
        <v>12824</v>
      </c>
      <c r="C6244" t="s">
        <v>15</v>
      </c>
      <c r="D6244" t="s">
        <v>16</v>
      </c>
      <c r="F6244" t="s">
        <v>54</v>
      </c>
      <c r="G6244" t="str">
        <f t="shared" si="97"/>
        <v>Unique</v>
      </c>
    </row>
    <row r="6245" spans="1:7" hidden="1">
      <c r="A6245" t="s">
        <v>12825</v>
      </c>
      <c r="B6245" t="s">
        <v>12826</v>
      </c>
      <c r="C6245" t="s">
        <v>15</v>
      </c>
      <c r="D6245" t="s">
        <v>16</v>
      </c>
      <c r="F6245" t="s">
        <v>54</v>
      </c>
      <c r="G6245" t="str">
        <f t="shared" si="97"/>
        <v>Unique</v>
      </c>
    </row>
    <row r="6246" spans="1:7" hidden="1">
      <c r="A6246" t="s">
        <v>12827</v>
      </c>
      <c r="B6246" t="s">
        <v>12828</v>
      </c>
      <c r="C6246" t="s">
        <v>15</v>
      </c>
      <c r="D6246" t="s">
        <v>16</v>
      </c>
      <c r="F6246" t="s">
        <v>50</v>
      </c>
      <c r="G6246" t="str">
        <f t="shared" si="97"/>
        <v>Unique</v>
      </c>
    </row>
    <row r="6247" spans="1:7" hidden="1">
      <c r="A6247" t="s">
        <v>12829</v>
      </c>
      <c r="B6247" t="s">
        <v>12830</v>
      </c>
      <c r="C6247" t="s">
        <v>15</v>
      </c>
      <c r="D6247" t="s">
        <v>16</v>
      </c>
      <c r="F6247" t="s">
        <v>50</v>
      </c>
      <c r="G6247" t="str">
        <f t="shared" si="97"/>
        <v>Unique</v>
      </c>
    </row>
    <row r="6248" spans="1:7" hidden="1">
      <c r="A6248" t="s">
        <v>12831</v>
      </c>
      <c r="B6248" t="s">
        <v>12832</v>
      </c>
      <c r="C6248" t="s">
        <v>15</v>
      </c>
      <c r="D6248" t="s">
        <v>16</v>
      </c>
      <c r="F6248" t="s">
        <v>50</v>
      </c>
      <c r="G6248" t="str">
        <f t="shared" si="97"/>
        <v>Unique</v>
      </c>
    </row>
    <row r="6249" spans="1:7" hidden="1">
      <c r="A6249" t="s">
        <v>12833</v>
      </c>
      <c r="B6249" t="s">
        <v>12834</v>
      </c>
      <c r="C6249" t="s">
        <v>15</v>
      </c>
      <c r="D6249" t="s">
        <v>16</v>
      </c>
      <c r="F6249" t="s">
        <v>54</v>
      </c>
      <c r="G6249" t="str">
        <f t="shared" si="97"/>
        <v>Unique</v>
      </c>
    </row>
    <row r="6250" spans="1:7" hidden="1">
      <c r="A6250" t="s">
        <v>12835</v>
      </c>
      <c r="B6250" t="s">
        <v>12836</v>
      </c>
      <c r="C6250" t="s">
        <v>15</v>
      </c>
      <c r="D6250" t="s">
        <v>16</v>
      </c>
      <c r="F6250" t="s">
        <v>50</v>
      </c>
      <c r="G6250" t="str">
        <f t="shared" si="97"/>
        <v>Unique</v>
      </c>
    </row>
    <row r="6251" spans="1:7" hidden="1">
      <c r="A6251" t="s">
        <v>12837</v>
      </c>
      <c r="B6251" t="s">
        <v>12838</v>
      </c>
      <c r="C6251" t="s">
        <v>15</v>
      </c>
      <c r="D6251" t="s">
        <v>16</v>
      </c>
      <c r="F6251" t="s">
        <v>50</v>
      </c>
      <c r="G6251" t="str">
        <f t="shared" si="97"/>
        <v>Unique</v>
      </c>
    </row>
    <row r="6252" spans="1:7" hidden="1">
      <c r="A6252" t="s">
        <v>12839</v>
      </c>
      <c r="B6252" t="s">
        <v>12840</v>
      </c>
      <c r="C6252" t="s">
        <v>15</v>
      </c>
      <c r="D6252" t="s">
        <v>16</v>
      </c>
      <c r="F6252" t="s">
        <v>54</v>
      </c>
      <c r="G6252" t="str">
        <f t="shared" si="97"/>
        <v>Unique</v>
      </c>
    </row>
    <row r="6253" spans="1:7" hidden="1">
      <c r="A6253" t="s">
        <v>12841</v>
      </c>
      <c r="B6253" t="s">
        <v>12842</v>
      </c>
      <c r="C6253" t="s">
        <v>15</v>
      </c>
      <c r="D6253" t="s">
        <v>16</v>
      </c>
      <c r="F6253" t="s">
        <v>50</v>
      </c>
      <c r="G6253" t="str">
        <f t="shared" si="97"/>
        <v>Unique</v>
      </c>
    </row>
    <row r="6254" spans="1:7" hidden="1">
      <c r="A6254" t="s">
        <v>12843</v>
      </c>
      <c r="B6254" t="s">
        <v>12844</v>
      </c>
      <c r="C6254" t="s">
        <v>15</v>
      </c>
      <c r="D6254" t="s">
        <v>16</v>
      </c>
      <c r="F6254" t="s">
        <v>50</v>
      </c>
      <c r="G6254" t="str">
        <f t="shared" si="97"/>
        <v>Unique</v>
      </c>
    </row>
    <row r="6255" spans="1:7" hidden="1">
      <c r="A6255" t="s">
        <v>12845</v>
      </c>
      <c r="B6255" t="s">
        <v>12846</v>
      </c>
      <c r="C6255" t="s">
        <v>15</v>
      </c>
      <c r="D6255" t="s">
        <v>16</v>
      </c>
      <c r="F6255" t="s">
        <v>54</v>
      </c>
      <c r="G6255" t="str">
        <f t="shared" si="97"/>
        <v>Unique</v>
      </c>
    </row>
    <row r="6256" spans="1:7" hidden="1">
      <c r="A6256" t="s">
        <v>12847</v>
      </c>
      <c r="B6256" t="s">
        <v>12848</v>
      </c>
      <c r="C6256" t="s">
        <v>15</v>
      </c>
      <c r="D6256" t="s">
        <v>16</v>
      </c>
      <c r="F6256" t="s">
        <v>370</v>
      </c>
      <c r="G6256" t="str">
        <f t="shared" si="97"/>
        <v>Unique</v>
      </c>
    </row>
    <row r="6257" spans="1:7" hidden="1">
      <c r="A6257" t="s">
        <v>12849</v>
      </c>
      <c r="B6257" t="s">
        <v>12850</v>
      </c>
      <c r="C6257" t="s">
        <v>15</v>
      </c>
      <c r="D6257" t="s">
        <v>16</v>
      </c>
      <c r="F6257" t="s">
        <v>50</v>
      </c>
      <c r="G6257" t="str">
        <f t="shared" si="97"/>
        <v>Unique</v>
      </c>
    </row>
    <row r="6258" spans="1:7" hidden="1">
      <c r="A6258" t="s">
        <v>12851</v>
      </c>
      <c r="B6258" t="s">
        <v>12852</v>
      </c>
      <c r="C6258" t="s">
        <v>15</v>
      </c>
      <c r="D6258" t="s">
        <v>16</v>
      </c>
      <c r="F6258" t="s">
        <v>370</v>
      </c>
      <c r="G6258" t="str">
        <f t="shared" si="97"/>
        <v>Unique</v>
      </c>
    </row>
    <row r="6259" spans="1:7" hidden="1">
      <c r="A6259" t="s">
        <v>12853</v>
      </c>
      <c r="B6259" t="s">
        <v>12854</v>
      </c>
      <c r="C6259" t="s">
        <v>15</v>
      </c>
      <c r="D6259" t="s">
        <v>16</v>
      </c>
      <c r="F6259" t="s">
        <v>54</v>
      </c>
      <c r="G6259" t="str">
        <f t="shared" si="97"/>
        <v>Unique</v>
      </c>
    </row>
    <row r="6260" spans="1:7" hidden="1">
      <c r="A6260" t="s">
        <v>12855</v>
      </c>
      <c r="B6260" t="s">
        <v>12856</v>
      </c>
      <c r="C6260" t="s">
        <v>15</v>
      </c>
      <c r="D6260" t="s">
        <v>16</v>
      </c>
      <c r="F6260" t="s">
        <v>54</v>
      </c>
      <c r="G6260" t="str">
        <f t="shared" si="97"/>
        <v>Unique</v>
      </c>
    </row>
    <row r="6261" spans="1:7" hidden="1">
      <c r="A6261" t="s">
        <v>12857</v>
      </c>
      <c r="B6261" t="s">
        <v>12858</v>
      </c>
      <c r="C6261" t="s">
        <v>15</v>
      </c>
      <c r="D6261" t="s">
        <v>16</v>
      </c>
      <c r="F6261" t="s">
        <v>50</v>
      </c>
      <c r="G6261" t="str">
        <f t="shared" si="97"/>
        <v>Unique</v>
      </c>
    </row>
    <row r="6262" spans="1:7" hidden="1">
      <c r="A6262" t="s">
        <v>12859</v>
      </c>
      <c r="B6262" t="s">
        <v>12860</v>
      </c>
      <c r="C6262" t="s">
        <v>15</v>
      </c>
      <c r="D6262" t="s">
        <v>16</v>
      </c>
      <c r="F6262" t="s">
        <v>54</v>
      </c>
      <c r="G6262" t="str">
        <f t="shared" si="97"/>
        <v>Unique</v>
      </c>
    </row>
    <row r="6263" spans="1:7" hidden="1">
      <c r="A6263" t="s">
        <v>12861</v>
      </c>
      <c r="B6263" t="s">
        <v>12862</v>
      </c>
      <c r="C6263" t="s">
        <v>15</v>
      </c>
      <c r="D6263" t="s">
        <v>16</v>
      </c>
      <c r="F6263" t="s">
        <v>50</v>
      </c>
      <c r="G6263" t="str">
        <f t="shared" si="97"/>
        <v>Unique</v>
      </c>
    </row>
    <row r="6264" spans="1:7" hidden="1">
      <c r="A6264" t="s">
        <v>12863</v>
      </c>
      <c r="B6264" t="s">
        <v>12864</v>
      </c>
      <c r="C6264" t="s">
        <v>15</v>
      </c>
      <c r="D6264" t="s">
        <v>16</v>
      </c>
      <c r="F6264" t="s">
        <v>125</v>
      </c>
      <c r="G6264" t="str">
        <f t="shared" si="97"/>
        <v>Unique</v>
      </c>
    </row>
    <row r="6265" spans="1:7" hidden="1">
      <c r="A6265" t="s">
        <v>12865</v>
      </c>
      <c r="B6265" t="s">
        <v>12866</v>
      </c>
      <c r="C6265" t="s">
        <v>15</v>
      </c>
      <c r="D6265" t="s">
        <v>16</v>
      </c>
      <c r="F6265" t="s">
        <v>50</v>
      </c>
      <c r="G6265" t="str">
        <f t="shared" si="97"/>
        <v>Unique</v>
      </c>
    </row>
    <row r="6266" spans="1:7" hidden="1">
      <c r="A6266" t="s">
        <v>12867</v>
      </c>
      <c r="B6266" t="s">
        <v>12868</v>
      </c>
      <c r="C6266" t="s">
        <v>15</v>
      </c>
      <c r="D6266" t="s">
        <v>16</v>
      </c>
      <c r="F6266" t="s">
        <v>50</v>
      </c>
      <c r="G6266" t="str">
        <f t="shared" si="97"/>
        <v>Unique</v>
      </c>
    </row>
    <row r="6267" spans="1:7" hidden="1">
      <c r="A6267" t="s">
        <v>12869</v>
      </c>
      <c r="B6267" t="s">
        <v>12870</v>
      </c>
      <c r="C6267" t="s">
        <v>15</v>
      </c>
      <c r="D6267" t="s">
        <v>16</v>
      </c>
      <c r="F6267" t="s">
        <v>50</v>
      </c>
      <c r="G6267" t="str">
        <f t="shared" si="97"/>
        <v>Unique</v>
      </c>
    </row>
    <row r="6268" spans="1:7" hidden="1">
      <c r="A6268" t="s">
        <v>12871</v>
      </c>
      <c r="B6268" t="s">
        <v>12872</v>
      </c>
      <c r="C6268" t="s">
        <v>15</v>
      </c>
      <c r="D6268" t="s">
        <v>16</v>
      </c>
      <c r="F6268" t="s">
        <v>50</v>
      </c>
      <c r="G6268" t="str">
        <f t="shared" si="97"/>
        <v>Unique</v>
      </c>
    </row>
    <row r="6269" spans="1:7" hidden="1">
      <c r="A6269" t="s">
        <v>12873</v>
      </c>
      <c r="B6269" t="s">
        <v>12874</v>
      </c>
      <c r="C6269" t="s">
        <v>15</v>
      </c>
      <c r="D6269" t="s">
        <v>16</v>
      </c>
      <c r="F6269" t="s">
        <v>54</v>
      </c>
      <c r="G6269" t="str">
        <f t="shared" si="97"/>
        <v>Unique</v>
      </c>
    </row>
    <row r="6270" spans="1:7" hidden="1">
      <c r="A6270" t="s">
        <v>12875</v>
      </c>
      <c r="B6270" t="s">
        <v>12876</v>
      </c>
      <c r="C6270" t="s">
        <v>15</v>
      </c>
      <c r="D6270" t="s">
        <v>16</v>
      </c>
      <c r="F6270" t="s">
        <v>50</v>
      </c>
      <c r="G6270" t="str">
        <f t="shared" si="97"/>
        <v>Unique</v>
      </c>
    </row>
    <row r="6271" spans="1:7" hidden="1">
      <c r="A6271" t="s">
        <v>12877</v>
      </c>
      <c r="B6271" t="s">
        <v>12878</v>
      </c>
      <c r="C6271" t="s">
        <v>15</v>
      </c>
      <c r="D6271" t="s">
        <v>16</v>
      </c>
      <c r="F6271" t="s">
        <v>10762</v>
      </c>
      <c r="G6271" t="str">
        <f t="shared" si="97"/>
        <v>Unique</v>
      </c>
    </row>
    <row r="6272" spans="1:7" hidden="1">
      <c r="A6272" t="s">
        <v>12879</v>
      </c>
      <c r="B6272" t="s">
        <v>12880</v>
      </c>
      <c r="C6272" t="s">
        <v>15</v>
      </c>
      <c r="D6272" t="s">
        <v>16</v>
      </c>
      <c r="F6272" t="s">
        <v>370</v>
      </c>
      <c r="G6272" t="str">
        <f t="shared" si="97"/>
        <v>Unique</v>
      </c>
    </row>
    <row r="6273" spans="1:7" hidden="1">
      <c r="A6273" t="s">
        <v>12881</v>
      </c>
      <c r="B6273" t="s">
        <v>12882</v>
      </c>
      <c r="C6273" t="s">
        <v>15</v>
      </c>
      <c r="D6273" t="s">
        <v>16</v>
      </c>
      <c r="F6273" t="s">
        <v>54</v>
      </c>
      <c r="G6273" t="str">
        <f t="shared" si="97"/>
        <v>Unique</v>
      </c>
    </row>
    <row r="6274" spans="1:7" hidden="1">
      <c r="A6274" t="s">
        <v>12883</v>
      </c>
      <c r="B6274" t="s">
        <v>12884</v>
      </c>
      <c r="C6274" t="s">
        <v>15</v>
      </c>
      <c r="D6274" t="s">
        <v>16</v>
      </c>
      <c r="F6274" t="s">
        <v>50</v>
      </c>
      <c r="G6274" t="str">
        <f t="shared" si="97"/>
        <v>Unique</v>
      </c>
    </row>
    <row r="6275" spans="1:7" hidden="1">
      <c r="A6275" t="s">
        <v>12885</v>
      </c>
      <c r="B6275" t="s">
        <v>12886</v>
      </c>
      <c r="C6275" t="s">
        <v>15</v>
      </c>
      <c r="D6275" t="s">
        <v>16</v>
      </c>
      <c r="F6275" t="s">
        <v>50</v>
      </c>
      <c r="G6275" t="str">
        <f t="shared" ref="G6275:G6338" si="98">IF(COUNTIF(B:B, B6275) &gt; 1, "Duplicate", "Unique")</f>
        <v>Unique</v>
      </c>
    </row>
    <row r="6276" spans="1:7" hidden="1">
      <c r="A6276" t="s">
        <v>12887</v>
      </c>
      <c r="B6276" t="s">
        <v>12888</v>
      </c>
      <c r="C6276" t="s">
        <v>15</v>
      </c>
      <c r="D6276" t="s">
        <v>16</v>
      </c>
      <c r="F6276" t="s">
        <v>54</v>
      </c>
      <c r="G6276" t="str">
        <f t="shared" si="98"/>
        <v>Unique</v>
      </c>
    </row>
    <row r="6277" spans="1:7" hidden="1">
      <c r="A6277" t="s">
        <v>12889</v>
      </c>
      <c r="B6277" t="s">
        <v>12890</v>
      </c>
      <c r="C6277" t="s">
        <v>15</v>
      </c>
      <c r="D6277" t="s">
        <v>16</v>
      </c>
      <c r="F6277" t="s">
        <v>54</v>
      </c>
      <c r="G6277" t="str">
        <f t="shared" si="98"/>
        <v>Unique</v>
      </c>
    </row>
    <row r="6278" spans="1:7" hidden="1">
      <c r="A6278" t="s">
        <v>12891</v>
      </c>
      <c r="B6278" t="s">
        <v>12892</v>
      </c>
      <c r="C6278" t="s">
        <v>15</v>
      </c>
      <c r="D6278" t="s">
        <v>16</v>
      </c>
      <c r="F6278" t="s">
        <v>54</v>
      </c>
      <c r="G6278" t="str">
        <f t="shared" si="98"/>
        <v>Unique</v>
      </c>
    </row>
    <row r="6279" spans="1:7" hidden="1">
      <c r="A6279" t="s">
        <v>12893</v>
      </c>
      <c r="B6279" t="s">
        <v>12894</v>
      </c>
      <c r="C6279" t="s">
        <v>15</v>
      </c>
      <c r="D6279" t="s">
        <v>16</v>
      </c>
      <c r="F6279" t="s">
        <v>50</v>
      </c>
      <c r="G6279" t="str">
        <f t="shared" si="98"/>
        <v>Unique</v>
      </c>
    </row>
    <row r="6280" spans="1:7" hidden="1">
      <c r="A6280" t="s">
        <v>12895</v>
      </c>
      <c r="B6280" t="s">
        <v>12896</v>
      </c>
      <c r="C6280" t="s">
        <v>15</v>
      </c>
      <c r="D6280" t="s">
        <v>16</v>
      </c>
      <c r="F6280" t="s">
        <v>50</v>
      </c>
      <c r="G6280" t="str">
        <f t="shared" si="98"/>
        <v>Unique</v>
      </c>
    </row>
    <row r="6281" spans="1:7" hidden="1">
      <c r="A6281" t="s">
        <v>12897</v>
      </c>
      <c r="B6281" t="s">
        <v>12898</v>
      </c>
      <c r="C6281" t="s">
        <v>15</v>
      </c>
      <c r="D6281" t="s">
        <v>16</v>
      </c>
      <c r="F6281" t="s">
        <v>125</v>
      </c>
      <c r="G6281" t="str">
        <f t="shared" si="98"/>
        <v>Unique</v>
      </c>
    </row>
    <row r="6282" spans="1:7" hidden="1">
      <c r="A6282" t="s">
        <v>12899</v>
      </c>
      <c r="B6282" t="s">
        <v>12900</v>
      </c>
      <c r="C6282" t="s">
        <v>15</v>
      </c>
      <c r="D6282" t="s">
        <v>16</v>
      </c>
      <c r="F6282" t="s">
        <v>54</v>
      </c>
      <c r="G6282" t="str">
        <f t="shared" si="98"/>
        <v>Unique</v>
      </c>
    </row>
    <row r="6283" spans="1:7" hidden="1">
      <c r="A6283" t="s">
        <v>12901</v>
      </c>
      <c r="B6283" t="s">
        <v>12902</v>
      </c>
      <c r="C6283" t="s">
        <v>15</v>
      </c>
      <c r="D6283" t="s">
        <v>16</v>
      </c>
      <c r="F6283" t="s">
        <v>54</v>
      </c>
      <c r="G6283" t="str">
        <f t="shared" si="98"/>
        <v>Unique</v>
      </c>
    </row>
    <row r="6284" spans="1:7" hidden="1">
      <c r="A6284" t="s">
        <v>12903</v>
      </c>
      <c r="B6284" t="s">
        <v>12904</v>
      </c>
      <c r="C6284" t="s">
        <v>15</v>
      </c>
      <c r="D6284" t="s">
        <v>16</v>
      </c>
      <c r="F6284" t="s">
        <v>54</v>
      </c>
      <c r="G6284" t="str">
        <f t="shared" si="98"/>
        <v>Unique</v>
      </c>
    </row>
    <row r="6285" spans="1:7" hidden="1">
      <c r="A6285" t="s">
        <v>12905</v>
      </c>
      <c r="B6285" t="s">
        <v>12906</v>
      </c>
      <c r="C6285" t="s">
        <v>15</v>
      </c>
      <c r="D6285" t="s">
        <v>16</v>
      </c>
      <c r="F6285" t="s">
        <v>50</v>
      </c>
      <c r="G6285" t="str">
        <f t="shared" si="98"/>
        <v>Unique</v>
      </c>
    </row>
    <row r="6286" spans="1:7" hidden="1">
      <c r="A6286" t="s">
        <v>12907</v>
      </c>
      <c r="B6286" t="s">
        <v>12908</v>
      </c>
      <c r="C6286" t="s">
        <v>15</v>
      </c>
      <c r="D6286" t="s">
        <v>16</v>
      </c>
      <c r="F6286" t="s">
        <v>54</v>
      </c>
      <c r="G6286" t="str">
        <f t="shared" si="98"/>
        <v>Unique</v>
      </c>
    </row>
    <row r="6287" spans="1:7" hidden="1">
      <c r="A6287" t="s">
        <v>12909</v>
      </c>
      <c r="B6287" t="s">
        <v>12910</v>
      </c>
      <c r="C6287" t="s">
        <v>15</v>
      </c>
      <c r="D6287" t="s">
        <v>16</v>
      </c>
      <c r="F6287" t="s">
        <v>54</v>
      </c>
      <c r="G6287" t="str">
        <f t="shared" si="98"/>
        <v>Unique</v>
      </c>
    </row>
    <row r="6288" spans="1:7" hidden="1">
      <c r="A6288" t="s">
        <v>12911</v>
      </c>
      <c r="B6288" t="s">
        <v>12912</v>
      </c>
      <c r="C6288" t="s">
        <v>15</v>
      </c>
      <c r="D6288" t="s">
        <v>16</v>
      </c>
      <c r="F6288" t="s">
        <v>50</v>
      </c>
      <c r="G6288" t="str">
        <f t="shared" si="98"/>
        <v>Unique</v>
      </c>
    </row>
    <row r="6289" spans="1:7" hidden="1">
      <c r="A6289" t="s">
        <v>12913</v>
      </c>
      <c r="B6289" t="s">
        <v>12914</v>
      </c>
      <c r="C6289" t="s">
        <v>15</v>
      </c>
      <c r="D6289" t="s">
        <v>16</v>
      </c>
      <c r="F6289" t="s">
        <v>50</v>
      </c>
      <c r="G6289" t="str">
        <f t="shared" si="98"/>
        <v>Unique</v>
      </c>
    </row>
    <row r="6290" spans="1:7" hidden="1">
      <c r="A6290" t="s">
        <v>12915</v>
      </c>
      <c r="B6290" t="s">
        <v>12916</v>
      </c>
      <c r="C6290" t="s">
        <v>15</v>
      </c>
      <c r="D6290" t="s">
        <v>16</v>
      </c>
      <c r="F6290" t="s">
        <v>50</v>
      </c>
      <c r="G6290" t="str">
        <f t="shared" si="98"/>
        <v>Unique</v>
      </c>
    </row>
    <row r="6291" spans="1:7" hidden="1">
      <c r="A6291" t="s">
        <v>12917</v>
      </c>
      <c r="B6291" t="s">
        <v>12918</v>
      </c>
      <c r="C6291" t="s">
        <v>15</v>
      </c>
      <c r="D6291" t="s">
        <v>16</v>
      </c>
      <c r="F6291" t="s">
        <v>54</v>
      </c>
      <c r="G6291" t="str">
        <f t="shared" si="98"/>
        <v>Unique</v>
      </c>
    </row>
    <row r="6292" spans="1:7" hidden="1">
      <c r="A6292" t="s">
        <v>12919</v>
      </c>
      <c r="B6292" t="s">
        <v>12920</v>
      </c>
      <c r="C6292" t="s">
        <v>15</v>
      </c>
      <c r="D6292" t="s">
        <v>16</v>
      </c>
      <c r="F6292" t="s">
        <v>50</v>
      </c>
      <c r="G6292" t="str">
        <f t="shared" si="98"/>
        <v>Unique</v>
      </c>
    </row>
    <row r="6293" spans="1:7" hidden="1">
      <c r="A6293" t="s">
        <v>12921</v>
      </c>
      <c r="B6293" t="s">
        <v>12922</v>
      </c>
      <c r="C6293" t="s">
        <v>15</v>
      </c>
      <c r="D6293" t="s">
        <v>16</v>
      </c>
      <c r="F6293" t="s">
        <v>50</v>
      </c>
      <c r="G6293" t="str">
        <f t="shared" si="98"/>
        <v>Unique</v>
      </c>
    </row>
    <row r="6294" spans="1:7" hidden="1">
      <c r="A6294" t="s">
        <v>12923</v>
      </c>
      <c r="B6294" t="s">
        <v>12924</v>
      </c>
      <c r="C6294" t="s">
        <v>15</v>
      </c>
      <c r="D6294" t="s">
        <v>16</v>
      </c>
      <c r="F6294" t="s">
        <v>54</v>
      </c>
      <c r="G6294" t="str">
        <f t="shared" si="98"/>
        <v>Unique</v>
      </c>
    </row>
    <row r="6295" spans="1:7" hidden="1">
      <c r="A6295" t="s">
        <v>12925</v>
      </c>
      <c r="B6295" t="s">
        <v>12926</v>
      </c>
      <c r="C6295" t="s">
        <v>15</v>
      </c>
      <c r="D6295" t="s">
        <v>16</v>
      </c>
      <c r="F6295" t="s">
        <v>54</v>
      </c>
      <c r="G6295" t="str">
        <f t="shared" si="98"/>
        <v>Unique</v>
      </c>
    </row>
    <row r="6296" spans="1:7" hidden="1">
      <c r="A6296" t="s">
        <v>12927</v>
      </c>
      <c r="B6296" t="s">
        <v>12928</v>
      </c>
      <c r="C6296" t="s">
        <v>15</v>
      </c>
      <c r="D6296" t="s">
        <v>16</v>
      </c>
      <c r="F6296" t="s">
        <v>50</v>
      </c>
      <c r="G6296" t="str">
        <f t="shared" si="98"/>
        <v>Unique</v>
      </c>
    </row>
    <row r="6297" spans="1:7" hidden="1">
      <c r="A6297" t="s">
        <v>12929</v>
      </c>
      <c r="B6297" t="s">
        <v>12930</v>
      </c>
      <c r="C6297" t="s">
        <v>15</v>
      </c>
      <c r="D6297" t="s">
        <v>16</v>
      </c>
      <c r="F6297" t="s">
        <v>50</v>
      </c>
      <c r="G6297" t="str">
        <f t="shared" si="98"/>
        <v>Unique</v>
      </c>
    </row>
    <row r="6298" spans="1:7" hidden="1">
      <c r="A6298" t="s">
        <v>12931</v>
      </c>
      <c r="B6298" t="s">
        <v>12932</v>
      </c>
      <c r="C6298" t="s">
        <v>15</v>
      </c>
      <c r="D6298" t="s">
        <v>16</v>
      </c>
      <c r="F6298" t="s">
        <v>50</v>
      </c>
      <c r="G6298" t="str">
        <f t="shared" si="98"/>
        <v>Unique</v>
      </c>
    </row>
    <row r="6299" spans="1:7" hidden="1">
      <c r="A6299" t="s">
        <v>12933</v>
      </c>
      <c r="B6299" t="s">
        <v>12934</v>
      </c>
      <c r="C6299" t="s">
        <v>15</v>
      </c>
      <c r="D6299" t="s">
        <v>16</v>
      </c>
      <c r="F6299" t="s">
        <v>50</v>
      </c>
      <c r="G6299" t="str">
        <f t="shared" si="98"/>
        <v>Unique</v>
      </c>
    </row>
    <row r="6300" spans="1:7" hidden="1">
      <c r="A6300" t="s">
        <v>12935</v>
      </c>
      <c r="B6300" t="s">
        <v>12936</v>
      </c>
      <c r="C6300" t="s">
        <v>15</v>
      </c>
      <c r="D6300" t="s">
        <v>16</v>
      </c>
      <c r="F6300" t="s">
        <v>50</v>
      </c>
      <c r="G6300" t="str">
        <f t="shared" si="98"/>
        <v>Unique</v>
      </c>
    </row>
    <row r="6301" spans="1:7" hidden="1">
      <c r="A6301" t="s">
        <v>12937</v>
      </c>
      <c r="B6301" t="s">
        <v>12938</v>
      </c>
      <c r="C6301" t="s">
        <v>15</v>
      </c>
      <c r="D6301" t="s">
        <v>16</v>
      </c>
      <c r="F6301" t="s">
        <v>50</v>
      </c>
      <c r="G6301" t="str">
        <f t="shared" si="98"/>
        <v>Unique</v>
      </c>
    </row>
    <row r="6302" spans="1:7" hidden="1">
      <c r="A6302" t="s">
        <v>12939</v>
      </c>
      <c r="B6302" t="s">
        <v>12940</v>
      </c>
      <c r="C6302" t="s">
        <v>15</v>
      </c>
      <c r="D6302" t="s">
        <v>16</v>
      </c>
      <c r="F6302" t="s">
        <v>50</v>
      </c>
      <c r="G6302" t="str">
        <f t="shared" si="98"/>
        <v>Unique</v>
      </c>
    </row>
    <row r="6303" spans="1:7" hidden="1">
      <c r="A6303" t="s">
        <v>12941</v>
      </c>
      <c r="B6303" t="s">
        <v>12942</v>
      </c>
      <c r="C6303" t="s">
        <v>15</v>
      </c>
      <c r="D6303" t="s">
        <v>16</v>
      </c>
      <c r="F6303" t="s">
        <v>50</v>
      </c>
      <c r="G6303" t="str">
        <f t="shared" si="98"/>
        <v>Unique</v>
      </c>
    </row>
    <row r="6304" spans="1:7" hidden="1">
      <c r="A6304" t="s">
        <v>12943</v>
      </c>
      <c r="B6304" t="s">
        <v>12944</v>
      </c>
      <c r="C6304" t="s">
        <v>15</v>
      </c>
      <c r="D6304" t="s">
        <v>16</v>
      </c>
      <c r="F6304" t="s">
        <v>50</v>
      </c>
      <c r="G6304" t="str">
        <f t="shared" si="98"/>
        <v>Unique</v>
      </c>
    </row>
    <row r="6305" spans="1:7" hidden="1">
      <c r="A6305" t="s">
        <v>12945</v>
      </c>
      <c r="B6305" t="s">
        <v>12946</v>
      </c>
      <c r="C6305" t="s">
        <v>15</v>
      </c>
      <c r="D6305" t="s">
        <v>16</v>
      </c>
      <c r="F6305" t="s">
        <v>54</v>
      </c>
      <c r="G6305" t="str">
        <f t="shared" si="98"/>
        <v>Unique</v>
      </c>
    </row>
    <row r="6306" spans="1:7" hidden="1">
      <c r="A6306" t="s">
        <v>12947</v>
      </c>
      <c r="B6306" t="s">
        <v>12948</v>
      </c>
      <c r="C6306" t="s">
        <v>15</v>
      </c>
      <c r="D6306" t="s">
        <v>16</v>
      </c>
      <c r="F6306" t="s">
        <v>50</v>
      </c>
      <c r="G6306" t="str">
        <f t="shared" si="98"/>
        <v>Unique</v>
      </c>
    </row>
    <row r="6307" spans="1:7" hidden="1">
      <c r="A6307" t="s">
        <v>12949</v>
      </c>
      <c r="B6307" t="s">
        <v>12950</v>
      </c>
      <c r="C6307" t="s">
        <v>15</v>
      </c>
      <c r="D6307" t="s">
        <v>16</v>
      </c>
      <c r="F6307" t="s">
        <v>50</v>
      </c>
      <c r="G6307" t="str">
        <f t="shared" si="98"/>
        <v>Unique</v>
      </c>
    </row>
    <row r="6308" spans="1:7" hidden="1">
      <c r="A6308" t="s">
        <v>12951</v>
      </c>
      <c r="B6308" t="s">
        <v>12952</v>
      </c>
      <c r="C6308" t="s">
        <v>15</v>
      </c>
      <c r="D6308" t="s">
        <v>16</v>
      </c>
      <c r="F6308" t="s">
        <v>54</v>
      </c>
      <c r="G6308" t="str">
        <f t="shared" si="98"/>
        <v>Unique</v>
      </c>
    </row>
    <row r="6309" spans="1:7" hidden="1">
      <c r="A6309" t="s">
        <v>12953</v>
      </c>
      <c r="B6309" t="s">
        <v>12954</v>
      </c>
      <c r="C6309" t="s">
        <v>15</v>
      </c>
      <c r="D6309" t="s">
        <v>16</v>
      </c>
      <c r="F6309" t="s">
        <v>54</v>
      </c>
      <c r="G6309" t="str">
        <f t="shared" si="98"/>
        <v>Unique</v>
      </c>
    </row>
    <row r="6310" spans="1:7" hidden="1">
      <c r="A6310" t="s">
        <v>12955</v>
      </c>
      <c r="B6310" t="s">
        <v>12956</v>
      </c>
      <c r="C6310" t="s">
        <v>15</v>
      </c>
      <c r="D6310" t="s">
        <v>16</v>
      </c>
      <c r="F6310" t="s">
        <v>54</v>
      </c>
      <c r="G6310" t="str">
        <f t="shared" si="98"/>
        <v>Unique</v>
      </c>
    </row>
    <row r="6311" spans="1:7" hidden="1">
      <c r="A6311" t="s">
        <v>12957</v>
      </c>
      <c r="B6311" t="s">
        <v>12958</v>
      </c>
      <c r="C6311" t="s">
        <v>15</v>
      </c>
      <c r="D6311" t="s">
        <v>16</v>
      </c>
      <c r="F6311" t="s">
        <v>50</v>
      </c>
      <c r="G6311" t="str">
        <f t="shared" si="98"/>
        <v>Unique</v>
      </c>
    </row>
    <row r="6312" spans="1:7" hidden="1">
      <c r="A6312" t="s">
        <v>12959</v>
      </c>
      <c r="B6312" t="s">
        <v>12960</v>
      </c>
      <c r="C6312" t="s">
        <v>15</v>
      </c>
      <c r="D6312" t="s">
        <v>16</v>
      </c>
      <c r="F6312" t="s">
        <v>125</v>
      </c>
      <c r="G6312" t="str">
        <f t="shared" si="98"/>
        <v>Unique</v>
      </c>
    </row>
    <row r="6313" spans="1:7" hidden="1">
      <c r="A6313" t="s">
        <v>12961</v>
      </c>
      <c r="B6313" t="s">
        <v>12962</v>
      </c>
      <c r="C6313" t="s">
        <v>15</v>
      </c>
      <c r="D6313" t="s">
        <v>16</v>
      </c>
      <c r="F6313" t="s">
        <v>50</v>
      </c>
      <c r="G6313" t="str">
        <f t="shared" si="98"/>
        <v>Unique</v>
      </c>
    </row>
    <row r="6314" spans="1:7" hidden="1">
      <c r="A6314" t="s">
        <v>12963</v>
      </c>
      <c r="B6314" t="s">
        <v>12964</v>
      </c>
      <c r="C6314" t="s">
        <v>15</v>
      </c>
      <c r="D6314" t="s">
        <v>16</v>
      </c>
      <c r="F6314" t="s">
        <v>54</v>
      </c>
      <c r="G6314" t="str">
        <f t="shared" si="98"/>
        <v>Unique</v>
      </c>
    </row>
    <row r="6315" spans="1:7" hidden="1">
      <c r="A6315" t="s">
        <v>12965</v>
      </c>
      <c r="B6315" t="s">
        <v>12966</v>
      </c>
      <c r="C6315" t="s">
        <v>15</v>
      </c>
      <c r="D6315" t="s">
        <v>16</v>
      </c>
      <c r="F6315" t="s">
        <v>50</v>
      </c>
      <c r="G6315" t="str">
        <f t="shared" si="98"/>
        <v>Unique</v>
      </c>
    </row>
    <row r="6316" spans="1:7" hidden="1">
      <c r="A6316" t="s">
        <v>12967</v>
      </c>
      <c r="B6316" t="s">
        <v>12968</v>
      </c>
      <c r="C6316" t="s">
        <v>15</v>
      </c>
      <c r="D6316" t="s">
        <v>16</v>
      </c>
      <c r="F6316" t="s">
        <v>54</v>
      </c>
      <c r="G6316" t="str">
        <f t="shared" si="98"/>
        <v>Unique</v>
      </c>
    </row>
    <row r="6317" spans="1:7" hidden="1">
      <c r="A6317" t="s">
        <v>12969</v>
      </c>
      <c r="B6317" t="s">
        <v>12970</v>
      </c>
      <c r="C6317" t="s">
        <v>15</v>
      </c>
      <c r="D6317" t="s">
        <v>16</v>
      </c>
      <c r="F6317" t="s">
        <v>50</v>
      </c>
      <c r="G6317" t="str">
        <f t="shared" si="98"/>
        <v>Unique</v>
      </c>
    </row>
    <row r="6318" spans="1:7" hidden="1">
      <c r="A6318" t="s">
        <v>12971</v>
      </c>
      <c r="B6318" t="s">
        <v>12972</v>
      </c>
      <c r="C6318" t="s">
        <v>15</v>
      </c>
      <c r="D6318" t="s">
        <v>16</v>
      </c>
      <c r="F6318" t="s">
        <v>54</v>
      </c>
      <c r="G6318" t="str">
        <f t="shared" si="98"/>
        <v>Unique</v>
      </c>
    </row>
    <row r="6319" spans="1:7" hidden="1">
      <c r="A6319" t="s">
        <v>12973</v>
      </c>
      <c r="B6319" t="s">
        <v>12974</v>
      </c>
      <c r="C6319" t="s">
        <v>15</v>
      </c>
      <c r="D6319" t="s">
        <v>16</v>
      </c>
      <c r="F6319" t="s">
        <v>54</v>
      </c>
      <c r="G6319" t="str">
        <f t="shared" si="98"/>
        <v>Unique</v>
      </c>
    </row>
    <row r="6320" spans="1:7" hidden="1">
      <c r="A6320" t="s">
        <v>12975</v>
      </c>
      <c r="B6320" t="s">
        <v>12976</v>
      </c>
      <c r="C6320" t="s">
        <v>15</v>
      </c>
      <c r="D6320" t="s">
        <v>16</v>
      </c>
      <c r="F6320" t="s">
        <v>17</v>
      </c>
      <c r="G6320" t="str">
        <f t="shared" si="98"/>
        <v>Unique</v>
      </c>
    </row>
    <row r="6321" spans="1:7" hidden="1">
      <c r="A6321" t="s">
        <v>12977</v>
      </c>
      <c r="B6321" t="s">
        <v>12978</v>
      </c>
      <c r="C6321" t="s">
        <v>15</v>
      </c>
      <c r="D6321" t="s">
        <v>16</v>
      </c>
      <c r="F6321" t="s">
        <v>54</v>
      </c>
      <c r="G6321" t="str">
        <f t="shared" si="98"/>
        <v>Unique</v>
      </c>
    </row>
    <row r="6322" spans="1:7" hidden="1">
      <c r="A6322" t="s">
        <v>12979</v>
      </c>
      <c r="B6322" t="s">
        <v>12980</v>
      </c>
      <c r="C6322" t="s">
        <v>15</v>
      </c>
      <c r="D6322" t="s">
        <v>16</v>
      </c>
      <c r="F6322" t="s">
        <v>54</v>
      </c>
      <c r="G6322" t="str">
        <f t="shared" si="98"/>
        <v>Unique</v>
      </c>
    </row>
    <row r="6323" spans="1:7" hidden="1">
      <c r="A6323" t="s">
        <v>12981</v>
      </c>
      <c r="B6323" t="s">
        <v>12982</v>
      </c>
      <c r="C6323" t="s">
        <v>15</v>
      </c>
      <c r="D6323" t="s">
        <v>16</v>
      </c>
      <c r="F6323" t="s">
        <v>54</v>
      </c>
      <c r="G6323" t="str">
        <f t="shared" si="98"/>
        <v>Unique</v>
      </c>
    </row>
    <row r="6324" spans="1:7" hidden="1">
      <c r="A6324" t="s">
        <v>12983</v>
      </c>
      <c r="B6324" t="s">
        <v>12984</v>
      </c>
      <c r="C6324" t="s">
        <v>15</v>
      </c>
      <c r="D6324" t="s">
        <v>16</v>
      </c>
      <c r="F6324" t="s">
        <v>50</v>
      </c>
      <c r="G6324" t="str">
        <f t="shared" si="98"/>
        <v>Unique</v>
      </c>
    </row>
    <row r="6325" spans="1:7" hidden="1">
      <c r="A6325" t="s">
        <v>12985</v>
      </c>
      <c r="B6325" t="s">
        <v>12986</v>
      </c>
      <c r="C6325" t="s">
        <v>15</v>
      </c>
      <c r="D6325" t="s">
        <v>16</v>
      </c>
      <c r="F6325" t="s">
        <v>50</v>
      </c>
      <c r="G6325" t="str">
        <f t="shared" si="98"/>
        <v>Unique</v>
      </c>
    </row>
    <row r="6326" spans="1:7" hidden="1">
      <c r="A6326" t="s">
        <v>12987</v>
      </c>
      <c r="B6326" t="s">
        <v>12988</v>
      </c>
      <c r="C6326" t="s">
        <v>15</v>
      </c>
      <c r="D6326" t="s">
        <v>16</v>
      </c>
      <c r="F6326" t="s">
        <v>54</v>
      </c>
      <c r="G6326" t="str">
        <f t="shared" si="98"/>
        <v>Unique</v>
      </c>
    </row>
    <row r="6327" spans="1:7" hidden="1">
      <c r="A6327" t="s">
        <v>12989</v>
      </c>
      <c r="B6327" t="s">
        <v>12990</v>
      </c>
      <c r="C6327" t="s">
        <v>15</v>
      </c>
      <c r="D6327" t="s">
        <v>16</v>
      </c>
      <c r="F6327" t="s">
        <v>50</v>
      </c>
      <c r="G6327" t="str">
        <f t="shared" si="98"/>
        <v>Unique</v>
      </c>
    </row>
    <row r="6328" spans="1:7" hidden="1">
      <c r="A6328" t="s">
        <v>12991</v>
      </c>
      <c r="B6328" t="s">
        <v>12992</v>
      </c>
      <c r="C6328" t="s">
        <v>15</v>
      </c>
      <c r="D6328" t="s">
        <v>16</v>
      </c>
      <c r="F6328" t="s">
        <v>50</v>
      </c>
      <c r="G6328" t="str">
        <f t="shared" si="98"/>
        <v>Unique</v>
      </c>
    </row>
    <row r="6329" spans="1:7" hidden="1">
      <c r="A6329" t="s">
        <v>12993</v>
      </c>
      <c r="B6329" t="s">
        <v>12994</v>
      </c>
      <c r="C6329" t="s">
        <v>15</v>
      </c>
      <c r="D6329" t="s">
        <v>16</v>
      </c>
      <c r="F6329" t="s">
        <v>54</v>
      </c>
      <c r="G6329" t="str">
        <f t="shared" si="98"/>
        <v>Unique</v>
      </c>
    </row>
    <row r="6330" spans="1:7" hidden="1">
      <c r="A6330" t="s">
        <v>12995</v>
      </c>
      <c r="B6330" t="s">
        <v>12996</v>
      </c>
      <c r="C6330" t="s">
        <v>15</v>
      </c>
      <c r="D6330" t="s">
        <v>16</v>
      </c>
      <c r="F6330" t="s">
        <v>50</v>
      </c>
      <c r="G6330" t="str">
        <f t="shared" si="98"/>
        <v>Unique</v>
      </c>
    </row>
    <row r="6331" spans="1:7" hidden="1">
      <c r="A6331" t="s">
        <v>12997</v>
      </c>
      <c r="B6331" t="s">
        <v>12998</v>
      </c>
      <c r="C6331" t="s">
        <v>15</v>
      </c>
      <c r="D6331" t="s">
        <v>16</v>
      </c>
      <c r="F6331" t="s">
        <v>50</v>
      </c>
      <c r="G6331" t="str">
        <f t="shared" si="98"/>
        <v>Unique</v>
      </c>
    </row>
    <row r="6332" spans="1:7" hidden="1">
      <c r="A6332" t="s">
        <v>12999</v>
      </c>
      <c r="B6332" t="s">
        <v>13000</v>
      </c>
      <c r="C6332" t="s">
        <v>15</v>
      </c>
      <c r="D6332" t="s">
        <v>16</v>
      </c>
      <c r="F6332" t="s">
        <v>54</v>
      </c>
      <c r="G6332" t="str">
        <f t="shared" si="98"/>
        <v>Unique</v>
      </c>
    </row>
    <row r="6333" spans="1:7" hidden="1">
      <c r="A6333" t="s">
        <v>13001</v>
      </c>
      <c r="B6333" t="s">
        <v>13002</v>
      </c>
      <c r="C6333" t="s">
        <v>15</v>
      </c>
      <c r="D6333" t="s">
        <v>16</v>
      </c>
      <c r="F6333" t="s">
        <v>50</v>
      </c>
      <c r="G6333" t="str">
        <f t="shared" si="98"/>
        <v>Unique</v>
      </c>
    </row>
    <row r="6334" spans="1:7" hidden="1">
      <c r="A6334" t="s">
        <v>13003</v>
      </c>
      <c r="B6334" t="s">
        <v>13004</v>
      </c>
      <c r="C6334" t="s">
        <v>15</v>
      </c>
      <c r="D6334" t="s">
        <v>16</v>
      </c>
      <c r="F6334" t="s">
        <v>50</v>
      </c>
      <c r="G6334" t="str">
        <f t="shared" si="98"/>
        <v>Unique</v>
      </c>
    </row>
    <row r="6335" spans="1:7" hidden="1">
      <c r="A6335" t="s">
        <v>13005</v>
      </c>
      <c r="B6335" t="s">
        <v>13006</v>
      </c>
      <c r="C6335" t="s">
        <v>15</v>
      </c>
      <c r="D6335" t="s">
        <v>16</v>
      </c>
      <c r="F6335" t="s">
        <v>50</v>
      </c>
      <c r="G6335" t="str">
        <f t="shared" si="98"/>
        <v>Unique</v>
      </c>
    </row>
    <row r="6336" spans="1:7" hidden="1">
      <c r="A6336" t="s">
        <v>13007</v>
      </c>
      <c r="B6336" t="s">
        <v>13008</v>
      </c>
      <c r="C6336" t="s">
        <v>15</v>
      </c>
      <c r="D6336" t="s">
        <v>16</v>
      </c>
      <c r="F6336" t="s">
        <v>50</v>
      </c>
      <c r="G6336" t="str">
        <f t="shared" si="98"/>
        <v>Unique</v>
      </c>
    </row>
    <row r="6337" spans="1:7" hidden="1">
      <c r="A6337" t="s">
        <v>13009</v>
      </c>
      <c r="B6337" t="s">
        <v>13010</v>
      </c>
      <c r="C6337" t="s">
        <v>15</v>
      </c>
      <c r="D6337" t="s">
        <v>16</v>
      </c>
      <c r="F6337" t="s">
        <v>50</v>
      </c>
      <c r="G6337" t="str">
        <f t="shared" si="98"/>
        <v>Unique</v>
      </c>
    </row>
    <row r="6338" spans="1:7" hidden="1">
      <c r="A6338" t="s">
        <v>13011</v>
      </c>
      <c r="B6338" t="s">
        <v>13012</v>
      </c>
      <c r="C6338" t="s">
        <v>15</v>
      </c>
      <c r="D6338" t="s">
        <v>16</v>
      </c>
      <c r="F6338" t="s">
        <v>50</v>
      </c>
      <c r="G6338" t="str">
        <f t="shared" si="98"/>
        <v>Unique</v>
      </c>
    </row>
    <row r="6339" spans="1:7" hidden="1">
      <c r="A6339" t="s">
        <v>13013</v>
      </c>
      <c r="B6339" t="s">
        <v>13014</v>
      </c>
      <c r="C6339" t="s">
        <v>15</v>
      </c>
      <c r="D6339" t="s">
        <v>16</v>
      </c>
      <c r="F6339" t="s">
        <v>50</v>
      </c>
      <c r="G6339" t="str">
        <f t="shared" ref="G6339:G6402" si="99">IF(COUNTIF(B:B, B6339) &gt; 1, "Duplicate", "Unique")</f>
        <v>Unique</v>
      </c>
    </row>
    <row r="6340" spans="1:7" hidden="1">
      <c r="A6340" t="s">
        <v>13015</v>
      </c>
      <c r="B6340" t="s">
        <v>13016</v>
      </c>
      <c r="C6340" t="s">
        <v>15</v>
      </c>
      <c r="D6340" t="s">
        <v>16</v>
      </c>
      <c r="F6340" t="s">
        <v>54</v>
      </c>
      <c r="G6340" t="str">
        <f t="shared" si="99"/>
        <v>Unique</v>
      </c>
    </row>
    <row r="6341" spans="1:7" hidden="1">
      <c r="A6341" t="s">
        <v>13017</v>
      </c>
      <c r="B6341" t="s">
        <v>13018</v>
      </c>
      <c r="C6341" t="s">
        <v>15</v>
      </c>
      <c r="D6341" t="s">
        <v>16</v>
      </c>
      <c r="F6341" t="s">
        <v>50</v>
      </c>
      <c r="G6341" t="str">
        <f t="shared" si="99"/>
        <v>Unique</v>
      </c>
    </row>
    <row r="6342" spans="1:7" hidden="1">
      <c r="A6342" t="s">
        <v>13019</v>
      </c>
      <c r="B6342" t="s">
        <v>13020</v>
      </c>
      <c r="C6342" t="s">
        <v>15</v>
      </c>
      <c r="D6342" t="s">
        <v>16</v>
      </c>
      <c r="F6342" t="s">
        <v>50</v>
      </c>
      <c r="G6342" t="str">
        <f t="shared" si="99"/>
        <v>Unique</v>
      </c>
    </row>
    <row r="6343" spans="1:7" hidden="1">
      <c r="A6343" t="s">
        <v>13021</v>
      </c>
      <c r="B6343" t="s">
        <v>13022</v>
      </c>
      <c r="C6343" t="s">
        <v>15</v>
      </c>
      <c r="D6343" t="s">
        <v>16</v>
      </c>
      <c r="F6343" t="s">
        <v>50</v>
      </c>
      <c r="G6343" t="str">
        <f t="shared" si="99"/>
        <v>Unique</v>
      </c>
    </row>
    <row r="6344" spans="1:7" hidden="1">
      <c r="A6344" t="s">
        <v>13023</v>
      </c>
      <c r="B6344" t="s">
        <v>13024</v>
      </c>
      <c r="C6344" t="s">
        <v>15</v>
      </c>
      <c r="D6344" t="s">
        <v>16</v>
      </c>
      <c r="F6344" t="s">
        <v>50</v>
      </c>
      <c r="G6344" t="str">
        <f t="shared" si="99"/>
        <v>Unique</v>
      </c>
    </row>
    <row r="6345" spans="1:7" hidden="1">
      <c r="A6345" t="s">
        <v>13025</v>
      </c>
      <c r="B6345" t="s">
        <v>13026</v>
      </c>
      <c r="C6345" t="s">
        <v>15</v>
      </c>
      <c r="D6345" t="s">
        <v>16</v>
      </c>
      <c r="F6345" t="s">
        <v>54</v>
      </c>
      <c r="G6345" t="str">
        <f t="shared" si="99"/>
        <v>Unique</v>
      </c>
    </row>
    <row r="6346" spans="1:7" hidden="1">
      <c r="A6346" t="s">
        <v>13027</v>
      </c>
      <c r="B6346" t="s">
        <v>13028</v>
      </c>
      <c r="C6346" t="s">
        <v>15</v>
      </c>
      <c r="D6346" t="s">
        <v>16</v>
      </c>
      <c r="F6346" t="s">
        <v>50</v>
      </c>
      <c r="G6346" t="str">
        <f t="shared" si="99"/>
        <v>Unique</v>
      </c>
    </row>
    <row r="6347" spans="1:7" hidden="1">
      <c r="A6347" t="s">
        <v>13029</v>
      </c>
      <c r="B6347" t="s">
        <v>13030</v>
      </c>
      <c r="C6347" t="s">
        <v>15</v>
      </c>
      <c r="D6347" t="s">
        <v>16</v>
      </c>
      <c r="F6347" t="s">
        <v>50</v>
      </c>
      <c r="G6347" t="str">
        <f t="shared" si="99"/>
        <v>Unique</v>
      </c>
    </row>
    <row r="6348" spans="1:7" hidden="1">
      <c r="A6348" t="s">
        <v>13031</v>
      </c>
      <c r="B6348" t="s">
        <v>13032</v>
      </c>
      <c r="C6348" t="s">
        <v>15</v>
      </c>
      <c r="D6348" t="s">
        <v>16</v>
      </c>
      <c r="F6348" t="s">
        <v>50</v>
      </c>
      <c r="G6348" t="str">
        <f t="shared" si="99"/>
        <v>Unique</v>
      </c>
    </row>
    <row r="6349" spans="1:7" hidden="1">
      <c r="A6349" t="s">
        <v>13033</v>
      </c>
      <c r="B6349" t="s">
        <v>13034</v>
      </c>
      <c r="C6349" t="s">
        <v>15</v>
      </c>
      <c r="D6349" t="s">
        <v>16</v>
      </c>
      <c r="F6349" t="s">
        <v>50</v>
      </c>
      <c r="G6349" t="str">
        <f t="shared" si="99"/>
        <v>Unique</v>
      </c>
    </row>
    <row r="6350" spans="1:7" hidden="1">
      <c r="A6350" t="s">
        <v>13035</v>
      </c>
      <c r="B6350" t="s">
        <v>13036</v>
      </c>
      <c r="C6350" t="s">
        <v>15</v>
      </c>
      <c r="D6350" t="s">
        <v>16</v>
      </c>
      <c r="F6350" t="s">
        <v>50</v>
      </c>
      <c r="G6350" t="str">
        <f t="shared" si="99"/>
        <v>Unique</v>
      </c>
    </row>
    <row r="6351" spans="1:7" hidden="1">
      <c r="A6351" t="s">
        <v>13037</v>
      </c>
      <c r="B6351" t="s">
        <v>13038</v>
      </c>
      <c r="C6351" t="s">
        <v>15</v>
      </c>
      <c r="D6351" t="s">
        <v>16</v>
      </c>
      <c r="F6351" t="s">
        <v>50</v>
      </c>
      <c r="G6351" t="str">
        <f t="shared" si="99"/>
        <v>Unique</v>
      </c>
    </row>
    <row r="6352" spans="1:7" hidden="1">
      <c r="A6352" t="s">
        <v>13039</v>
      </c>
      <c r="B6352" t="s">
        <v>13040</v>
      </c>
      <c r="C6352" t="s">
        <v>15</v>
      </c>
      <c r="D6352" t="s">
        <v>16</v>
      </c>
      <c r="F6352" t="s">
        <v>50</v>
      </c>
      <c r="G6352" t="str">
        <f t="shared" si="99"/>
        <v>Unique</v>
      </c>
    </row>
    <row r="6353" spans="1:7" hidden="1">
      <c r="A6353" t="s">
        <v>13041</v>
      </c>
      <c r="B6353" t="s">
        <v>13042</v>
      </c>
      <c r="C6353" t="s">
        <v>15</v>
      </c>
      <c r="D6353" t="s">
        <v>16</v>
      </c>
      <c r="F6353" t="s">
        <v>50</v>
      </c>
      <c r="G6353" t="str">
        <f t="shared" si="99"/>
        <v>Unique</v>
      </c>
    </row>
    <row r="6354" spans="1:7" hidden="1">
      <c r="A6354" t="s">
        <v>13043</v>
      </c>
      <c r="B6354" t="s">
        <v>13044</v>
      </c>
      <c r="C6354" t="s">
        <v>15</v>
      </c>
      <c r="D6354" t="s">
        <v>16</v>
      </c>
      <c r="F6354" t="s">
        <v>50</v>
      </c>
      <c r="G6354" t="str">
        <f t="shared" si="99"/>
        <v>Unique</v>
      </c>
    </row>
    <row r="6355" spans="1:7" hidden="1">
      <c r="A6355" t="s">
        <v>13045</v>
      </c>
      <c r="B6355" t="s">
        <v>13046</v>
      </c>
      <c r="C6355" t="s">
        <v>15</v>
      </c>
      <c r="D6355" t="s">
        <v>16</v>
      </c>
      <c r="F6355" t="s">
        <v>50</v>
      </c>
      <c r="G6355" t="str">
        <f t="shared" si="99"/>
        <v>Unique</v>
      </c>
    </row>
    <row r="6356" spans="1:7" hidden="1">
      <c r="A6356" t="s">
        <v>13047</v>
      </c>
      <c r="B6356" t="s">
        <v>13048</v>
      </c>
      <c r="C6356" t="s">
        <v>15</v>
      </c>
      <c r="D6356" t="s">
        <v>16</v>
      </c>
      <c r="F6356" t="s">
        <v>50</v>
      </c>
      <c r="G6356" t="str">
        <f t="shared" si="99"/>
        <v>Unique</v>
      </c>
    </row>
    <row r="6357" spans="1:7" hidden="1">
      <c r="A6357" t="s">
        <v>13049</v>
      </c>
      <c r="B6357" t="s">
        <v>13050</v>
      </c>
      <c r="C6357" t="s">
        <v>15</v>
      </c>
      <c r="D6357" t="s">
        <v>16</v>
      </c>
      <c r="F6357" t="s">
        <v>50</v>
      </c>
      <c r="G6357" t="str">
        <f t="shared" si="99"/>
        <v>Unique</v>
      </c>
    </row>
    <row r="6358" spans="1:7" hidden="1">
      <c r="A6358" t="s">
        <v>13051</v>
      </c>
      <c r="B6358" t="s">
        <v>13052</v>
      </c>
      <c r="C6358" t="s">
        <v>15</v>
      </c>
      <c r="D6358" t="s">
        <v>16</v>
      </c>
      <c r="F6358" t="s">
        <v>50</v>
      </c>
      <c r="G6358" t="str">
        <f t="shared" si="99"/>
        <v>Unique</v>
      </c>
    </row>
    <row r="6359" spans="1:7" hidden="1">
      <c r="A6359" t="s">
        <v>13053</v>
      </c>
      <c r="B6359" t="s">
        <v>13054</v>
      </c>
      <c r="C6359" t="s">
        <v>15</v>
      </c>
      <c r="D6359" t="s">
        <v>16</v>
      </c>
      <c r="F6359" t="s">
        <v>50</v>
      </c>
      <c r="G6359" t="str">
        <f t="shared" si="99"/>
        <v>Unique</v>
      </c>
    </row>
    <row r="6360" spans="1:7" hidden="1">
      <c r="A6360" t="s">
        <v>13055</v>
      </c>
      <c r="B6360" t="s">
        <v>13056</v>
      </c>
      <c r="C6360" t="s">
        <v>15</v>
      </c>
      <c r="D6360" t="s">
        <v>16</v>
      </c>
      <c r="F6360" t="s">
        <v>54</v>
      </c>
      <c r="G6360" t="str">
        <f t="shared" si="99"/>
        <v>Unique</v>
      </c>
    </row>
    <row r="6361" spans="1:7" hidden="1">
      <c r="A6361" t="s">
        <v>13057</v>
      </c>
      <c r="B6361" t="s">
        <v>13058</v>
      </c>
      <c r="C6361" t="s">
        <v>15</v>
      </c>
      <c r="D6361" t="s">
        <v>16</v>
      </c>
      <c r="F6361" t="s">
        <v>50</v>
      </c>
      <c r="G6361" t="str">
        <f t="shared" si="99"/>
        <v>Unique</v>
      </c>
    </row>
    <row r="6362" spans="1:7" hidden="1">
      <c r="A6362" t="s">
        <v>13059</v>
      </c>
      <c r="B6362" t="s">
        <v>13060</v>
      </c>
      <c r="C6362" t="s">
        <v>15</v>
      </c>
      <c r="D6362" t="s">
        <v>16</v>
      </c>
      <c r="F6362" t="s">
        <v>50</v>
      </c>
      <c r="G6362" t="str">
        <f t="shared" si="99"/>
        <v>Unique</v>
      </c>
    </row>
    <row r="6363" spans="1:7" hidden="1">
      <c r="A6363" t="s">
        <v>13061</v>
      </c>
      <c r="B6363" t="s">
        <v>13062</v>
      </c>
      <c r="C6363" t="s">
        <v>15</v>
      </c>
      <c r="D6363" t="s">
        <v>16</v>
      </c>
      <c r="F6363" t="s">
        <v>50</v>
      </c>
      <c r="G6363" t="str">
        <f t="shared" si="99"/>
        <v>Unique</v>
      </c>
    </row>
    <row r="6364" spans="1:7" hidden="1">
      <c r="A6364" t="s">
        <v>13063</v>
      </c>
      <c r="B6364" t="s">
        <v>13064</v>
      </c>
      <c r="C6364" t="s">
        <v>15</v>
      </c>
      <c r="D6364" t="s">
        <v>16</v>
      </c>
      <c r="F6364" t="s">
        <v>50</v>
      </c>
      <c r="G6364" t="str">
        <f t="shared" si="99"/>
        <v>Unique</v>
      </c>
    </row>
    <row r="6365" spans="1:7" hidden="1">
      <c r="A6365" t="s">
        <v>13065</v>
      </c>
      <c r="B6365" t="s">
        <v>13066</v>
      </c>
      <c r="C6365" t="s">
        <v>15</v>
      </c>
      <c r="D6365" t="s">
        <v>16</v>
      </c>
      <c r="F6365" t="s">
        <v>50</v>
      </c>
      <c r="G6365" t="str">
        <f t="shared" si="99"/>
        <v>Unique</v>
      </c>
    </row>
    <row r="6366" spans="1:7" hidden="1">
      <c r="A6366" t="s">
        <v>13067</v>
      </c>
      <c r="B6366" t="s">
        <v>13068</v>
      </c>
      <c r="C6366" t="s">
        <v>15</v>
      </c>
      <c r="D6366" t="s">
        <v>16</v>
      </c>
      <c r="F6366" t="s">
        <v>50</v>
      </c>
      <c r="G6366" t="str">
        <f t="shared" si="99"/>
        <v>Unique</v>
      </c>
    </row>
    <row r="6367" spans="1:7" hidden="1">
      <c r="A6367" t="s">
        <v>13069</v>
      </c>
      <c r="B6367" t="s">
        <v>13070</v>
      </c>
      <c r="C6367" t="s">
        <v>15</v>
      </c>
      <c r="D6367" t="s">
        <v>16</v>
      </c>
      <c r="F6367" t="s">
        <v>54</v>
      </c>
      <c r="G6367" t="str">
        <f t="shared" si="99"/>
        <v>Unique</v>
      </c>
    </row>
    <row r="6368" spans="1:7" hidden="1">
      <c r="A6368" t="s">
        <v>13071</v>
      </c>
      <c r="B6368" t="s">
        <v>13072</v>
      </c>
      <c r="C6368" t="s">
        <v>15</v>
      </c>
      <c r="D6368" t="s">
        <v>16</v>
      </c>
      <c r="F6368" t="s">
        <v>50</v>
      </c>
      <c r="G6368" t="str">
        <f t="shared" si="99"/>
        <v>Unique</v>
      </c>
    </row>
    <row r="6369" spans="1:7" hidden="1">
      <c r="A6369" t="s">
        <v>13073</v>
      </c>
      <c r="B6369" t="s">
        <v>13074</v>
      </c>
      <c r="C6369" t="s">
        <v>15</v>
      </c>
      <c r="D6369" t="s">
        <v>16</v>
      </c>
      <c r="F6369" t="s">
        <v>54</v>
      </c>
      <c r="G6369" t="str">
        <f t="shared" si="99"/>
        <v>Unique</v>
      </c>
    </row>
    <row r="6370" spans="1:7" hidden="1">
      <c r="A6370" t="s">
        <v>13075</v>
      </c>
      <c r="B6370" t="s">
        <v>13076</v>
      </c>
      <c r="C6370" t="s">
        <v>15</v>
      </c>
      <c r="D6370" t="s">
        <v>16</v>
      </c>
      <c r="F6370" t="s">
        <v>50</v>
      </c>
      <c r="G6370" t="str">
        <f t="shared" si="99"/>
        <v>Unique</v>
      </c>
    </row>
    <row r="6371" spans="1:7" hidden="1">
      <c r="A6371" t="s">
        <v>13077</v>
      </c>
      <c r="B6371" t="s">
        <v>13078</v>
      </c>
      <c r="C6371" t="s">
        <v>15</v>
      </c>
      <c r="D6371" t="s">
        <v>16</v>
      </c>
      <c r="F6371" t="s">
        <v>54</v>
      </c>
      <c r="G6371" t="str">
        <f t="shared" si="99"/>
        <v>Unique</v>
      </c>
    </row>
    <row r="6372" spans="1:7" hidden="1">
      <c r="A6372" t="s">
        <v>13079</v>
      </c>
      <c r="B6372" t="s">
        <v>13080</v>
      </c>
      <c r="C6372" t="s">
        <v>15</v>
      </c>
      <c r="D6372" t="s">
        <v>16</v>
      </c>
      <c r="F6372" t="s">
        <v>50</v>
      </c>
      <c r="G6372" t="str">
        <f t="shared" si="99"/>
        <v>Unique</v>
      </c>
    </row>
    <row r="6373" spans="1:7" hidden="1">
      <c r="A6373" t="s">
        <v>13081</v>
      </c>
      <c r="B6373" t="s">
        <v>13082</v>
      </c>
      <c r="C6373" t="s">
        <v>15</v>
      </c>
      <c r="D6373" t="s">
        <v>16</v>
      </c>
      <c r="F6373" t="s">
        <v>50</v>
      </c>
      <c r="G6373" t="str">
        <f t="shared" si="99"/>
        <v>Unique</v>
      </c>
    </row>
    <row r="6374" spans="1:7" hidden="1">
      <c r="A6374" t="s">
        <v>13083</v>
      </c>
      <c r="B6374" t="s">
        <v>13084</v>
      </c>
      <c r="C6374" t="s">
        <v>15</v>
      </c>
      <c r="D6374" t="s">
        <v>16</v>
      </c>
      <c r="F6374" t="s">
        <v>50</v>
      </c>
      <c r="G6374" t="str">
        <f t="shared" si="99"/>
        <v>Unique</v>
      </c>
    </row>
    <row r="6375" spans="1:7" hidden="1">
      <c r="A6375" t="s">
        <v>13085</v>
      </c>
      <c r="B6375" t="s">
        <v>13086</v>
      </c>
      <c r="C6375" t="s">
        <v>15</v>
      </c>
      <c r="D6375" t="s">
        <v>16</v>
      </c>
      <c r="F6375" t="s">
        <v>54</v>
      </c>
      <c r="G6375" t="str">
        <f t="shared" si="99"/>
        <v>Unique</v>
      </c>
    </row>
    <row r="6376" spans="1:7" hidden="1">
      <c r="A6376" t="s">
        <v>13087</v>
      </c>
      <c r="B6376" t="s">
        <v>13088</v>
      </c>
      <c r="C6376" t="s">
        <v>15</v>
      </c>
      <c r="D6376" t="s">
        <v>16</v>
      </c>
      <c r="F6376" t="s">
        <v>50</v>
      </c>
      <c r="G6376" t="str">
        <f t="shared" si="99"/>
        <v>Unique</v>
      </c>
    </row>
    <row r="6377" spans="1:7" hidden="1">
      <c r="A6377" t="s">
        <v>13089</v>
      </c>
      <c r="B6377" t="s">
        <v>13090</v>
      </c>
      <c r="C6377" t="s">
        <v>15</v>
      </c>
      <c r="D6377" t="s">
        <v>16</v>
      </c>
      <c r="F6377" t="s">
        <v>50</v>
      </c>
      <c r="G6377" t="str">
        <f t="shared" si="99"/>
        <v>Unique</v>
      </c>
    </row>
    <row r="6378" spans="1:7" hidden="1">
      <c r="A6378" t="s">
        <v>13091</v>
      </c>
      <c r="B6378" t="s">
        <v>13092</v>
      </c>
      <c r="C6378" t="s">
        <v>15</v>
      </c>
      <c r="D6378" t="s">
        <v>16</v>
      </c>
      <c r="F6378" t="s">
        <v>50</v>
      </c>
      <c r="G6378" t="str">
        <f t="shared" si="99"/>
        <v>Unique</v>
      </c>
    </row>
    <row r="6379" spans="1:7" hidden="1">
      <c r="A6379" t="s">
        <v>13093</v>
      </c>
      <c r="B6379" t="s">
        <v>13094</v>
      </c>
      <c r="C6379" t="s">
        <v>15</v>
      </c>
      <c r="D6379" t="s">
        <v>16</v>
      </c>
      <c r="F6379" t="s">
        <v>50</v>
      </c>
      <c r="G6379" t="str">
        <f t="shared" si="99"/>
        <v>Unique</v>
      </c>
    </row>
    <row r="6380" spans="1:7" hidden="1">
      <c r="A6380" t="s">
        <v>13095</v>
      </c>
      <c r="B6380" t="s">
        <v>13096</v>
      </c>
      <c r="C6380" t="s">
        <v>15</v>
      </c>
      <c r="D6380" t="s">
        <v>16</v>
      </c>
      <c r="F6380" t="s">
        <v>54</v>
      </c>
      <c r="G6380" t="str">
        <f t="shared" si="99"/>
        <v>Unique</v>
      </c>
    </row>
    <row r="6381" spans="1:7" hidden="1">
      <c r="A6381" t="s">
        <v>13097</v>
      </c>
      <c r="B6381" t="s">
        <v>13098</v>
      </c>
      <c r="C6381" t="s">
        <v>15</v>
      </c>
      <c r="D6381" t="s">
        <v>16</v>
      </c>
      <c r="F6381" t="s">
        <v>54</v>
      </c>
      <c r="G6381" t="str">
        <f t="shared" si="99"/>
        <v>Unique</v>
      </c>
    </row>
    <row r="6382" spans="1:7" hidden="1">
      <c r="A6382" t="s">
        <v>13099</v>
      </c>
      <c r="B6382" t="s">
        <v>13100</v>
      </c>
      <c r="C6382" t="s">
        <v>15</v>
      </c>
      <c r="D6382" t="s">
        <v>16</v>
      </c>
      <c r="F6382" t="s">
        <v>50</v>
      </c>
      <c r="G6382" t="str">
        <f t="shared" si="99"/>
        <v>Unique</v>
      </c>
    </row>
    <row r="6383" spans="1:7" hidden="1">
      <c r="A6383" t="s">
        <v>13101</v>
      </c>
      <c r="B6383" t="s">
        <v>13102</v>
      </c>
      <c r="C6383" t="s">
        <v>15</v>
      </c>
      <c r="D6383" t="s">
        <v>16</v>
      </c>
      <c r="F6383" t="s">
        <v>50</v>
      </c>
      <c r="G6383" t="str">
        <f t="shared" si="99"/>
        <v>Unique</v>
      </c>
    </row>
    <row r="6384" spans="1:7" hidden="1">
      <c r="A6384" t="s">
        <v>13103</v>
      </c>
      <c r="B6384" t="s">
        <v>13104</v>
      </c>
      <c r="C6384" t="s">
        <v>15</v>
      </c>
      <c r="D6384" t="s">
        <v>16</v>
      </c>
      <c r="F6384" t="s">
        <v>50</v>
      </c>
      <c r="G6384" t="str">
        <f t="shared" si="99"/>
        <v>Unique</v>
      </c>
    </row>
    <row r="6385" spans="1:9" hidden="1">
      <c r="A6385" t="s">
        <v>13105</v>
      </c>
      <c r="B6385" t="s">
        <v>13106</v>
      </c>
      <c r="C6385" t="s">
        <v>15</v>
      </c>
      <c r="D6385" t="s">
        <v>16</v>
      </c>
      <c r="F6385" t="s">
        <v>50</v>
      </c>
      <c r="G6385" t="str">
        <f t="shared" si="99"/>
        <v>Unique</v>
      </c>
    </row>
    <row r="6386" spans="1:9" hidden="1">
      <c r="A6386" t="s">
        <v>13107</v>
      </c>
      <c r="B6386" t="s">
        <v>13108</v>
      </c>
      <c r="C6386" t="s">
        <v>15</v>
      </c>
      <c r="D6386" t="s">
        <v>16</v>
      </c>
      <c r="F6386" t="s">
        <v>50</v>
      </c>
      <c r="G6386" t="str">
        <f t="shared" si="99"/>
        <v>Unique</v>
      </c>
    </row>
    <row r="6387" spans="1:9" hidden="1">
      <c r="A6387" t="s">
        <v>13109</v>
      </c>
      <c r="B6387" t="s">
        <v>13110</v>
      </c>
      <c r="C6387" t="s">
        <v>15</v>
      </c>
      <c r="D6387" t="s">
        <v>16</v>
      </c>
      <c r="F6387" t="s">
        <v>50</v>
      </c>
      <c r="G6387" t="str">
        <f t="shared" si="99"/>
        <v>Unique</v>
      </c>
    </row>
    <row r="6388" spans="1:9" hidden="1">
      <c r="A6388" t="s">
        <v>13111</v>
      </c>
      <c r="B6388" t="s">
        <v>13112</v>
      </c>
      <c r="C6388" t="s">
        <v>15</v>
      </c>
      <c r="D6388" t="s">
        <v>16</v>
      </c>
      <c r="F6388" t="s">
        <v>370</v>
      </c>
      <c r="G6388" t="str">
        <f t="shared" si="99"/>
        <v>Unique</v>
      </c>
    </row>
    <row r="6389" spans="1:9" hidden="1">
      <c r="A6389" t="s">
        <v>13113</v>
      </c>
      <c r="B6389" t="s">
        <v>13114</v>
      </c>
      <c r="C6389" t="s">
        <v>15</v>
      </c>
      <c r="D6389" t="s">
        <v>16</v>
      </c>
      <c r="F6389" t="s">
        <v>50</v>
      </c>
      <c r="G6389" t="str">
        <f t="shared" si="99"/>
        <v>Unique</v>
      </c>
    </row>
    <row r="6390" spans="1:9" ht="17.100000000000001">
      <c r="A6390" t="s">
        <v>63</v>
      </c>
      <c r="B6390" t="s">
        <v>61</v>
      </c>
      <c r="C6390" t="s">
        <v>20</v>
      </c>
      <c r="D6390" s="1" t="s">
        <v>21</v>
      </c>
      <c r="E6390" t="str">
        <f>IF(I6390=_xlfn.MAXIFS(I:I, B:B, B6390), "Current", "Old")</f>
        <v>Old</v>
      </c>
      <c r="F6390" t="s">
        <v>64</v>
      </c>
      <c r="G6390" t="str">
        <f t="shared" si="99"/>
        <v>Duplicate</v>
      </c>
      <c r="H6390">
        <f>COUNTIF(B:B, B6390)</f>
        <v>2</v>
      </c>
      <c r="I6390">
        <f>--SUBSTITUTE(LEFT(F6390,19),"T"," ")</f>
        <v>45756.563599537039</v>
      </c>
    </row>
    <row r="6391" spans="1:9">
      <c r="A6391" t="s">
        <v>62</v>
      </c>
      <c r="B6391" t="s">
        <v>61</v>
      </c>
      <c r="C6391" t="s">
        <v>15</v>
      </c>
      <c r="D6391" t="s">
        <v>16</v>
      </c>
      <c r="E6391" t="str">
        <f>IF(I6391=_xlfn.MAXIFS(I:I, B:B, B6391), "Current", "Old")</f>
        <v>Current</v>
      </c>
      <c r="F6391" t="s">
        <v>54</v>
      </c>
      <c r="G6391" t="str">
        <f t="shared" si="99"/>
        <v>Duplicate</v>
      </c>
      <c r="H6391">
        <f>COUNTIF(B:B, B6391)</f>
        <v>2</v>
      </c>
      <c r="I6391">
        <f>--SUBSTITUTE(LEFT(F6391,19),"T"," ")</f>
        <v>45776.591643518521</v>
      </c>
    </row>
    <row r="6392" spans="1:9" hidden="1">
      <c r="A6392" t="s">
        <v>13115</v>
      </c>
      <c r="B6392" t="s">
        <v>13116</v>
      </c>
      <c r="C6392" t="s">
        <v>15</v>
      </c>
      <c r="D6392" t="s">
        <v>16</v>
      </c>
      <c r="F6392" t="s">
        <v>50</v>
      </c>
      <c r="G6392" t="str">
        <f t="shared" si="99"/>
        <v>Unique</v>
      </c>
    </row>
    <row r="6393" spans="1:9" hidden="1">
      <c r="A6393" t="s">
        <v>13117</v>
      </c>
      <c r="B6393" t="s">
        <v>13118</v>
      </c>
      <c r="C6393" t="s">
        <v>15</v>
      </c>
      <c r="D6393" t="s">
        <v>16</v>
      </c>
      <c r="F6393" t="s">
        <v>50</v>
      </c>
      <c r="G6393" t="str">
        <f t="shared" si="99"/>
        <v>Unique</v>
      </c>
    </row>
    <row r="6394" spans="1:9" hidden="1">
      <c r="A6394" t="s">
        <v>13119</v>
      </c>
      <c r="B6394" t="s">
        <v>13120</v>
      </c>
      <c r="C6394" t="s">
        <v>15</v>
      </c>
      <c r="D6394" t="s">
        <v>16</v>
      </c>
      <c r="F6394" t="s">
        <v>50</v>
      </c>
      <c r="G6394" t="str">
        <f t="shared" si="99"/>
        <v>Unique</v>
      </c>
    </row>
    <row r="6395" spans="1:9" hidden="1">
      <c r="A6395" t="s">
        <v>13121</v>
      </c>
      <c r="B6395" t="s">
        <v>13122</v>
      </c>
      <c r="C6395" t="s">
        <v>15</v>
      </c>
      <c r="D6395" t="s">
        <v>16</v>
      </c>
      <c r="F6395" t="s">
        <v>370</v>
      </c>
      <c r="G6395" t="str">
        <f t="shared" si="99"/>
        <v>Unique</v>
      </c>
    </row>
    <row r="6396" spans="1:9" hidden="1">
      <c r="A6396" t="s">
        <v>13123</v>
      </c>
      <c r="B6396" t="s">
        <v>13124</v>
      </c>
      <c r="C6396" t="s">
        <v>15</v>
      </c>
      <c r="D6396" t="s">
        <v>16</v>
      </c>
      <c r="F6396" t="s">
        <v>50</v>
      </c>
      <c r="G6396" t="str">
        <f t="shared" si="99"/>
        <v>Unique</v>
      </c>
    </row>
    <row r="6397" spans="1:9" hidden="1">
      <c r="A6397" t="s">
        <v>13125</v>
      </c>
      <c r="B6397" t="s">
        <v>13126</v>
      </c>
      <c r="C6397" t="s">
        <v>15</v>
      </c>
      <c r="D6397" t="s">
        <v>16</v>
      </c>
      <c r="F6397" t="s">
        <v>54</v>
      </c>
      <c r="G6397" t="str">
        <f t="shared" si="99"/>
        <v>Unique</v>
      </c>
    </row>
    <row r="6398" spans="1:9" hidden="1">
      <c r="A6398" t="s">
        <v>13127</v>
      </c>
      <c r="B6398" t="s">
        <v>13128</v>
      </c>
      <c r="C6398" t="s">
        <v>15</v>
      </c>
      <c r="D6398" t="s">
        <v>16</v>
      </c>
      <c r="F6398" t="s">
        <v>50</v>
      </c>
      <c r="G6398" t="str">
        <f t="shared" si="99"/>
        <v>Unique</v>
      </c>
    </row>
    <row r="6399" spans="1:9" hidden="1">
      <c r="A6399" t="s">
        <v>13129</v>
      </c>
      <c r="B6399" t="s">
        <v>13130</v>
      </c>
      <c r="C6399" t="s">
        <v>15</v>
      </c>
      <c r="D6399" t="s">
        <v>16</v>
      </c>
      <c r="F6399" t="s">
        <v>50</v>
      </c>
      <c r="G6399" t="str">
        <f t="shared" si="99"/>
        <v>Unique</v>
      </c>
    </row>
    <row r="6400" spans="1:9" hidden="1">
      <c r="A6400" t="s">
        <v>13131</v>
      </c>
      <c r="B6400" t="s">
        <v>13132</v>
      </c>
      <c r="C6400" t="s">
        <v>15</v>
      </c>
      <c r="D6400" t="s">
        <v>16</v>
      </c>
      <c r="F6400" t="s">
        <v>50</v>
      </c>
      <c r="G6400" t="str">
        <f t="shared" si="99"/>
        <v>Unique</v>
      </c>
    </row>
    <row r="6401" spans="1:7" hidden="1">
      <c r="A6401" t="s">
        <v>13133</v>
      </c>
      <c r="B6401" t="s">
        <v>13134</v>
      </c>
      <c r="C6401" t="s">
        <v>15</v>
      </c>
      <c r="D6401" t="s">
        <v>16</v>
      </c>
      <c r="F6401" t="s">
        <v>50</v>
      </c>
      <c r="G6401" t="str">
        <f t="shared" si="99"/>
        <v>Unique</v>
      </c>
    </row>
    <row r="6402" spans="1:7" hidden="1">
      <c r="A6402" t="s">
        <v>13135</v>
      </c>
      <c r="B6402" t="s">
        <v>13136</v>
      </c>
      <c r="C6402" t="s">
        <v>15</v>
      </c>
      <c r="D6402" t="s">
        <v>16</v>
      </c>
      <c r="F6402" t="s">
        <v>50</v>
      </c>
      <c r="G6402" t="str">
        <f t="shared" si="99"/>
        <v>Unique</v>
      </c>
    </row>
    <row r="6403" spans="1:7" hidden="1">
      <c r="A6403" t="s">
        <v>13137</v>
      </c>
      <c r="B6403" t="s">
        <v>13138</v>
      </c>
      <c r="C6403" t="s">
        <v>15</v>
      </c>
      <c r="D6403" t="s">
        <v>16</v>
      </c>
      <c r="F6403" t="s">
        <v>50</v>
      </c>
      <c r="G6403" t="str">
        <f t="shared" ref="G6403:G6466" si="100">IF(COUNTIF(B:B, B6403) &gt; 1, "Duplicate", "Unique")</f>
        <v>Unique</v>
      </c>
    </row>
    <row r="6404" spans="1:7" hidden="1">
      <c r="A6404" t="s">
        <v>13139</v>
      </c>
      <c r="B6404" t="s">
        <v>13140</v>
      </c>
      <c r="C6404" t="s">
        <v>15</v>
      </c>
      <c r="D6404" t="s">
        <v>16</v>
      </c>
      <c r="F6404" t="s">
        <v>50</v>
      </c>
      <c r="G6404" t="str">
        <f t="shared" si="100"/>
        <v>Unique</v>
      </c>
    </row>
    <row r="6405" spans="1:7" hidden="1">
      <c r="A6405" t="s">
        <v>13141</v>
      </c>
      <c r="B6405" t="s">
        <v>13142</v>
      </c>
      <c r="C6405" t="s">
        <v>15</v>
      </c>
      <c r="D6405" t="s">
        <v>16</v>
      </c>
      <c r="F6405" t="s">
        <v>54</v>
      </c>
      <c r="G6405" t="str">
        <f t="shared" si="100"/>
        <v>Unique</v>
      </c>
    </row>
    <row r="6406" spans="1:7" hidden="1">
      <c r="A6406" t="s">
        <v>13143</v>
      </c>
      <c r="B6406" t="s">
        <v>13144</v>
      </c>
      <c r="C6406" t="s">
        <v>15</v>
      </c>
      <c r="D6406" t="s">
        <v>16</v>
      </c>
      <c r="F6406" t="s">
        <v>50</v>
      </c>
      <c r="G6406" t="str">
        <f t="shared" si="100"/>
        <v>Unique</v>
      </c>
    </row>
    <row r="6407" spans="1:7" hidden="1">
      <c r="A6407" t="s">
        <v>13145</v>
      </c>
      <c r="B6407" t="s">
        <v>13146</v>
      </c>
      <c r="C6407" t="s">
        <v>15</v>
      </c>
      <c r="D6407" t="s">
        <v>16</v>
      </c>
      <c r="F6407" t="s">
        <v>50</v>
      </c>
      <c r="G6407" t="str">
        <f t="shared" si="100"/>
        <v>Unique</v>
      </c>
    </row>
    <row r="6408" spans="1:7" hidden="1">
      <c r="A6408" t="s">
        <v>13147</v>
      </c>
      <c r="B6408" t="s">
        <v>13148</v>
      </c>
      <c r="C6408" t="s">
        <v>15</v>
      </c>
      <c r="D6408" t="s">
        <v>16</v>
      </c>
      <c r="F6408" t="s">
        <v>50</v>
      </c>
      <c r="G6408" t="str">
        <f t="shared" si="100"/>
        <v>Unique</v>
      </c>
    </row>
    <row r="6409" spans="1:7" hidden="1">
      <c r="A6409" t="s">
        <v>13149</v>
      </c>
      <c r="B6409" t="s">
        <v>13150</v>
      </c>
      <c r="C6409" t="s">
        <v>15</v>
      </c>
      <c r="D6409" t="s">
        <v>16</v>
      </c>
      <c r="F6409" t="s">
        <v>50</v>
      </c>
      <c r="G6409" t="str">
        <f t="shared" si="100"/>
        <v>Unique</v>
      </c>
    </row>
    <row r="6410" spans="1:7" hidden="1">
      <c r="A6410" t="s">
        <v>13151</v>
      </c>
      <c r="B6410" t="s">
        <v>13152</v>
      </c>
      <c r="C6410" t="s">
        <v>15</v>
      </c>
      <c r="D6410" t="s">
        <v>16</v>
      </c>
      <c r="F6410" t="s">
        <v>50</v>
      </c>
      <c r="G6410" t="str">
        <f t="shared" si="100"/>
        <v>Unique</v>
      </c>
    </row>
    <row r="6411" spans="1:7" hidden="1">
      <c r="A6411" t="s">
        <v>13153</v>
      </c>
      <c r="B6411" t="s">
        <v>13154</v>
      </c>
      <c r="C6411" t="s">
        <v>15</v>
      </c>
      <c r="D6411" t="s">
        <v>16</v>
      </c>
      <c r="F6411" t="s">
        <v>50</v>
      </c>
      <c r="G6411" t="str">
        <f t="shared" si="100"/>
        <v>Unique</v>
      </c>
    </row>
    <row r="6412" spans="1:7" hidden="1">
      <c r="A6412" t="s">
        <v>13155</v>
      </c>
      <c r="B6412" t="s">
        <v>13156</v>
      </c>
      <c r="C6412" t="s">
        <v>15</v>
      </c>
      <c r="D6412" t="s">
        <v>16</v>
      </c>
      <c r="F6412" t="s">
        <v>50</v>
      </c>
      <c r="G6412" t="str">
        <f t="shared" si="100"/>
        <v>Unique</v>
      </c>
    </row>
    <row r="6413" spans="1:7" hidden="1">
      <c r="A6413" t="s">
        <v>13157</v>
      </c>
      <c r="B6413" t="s">
        <v>13158</v>
      </c>
      <c r="C6413" t="s">
        <v>15</v>
      </c>
      <c r="D6413" t="s">
        <v>16</v>
      </c>
      <c r="F6413" t="s">
        <v>50</v>
      </c>
      <c r="G6413" t="str">
        <f t="shared" si="100"/>
        <v>Unique</v>
      </c>
    </row>
    <row r="6414" spans="1:7" hidden="1">
      <c r="A6414" t="s">
        <v>13159</v>
      </c>
      <c r="B6414" t="s">
        <v>13160</v>
      </c>
      <c r="C6414" t="s">
        <v>15</v>
      </c>
      <c r="D6414" t="s">
        <v>16</v>
      </c>
      <c r="F6414" t="s">
        <v>54</v>
      </c>
      <c r="G6414" t="str">
        <f t="shared" si="100"/>
        <v>Unique</v>
      </c>
    </row>
    <row r="6415" spans="1:7" hidden="1">
      <c r="A6415" t="s">
        <v>13161</v>
      </c>
      <c r="B6415" t="s">
        <v>13162</v>
      </c>
      <c r="C6415" t="s">
        <v>15</v>
      </c>
      <c r="D6415" t="s">
        <v>16</v>
      </c>
      <c r="F6415" t="s">
        <v>50</v>
      </c>
      <c r="G6415" t="str">
        <f t="shared" si="100"/>
        <v>Unique</v>
      </c>
    </row>
    <row r="6416" spans="1:7" hidden="1">
      <c r="A6416" t="s">
        <v>13163</v>
      </c>
      <c r="B6416" t="s">
        <v>13164</v>
      </c>
      <c r="C6416" t="s">
        <v>15</v>
      </c>
      <c r="D6416" t="s">
        <v>16</v>
      </c>
      <c r="F6416" t="s">
        <v>50</v>
      </c>
      <c r="G6416" t="str">
        <f t="shared" si="100"/>
        <v>Unique</v>
      </c>
    </row>
    <row r="6417" spans="1:7" hidden="1">
      <c r="A6417" t="s">
        <v>13165</v>
      </c>
      <c r="B6417" t="s">
        <v>13166</v>
      </c>
      <c r="C6417" t="s">
        <v>15</v>
      </c>
      <c r="D6417" t="s">
        <v>16</v>
      </c>
      <c r="F6417" t="s">
        <v>54</v>
      </c>
      <c r="G6417" t="str">
        <f t="shared" si="100"/>
        <v>Unique</v>
      </c>
    </row>
    <row r="6418" spans="1:7" hidden="1">
      <c r="A6418" t="s">
        <v>13167</v>
      </c>
      <c r="B6418" t="s">
        <v>13168</v>
      </c>
      <c r="C6418" t="s">
        <v>15</v>
      </c>
      <c r="D6418" t="s">
        <v>16</v>
      </c>
      <c r="F6418" t="s">
        <v>50</v>
      </c>
      <c r="G6418" t="str">
        <f t="shared" si="100"/>
        <v>Unique</v>
      </c>
    </row>
    <row r="6419" spans="1:7" hidden="1">
      <c r="A6419" t="s">
        <v>13169</v>
      </c>
      <c r="B6419" t="s">
        <v>13170</v>
      </c>
      <c r="C6419" t="s">
        <v>15</v>
      </c>
      <c r="D6419" t="s">
        <v>16</v>
      </c>
      <c r="F6419" t="s">
        <v>54</v>
      </c>
      <c r="G6419" t="str">
        <f t="shared" si="100"/>
        <v>Unique</v>
      </c>
    </row>
    <row r="6420" spans="1:7" hidden="1">
      <c r="A6420" t="s">
        <v>13171</v>
      </c>
      <c r="B6420" t="s">
        <v>13172</v>
      </c>
      <c r="C6420" t="s">
        <v>15</v>
      </c>
      <c r="D6420" t="s">
        <v>16</v>
      </c>
      <c r="F6420" t="s">
        <v>50</v>
      </c>
      <c r="G6420" t="str">
        <f t="shared" si="100"/>
        <v>Unique</v>
      </c>
    </row>
    <row r="6421" spans="1:7" hidden="1">
      <c r="A6421" t="s">
        <v>13173</v>
      </c>
      <c r="B6421" t="s">
        <v>13174</v>
      </c>
      <c r="C6421" t="s">
        <v>15</v>
      </c>
      <c r="D6421" t="s">
        <v>16</v>
      </c>
      <c r="F6421" t="s">
        <v>50</v>
      </c>
      <c r="G6421" t="str">
        <f t="shared" si="100"/>
        <v>Unique</v>
      </c>
    </row>
    <row r="6422" spans="1:7" hidden="1">
      <c r="A6422" t="s">
        <v>13175</v>
      </c>
      <c r="B6422" t="s">
        <v>13176</v>
      </c>
      <c r="C6422" t="s">
        <v>15</v>
      </c>
      <c r="D6422" t="s">
        <v>16</v>
      </c>
      <c r="F6422" t="s">
        <v>50</v>
      </c>
      <c r="G6422" t="str">
        <f t="shared" si="100"/>
        <v>Unique</v>
      </c>
    </row>
    <row r="6423" spans="1:7" hidden="1">
      <c r="A6423" t="s">
        <v>13177</v>
      </c>
      <c r="B6423" t="s">
        <v>13178</v>
      </c>
      <c r="C6423" t="s">
        <v>15</v>
      </c>
      <c r="D6423" t="s">
        <v>16</v>
      </c>
      <c r="F6423" t="s">
        <v>50</v>
      </c>
      <c r="G6423" t="str">
        <f t="shared" si="100"/>
        <v>Unique</v>
      </c>
    </row>
    <row r="6424" spans="1:7" hidden="1">
      <c r="A6424" t="s">
        <v>13179</v>
      </c>
      <c r="B6424" t="s">
        <v>13180</v>
      </c>
      <c r="C6424" t="s">
        <v>15</v>
      </c>
      <c r="D6424" t="s">
        <v>16</v>
      </c>
      <c r="F6424" t="s">
        <v>50</v>
      </c>
      <c r="G6424" t="str">
        <f t="shared" si="100"/>
        <v>Unique</v>
      </c>
    </row>
    <row r="6425" spans="1:7" hidden="1">
      <c r="A6425" t="s">
        <v>13181</v>
      </c>
      <c r="B6425" t="s">
        <v>13182</v>
      </c>
      <c r="C6425" t="s">
        <v>15</v>
      </c>
      <c r="D6425" t="s">
        <v>16</v>
      </c>
      <c r="F6425" t="s">
        <v>50</v>
      </c>
      <c r="G6425" t="str">
        <f t="shared" si="100"/>
        <v>Unique</v>
      </c>
    </row>
    <row r="6426" spans="1:7" hidden="1">
      <c r="A6426" t="s">
        <v>13183</v>
      </c>
      <c r="B6426" t="s">
        <v>13184</v>
      </c>
      <c r="C6426" t="s">
        <v>15</v>
      </c>
      <c r="D6426" t="s">
        <v>16</v>
      </c>
      <c r="F6426" t="s">
        <v>50</v>
      </c>
      <c r="G6426" t="str">
        <f t="shared" si="100"/>
        <v>Unique</v>
      </c>
    </row>
    <row r="6427" spans="1:7" hidden="1">
      <c r="A6427" t="s">
        <v>13185</v>
      </c>
      <c r="B6427" t="s">
        <v>13186</v>
      </c>
      <c r="C6427" t="s">
        <v>15</v>
      </c>
      <c r="D6427" t="s">
        <v>16</v>
      </c>
      <c r="F6427" t="s">
        <v>50</v>
      </c>
      <c r="G6427" t="str">
        <f t="shared" si="100"/>
        <v>Unique</v>
      </c>
    </row>
    <row r="6428" spans="1:7" hidden="1">
      <c r="A6428" t="s">
        <v>13187</v>
      </c>
      <c r="B6428" t="s">
        <v>13188</v>
      </c>
      <c r="C6428" t="s">
        <v>15</v>
      </c>
      <c r="D6428" t="s">
        <v>16</v>
      </c>
      <c r="F6428" t="s">
        <v>50</v>
      </c>
      <c r="G6428" t="str">
        <f t="shared" si="100"/>
        <v>Unique</v>
      </c>
    </row>
    <row r="6429" spans="1:7" hidden="1">
      <c r="A6429" t="s">
        <v>13189</v>
      </c>
      <c r="B6429" t="s">
        <v>13190</v>
      </c>
      <c r="C6429" t="s">
        <v>15</v>
      </c>
      <c r="D6429" t="s">
        <v>16</v>
      </c>
      <c r="F6429" t="s">
        <v>50</v>
      </c>
      <c r="G6429" t="str">
        <f t="shared" si="100"/>
        <v>Unique</v>
      </c>
    </row>
    <row r="6430" spans="1:7" hidden="1">
      <c r="A6430" t="s">
        <v>13191</v>
      </c>
      <c r="B6430" t="s">
        <v>13192</v>
      </c>
      <c r="C6430" t="s">
        <v>15</v>
      </c>
      <c r="D6430" t="s">
        <v>16</v>
      </c>
      <c r="F6430" t="s">
        <v>67</v>
      </c>
      <c r="G6430" t="str">
        <f t="shared" si="100"/>
        <v>Unique</v>
      </c>
    </row>
    <row r="6431" spans="1:7" hidden="1">
      <c r="A6431" t="s">
        <v>13193</v>
      </c>
      <c r="B6431" t="s">
        <v>13194</v>
      </c>
      <c r="C6431" t="s">
        <v>15</v>
      </c>
      <c r="D6431" t="s">
        <v>16</v>
      </c>
      <c r="F6431" t="s">
        <v>50</v>
      </c>
      <c r="G6431" t="str">
        <f t="shared" si="100"/>
        <v>Unique</v>
      </c>
    </row>
    <row r="6432" spans="1:7" hidden="1">
      <c r="A6432" t="s">
        <v>13195</v>
      </c>
      <c r="B6432" t="s">
        <v>13196</v>
      </c>
      <c r="C6432" t="s">
        <v>15</v>
      </c>
      <c r="D6432" t="s">
        <v>16</v>
      </c>
      <c r="F6432" t="s">
        <v>50</v>
      </c>
      <c r="G6432" t="str">
        <f t="shared" si="100"/>
        <v>Unique</v>
      </c>
    </row>
    <row r="6433" spans="1:7" hidden="1">
      <c r="A6433" t="s">
        <v>13197</v>
      </c>
      <c r="B6433" t="s">
        <v>13198</v>
      </c>
      <c r="C6433" t="s">
        <v>15</v>
      </c>
      <c r="D6433" t="s">
        <v>16</v>
      </c>
      <c r="F6433" t="s">
        <v>50</v>
      </c>
      <c r="G6433" t="str">
        <f t="shared" si="100"/>
        <v>Unique</v>
      </c>
    </row>
    <row r="6434" spans="1:7" hidden="1">
      <c r="A6434" t="s">
        <v>13199</v>
      </c>
      <c r="B6434" t="s">
        <v>13200</v>
      </c>
      <c r="C6434" t="s">
        <v>15</v>
      </c>
      <c r="D6434" t="s">
        <v>16</v>
      </c>
      <c r="F6434" t="s">
        <v>50</v>
      </c>
      <c r="G6434" t="str">
        <f t="shared" si="100"/>
        <v>Unique</v>
      </c>
    </row>
    <row r="6435" spans="1:7" hidden="1">
      <c r="A6435" t="s">
        <v>13201</v>
      </c>
      <c r="B6435" t="s">
        <v>13202</v>
      </c>
      <c r="C6435" t="s">
        <v>15</v>
      </c>
      <c r="D6435" t="s">
        <v>16</v>
      </c>
      <c r="F6435" t="s">
        <v>50</v>
      </c>
      <c r="G6435" t="str">
        <f t="shared" si="100"/>
        <v>Unique</v>
      </c>
    </row>
    <row r="6436" spans="1:7" hidden="1">
      <c r="A6436" t="s">
        <v>13203</v>
      </c>
      <c r="B6436" t="s">
        <v>13204</v>
      </c>
      <c r="C6436" t="s">
        <v>15</v>
      </c>
      <c r="D6436" t="s">
        <v>16</v>
      </c>
      <c r="F6436" t="s">
        <v>50</v>
      </c>
      <c r="G6436" t="str">
        <f t="shared" si="100"/>
        <v>Unique</v>
      </c>
    </row>
    <row r="6437" spans="1:7" hidden="1">
      <c r="A6437" t="s">
        <v>13205</v>
      </c>
      <c r="B6437" t="s">
        <v>13206</v>
      </c>
      <c r="C6437" t="s">
        <v>15</v>
      </c>
      <c r="D6437" t="s">
        <v>16</v>
      </c>
      <c r="F6437" t="s">
        <v>50</v>
      </c>
      <c r="G6437" t="str">
        <f t="shared" si="100"/>
        <v>Unique</v>
      </c>
    </row>
    <row r="6438" spans="1:7" hidden="1">
      <c r="A6438" t="s">
        <v>13207</v>
      </c>
      <c r="B6438" t="s">
        <v>13208</v>
      </c>
      <c r="C6438" t="s">
        <v>15</v>
      </c>
      <c r="D6438" t="s">
        <v>16</v>
      </c>
      <c r="F6438" t="s">
        <v>50</v>
      </c>
      <c r="G6438" t="str">
        <f t="shared" si="100"/>
        <v>Unique</v>
      </c>
    </row>
    <row r="6439" spans="1:7" hidden="1">
      <c r="A6439" t="s">
        <v>13209</v>
      </c>
      <c r="B6439" t="s">
        <v>13210</v>
      </c>
      <c r="C6439" t="s">
        <v>15</v>
      </c>
      <c r="D6439" t="s">
        <v>16</v>
      </c>
      <c r="F6439" t="s">
        <v>50</v>
      </c>
      <c r="G6439" t="str">
        <f t="shared" si="100"/>
        <v>Unique</v>
      </c>
    </row>
    <row r="6440" spans="1:7" hidden="1">
      <c r="A6440" t="s">
        <v>13211</v>
      </c>
      <c r="B6440" t="s">
        <v>13212</v>
      </c>
      <c r="C6440" t="s">
        <v>15</v>
      </c>
      <c r="D6440" t="s">
        <v>16</v>
      </c>
      <c r="F6440" t="s">
        <v>50</v>
      </c>
      <c r="G6440" t="str">
        <f t="shared" si="100"/>
        <v>Unique</v>
      </c>
    </row>
    <row r="6441" spans="1:7" hidden="1">
      <c r="A6441" t="s">
        <v>13213</v>
      </c>
      <c r="B6441" t="s">
        <v>13214</v>
      </c>
      <c r="C6441" t="s">
        <v>15</v>
      </c>
      <c r="D6441" t="s">
        <v>16</v>
      </c>
      <c r="F6441" t="s">
        <v>50</v>
      </c>
      <c r="G6441" t="str">
        <f t="shared" si="100"/>
        <v>Unique</v>
      </c>
    </row>
    <row r="6442" spans="1:7" hidden="1">
      <c r="A6442" t="s">
        <v>13215</v>
      </c>
      <c r="B6442" t="s">
        <v>13216</v>
      </c>
      <c r="C6442" t="s">
        <v>15</v>
      </c>
      <c r="D6442" t="s">
        <v>16</v>
      </c>
      <c r="F6442" t="s">
        <v>370</v>
      </c>
      <c r="G6442" t="str">
        <f t="shared" si="100"/>
        <v>Unique</v>
      </c>
    </row>
    <row r="6443" spans="1:7" hidden="1">
      <c r="A6443" t="s">
        <v>13217</v>
      </c>
      <c r="B6443" t="s">
        <v>13218</v>
      </c>
      <c r="C6443" t="s">
        <v>15</v>
      </c>
      <c r="D6443" t="s">
        <v>16</v>
      </c>
      <c r="F6443" t="s">
        <v>102</v>
      </c>
      <c r="G6443" t="str">
        <f t="shared" si="100"/>
        <v>Unique</v>
      </c>
    </row>
    <row r="6444" spans="1:7" hidden="1">
      <c r="A6444" t="s">
        <v>13219</v>
      </c>
      <c r="B6444" t="s">
        <v>13220</v>
      </c>
      <c r="C6444" t="s">
        <v>15</v>
      </c>
      <c r="D6444" t="s">
        <v>16</v>
      </c>
      <c r="F6444" t="s">
        <v>50</v>
      </c>
      <c r="G6444" t="str">
        <f t="shared" si="100"/>
        <v>Unique</v>
      </c>
    </row>
    <row r="6445" spans="1:7" hidden="1">
      <c r="A6445" t="s">
        <v>13221</v>
      </c>
      <c r="B6445" t="s">
        <v>13222</v>
      </c>
      <c r="C6445" t="s">
        <v>15</v>
      </c>
      <c r="D6445" t="s">
        <v>16</v>
      </c>
      <c r="F6445" t="s">
        <v>50</v>
      </c>
      <c r="G6445" t="str">
        <f t="shared" si="100"/>
        <v>Unique</v>
      </c>
    </row>
    <row r="6446" spans="1:7" hidden="1">
      <c r="A6446" t="s">
        <v>13223</v>
      </c>
      <c r="B6446" t="s">
        <v>13224</v>
      </c>
      <c r="C6446" t="s">
        <v>15</v>
      </c>
      <c r="D6446" t="s">
        <v>16</v>
      </c>
      <c r="F6446" t="s">
        <v>50</v>
      </c>
      <c r="G6446" t="str">
        <f t="shared" si="100"/>
        <v>Unique</v>
      </c>
    </row>
    <row r="6447" spans="1:7" hidden="1">
      <c r="A6447" t="s">
        <v>13225</v>
      </c>
      <c r="B6447" t="s">
        <v>13226</v>
      </c>
      <c r="C6447" t="s">
        <v>15</v>
      </c>
      <c r="D6447" t="s">
        <v>16</v>
      </c>
      <c r="F6447" t="s">
        <v>50</v>
      </c>
      <c r="G6447" t="str">
        <f t="shared" si="100"/>
        <v>Unique</v>
      </c>
    </row>
    <row r="6448" spans="1:7" hidden="1">
      <c r="A6448" t="s">
        <v>13227</v>
      </c>
      <c r="B6448" t="s">
        <v>13228</v>
      </c>
      <c r="C6448" t="s">
        <v>15</v>
      </c>
      <c r="D6448" t="s">
        <v>16</v>
      </c>
      <c r="F6448" t="s">
        <v>50</v>
      </c>
      <c r="G6448" t="str">
        <f t="shared" si="100"/>
        <v>Unique</v>
      </c>
    </row>
    <row r="6449" spans="1:7" hidden="1">
      <c r="A6449" t="s">
        <v>13229</v>
      </c>
      <c r="B6449" t="s">
        <v>13230</v>
      </c>
      <c r="C6449" t="s">
        <v>15</v>
      </c>
      <c r="D6449" t="s">
        <v>16</v>
      </c>
      <c r="F6449" t="s">
        <v>50</v>
      </c>
      <c r="G6449" t="str">
        <f t="shared" si="100"/>
        <v>Unique</v>
      </c>
    </row>
    <row r="6450" spans="1:7" hidden="1">
      <c r="A6450" t="s">
        <v>13231</v>
      </c>
      <c r="B6450" t="s">
        <v>13232</v>
      </c>
      <c r="C6450" t="s">
        <v>15</v>
      </c>
      <c r="D6450" t="s">
        <v>16</v>
      </c>
      <c r="F6450" t="s">
        <v>50</v>
      </c>
      <c r="G6450" t="str">
        <f t="shared" si="100"/>
        <v>Unique</v>
      </c>
    </row>
    <row r="6451" spans="1:7" hidden="1">
      <c r="A6451" t="s">
        <v>13233</v>
      </c>
      <c r="B6451" t="s">
        <v>13234</v>
      </c>
      <c r="C6451" t="s">
        <v>15</v>
      </c>
      <c r="D6451" t="s">
        <v>16</v>
      </c>
      <c r="F6451" t="s">
        <v>50</v>
      </c>
      <c r="G6451" t="str">
        <f t="shared" si="100"/>
        <v>Unique</v>
      </c>
    </row>
    <row r="6452" spans="1:7" hidden="1">
      <c r="A6452" t="s">
        <v>13235</v>
      </c>
      <c r="B6452" t="s">
        <v>13236</v>
      </c>
      <c r="C6452" t="s">
        <v>15</v>
      </c>
      <c r="D6452" t="s">
        <v>16</v>
      </c>
      <c r="F6452" t="s">
        <v>50</v>
      </c>
      <c r="G6452" t="str">
        <f t="shared" si="100"/>
        <v>Unique</v>
      </c>
    </row>
    <row r="6453" spans="1:7" hidden="1">
      <c r="A6453" t="s">
        <v>13237</v>
      </c>
      <c r="B6453" t="s">
        <v>13238</v>
      </c>
      <c r="C6453" t="s">
        <v>15</v>
      </c>
      <c r="D6453" t="s">
        <v>16</v>
      </c>
      <c r="F6453" t="s">
        <v>50</v>
      </c>
      <c r="G6453" t="str">
        <f t="shared" si="100"/>
        <v>Unique</v>
      </c>
    </row>
    <row r="6454" spans="1:7" hidden="1">
      <c r="A6454" t="s">
        <v>13239</v>
      </c>
      <c r="B6454" t="s">
        <v>13240</v>
      </c>
      <c r="C6454" t="s">
        <v>15</v>
      </c>
      <c r="D6454" t="s">
        <v>16</v>
      </c>
      <c r="F6454" t="s">
        <v>50</v>
      </c>
      <c r="G6454" t="str">
        <f t="shared" si="100"/>
        <v>Unique</v>
      </c>
    </row>
    <row r="6455" spans="1:7" hidden="1">
      <c r="A6455" t="s">
        <v>13241</v>
      </c>
      <c r="B6455" t="s">
        <v>13242</v>
      </c>
      <c r="C6455" t="s">
        <v>15</v>
      </c>
      <c r="D6455" t="s">
        <v>16</v>
      </c>
      <c r="F6455" t="s">
        <v>50</v>
      </c>
      <c r="G6455" t="str">
        <f t="shared" si="100"/>
        <v>Unique</v>
      </c>
    </row>
    <row r="6456" spans="1:7" hidden="1">
      <c r="A6456" t="s">
        <v>13243</v>
      </c>
      <c r="B6456" t="s">
        <v>13244</v>
      </c>
      <c r="C6456" t="s">
        <v>15</v>
      </c>
      <c r="D6456" t="s">
        <v>16</v>
      </c>
      <c r="F6456" t="s">
        <v>54</v>
      </c>
      <c r="G6456" t="str">
        <f t="shared" si="100"/>
        <v>Unique</v>
      </c>
    </row>
    <row r="6457" spans="1:7" hidden="1">
      <c r="A6457" t="s">
        <v>13245</v>
      </c>
      <c r="B6457" t="s">
        <v>13246</v>
      </c>
      <c r="C6457" t="s">
        <v>15</v>
      </c>
      <c r="D6457" t="s">
        <v>16</v>
      </c>
      <c r="F6457" t="s">
        <v>50</v>
      </c>
      <c r="G6457" t="str">
        <f t="shared" si="100"/>
        <v>Unique</v>
      </c>
    </row>
    <row r="6458" spans="1:7" hidden="1">
      <c r="A6458" t="s">
        <v>13247</v>
      </c>
      <c r="B6458" t="s">
        <v>13248</v>
      </c>
      <c r="C6458" t="s">
        <v>15</v>
      </c>
      <c r="D6458" t="s">
        <v>16</v>
      </c>
      <c r="F6458" t="s">
        <v>50</v>
      </c>
      <c r="G6458" t="str">
        <f t="shared" si="100"/>
        <v>Unique</v>
      </c>
    </row>
    <row r="6459" spans="1:7" hidden="1">
      <c r="A6459" t="s">
        <v>13249</v>
      </c>
      <c r="B6459" t="s">
        <v>13250</v>
      </c>
      <c r="C6459" t="s">
        <v>15</v>
      </c>
      <c r="D6459" t="s">
        <v>16</v>
      </c>
      <c r="F6459" t="s">
        <v>50</v>
      </c>
      <c r="G6459" t="str">
        <f t="shared" si="100"/>
        <v>Unique</v>
      </c>
    </row>
    <row r="6460" spans="1:7" hidden="1">
      <c r="A6460" t="s">
        <v>13251</v>
      </c>
      <c r="B6460" t="s">
        <v>13252</v>
      </c>
      <c r="C6460" t="s">
        <v>15</v>
      </c>
      <c r="D6460" t="s">
        <v>16</v>
      </c>
      <c r="F6460" t="s">
        <v>50</v>
      </c>
      <c r="G6460" t="str">
        <f t="shared" si="100"/>
        <v>Unique</v>
      </c>
    </row>
    <row r="6461" spans="1:7" hidden="1">
      <c r="A6461" t="s">
        <v>13253</v>
      </c>
      <c r="B6461" t="s">
        <v>13254</v>
      </c>
      <c r="C6461" t="s">
        <v>15</v>
      </c>
      <c r="D6461" t="s">
        <v>16</v>
      </c>
      <c r="F6461" t="s">
        <v>50</v>
      </c>
      <c r="G6461" t="str">
        <f t="shared" si="100"/>
        <v>Unique</v>
      </c>
    </row>
    <row r="6462" spans="1:7" hidden="1">
      <c r="A6462" t="s">
        <v>13255</v>
      </c>
      <c r="B6462" t="s">
        <v>13256</v>
      </c>
      <c r="C6462" t="s">
        <v>15</v>
      </c>
      <c r="D6462" t="s">
        <v>16</v>
      </c>
      <c r="F6462" t="s">
        <v>50</v>
      </c>
      <c r="G6462" t="str">
        <f t="shared" si="100"/>
        <v>Unique</v>
      </c>
    </row>
    <row r="6463" spans="1:7" hidden="1">
      <c r="A6463" t="s">
        <v>13257</v>
      </c>
      <c r="B6463" t="s">
        <v>13258</v>
      </c>
      <c r="C6463" t="s">
        <v>15</v>
      </c>
      <c r="D6463" t="s">
        <v>16</v>
      </c>
      <c r="F6463" t="s">
        <v>50</v>
      </c>
      <c r="G6463" t="str">
        <f t="shared" si="100"/>
        <v>Unique</v>
      </c>
    </row>
    <row r="6464" spans="1:7" hidden="1">
      <c r="A6464" t="s">
        <v>13259</v>
      </c>
      <c r="B6464" t="s">
        <v>13260</v>
      </c>
      <c r="C6464" t="s">
        <v>15</v>
      </c>
      <c r="D6464" t="s">
        <v>16</v>
      </c>
      <c r="F6464" t="s">
        <v>50</v>
      </c>
      <c r="G6464" t="str">
        <f t="shared" si="100"/>
        <v>Unique</v>
      </c>
    </row>
    <row r="6465" spans="1:7" hidden="1">
      <c r="A6465" t="s">
        <v>13261</v>
      </c>
      <c r="B6465" t="s">
        <v>13262</v>
      </c>
      <c r="C6465" t="s">
        <v>15</v>
      </c>
      <c r="D6465" t="s">
        <v>16</v>
      </c>
      <c r="F6465" t="s">
        <v>50</v>
      </c>
      <c r="G6465" t="str">
        <f t="shared" si="100"/>
        <v>Unique</v>
      </c>
    </row>
    <row r="6466" spans="1:7" hidden="1">
      <c r="A6466" t="s">
        <v>13263</v>
      </c>
      <c r="B6466" t="s">
        <v>13264</v>
      </c>
      <c r="C6466" t="s">
        <v>15</v>
      </c>
      <c r="D6466" t="s">
        <v>16</v>
      </c>
      <c r="F6466" t="s">
        <v>54</v>
      </c>
      <c r="G6466" t="str">
        <f t="shared" si="100"/>
        <v>Unique</v>
      </c>
    </row>
    <row r="6467" spans="1:7" hidden="1">
      <c r="A6467" t="s">
        <v>13265</v>
      </c>
      <c r="B6467" t="s">
        <v>13266</v>
      </c>
      <c r="C6467" t="s">
        <v>15</v>
      </c>
      <c r="D6467" t="s">
        <v>16</v>
      </c>
      <c r="F6467" t="s">
        <v>50</v>
      </c>
      <c r="G6467" t="str">
        <f t="shared" ref="G6467:G6530" si="101">IF(COUNTIF(B:B, B6467) &gt; 1, "Duplicate", "Unique")</f>
        <v>Unique</v>
      </c>
    </row>
    <row r="6468" spans="1:7" hidden="1">
      <c r="A6468" t="s">
        <v>13267</v>
      </c>
      <c r="B6468" t="s">
        <v>13268</v>
      </c>
      <c r="C6468" t="s">
        <v>15</v>
      </c>
      <c r="D6468" t="s">
        <v>16</v>
      </c>
      <c r="F6468" t="s">
        <v>50</v>
      </c>
      <c r="G6468" t="str">
        <f t="shared" si="101"/>
        <v>Unique</v>
      </c>
    </row>
    <row r="6469" spans="1:7" hidden="1">
      <c r="A6469" t="s">
        <v>13269</v>
      </c>
      <c r="B6469" t="s">
        <v>13270</v>
      </c>
      <c r="C6469" t="s">
        <v>15</v>
      </c>
      <c r="D6469" t="s">
        <v>16</v>
      </c>
      <c r="F6469" t="s">
        <v>50</v>
      </c>
      <c r="G6469" t="str">
        <f t="shared" si="101"/>
        <v>Unique</v>
      </c>
    </row>
    <row r="6470" spans="1:7" hidden="1">
      <c r="A6470" t="s">
        <v>13271</v>
      </c>
      <c r="B6470" t="s">
        <v>13272</v>
      </c>
      <c r="C6470" t="s">
        <v>15</v>
      </c>
      <c r="D6470" t="s">
        <v>16</v>
      </c>
      <c r="F6470" t="s">
        <v>50</v>
      </c>
      <c r="G6470" t="str">
        <f t="shared" si="101"/>
        <v>Unique</v>
      </c>
    </row>
    <row r="6471" spans="1:7" hidden="1">
      <c r="A6471" t="s">
        <v>13273</v>
      </c>
      <c r="B6471" t="s">
        <v>13274</v>
      </c>
      <c r="C6471" t="s">
        <v>15</v>
      </c>
      <c r="D6471" t="s">
        <v>16</v>
      </c>
      <c r="F6471" t="s">
        <v>50</v>
      </c>
      <c r="G6471" t="str">
        <f t="shared" si="101"/>
        <v>Unique</v>
      </c>
    </row>
    <row r="6472" spans="1:7" hidden="1">
      <c r="A6472" t="s">
        <v>13275</v>
      </c>
      <c r="B6472" t="s">
        <v>13276</v>
      </c>
      <c r="C6472" t="s">
        <v>15</v>
      </c>
      <c r="D6472" t="s">
        <v>16</v>
      </c>
      <c r="F6472" t="s">
        <v>50</v>
      </c>
      <c r="G6472" t="str">
        <f t="shared" si="101"/>
        <v>Unique</v>
      </c>
    </row>
    <row r="6473" spans="1:7" hidden="1">
      <c r="A6473" t="s">
        <v>13277</v>
      </c>
      <c r="B6473" t="s">
        <v>13278</v>
      </c>
      <c r="C6473" t="s">
        <v>15</v>
      </c>
      <c r="D6473" t="s">
        <v>16</v>
      </c>
      <c r="F6473" t="s">
        <v>50</v>
      </c>
      <c r="G6473" t="str">
        <f t="shared" si="101"/>
        <v>Unique</v>
      </c>
    </row>
    <row r="6474" spans="1:7" hidden="1">
      <c r="A6474" t="s">
        <v>13279</v>
      </c>
      <c r="B6474" t="s">
        <v>13280</v>
      </c>
      <c r="C6474" t="s">
        <v>15</v>
      </c>
      <c r="D6474" t="s">
        <v>16</v>
      </c>
      <c r="F6474" t="s">
        <v>50</v>
      </c>
      <c r="G6474" t="str">
        <f t="shared" si="101"/>
        <v>Unique</v>
      </c>
    </row>
    <row r="6475" spans="1:7" hidden="1">
      <c r="A6475" t="s">
        <v>13281</v>
      </c>
      <c r="B6475" t="s">
        <v>13282</v>
      </c>
      <c r="C6475" t="s">
        <v>15</v>
      </c>
      <c r="D6475" t="s">
        <v>16</v>
      </c>
      <c r="F6475" t="s">
        <v>54</v>
      </c>
      <c r="G6475" t="str">
        <f t="shared" si="101"/>
        <v>Unique</v>
      </c>
    </row>
    <row r="6476" spans="1:7" hidden="1">
      <c r="A6476" t="s">
        <v>13283</v>
      </c>
      <c r="B6476" t="s">
        <v>13284</v>
      </c>
      <c r="C6476" t="s">
        <v>15</v>
      </c>
      <c r="D6476" t="s">
        <v>16</v>
      </c>
      <c r="F6476" t="s">
        <v>54</v>
      </c>
      <c r="G6476" t="str">
        <f t="shared" si="101"/>
        <v>Unique</v>
      </c>
    </row>
    <row r="6477" spans="1:7" hidden="1">
      <c r="A6477" t="s">
        <v>13285</v>
      </c>
      <c r="B6477" t="s">
        <v>13286</v>
      </c>
      <c r="C6477" t="s">
        <v>15</v>
      </c>
      <c r="D6477" t="s">
        <v>16</v>
      </c>
      <c r="F6477" t="s">
        <v>107</v>
      </c>
      <c r="G6477" t="str">
        <f t="shared" si="101"/>
        <v>Unique</v>
      </c>
    </row>
    <row r="6478" spans="1:7" hidden="1">
      <c r="A6478" t="s">
        <v>13287</v>
      </c>
      <c r="B6478" t="s">
        <v>13288</v>
      </c>
      <c r="C6478" t="s">
        <v>15</v>
      </c>
      <c r="D6478" t="s">
        <v>16</v>
      </c>
      <c r="F6478" t="s">
        <v>50</v>
      </c>
      <c r="G6478" t="str">
        <f t="shared" si="101"/>
        <v>Unique</v>
      </c>
    </row>
    <row r="6479" spans="1:7" hidden="1">
      <c r="A6479" t="s">
        <v>13289</v>
      </c>
      <c r="B6479" t="s">
        <v>13290</v>
      </c>
      <c r="C6479" t="s">
        <v>15</v>
      </c>
      <c r="D6479" t="s">
        <v>16</v>
      </c>
      <c r="F6479" t="s">
        <v>50</v>
      </c>
      <c r="G6479" t="str">
        <f t="shared" si="101"/>
        <v>Unique</v>
      </c>
    </row>
    <row r="6480" spans="1:7" hidden="1">
      <c r="A6480" t="s">
        <v>13291</v>
      </c>
      <c r="B6480" t="s">
        <v>13292</v>
      </c>
      <c r="C6480" t="s">
        <v>15</v>
      </c>
      <c r="D6480" t="s">
        <v>16</v>
      </c>
      <c r="F6480" t="s">
        <v>50</v>
      </c>
      <c r="G6480" t="str">
        <f t="shared" si="101"/>
        <v>Unique</v>
      </c>
    </row>
    <row r="6481" spans="1:7" hidden="1">
      <c r="A6481" t="s">
        <v>13293</v>
      </c>
      <c r="B6481" t="s">
        <v>13294</v>
      </c>
      <c r="C6481" t="s">
        <v>15</v>
      </c>
      <c r="D6481" t="s">
        <v>16</v>
      </c>
      <c r="F6481" t="s">
        <v>50</v>
      </c>
      <c r="G6481" t="str">
        <f t="shared" si="101"/>
        <v>Unique</v>
      </c>
    </row>
    <row r="6482" spans="1:7" hidden="1">
      <c r="A6482" t="s">
        <v>13295</v>
      </c>
      <c r="B6482" t="s">
        <v>13296</v>
      </c>
      <c r="C6482" t="s">
        <v>15</v>
      </c>
      <c r="D6482" t="s">
        <v>16</v>
      </c>
      <c r="F6482" t="s">
        <v>54</v>
      </c>
      <c r="G6482" t="str">
        <f t="shared" si="101"/>
        <v>Unique</v>
      </c>
    </row>
    <row r="6483" spans="1:7" hidden="1">
      <c r="A6483" t="s">
        <v>13297</v>
      </c>
      <c r="B6483" t="s">
        <v>13298</v>
      </c>
      <c r="C6483" t="s">
        <v>15</v>
      </c>
      <c r="D6483" t="s">
        <v>16</v>
      </c>
      <c r="F6483" t="s">
        <v>50</v>
      </c>
      <c r="G6483" t="str">
        <f t="shared" si="101"/>
        <v>Unique</v>
      </c>
    </row>
    <row r="6484" spans="1:7" hidden="1">
      <c r="A6484" t="s">
        <v>13299</v>
      </c>
      <c r="B6484" t="s">
        <v>13300</v>
      </c>
      <c r="C6484" t="s">
        <v>15</v>
      </c>
      <c r="D6484" t="s">
        <v>16</v>
      </c>
      <c r="F6484" t="s">
        <v>50</v>
      </c>
      <c r="G6484" t="str">
        <f t="shared" si="101"/>
        <v>Unique</v>
      </c>
    </row>
    <row r="6485" spans="1:7" hidden="1">
      <c r="A6485" t="s">
        <v>13301</v>
      </c>
      <c r="B6485" t="s">
        <v>13302</v>
      </c>
      <c r="C6485" t="s">
        <v>15</v>
      </c>
      <c r="D6485" t="s">
        <v>16</v>
      </c>
      <c r="F6485" t="s">
        <v>50</v>
      </c>
      <c r="G6485" t="str">
        <f t="shared" si="101"/>
        <v>Unique</v>
      </c>
    </row>
    <row r="6486" spans="1:7" hidden="1">
      <c r="A6486" t="s">
        <v>13303</v>
      </c>
      <c r="B6486" t="s">
        <v>13304</v>
      </c>
      <c r="C6486" t="s">
        <v>15</v>
      </c>
      <c r="D6486" t="s">
        <v>16</v>
      </c>
      <c r="F6486" t="s">
        <v>54</v>
      </c>
      <c r="G6486" t="str">
        <f t="shared" si="101"/>
        <v>Unique</v>
      </c>
    </row>
    <row r="6487" spans="1:7" hidden="1">
      <c r="A6487" t="s">
        <v>13305</v>
      </c>
      <c r="B6487" t="s">
        <v>13306</v>
      </c>
      <c r="C6487" t="s">
        <v>15</v>
      </c>
      <c r="D6487" t="s">
        <v>16</v>
      </c>
      <c r="F6487" t="s">
        <v>50</v>
      </c>
      <c r="G6487" t="str">
        <f t="shared" si="101"/>
        <v>Unique</v>
      </c>
    </row>
    <row r="6488" spans="1:7" hidden="1">
      <c r="A6488" t="s">
        <v>13307</v>
      </c>
      <c r="B6488" t="s">
        <v>13308</v>
      </c>
      <c r="C6488" t="s">
        <v>15</v>
      </c>
      <c r="D6488" t="s">
        <v>16</v>
      </c>
      <c r="F6488" t="s">
        <v>50</v>
      </c>
      <c r="G6488" t="str">
        <f t="shared" si="101"/>
        <v>Unique</v>
      </c>
    </row>
    <row r="6489" spans="1:7" hidden="1">
      <c r="A6489" t="s">
        <v>13309</v>
      </c>
      <c r="B6489" t="s">
        <v>13310</v>
      </c>
      <c r="C6489" t="s">
        <v>15</v>
      </c>
      <c r="D6489" t="s">
        <v>16</v>
      </c>
      <c r="F6489" t="s">
        <v>54</v>
      </c>
      <c r="G6489" t="str">
        <f t="shared" si="101"/>
        <v>Unique</v>
      </c>
    </row>
    <row r="6490" spans="1:7" hidden="1">
      <c r="A6490" t="s">
        <v>13311</v>
      </c>
      <c r="B6490" t="s">
        <v>13312</v>
      </c>
      <c r="C6490" t="s">
        <v>15</v>
      </c>
      <c r="D6490" t="s">
        <v>16</v>
      </c>
      <c r="F6490" t="s">
        <v>50</v>
      </c>
      <c r="G6490" t="str">
        <f t="shared" si="101"/>
        <v>Unique</v>
      </c>
    </row>
    <row r="6491" spans="1:7" hidden="1">
      <c r="A6491" t="s">
        <v>13313</v>
      </c>
      <c r="B6491" t="s">
        <v>13314</v>
      </c>
      <c r="C6491" t="s">
        <v>15</v>
      </c>
      <c r="D6491" t="s">
        <v>16</v>
      </c>
      <c r="F6491" t="s">
        <v>50</v>
      </c>
      <c r="G6491" t="str">
        <f t="shared" si="101"/>
        <v>Unique</v>
      </c>
    </row>
    <row r="6492" spans="1:7" hidden="1">
      <c r="A6492" t="s">
        <v>13315</v>
      </c>
      <c r="B6492" t="s">
        <v>13316</v>
      </c>
      <c r="C6492" t="s">
        <v>15</v>
      </c>
      <c r="D6492" t="s">
        <v>16</v>
      </c>
      <c r="F6492" t="s">
        <v>50</v>
      </c>
      <c r="G6492" t="str">
        <f t="shared" si="101"/>
        <v>Unique</v>
      </c>
    </row>
    <row r="6493" spans="1:7" hidden="1">
      <c r="A6493" t="s">
        <v>13317</v>
      </c>
      <c r="B6493" t="s">
        <v>13318</v>
      </c>
      <c r="C6493" t="s">
        <v>15</v>
      </c>
      <c r="D6493" t="s">
        <v>16</v>
      </c>
      <c r="F6493" t="s">
        <v>54</v>
      </c>
      <c r="G6493" t="str">
        <f t="shared" si="101"/>
        <v>Unique</v>
      </c>
    </row>
    <row r="6494" spans="1:7" hidden="1">
      <c r="A6494" t="s">
        <v>13319</v>
      </c>
      <c r="B6494" t="s">
        <v>13320</v>
      </c>
      <c r="C6494" t="s">
        <v>15</v>
      </c>
      <c r="D6494" t="s">
        <v>16</v>
      </c>
      <c r="F6494" t="s">
        <v>50</v>
      </c>
      <c r="G6494" t="str">
        <f t="shared" si="101"/>
        <v>Unique</v>
      </c>
    </row>
    <row r="6495" spans="1:7" hidden="1">
      <c r="A6495" t="s">
        <v>13321</v>
      </c>
      <c r="B6495" t="s">
        <v>13322</v>
      </c>
      <c r="C6495" t="s">
        <v>15</v>
      </c>
      <c r="D6495" t="s">
        <v>16</v>
      </c>
      <c r="F6495" t="s">
        <v>50</v>
      </c>
      <c r="G6495" t="str">
        <f t="shared" si="101"/>
        <v>Unique</v>
      </c>
    </row>
    <row r="6496" spans="1:7" hidden="1">
      <c r="A6496" t="s">
        <v>13323</v>
      </c>
      <c r="B6496" t="s">
        <v>13324</v>
      </c>
      <c r="C6496" t="s">
        <v>15</v>
      </c>
      <c r="D6496" t="s">
        <v>16</v>
      </c>
      <c r="F6496" t="s">
        <v>50</v>
      </c>
      <c r="G6496" t="str">
        <f t="shared" si="101"/>
        <v>Unique</v>
      </c>
    </row>
    <row r="6497" spans="1:7" hidden="1">
      <c r="A6497" t="s">
        <v>13325</v>
      </c>
      <c r="B6497" t="s">
        <v>13326</v>
      </c>
      <c r="C6497" t="s">
        <v>15</v>
      </c>
      <c r="D6497" t="s">
        <v>16</v>
      </c>
      <c r="F6497" t="s">
        <v>50</v>
      </c>
      <c r="G6497" t="str">
        <f t="shared" si="101"/>
        <v>Unique</v>
      </c>
    </row>
    <row r="6498" spans="1:7" hidden="1">
      <c r="A6498" t="s">
        <v>13327</v>
      </c>
      <c r="B6498" t="s">
        <v>13328</v>
      </c>
      <c r="C6498" t="s">
        <v>15</v>
      </c>
      <c r="D6498" t="s">
        <v>16</v>
      </c>
      <c r="F6498" t="s">
        <v>50</v>
      </c>
      <c r="G6498" t="str">
        <f t="shared" si="101"/>
        <v>Unique</v>
      </c>
    </row>
    <row r="6499" spans="1:7" hidden="1">
      <c r="A6499" t="s">
        <v>13329</v>
      </c>
      <c r="B6499" t="s">
        <v>13330</v>
      </c>
      <c r="C6499" t="s">
        <v>15</v>
      </c>
      <c r="D6499" t="s">
        <v>16</v>
      </c>
      <c r="F6499" t="s">
        <v>50</v>
      </c>
      <c r="G6499" t="str">
        <f t="shared" si="101"/>
        <v>Unique</v>
      </c>
    </row>
    <row r="6500" spans="1:7" hidden="1">
      <c r="A6500" t="s">
        <v>13331</v>
      </c>
      <c r="B6500" t="s">
        <v>13332</v>
      </c>
      <c r="C6500" t="s">
        <v>15</v>
      </c>
      <c r="D6500" t="s">
        <v>16</v>
      </c>
      <c r="F6500" t="s">
        <v>50</v>
      </c>
      <c r="G6500" t="str">
        <f t="shared" si="101"/>
        <v>Unique</v>
      </c>
    </row>
    <row r="6501" spans="1:7" hidden="1">
      <c r="A6501" t="s">
        <v>13333</v>
      </c>
      <c r="B6501" t="s">
        <v>13334</v>
      </c>
      <c r="C6501" t="s">
        <v>15</v>
      </c>
      <c r="D6501" t="s">
        <v>16</v>
      </c>
      <c r="F6501" t="s">
        <v>50</v>
      </c>
      <c r="G6501" t="str">
        <f t="shared" si="101"/>
        <v>Unique</v>
      </c>
    </row>
    <row r="6502" spans="1:7" hidden="1">
      <c r="A6502" t="s">
        <v>13335</v>
      </c>
      <c r="B6502" t="s">
        <v>13336</v>
      </c>
      <c r="C6502" t="s">
        <v>15</v>
      </c>
      <c r="D6502" t="s">
        <v>16</v>
      </c>
      <c r="F6502" t="s">
        <v>54</v>
      </c>
      <c r="G6502" t="str">
        <f t="shared" si="101"/>
        <v>Unique</v>
      </c>
    </row>
    <row r="6503" spans="1:7" hidden="1">
      <c r="A6503" t="s">
        <v>13337</v>
      </c>
      <c r="B6503" t="s">
        <v>13338</v>
      </c>
      <c r="C6503" t="s">
        <v>15</v>
      </c>
      <c r="D6503" t="s">
        <v>16</v>
      </c>
      <c r="F6503" t="s">
        <v>50</v>
      </c>
      <c r="G6503" t="str">
        <f t="shared" si="101"/>
        <v>Unique</v>
      </c>
    </row>
    <row r="6504" spans="1:7" hidden="1">
      <c r="A6504" t="s">
        <v>13339</v>
      </c>
      <c r="B6504" t="s">
        <v>13340</v>
      </c>
      <c r="C6504" t="s">
        <v>15</v>
      </c>
      <c r="D6504" t="s">
        <v>16</v>
      </c>
      <c r="F6504" t="s">
        <v>50</v>
      </c>
      <c r="G6504" t="str">
        <f t="shared" si="101"/>
        <v>Unique</v>
      </c>
    </row>
    <row r="6505" spans="1:7" hidden="1">
      <c r="A6505" t="s">
        <v>13341</v>
      </c>
      <c r="B6505" t="s">
        <v>13342</v>
      </c>
      <c r="C6505" t="s">
        <v>15</v>
      </c>
      <c r="D6505" t="s">
        <v>16</v>
      </c>
      <c r="F6505" t="s">
        <v>50</v>
      </c>
      <c r="G6505" t="str">
        <f t="shared" si="101"/>
        <v>Unique</v>
      </c>
    </row>
    <row r="6506" spans="1:7" hidden="1">
      <c r="A6506" t="s">
        <v>13343</v>
      </c>
      <c r="B6506" t="s">
        <v>13344</v>
      </c>
      <c r="C6506" t="s">
        <v>15</v>
      </c>
      <c r="D6506" t="s">
        <v>16</v>
      </c>
      <c r="F6506" t="s">
        <v>50</v>
      </c>
      <c r="G6506" t="str">
        <f t="shared" si="101"/>
        <v>Unique</v>
      </c>
    </row>
    <row r="6507" spans="1:7" hidden="1">
      <c r="A6507" t="s">
        <v>13345</v>
      </c>
      <c r="B6507" t="s">
        <v>13346</v>
      </c>
      <c r="C6507" t="s">
        <v>15</v>
      </c>
      <c r="D6507" t="s">
        <v>16</v>
      </c>
      <c r="F6507" t="s">
        <v>272</v>
      </c>
      <c r="G6507" t="str">
        <f t="shared" si="101"/>
        <v>Unique</v>
      </c>
    </row>
    <row r="6508" spans="1:7" hidden="1">
      <c r="A6508" t="s">
        <v>13347</v>
      </c>
      <c r="B6508" t="s">
        <v>13348</v>
      </c>
      <c r="C6508" t="s">
        <v>15</v>
      </c>
      <c r="D6508" t="s">
        <v>16</v>
      </c>
      <c r="F6508" t="s">
        <v>50</v>
      </c>
      <c r="G6508" t="str">
        <f t="shared" si="101"/>
        <v>Unique</v>
      </c>
    </row>
    <row r="6509" spans="1:7" hidden="1">
      <c r="A6509" t="s">
        <v>13349</v>
      </c>
      <c r="B6509" t="s">
        <v>13350</v>
      </c>
      <c r="C6509" t="s">
        <v>15</v>
      </c>
      <c r="D6509" t="s">
        <v>16</v>
      </c>
      <c r="F6509" t="s">
        <v>50</v>
      </c>
      <c r="G6509" t="str">
        <f t="shared" si="101"/>
        <v>Unique</v>
      </c>
    </row>
    <row r="6510" spans="1:7" hidden="1">
      <c r="A6510" t="s">
        <v>13351</v>
      </c>
      <c r="B6510" t="s">
        <v>13352</v>
      </c>
      <c r="C6510" t="s">
        <v>15</v>
      </c>
      <c r="D6510" t="s">
        <v>16</v>
      </c>
      <c r="F6510" t="s">
        <v>50</v>
      </c>
      <c r="G6510" t="str">
        <f t="shared" si="101"/>
        <v>Unique</v>
      </c>
    </row>
    <row r="6511" spans="1:7" hidden="1">
      <c r="A6511" t="s">
        <v>13353</v>
      </c>
      <c r="B6511" t="s">
        <v>13354</v>
      </c>
      <c r="C6511" t="s">
        <v>15</v>
      </c>
      <c r="D6511" t="s">
        <v>16</v>
      </c>
      <c r="F6511" t="s">
        <v>50</v>
      </c>
      <c r="G6511" t="str">
        <f t="shared" si="101"/>
        <v>Unique</v>
      </c>
    </row>
    <row r="6512" spans="1:7" hidden="1">
      <c r="A6512" t="s">
        <v>13355</v>
      </c>
      <c r="B6512" t="s">
        <v>13356</v>
      </c>
      <c r="C6512" t="s">
        <v>15</v>
      </c>
      <c r="D6512" t="s">
        <v>16</v>
      </c>
      <c r="F6512" t="s">
        <v>50</v>
      </c>
      <c r="G6512" t="str">
        <f t="shared" si="101"/>
        <v>Unique</v>
      </c>
    </row>
    <row r="6513" spans="1:7" hidden="1">
      <c r="A6513" t="s">
        <v>13357</v>
      </c>
      <c r="B6513" t="s">
        <v>13358</v>
      </c>
      <c r="C6513" t="s">
        <v>15</v>
      </c>
      <c r="D6513" t="s">
        <v>16</v>
      </c>
      <c r="F6513" t="s">
        <v>50</v>
      </c>
      <c r="G6513" t="str">
        <f t="shared" si="101"/>
        <v>Unique</v>
      </c>
    </row>
    <row r="6514" spans="1:7" hidden="1">
      <c r="A6514" t="s">
        <v>13359</v>
      </c>
      <c r="B6514" t="s">
        <v>13360</v>
      </c>
      <c r="C6514" t="s">
        <v>15</v>
      </c>
      <c r="D6514" t="s">
        <v>16</v>
      </c>
      <c r="F6514" t="s">
        <v>50</v>
      </c>
      <c r="G6514" t="str">
        <f t="shared" si="101"/>
        <v>Unique</v>
      </c>
    </row>
    <row r="6515" spans="1:7" hidden="1">
      <c r="A6515" t="s">
        <v>13361</v>
      </c>
      <c r="B6515" t="s">
        <v>13362</v>
      </c>
      <c r="C6515" t="s">
        <v>15</v>
      </c>
      <c r="D6515" t="s">
        <v>16</v>
      </c>
      <c r="F6515" t="s">
        <v>50</v>
      </c>
      <c r="G6515" t="str">
        <f t="shared" si="101"/>
        <v>Unique</v>
      </c>
    </row>
    <row r="6516" spans="1:7" hidden="1">
      <c r="A6516" t="s">
        <v>13363</v>
      </c>
      <c r="B6516" t="s">
        <v>13364</v>
      </c>
      <c r="C6516" t="s">
        <v>15</v>
      </c>
      <c r="D6516" t="s">
        <v>16</v>
      </c>
      <c r="F6516" t="s">
        <v>50</v>
      </c>
      <c r="G6516" t="str">
        <f t="shared" si="101"/>
        <v>Unique</v>
      </c>
    </row>
    <row r="6517" spans="1:7" hidden="1">
      <c r="A6517" t="s">
        <v>13365</v>
      </c>
      <c r="B6517" t="s">
        <v>13366</v>
      </c>
      <c r="C6517" t="s">
        <v>15</v>
      </c>
      <c r="D6517" t="s">
        <v>16</v>
      </c>
      <c r="F6517" t="s">
        <v>50</v>
      </c>
      <c r="G6517" t="str">
        <f t="shared" si="101"/>
        <v>Unique</v>
      </c>
    </row>
    <row r="6518" spans="1:7" hidden="1">
      <c r="A6518" t="s">
        <v>13367</v>
      </c>
      <c r="B6518" t="s">
        <v>13368</v>
      </c>
      <c r="C6518" t="s">
        <v>15</v>
      </c>
      <c r="D6518" t="s">
        <v>16</v>
      </c>
      <c r="F6518" t="s">
        <v>50</v>
      </c>
      <c r="G6518" t="str">
        <f t="shared" si="101"/>
        <v>Unique</v>
      </c>
    </row>
    <row r="6519" spans="1:7" hidden="1">
      <c r="A6519" t="s">
        <v>13369</v>
      </c>
      <c r="B6519" t="s">
        <v>13370</v>
      </c>
      <c r="C6519" t="s">
        <v>15</v>
      </c>
      <c r="D6519" t="s">
        <v>16</v>
      </c>
      <c r="F6519" t="s">
        <v>50</v>
      </c>
      <c r="G6519" t="str">
        <f t="shared" si="101"/>
        <v>Unique</v>
      </c>
    </row>
    <row r="6520" spans="1:7" hidden="1">
      <c r="A6520" t="s">
        <v>13371</v>
      </c>
      <c r="B6520" t="s">
        <v>13372</v>
      </c>
      <c r="C6520" t="s">
        <v>15</v>
      </c>
      <c r="D6520" t="s">
        <v>16</v>
      </c>
      <c r="F6520" t="s">
        <v>50</v>
      </c>
      <c r="G6520" t="str">
        <f t="shared" si="101"/>
        <v>Unique</v>
      </c>
    </row>
    <row r="6521" spans="1:7" hidden="1">
      <c r="A6521" t="s">
        <v>13373</v>
      </c>
      <c r="B6521" t="s">
        <v>13374</v>
      </c>
      <c r="C6521" t="s">
        <v>15</v>
      </c>
      <c r="D6521" t="s">
        <v>16</v>
      </c>
      <c r="F6521" t="s">
        <v>50</v>
      </c>
      <c r="G6521" t="str">
        <f t="shared" si="101"/>
        <v>Unique</v>
      </c>
    </row>
    <row r="6522" spans="1:7" hidden="1">
      <c r="A6522" t="s">
        <v>13375</v>
      </c>
      <c r="B6522" t="s">
        <v>13376</v>
      </c>
      <c r="C6522" t="s">
        <v>15</v>
      </c>
      <c r="D6522" t="s">
        <v>16</v>
      </c>
      <c r="F6522" t="s">
        <v>50</v>
      </c>
      <c r="G6522" t="str">
        <f t="shared" si="101"/>
        <v>Unique</v>
      </c>
    </row>
    <row r="6523" spans="1:7" hidden="1">
      <c r="A6523" t="s">
        <v>13377</v>
      </c>
      <c r="B6523" t="s">
        <v>13378</v>
      </c>
      <c r="C6523" t="s">
        <v>15</v>
      </c>
      <c r="D6523" t="s">
        <v>16</v>
      </c>
      <c r="F6523" t="s">
        <v>50</v>
      </c>
      <c r="G6523" t="str">
        <f t="shared" si="101"/>
        <v>Unique</v>
      </c>
    </row>
    <row r="6524" spans="1:7" hidden="1">
      <c r="A6524" t="s">
        <v>13379</v>
      </c>
      <c r="B6524" t="s">
        <v>13380</v>
      </c>
      <c r="C6524" t="s">
        <v>15</v>
      </c>
      <c r="D6524" t="s">
        <v>16</v>
      </c>
      <c r="F6524" t="s">
        <v>50</v>
      </c>
      <c r="G6524" t="str">
        <f t="shared" si="101"/>
        <v>Unique</v>
      </c>
    </row>
    <row r="6525" spans="1:7" hidden="1">
      <c r="A6525" t="s">
        <v>13381</v>
      </c>
      <c r="B6525" t="s">
        <v>13382</v>
      </c>
      <c r="C6525" t="s">
        <v>15</v>
      </c>
      <c r="D6525" t="s">
        <v>16</v>
      </c>
      <c r="F6525" t="s">
        <v>50</v>
      </c>
      <c r="G6525" t="str">
        <f t="shared" si="101"/>
        <v>Unique</v>
      </c>
    </row>
    <row r="6526" spans="1:7" hidden="1">
      <c r="A6526" t="s">
        <v>13383</v>
      </c>
      <c r="B6526" t="s">
        <v>13384</v>
      </c>
      <c r="C6526" t="s">
        <v>15</v>
      </c>
      <c r="D6526" t="s">
        <v>16</v>
      </c>
      <c r="F6526" t="s">
        <v>50</v>
      </c>
      <c r="G6526" t="str">
        <f t="shared" si="101"/>
        <v>Unique</v>
      </c>
    </row>
    <row r="6527" spans="1:7" hidden="1">
      <c r="A6527" t="s">
        <v>13385</v>
      </c>
      <c r="B6527" t="s">
        <v>13386</v>
      </c>
      <c r="C6527" t="s">
        <v>15</v>
      </c>
      <c r="D6527" t="s">
        <v>16</v>
      </c>
      <c r="F6527" t="s">
        <v>50</v>
      </c>
      <c r="G6527" t="str">
        <f t="shared" si="101"/>
        <v>Unique</v>
      </c>
    </row>
    <row r="6528" spans="1:7" hidden="1">
      <c r="A6528" t="s">
        <v>13387</v>
      </c>
      <c r="B6528" t="s">
        <v>13388</v>
      </c>
      <c r="C6528" t="s">
        <v>15</v>
      </c>
      <c r="D6528" t="s">
        <v>16</v>
      </c>
      <c r="F6528" t="s">
        <v>50</v>
      </c>
      <c r="G6528" t="str">
        <f t="shared" si="101"/>
        <v>Unique</v>
      </c>
    </row>
    <row r="6529" spans="1:7" hidden="1">
      <c r="A6529" t="s">
        <v>13389</v>
      </c>
      <c r="B6529" t="s">
        <v>13390</v>
      </c>
      <c r="C6529" t="s">
        <v>15</v>
      </c>
      <c r="D6529" t="s">
        <v>16</v>
      </c>
      <c r="F6529" t="s">
        <v>54</v>
      </c>
      <c r="G6529" t="str">
        <f t="shared" si="101"/>
        <v>Unique</v>
      </c>
    </row>
    <row r="6530" spans="1:7" hidden="1">
      <c r="A6530" t="s">
        <v>13391</v>
      </c>
      <c r="B6530" t="s">
        <v>13392</v>
      </c>
      <c r="C6530" t="s">
        <v>15</v>
      </c>
      <c r="D6530" t="s">
        <v>16</v>
      </c>
      <c r="F6530" t="s">
        <v>50</v>
      </c>
      <c r="G6530" t="str">
        <f t="shared" si="101"/>
        <v>Unique</v>
      </c>
    </row>
    <row r="6531" spans="1:7" hidden="1">
      <c r="A6531" t="s">
        <v>13393</v>
      </c>
      <c r="B6531" t="s">
        <v>13394</v>
      </c>
      <c r="C6531" t="s">
        <v>15</v>
      </c>
      <c r="D6531" t="s">
        <v>16</v>
      </c>
      <c r="F6531" t="s">
        <v>50</v>
      </c>
      <c r="G6531" t="str">
        <f t="shared" ref="G6531:G6594" si="102">IF(COUNTIF(B:B, B6531) &gt; 1, "Duplicate", "Unique")</f>
        <v>Unique</v>
      </c>
    </row>
    <row r="6532" spans="1:7" hidden="1">
      <c r="A6532" t="s">
        <v>13395</v>
      </c>
      <c r="B6532" t="s">
        <v>13396</v>
      </c>
      <c r="C6532" t="s">
        <v>15</v>
      </c>
      <c r="D6532" t="s">
        <v>16</v>
      </c>
      <c r="F6532" t="s">
        <v>50</v>
      </c>
      <c r="G6532" t="str">
        <f t="shared" si="102"/>
        <v>Unique</v>
      </c>
    </row>
    <row r="6533" spans="1:7" hidden="1">
      <c r="A6533" t="s">
        <v>13397</v>
      </c>
      <c r="B6533" t="s">
        <v>13398</v>
      </c>
      <c r="C6533" t="s">
        <v>15</v>
      </c>
      <c r="D6533" t="s">
        <v>16</v>
      </c>
      <c r="F6533" t="s">
        <v>50</v>
      </c>
      <c r="G6533" t="str">
        <f t="shared" si="102"/>
        <v>Unique</v>
      </c>
    </row>
    <row r="6534" spans="1:7" hidden="1">
      <c r="A6534" t="s">
        <v>13399</v>
      </c>
      <c r="B6534" t="s">
        <v>13400</v>
      </c>
      <c r="C6534" t="s">
        <v>15</v>
      </c>
      <c r="D6534" t="s">
        <v>16</v>
      </c>
      <c r="F6534" t="s">
        <v>50</v>
      </c>
      <c r="G6534" t="str">
        <f t="shared" si="102"/>
        <v>Unique</v>
      </c>
    </row>
    <row r="6535" spans="1:7" hidden="1">
      <c r="A6535" t="s">
        <v>13401</v>
      </c>
      <c r="B6535" t="s">
        <v>13402</v>
      </c>
      <c r="C6535" t="s">
        <v>15</v>
      </c>
      <c r="D6535" t="s">
        <v>16</v>
      </c>
      <c r="F6535" t="s">
        <v>50</v>
      </c>
      <c r="G6535" t="str">
        <f t="shared" si="102"/>
        <v>Unique</v>
      </c>
    </row>
    <row r="6536" spans="1:7" hidden="1">
      <c r="A6536" t="s">
        <v>13403</v>
      </c>
      <c r="B6536" t="s">
        <v>13404</v>
      </c>
      <c r="C6536" t="s">
        <v>15</v>
      </c>
      <c r="D6536" t="s">
        <v>16</v>
      </c>
      <c r="F6536" t="s">
        <v>50</v>
      </c>
      <c r="G6536" t="str">
        <f t="shared" si="102"/>
        <v>Unique</v>
      </c>
    </row>
    <row r="6537" spans="1:7" hidden="1">
      <c r="A6537" t="s">
        <v>13405</v>
      </c>
      <c r="B6537" t="s">
        <v>13406</v>
      </c>
      <c r="C6537" t="s">
        <v>15</v>
      </c>
      <c r="D6537" t="s">
        <v>16</v>
      </c>
      <c r="F6537" t="s">
        <v>50</v>
      </c>
      <c r="G6537" t="str">
        <f t="shared" si="102"/>
        <v>Unique</v>
      </c>
    </row>
    <row r="6538" spans="1:7" hidden="1">
      <c r="A6538" t="s">
        <v>13407</v>
      </c>
      <c r="B6538" t="s">
        <v>13408</v>
      </c>
      <c r="C6538" t="s">
        <v>15</v>
      </c>
      <c r="D6538" t="s">
        <v>16</v>
      </c>
      <c r="F6538" t="s">
        <v>8653</v>
      </c>
      <c r="G6538" t="str">
        <f t="shared" si="102"/>
        <v>Unique</v>
      </c>
    </row>
    <row r="6539" spans="1:7" hidden="1">
      <c r="A6539" t="s">
        <v>13409</v>
      </c>
      <c r="B6539" t="s">
        <v>13410</v>
      </c>
      <c r="C6539" t="s">
        <v>15</v>
      </c>
      <c r="D6539" t="s">
        <v>16</v>
      </c>
      <c r="F6539" t="s">
        <v>50</v>
      </c>
      <c r="G6539" t="str">
        <f t="shared" si="102"/>
        <v>Unique</v>
      </c>
    </row>
    <row r="6540" spans="1:7" hidden="1">
      <c r="A6540" t="s">
        <v>13411</v>
      </c>
      <c r="B6540" t="s">
        <v>13412</v>
      </c>
      <c r="C6540" t="s">
        <v>15</v>
      </c>
      <c r="D6540" t="s">
        <v>16</v>
      </c>
      <c r="F6540" t="s">
        <v>50</v>
      </c>
      <c r="G6540" t="str">
        <f t="shared" si="102"/>
        <v>Unique</v>
      </c>
    </row>
    <row r="6541" spans="1:7" hidden="1">
      <c r="A6541" t="s">
        <v>13413</v>
      </c>
      <c r="B6541" t="s">
        <v>13414</v>
      </c>
      <c r="C6541" t="s">
        <v>15</v>
      </c>
      <c r="D6541" t="s">
        <v>16</v>
      </c>
      <c r="F6541" t="s">
        <v>50</v>
      </c>
      <c r="G6541" t="str">
        <f t="shared" si="102"/>
        <v>Unique</v>
      </c>
    </row>
    <row r="6542" spans="1:7" hidden="1">
      <c r="A6542" t="s">
        <v>13415</v>
      </c>
      <c r="B6542" t="s">
        <v>13416</v>
      </c>
      <c r="C6542" t="s">
        <v>15</v>
      </c>
      <c r="D6542" t="s">
        <v>16</v>
      </c>
      <c r="F6542" t="s">
        <v>50</v>
      </c>
      <c r="G6542" t="str">
        <f t="shared" si="102"/>
        <v>Unique</v>
      </c>
    </row>
    <row r="6543" spans="1:7" hidden="1">
      <c r="A6543" t="s">
        <v>13417</v>
      </c>
      <c r="B6543" t="s">
        <v>13418</v>
      </c>
      <c r="C6543" t="s">
        <v>15</v>
      </c>
      <c r="D6543" t="s">
        <v>16</v>
      </c>
      <c r="F6543" t="s">
        <v>50</v>
      </c>
      <c r="G6543" t="str">
        <f t="shared" si="102"/>
        <v>Unique</v>
      </c>
    </row>
    <row r="6544" spans="1:7" hidden="1">
      <c r="A6544" t="s">
        <v>13419</v>
      </c>
      <c r="B6544" t="s">
        <v>13420</v>
      </c>
      <c r="C6544" t="s">
        <v>15</v>
      </c>
      <c r="D6544" t="s">
        <v>16</v>
      </c>
      <c r="F6544" t="s">
        <v>50</v>
      </c>
      <c r="G6544" t="str">
        <f t="shared" si="102"/>
        <v>Unique</v>
      </c>
    </row>
    <row r="6545" spans="1:7" hidden="1">
      <c r="A6545" t="s">
        <v>13421</v>
      </c>
      <c r="B6545" t="s">
        <v>13422</v>
      </c>
      <c r="C6545" t="s">
        <v>15</v>
      </c>
      <c r="D6545" t="s">
        <v>16</v>
      </c>
      <c r="F6545" t="s">
        <v>54</v>
      </c>
      <c r="G6545" t="str">
        <f t="shared" si="102"/>
        <v>Unique</v>
      </c>
    </row>
    <row r="6546" spans="1:7" hidden="1">
      <c r="A6546" t="s">
        <v>13423</v>
      </c>
      <c r="B6546" t="s">
        <v>13424</v>
      </c>
      <c r="C6546" t="s">
        <v>15</v>
      </c>
      <c r="D6546" t="s">
        <v>16</v>
      </c>
      <c r="F6546" t="s">
        <v>50</v>
      </c>
      <c r="G6546" t="str">
        <f t="shared" si="102"/>
        <v>Unique</v>
      </c>
    </row>
    <row r="6547" spans="1:7" hidden="1">
      <c r="A6547" t="s">
        <v>13425</v>
      </c>
      <c r="B6547" t="s">
        <v>13426</v>
      </c>
      <c r="C6547" t="s">
        <v>15</v>
      </c>
      <c r="D6547" t="s">
        <v>16</v>
      </c>
      <c r="F6547" t="s">
        <v>50</v>
      </c>
      <c r="G6547" t="str">
        <f t="shared" si="102"/>
        <v>Unique</v>
      </c>
    </row>
    <row r="6548" spans="1:7" hidden="1">
      <c r="A6548" t="s">
        <v>13427</v>
      </c>
      <c r="B6548" t="s">
        <v>13428</v>
      </c>
      <c r="C6548" t="s">
        <v>15</v>
      </c>
      <c r="D6548" t="s">
        <v>16</v>
      </c>
      <c r="F6548" t="s">
        <v>50</v>
      </c>
      <c r="G6548" t="str">
        <f t="shared" si="102"/>
        <v>Unique</v>
      </c>
    </row>
    <row r="6549" spans="1:7" hidden="1">
      <c r="A6549" t="s">
        <v>13429</v>
      </c>
      <c r="B6549" t="s">
        <v>13430</v>
      </c>
      <c r="C6549" t="s">
        <v>15</v>
      </c>
      <c r="D6549" t="s">
        <v>16</v>
      </c>
      <c r="F6549" t="s">
        <v>370</v>
      </c>
      <c r="G6549" t="str">
        <f t="shared" si="102"/>
        <v>Unique</v>
      </c>
    </row>
    <row r="6550" spans="1:7" hidden="1">
      <c r="A6550" t="s">
        <v>13431</v>
      </c>
      <c r="B6550" t="s">
        <v>13432</v>
      </c>
      <c r="C6550" t="s">
        <v>15</v>
      </c>
      <c r="D6550" t="s">
        <v>16</v>
      </c>
      <c r="F6550" t="s">
        <v>54</v>
      </c>
      <c r="G6550" t="str">
        <f t="shared" si="102"/>
        <v>Unique</v>
      </c>
    </row>
    <row r="6551" spans="1:7" hidden="1">
      <c r="A6551" t="s">
        <v>13433</v>
      </c>
      <c r="B6551" t="s">
        <v>13434</v>
      </c>
      <c r="C6551" t="s">
        <v>15</v>
      </c>
      <c r="D6551" t="s">
        <v>16</v>
      </c>
      <c r="F6551" t="s">
        <v>50</v>
      </c>
      <c r="G6551" t="str">
        <f t="shared" si="102"/>
        <v>Unique</v>
      </c>
    </row>
    <row r="6552" spans="1:7" hidden="1">
      <c r="A6552" t="s">
        <v>13435</v>
      </c>
      <c r="B6552" t="s">
        <v>13436</v>
      </c>
      <c r="C6552" t="s">
        <v>15</v>
      </c>
      <c r="D6552" t="s">
        <v>16</v>
      </c>
      <c r="F6552" t="s">
        <v>50</v>
      </c>
      <c r="G6552" t="str">
        <f t="shared" si="102"/>
        <v>Unique</v>
      </c>
    </row>
    <row r="6553" spans="1:7" hidden="1">
      <c r="A6553" t="s">
        <v>13437</v>
      </c>
      <c r="B6553" t="s">
        <v>13438</v>
      </c>
      <c r="C6553" t="s">
        <v>15</v>
      </c>
      <c r="D6553" t="s">
        <v>16</v>
      </c>
      <c r="F6553" t="s">
        <v>50</v>
      </c>
      <c r="G6553" t="str">
        <f t="shared" si="102"/>
        <v>Unique</v>
      </c>
    </row>
    <row r="6554" spans="1:7" hidden="1">
      <c r="A6554" t="s">
        <v>13439</v>
      </c>
      <c r="B6554" t="s">
        <v>13440</v>
      </c>
      <c r="C6554" t="s">
        <v>15</v>
      </c>
      <c r="D6554" t="s">
        <v>16</v>
      </c>
      <c r="F6554" t="s">
        <v>50</v>
      </c>
      <c r="G6554" t="str">
        <f t="shared" si="102"/>
        <v>Unique</v>
      </c>
    </row>
    <row r="6555" spans="1:7" hidden="1">
      <c r="A6555" t="s">
        <v>13441</v>
      </c>
      <c r="B6555" t="s">
        <v>13442</v>
      </c>
      <c r="C6555" t="s">
        <v>15</v>
      </c>
      <c r="D6555" t="s">
        <v>16</v>
      </c>
      <c r="F6555" t="s">
        <v>50</v>
      </c>
      <c r="G6555" t="str">
        <f t="shared" si="102"/>
        <v>Unique</v>
      </c>
    </row>
    <row r="6556" spans="1:7" hidden="1">
      <c r="A6556" t="s">
        <v>13443</v>
      </c>
      <c r="B6556" t="s">
        <v>13444</v>
      </c>
      <c r="C6556" t="s">
        <v>15</v>
      </c>
      <c r="D6556" t="s">
        <v>16</v>
      </c>
      <c r="F6556" t="s">
        <v>50</v>
      </c>
      <c r="G6556" t="str">
        <f t="shared" si="102"/>
        <v>Unique</v>
      </c>
    </row>
    <row r="6557" spans="1:7" hidden="1">
      <c r="A6557" t="s">
        <v>13445</v>
      </c>
      <c r="B6557" t="s">
        <v>13446</v>
      </c>
      <c r="C6557" t="s">
        <v>15</v>
      </c>
      <c r="D6557" t="s">
        <v>16</v>
      </c>
      <c r="F6557" t="s">
        <v>50</v>
      </c>
      <c r="G6557" t="str">
        <f t="shared" si="102"/>
        <v>Unique</v>
      </c>
    </row>
    <row r="6558" spans="1:7" hidden="1">
      <c r="A6558" t="s">
        <v>13447</v>
      </c>
      <c r="B6558" t="s">
        <v>13448</v>
      </c>
      <c r="C6558" t="s">
        <v>15</v>
      </c>
      <c r="D6558" t="s">
        <v>16</v>
      </c>
      <c r="F6558" t="s">
        <v>50</v>
      </c>
      <c r="G6558" t="str">
        <f t="shared" si="102"/>
        <v>Unique</v>
      </c>
    </row>
    <row r="6559" spans="1:7" hidden="1">
      <c r="A6559" t="s">
        <v>13449</v>
      </c>
      <c r="B6559" t="s">
        <v>13450</v>
      </c>
      <c r="C6559" t="s">
        <v>15</v>
      </c>
      <c r="D6559" t="s">
        <v>16</v>
      </c>
      <c r="F6559" t="s">
        <v>50</v>
      </c>
      <c r="G6559" t="str">
        <f t="shared" si="102"/>
        <v>Unique</v>
      </c>
    </row>
    <row r="6560" spans="1:7" hidden="1">
      <c r="A6560" t="s">
        <v>13451</v>
      </c>
      <c r="B6560" t="s">
        <v>13452</v>
      </c>
      <c r="C6560" t="s">
        <v>15</v>
      </c>
      <c r="D6560" t="s">
        <v>16</v>
      </c>
      <c r="F6560" t="s">
        <v>50</v>
      </c>
      <c r="G6560" t="str">
        <f t="shared" si="102"/>
        <v>Unique</v>
      </c>
    </row>
    <row r="6561" spans="1:7" hidden="1">
      <c r="A6561" t="s">
        <v>13453</v>
      </c>
      <c r="B6561" t="s">
        <v>13454</v>
      </c>
      <c r="C6561" t="s">
        <v>15</v>
      </c>
      <c r="D6561" t="s">
        <v>16</v>
      </c>
      <c r="F6561" t="s">
        <v>50</v>
      </c>
      <c r="G6561" t="str">
        <f t="shared" si="102"/>
        <v>Unique</v>
      </c>
    </row>
    <row r="6562" spans="1:7" hidden="1">
      <c r="A6562" t="s">
        <v>13455</v>
      </c>
      <c r="B6562" t="s">
        <v>13456</v>
      </c>
      <c r="C6562" t="s">
        <v>15</v>
      </c>
      <c r="D6562" t="s">
        <v>16</v>
      </c>
      <c r="F6562" t="s">
        <v>50</v>
      </c>
      <c r="G6562" t="str">
        <f t="shared" si="102"/>
        <v>Unique</v>
      </c>
    </row>
    <row r="6563" spans="1:7" hidden="1">
      <c r="A6563" t="s">
        <v>13457</v>
      </c>
      <c r="B6563" t="s">
        <v>13458</v>
      </c>
      <c r="C6563" t="s">
        <v>15</v>
      </c>
      <c r="D6563" t="s">
        <v>16</v>
      </c>
      <c r="F6563" t="s">
        <v>50</v>
      </c>
      <c r="G6563" t="str">
        <f t="shared" si="102"/>
        <v>Unique</v>
      </c>
    </row>
    <row r="6564" spans="1:7" hidden="1">
      <c r="A6564" t="s">
        <v>13459</v>
      </c>
      <c r="B6564" t="s">
        <v>13460</v>
      </c>
      <c r="C6564" t="s">
        <v>15</v>
      </c>
      <c r="D6564" t="s">
        <v>16</v>
      </c>
      <c r="F6564" t="s">
        <v>50</v>
      </c>
      <c r="G6564" t="str">
        <f t="shared" si="102"/>
        <v>Unique</v>
      </c>
    </row>
    <row r="6565" spans="1:7" hidden="1">
      <c r="A6565" t="s">
        <v>13461</v>
      </c>
      <c r="B6565" t="s">
        <v>13462</v>
      </c>
      <c r="C6565" t="s">
        <v>15</v>
      </c>
      <c r="D6565" t="s">
        <v>16</v>
      </c>
      <c r="F6565" t="s">
        <v>50</v>
      </c>
      <c r="G6565" t="str">
        <f t="shared" si="102"/>
        <v>Unique</v>
      </c>
    </row>
    <row r="6566" spans="1:7" hidden="1">
      <c r="A6566" t="s">
        <v>13463</v>
      </c>
      <c r="B6566" t="s">
        <v>13464</v>
      </c>
      <c r="C6566" t="s">
        <v>15</v>
      </c>
      <c r="D6566" t="s">
        <v>16</v>
      </c>
      <c r="F6566" t="s">
        <v>50</v>
      </c>
      <c r="G6566" t="str">
        <f t="shared" si="102"/>
        <v>Unique</v>
      </c>
    </row>
    <row r="6567" spans="1:7" hidden="1">
      <c r="A6567" t="s">
        <v>13465</v>
      </c>
      <c r="B6567" t="s">
        <v>13466</v>
      </c>
      <c r="C6567" t="s">
        <v>15</v>
      </c>
      <c r="D6567" t="s">
        <v>16</v>
      </c>
      <c r="F6567" t="s">
        <v>50</v>
      </c>
      <c r="G6567" t="str">
        <f t="shared" si="102"/>
        <v>Unique</v>
      </c>
    </row>
    <row r="6568" spans="1:7" hidden="1">
      <c r="A6568" t="s">
        <v>13467</v>
      </c>
      <c r="B6568" t="s">
        <v>13468</v>
      </c>
      <c r="C6568" t="s">
        <v>15</v>
      </c>
      <c r="D6568" t="s">
        <v>16</v>
      </c>
      <c r="F6568" t="s">
        <v>50</v>
      </c>
      <c r="G6568" t="str">
        <f t="shared" si="102"/>
        <v>Unique</v>
      </c>
    </row>
    <row r="6569" spans="1:7" hidden="1">
      <c r="A6569" t="s">
        <v>13469</v>
      </c>
      <c r="B6569" t="s">
        <v>13470</v>
      </c>
      <c r="C6569" t="s">
        <v>15</v>
      </c>
      <c r="D6569" t="s">
        <v>16</v>
      </c>
      <c r="F6569" t="s">
        <v>50</v>
      </c>
      <c r="G6569" t="str">
        <f t="shared" si="102"/>
        <v>Unique</v>
      </c>
    </row>
    <row r="6570" spans="1:7" hidden="1">
      <c r="A6570" t="s">
        <v>13471</v>
      </c>
      <c r="B6570" t="s">
        <v>13472</v>
      </c>
      <c r="C6570" t="s">
        <v>15</v>
      </c>
      <c r="D6570" t="s">
        <v>16</v>
      </c>
      <c r="F6570" t="s">
        <v>50</v>
      </c>
      <c r="G6570" t="str">
        <f t="shared" si="102"/>
        <v>Unique</v>
      </c>
    </row>
    <row r="6571" spans="1:7" hidden="1">
      <c r="A6571" t="s">
        <v>13473</v>
      </c>
      <c r="B6571" t="s">
        <v>13474</v>
      </c>
      <c r="C6571" t="s">
        <v>15</v>
      </c>
      <c r="D6571" t="s">
        <v>16</v>
      </c>
      <c r="F6571" t="s">
        <v>50</v>
      </c>
      <c r="G6571" t="str">
        <f t="shared" si="102"/>
        <v>Unique</v>
      </c>
    </row>
    <row r="6572" spans="1:7" hidden="1">
      <c r="A6572" t="s">
        <v>13475</v>
      </c>
      <c r="B6572" t="s">
        <v>13476</v>
      </c>
      <c r="C6572" t="s">
        <v>15</v>
      </c>
      <c r="D6572" t="s">
        <v>16</v>
      </c>
      <c r="F6572" t="s">
        <v>50</v>
      </c>
      <c r="G6572" t="str">
        <f t="shared" si="102"/>
        <v>Unique</v>
      </c>
    </row>
    <row r="6573" spans="1:7" hidden="1">
      <c r="A6573" t="s">
        <v>13477</v>
      </c>
      <c r="B6573" t="s">
        <v>13478</v>
      </c>
      <c r="C6573" t="s">
        <v>15</v>
      </c>
      <c r="D6573" t="s">
        <v>16</v>
      </c>
      <c r="F6573" t="s">
        <v>50</v>
      </c>
      <c r="G6573" t="str">
        <f t="shared" si="102"/>
        <v>Unique</v>
      </c>
    </row>
    <row r="6574" spans="1:7" hidden="1">
      <c r="A6574" t="s">
        <v>13479</v>
      </c>
      <c r="B6574" t="s">
        <v>13480</v>
      </c>
      <c r="C6574" t="s">
        <v>15</v>
      </c>
      <c r="D6574" t="s">
        <v>16</v>
      </c>
      <c r="F6574" t="s">
        <v>50</v>
      </c>
      <c r="G6574" t="str">
        <f t="shared" si="102"/>
        <v>Unique</v>
      </c>
    </row>
    <row r="6575" spans="1:7" hidden="1">
      <c r="A6575" t="s">
        <v>13481</v>
      </c>
      <c r="B6575" t="s">
        <v>13482</v>
      </c>
      <c r="C6575" t="s">
        <v>15</v>
      </c>
      <c r="D6575" t="s">
        <v>16</v>
      </c>
      <c r="F6575" t="s">
        <v>50</v>
      </c>
      <c r="G6575" t="str">
        <f t="shared" si="102"/>
        <v>Unique</v>
      </c>
    </row>
    <row r="6576" spans="1:7" hidden="1">
      <c r="A6576" t="s">
        <v>13483</v>
      </c>
      <c r="B6576" t="s">
        <v>13484</v>
      </c>
      <c r="C6576" t="s">
        <v>15</v>
      </c>
      <c r="D6576" t="s">
        <v>16</v>
      </c>
      <c r="F6576" t="s">
        <v>54</v>
      </c>
      <c r="G6576" t="str">
        <f t="shared" si="102"/>
        <v>Unique</v>
      </c>
    </row>
    <row r="6577" spans="1:7" hidden="1">
      <c r="A6577" t="s">
        <v>13485</v>
      </c>
      <c r="B6577" t="s">
        <v>13486</v>
      </c>
      <c r="C6577" t="s">
        <v>15</v>
      </c>
      <c r="D6577" t="s">
        <v>16</v>
      </c>
      <c r="F6577" t="s">
        <v>50</v>
      </c>
      <c r="G6577" t="str">
        <f t="shared" si="102"/>
        <v>Unique</v>
      </c>
    </row>
    <row r="6578" spans="1:7" hidden="1">
      <c r="A6578" t="s">
        <v>13487</v>
      </c>
      <c r="B6578" t="s">
        <v>13488</v>
      </c>
      <c r="C6578" t="s">
        <v>15</v>
      </c>
      <c r="D6578" t="s">
        <v>16</v>
      </c>
      <c r="F6578" t="s">
        <v>50</v>
      </c>
      <c r="G6578" t="str">
        <f t="shared" si="102"/>
        <v>Unique</v>
      </c>
    </row>
    <row r="6579" spans="1:7" hidden="1">
      <c r="A6579" t="s">
        <v>13489</v>
      </c>
      <c r="B6579" t="s">
        <v>13490</v>
      </c>
      <c r="C6579" t="s">
        <v>15</v>
      </c>
      <c r="D6579" t="s">
        <v>16</v>
      </c>
      <c r="F6579" t="s">
        <v>54</v>
      </c>
      <c r="G6579" t="str">
        <f t="shared" si="102"/>
        <v>Unique</v>
      </c>
    </row>
    <row r="6580" spans="1:7" hidden="1">
      <c r="A6580" t="s">
        <v>13491</v>
      </c>
      <c r="B6580" t="s">
        <v>13492</v>
      </c>
      <c r="C6580" t="s">
        <v>15</v>
      </c>
      <c r="D6580" t="s">
        <v>16</v>
      </c>
      <c r="F6580" t="s">
        <v>50</v>
      </c>
      <c r="G6580" t="str">
        <f t="shared" si="102"/>
        <v>Unique</v>
      </c>
    </row>
    <row r="6581" spans="1:7" hidden="1">
      <c r="A6581" t="s">
        <v>13493</v>
      </c>
      <c r="B6581" t="s">
        <v>13494</v>
      </c>
      <c r="C6581" t="s">
        <v>15</v>
      </c>
      <c r="D6581" t="s">
        <v>16</v>
      </c>
      <c r="F6581" t="s">
        <v>50</v>
      </c>
      <c r="G6581" t="str">
        <f t="shared" si="102"/>
        <v>Unique</v>
      </c>
    </row>
    <row r="6582" spans="1:7" hidden="1">
      <c r="A6582" t="s">
        <v>13495</v>
      </c>
      <c r="B6582" t="s">
        <v>13496</v>
      </c>
      <c r="C6582" t="s">
        <v>15</v>
      </c>
      <c r="D6582" t="s">
        <v>16</v>
      </c>
      <c r="F6582" t="s">
        <v>50</v>
      </c>
      <c r="G6582" t="str">
        <f t="shared" si="102"/>
        <v>Unique</v>
      </c>
    </row>
    <row r="6583" spans="1:7" hidden="1">
      <c r="A6583" t="s">
        <v>13497</v>
      </c>
      <c r="B6583" t="s">
        <v>13498</v>
      </c>
      <c r="C6583" t="s">
        <v>15</v>
      </c>
      <c r="D6583" t="s">
        <v>16</v>
      </c>
      <c r="F6583" t="s">
        <v>50</v>
      </c>
      <c r="G6583" t="str">
        <f t="shared" si="102"/>
        <v>Unique</v>
      </c>
    </row>
    <row r="6584" spans="1:7" hidden="1">
      <c r="A6584" t="s">
        <v>13499</v>
      </c>
      <c r="B6584" t="s">
        <v>13500</v>
      </c>
      <c r="C6584" t="s">
        <v>15</v>
      </c>
      <c r="D6584" t="s">
        <v>16</v>
      </c>
      <c r="F6584" t="s">
        <v>50</v>
      </c>
      <c r="G6584" t="str">
        <f t="shared" si="102"/>
        <v>Unique</v>
      </c>
    </row>
    <row r="6585" spans="1:7" hidden="1">
      <c r="A6585" t="s">
        <v>13501</v>
      </c>
      <c r="B6585" t="s">
        <v>13502</v>
      </c>
      <c r="C6585" t="s">
        <v>15</v>
      </c>
      <c r="D6585" t="s">
        <v>16</v>
      </c>
      <c r="F6585" t="s">
        <v>50</v>
      </c>
      <c r="G6585" t="str">
        <f t="shared" si="102"/>
        <v>Unique</v>
      </c>
    </row>
    <row r="6586" spans="1:7" hidden="1">
      <c r="A6586" t="s">
        <v>13503</v>
      </c>
      <c r="B6586" t="s">
        <v>13504</v>
      </c>
      <c r="C6586" t="s">
        <v>15</v>
      </c>
      <c r="D6586" t="s">
        <v>16</v>
      </c>
      <c r="F6586" t="s">
        <v>10762</v>
      </c>
      <c r="G6586" t="str">
        <f t="shared" si="102"/>
        <v>Unique</v>
      </c>
    </row>
    <row r="6587" spans="1:7" hidden="1">
      <c r="A6587" t="s">
        <v>13505</v>
      </c>
      <c r="B6587" t="s">
        <v>13506</v>
      </c>
      <c r="C6587" t="s">
        <v>15</v>
      </c>
      <c r="D6587" t="s">
        <v>16</v>
      </c>
      <c r="F6587" t="s">
        <v>10762</v>
      </c>
      <c r="G6587" t="str">
        <f t="shared" si="102"/>
        <v>Unique</v>
      </c>
    </row>
    <row r="6588" spans="1:7" hidden="1">
      <c r="A6588" t="s">
        <v>13507</v>
      </c>
      <c r="B6588" t="s">
        <v>13508</v>
      </c>
      <c r="C6588" t="s">
        <v>15</v>
      </c>
      <c r="D6588" t="s">
        <v>16</v>
      </c>
      <c r="F6588" t="s">
        <v>102</v>
      </c>
      <c r="G6588" t="str">
        <f t="shared" si="102"/>
        <v>Unique</v>
      </c>
    </row>
    <row r="6589" spans="1:7" hidden="1">
      <c r="A6589" t="s">
        <v>13509</v>
      </c>
      <c r="B6589" t="s">
        <v>13510</v>
      </c>
      <c r="C6589" t="s">
        <v>15</v>
      </c>
      <c r="D6589" t="s">
        <v>16</v>
      </c>
      <c r="F6589" t="s">
        <v>117</v>
      </c>
      <c r="G6589" t="str">
        <f t="shared" si="102"/>
        <v>Unique</v>
      </c>
    </row>
    <row r="6590" spans="1:7" hidden="1">
      <c r="A6590" t="s">
        <v>13511</v>
      </c>
      <c r="B6590" t="s">
        <v>13512</v>
      </c>
      <c r="C6590" t="s">
        <v>15</v>
      </c>
      <c r="D6590" t="s">
        <v>16</v>
      </c>
      <c r="F6590" t="s">
        <v>54</v>
      </c>
      <c r="G6590" t="str">
        <f t="shared" si="102"/>
        <v>Unique</v>
      </c>
    </row>
    <row r="6591" spans="1:7" hidden="1">
      <c r="A6591" t="s">
        <v>13513</v>
      </c>
      <c r="B6591" t="s">
        <v>13514</v>
      </c>
      <c r="C6591" t="s">
        <v>15</v>
      </c>
      <c r="D6591" t="s">
        <v>16</v>
      </c>
      <c r="F6591" t="s">
        <v>50</v>
      </c>
      <c r="G6591" t="str">
        <f t="shared" si="102"/>
        <v>Unique</v>
      </c>
    </row>
    <row r="6592" spans="1:7" hidden="1">
      <c r="A6592" t="s">
        <v>13515</v>
      </c>
      <c r="B6592" t="s">
        <v>13516</v>
      </c>
      <c r="C6592" t="s">
        <v>15</v>
      </c>
      <c r="D6592" t="s">
        <v>16</v>
      </c>
      <c r="F6592" t="s">
        <v>50</v>
      </c>
      <c r="G6592" t="str">
        <f t="shared" si="102"/>
        <v>Unique</v>
      </c>
    </row>
    <row r="6593" spans="1:7" hidden="1">
      <c r="A6593" t="s">
        <v>13517</v>
      </c>
      <c r="B6593" t="s">
        <v>13518</v>
      </c>
      <c r="C6593" t="s">
        <v>15</v>
      </c>
      <c r="D6593" t="s">
        <v>16</v>
      </c>
      <c r="F6593" t="s">
        <v>50</v>
      </c>
      <c r="G6593" t="str">
        <f t="shared" si="102"/>
        <v>Unique</v>
      </c>
    </row>
    <row r="6594" spans="1:7" hidden="1">
      <c r="A6594" t="s">
        <v>13519</v>
      </c>
      <c r="B6594" t="s">
        <v>13520</v>
      </c>
      <c r="C6594" t="s">
        <v>15</v>
      </c>
      <c r="D6594" t="s">
        <v>16</v>
      </c>
      <c r="F6594" t="s">
        <v>50</v>
      </c>
      <c r="G6594" t="str">
        <f t="shared" si="102"/>
        <v>Unique</v>
      </c>
    </row>
    <row r="6595" spans="1:7" hidden="1">
      <c r="A6595" t="s">
        <v>13521</v>
      </c>
      <c r="B6595" t="s">
        <v>13522</v>
      </c>
      <c r="C6595" t="s">
        <v>15</v>
      </c>
      <c r="D6595" t="s">
        <v>16</v>
      </c>
      <c r="F6595" t="s">
        <v>50</v>
      </c>
      <c r="G6595" t="str">
        <f t="shared" ref="G6595:G6658" si="103">IF(COUNTIF(B:B, B6595) &gt; 1, "Duplicate", "Unique")</f>
        <v>Unique</v>
      </c>
    </row>
    <row r="6596" spans="1:7" hidden="1">
      <c r="A6596" t="s">
        <v>13523</v>
      </c>
      <c r="B6596" t="s">
        <v>13524</v>
      </c>
      <c r="C6596" t="s">
        <v>15</v>
      </c>
      <c r="D6596" t="s">
        <v>16</v>
      </c>
      <c r="F6596" t="s">
        <v>50</v>
      </c>
      <c r="G6596" t="str">
        <f t="shared" si="103"/>
        <v>Unique</v>
      </c>
    </row>
    <row r="6597" spans="1:7" hidden="1">
      <c r="A6597" t="s">
        <v>13525</v>
      </c>
      <c r="B6597" t="s">
        <v>13526</v>
      </c>
      <c r="C6597" t="s">
        <v>15</v>
      </c>
      <c r="D6597" t="s">
        <v>16</v>
      </c>
      <c r="F6597" t="s">
        <v>50</v>
      </c>
      <c r="G6597" t="str">
        <f t="shared" si="103"/>
        <v>Unique</v>
      </c>
    </row>
    <row r="6598" spans="1:7" hidden="1">
      <c r="A6598" t="s">
        <v>13527</v>
      </c>
      <c r="B6598" t="s">
        <v>13528</v>
      </c>
      <c r="C6598" t="s">
        <v>15</v>
      </c>
      <c r="D6598" t="s">
        <v>16</v>
      </c>
      <c r="F6598" t="s">
        <v>50</v>
      </c>
      <c r="G6598" t="str">
        <f t="shared" si="103"/>
        <v>Unique</v>
      </c>
    </row>
    <row r="6599" spans="1:7" hidden="1">
      <c r="A6599" t="s">
        <v>13529</v>
      </c>
      <c r="B6599" t="s">
        <v>13530</v>
      </c>
      <c r="C6599" t="s">
        <v>15</v>
      </c>
      <c r="D6599" t="s">
        <v>16</v>
      </c>
      <c r="F6599" t="s">
        <v>50</v>
      </c>
      <c r="G6599" t="str">
        <f t="shared" si="103"/>
        <v>Unique</v>
      </c>
    </row>
    <row r="6600" spans="1:7" hidden="1">
      <c r="A6600" t="s">
        <v>13531</v>
      </c>
      <c r="B6600" t="s">
        <v>13532</v>
      </c>
      <c r="C6600" t="s">
        <v>15</v>
      </c>
      <c r="D6600" t="s">
        <v>16</v>
      </c>
      <c r="F6600" t="s">
        <v>50</v>
      </c>
      <c r="G6600" t="str">
        <f t="shared" si="103"/>
        <v>Unique</v>
      </c>
    </row>
    <row r="6601" spans="1:7" hidden="1">
      <c r="A6601" t="s">
        <v>13533</v>
      </c>
      <c r="B6601" t="s">
        <v>13534</v>
      </c>
      <c r="C6601" t="s">
        <v>15</v>
      </c>
      <c r="D6601" t="s">
        <v>16</v>
      </c>
      <c r="F6601" t="s">
        <v>50</v>
      </c>
      <c r="G6601" t="str">
        <f t="shared" si="103"/>
        <v>Unique</v>
      </c>
    </row>
    <row r="6602" spans="1:7" hidden="1">
      <c r="A6602" t="s">
        <v>13535</v>
      </c>
      <c r="B6602" t="s">
        <v>13536</v>
      </c>
      <c r="C6602" t="s">
        <v>15</v>
      </c>
      <c r="D6602" t="s">
        <v>16</v>
      </c>
      <c r="F6602" t="s">
        <v>50</v>
      </c>
      <c r="G6602" t="str">
        <f t="shared" si="103"/>
        <v>Unique</v>
      </c>
    </row>
    <row r="6603" spans="1:7" hidden="1">
      <c r="A6603" t="s">
        <v>13537</v>
      </c>
      <c r="B6603" t="s">
        <v>13538</v>
      </c>
      <c r="C6603" t="s">
        <v>15</v>
      </c>
      <c r="D6603" t="s">
        <v>16</v>
      </c>
      <c r="F6603" t="s">
        <v>50</v>
      </c>
      <c r="G6603" t="str">
        <f t="shared" si="103"/>
        <v>Unique</v>
      </c>
    </row>
    <row r="6604" spans="1:7" hidden="1">
      <c r="A6604" t="s">
        <v>13539</v>
      </c>
      <c r="B6604" t="s">
        <v>13540</v>
      </c>
      <c r="C6604" t="s">
        <v>15</v>
      </c>
      <c r="D6604" t="s">
        <v>16</v>
      </c>
      <c r="F6604" t="s">
        <v>50</v>
      </c>
      <c r="G6604" t="str">
        <f t="shared" si="103"/>
        <v>Unique</v>
      </c>
    </row>
    <row r="6605" spans="1:7" hidden="1">
      <c r="A6605" t="s">
        <v>13541</v>
      </c>
      <c r="B6605" t="s">
        <v>13542</v>
      </c>
      <c r="C6605" t="s">
        <v>15</v>
      </c>
      <c r="D6605" t="s">
        <v>16</v>
      </c>
      <c r="F6605" t="s">
        <v>112</v>
      </c>
      <c r="G6605" t="str">
        <f t="shared" si="103"/>
        <v>Unique</v>
      </c>
    </row>
    <row r="6606" spans="1:7" hidden="1">
      <c r="A6606" t="s">
        <v>13543</v>
      </c>
      <c r="B6606" t="s">
        <v>13544</v>
      </c>
      <c r="C6606" t="s">
        <v>15</v>
      </c>
      <c r="D6606" t="s">
        <v>16</v>
      </c>
      <c r="F6606" t="s">
        <v>161</v>
      </c>
      <c r="G6606" t="str">
        <f t="shared" si="103"/>
        <v>Unique</v>
      </c>
    </row>
    <row r="6607" spans="1:7" hidden="1">
      <c r="A6607" t="s">
        <v>13545</v>
      </c>
      <c r="B6607" t="s">
        <v>13546</v>
      </c>
      <c r="C6607" t="s">
        <v>15</v>
      </c>
      <c r="D6607" t="s">
        <v>16</v>
      </c>
      <c r="F6607" t="s">
        <v>54</v>
      </c>
      <c r="G6607" t="str">
        <f t="shared" si="103"/>
        <v>Unique</v>
      </c>
    </row>
    <row r="6608" spans="1:7" hidden="1">
      <c r="A6608" t="s">
        <v>13547</v>
      </c>
      <c r="B6608" t="s">
        <v>13548</v>
      </c>
      <c r="C6608" t="s">
        <v>15</v>
      </c>
      <c r="D6608" t="s">
        <v>16</v>
      </c>
      <c r="F6608" t="s">
        <v>133</v>
      </c>
      <c r="G6608" t="str">
        <f t="shared" si="103"/>
        <v>Unique</v>
      </c>
    </row>
    <row r="6609" spans="1:7" hidden="1">
      <c r="A6609" t="s">
        <v>13549</v>
      </c>
      <c r="B6609" t="s">
        <v>13550</v>
      </c>
      <c r="C6609" t="s">
        <v>15</v>
      </c>
      <c r="D6609" t="s">
        <v>16</v>
      </c>
      <c r="F6609" t="s">
        <v>10762</v>
      </c>
      <c r="G6609" t="str">
        <f t="shared" si="103"/>
        <v>Unique</v>
      </c>
    </row>
    <row r="6610" spans="1:7" hidden="1">
      <c r="A6610" t="s">
        <v>13551</v>
      </c>
      <c r="B6610" t="s">
        <v>13552</v>
      </c>
      <c r="C6610" t="s">
        <v>15</v>
      </c>
      <c r="D6610" t="s">
        <v>16</v>
      </c>
      <c r="F6610" t="s">
        <v>50</v>
      </c>
      <c r="G6610" t="str">
        <f t="shared" si="103"/>
        <v>Unique</v>
      </c>
    </row>
    <row r="6611" spans="1:7" hidden="1">
      <c r="A6611" t="s">
        <v>13553</v>
      </c>
      <c r="B6611" t="s">
        <v>13554</v>
      </c>
      <c r="C6611" t="s">
        <v>15</v>
      </c>
      <c r="D6611" t="s">
        <v>16</v>
      </c>
      <c r="F6611" t="s">
        <v>50</v>
      </c>
      <c r="G6611" t="str">
        <f t="shared" si="103"/>
        <v>Unique</v>
      </c>
    </row>
    <row r="6612" spans="1:7" hidden="1">
      <c r="A6612" t="s">
        <v>13555</v>
      </c>
      <c r="B6612" t="s">
        <v>13556</v>
      </c>
      <c r="C6612" t="s">
        <v>15</v>
      </c>
      <c r="D6612" t="s">
        <v>16</v>
      </c>
      <c r="F6612" t="s">
        <v>50</v>
      </c>
      <c r="G6612" t="str">
        <f t="shared" si="103"/>
        <v>Unique</v>
      </c>
    </row>
    <row r="6613" spans="1:7" hidden="1">
      <c r="A6613" t="s">
        <v>13557</v>
      </c>
      <c r="B6613" t="s">
        <v>13558</v>
      </c>
      <c r="C6613" t="s">
        <v>15</v>
      </c>
      <c r="D6613" t="s">
        <v>16</v>
      </c>
      <c r="F6613" t="s">
        <v>50</v>
      </c>
      <c r="G6613" t="str">
        <f t="shared" si="103"/>
        <v>Unique</v>
      </c>
    </row>
    <row r="6614" spans="1:7" hidden="1">
      <c r="A6614" t="s">
        <v>13559</v>
      </c>
      <c r="B6614" t="s">
        <v>13560</v>
      </c>
      <c r="C6614" t="s">
        <v>15</v>
      </c>
      <c r="D6614" t="s">
        <v>16</v>
      </c>
      <c r="F6614" t="s">
        <v>50</v>
      </c>
      <c r="G6614" t="str">
        <f t="shared" si="103"/>
        <v>Unique</v>
      </c>
    </row>
    <row r="6615" spans="1:7" hidden="1">
      <c r="A6615" t="s">
        <v>13561</v>
      </c>
      <c r="B6615" t="s">
        <v>13562</v>
      </c>
      <c r="C6615" t="s">
        <v>15</v>
      </c>
      <c r="D6615" t="s">
        <v>16</v>
      </c>
      <c r="F6615" t="s">
        <v>50</v>
      </c>
      <c r="G6615" t="str">
        <f t="shared" si="103"/>
        <v>Unique</v>
      </c>
    </row>
    <row r="6616" spans="1:7" hidden="1">
      <c r="A6616" t="s">
        <v>13563</v>
      </c>
      <c r="B6616" t="s">
        <v>13564</v>
      </c>
      <c r="C6616" t="s">
        <v>15</v>
      </c>
      <c r="D6616" t="s">
        <v>16</v>
      </c>
      <c r="F6616" t="s">
        <v>50</v>
      </c>
      <c r="G6616" t="str">
        <f t="shared" si="103"/>
        <v>Unique</v>
      </c>
    </row>
    <row r="6617" spans="1:7" hidden="1">
      <c r="A6617" t="s">
        <v>13565</v>
      </c>
      <c r="B6617" t="s">
        <v>13566</v>
      </c>
      <c r="C6617" t="s">
        <v>15</v>
      </c>
      <c r="D6617" t="s">
        <v>16</v>
      </c>
      <c r="F6617" t="s">
        <v>50</v>
      </c>
      <c r="G6617" t="str">
        <f t="shared" si="103"/>
        <v>Unique</v>
      </c>
    </row>
    <row r="6618" spans="1:7" hidden="1">
      <c r="A6618" t="s">
        <v>13567</v>
      </c>
      <c r="B6618" t="s">
        <v>13568</v>
      </c>
      <c r="C6618" t="s">
        <v>15</v>
      </c>
      <c r="D6618" t="s">
        <v>16</v>
      </c>
      <c r="F6618" t="s">
        <v>50</v>
      </c>
      <c r="G6618" t="str">
        <f t="shared" si="103"/>
        <v>Unique</v>
      </c>
    </row>
    <row r="6619" spans="1:7" hidden="1">
      <c r="A6619" t="s">
        <v>13569</v>
      </c>
      <c r="B6619" t="s">
        <v>13570</v>
      </c>
      <c r="C6619" t="s">
        <v>15</v>
      </c>
      <c r="D6619" t="s">
        <v>16</v>
      </c>
      <c r="F6619" t="s">
        <v>50</v>
      </c>
      <c r="G6619" t="str">
        <f t="shared" si="103"/>
        <v>Unique</v>
      </c>
    </row>
    <row r="6620" spans="1:7" hidden="1">
      <c r="A6620" t="s">
        <v>13571</v>
      </c>
      <c r="B6620" t="s">
        <v>13572</v>
      </c>
      <c r="C6620" t="s">
        <v>15</v>
      </c>
      <c r="D6620" t="s">
        <v>16</v>
      </c>
      <c r="F6620" t="s">
        <v>72</v>
      </c>
      <c r="G6620" t="str">
        <f t="shared" si="103"/>
        <v>Unique</v>
      </c>
    </row>
    <row r="6621" spans="1:7" hidden="1">
      <c r="A6621" t="s">
        <v>13573</v>
      </c>
      <c r="B6621" t="s">
        <v>13574</v>
      </c>
      <c r="C6621" t="s">
        <v>15</v>
      </c>
      <c r="D6621" t="s">
        <v>16</v>
      </c>
      <c r="F6621" t="s">
        <v>72</v>
      </c>
      <c r="G6621" t="str">
        <f t="shared" si="103"/>
        <v>Unique</v>
      </c>
    </row>
    <row r="6622" spans="1:7" hidden="1">
      <c r="A6622" t="s">
        <v>13575</v>
      </c>
      <c r="B6622" t="s">
        <v>13576</v>
      </c>
      <c r="C6622" t="s">
        <v>15</v>
      </c>
      <c r="D6622" t="s">
        <v>16</v>
      </c>
      <c r="F6622" t="s">
        <v>54</v>
      </c>
      <c r="G6622" t="str">
        <f t="shared" si="103"/>
        <v>Unique</v>
      </c>
    </row>
    <row r="6623" spans="1:7" hidden="1">
      <c r="A6623" t="s">
        <v>13577</v>
      </c>
      <c r="B6623" t="s">
        <v>13578</v>
      </c>
      <c r="C6623" t="s">
        <v>15</v>
      </c>
      <c r="D6623" t="s">
        <v>16</v>
      </c>
      <c r="F6623" t="s">
        <v>72</v>
      </c>
      <c r="G6623" t="str">
        <f t="shared" si="103"/>
        <v>Unique</v>
      </c>
    </row>
    <row r="6624" spans="1:7" hidden="1">
      <c r="A6624" t="s">
        <v>13579</v>
      </c>
      <c r="B6624" t="s">
        <v>13580</v>
      </c>
      <c r="C6624" t="s">
        <v>15</v>
      </c>
      <c r="D6624" t="s">
        <v>16</v>
      </c>
      <c r="F6624" t="s">
        <v>72</v>
      </c>
      <c r="G6624" t="str">
        <f t="shared" si="103"/>
        <v>Unique</v>
      </c>
    </row>
    <row r="6625" spans="1:7" hidden="1">
      <c r="A6625" t="s">
        <v>13581</v>
      </c>
      <c r="B6625" t="s">
        <v>13582</v>
      </c>
      <c r="C6625" t="s">
        <v>15</v>
      </c>
      <c r="D6625" t="s">
        <v>16</v>
      </c>
      <c r="F6625" t="s">
        <v>72</v>
      </c>
      <c r="G6625" t="str">
        <f t="shared" si="103"/>
        <v>Unique</v>
      </c>
    </row>
    <row r="6626" spans="1:7" hidden="1">
      <c r="A6626" t="s">
        <v>13583</v>
      </c>
      <c r="B6626" t="s">
        <v>13584</v>
      </c>
      <c r="C6626" t="s">
        <v>15</v>
      </c>
      <c r="D6626" t="s">
        <v>16</v>
      </c>
      <c r="F6626" t="s">
        <v>54</v>
      </c>
      <c r="G6626" t="str">
        <f t="shared" si="103"/>
        <v>Unique</v>
      </c>
    </row>
    <row r="6627" spans="1:7" hidden="1">
      <c r="A6627" t="s">
        <v>13585</v>
      </c>
      <c r="B6627" t="s">
        <v>13586</v>
      </c>
      <c r="C6627" t="s">
        <v>15</v>
      </c>
      <c r="D6627" t="s">
        <v>16</v>
      </c>
      <c r="F6627" t="s">
        <v>54</v>
      </c>
      <c r="G6627" t="str">
        <f t="shared" si="103"/>
        <v>Unique</v>
      </c>
    </row>
    <row r="6628" spans="1:7" hidden="1">
      <c r="A6628" t="s">
        <v>13587</v>
      </c>
      <c r="B6628" t="s">
        <v>13588</v>
      </c>
      <c r="C6628" t="s">
        <v>15</v>
      </c>
      <c r="D6628" t="s">
        <v>16</v>
      </c>
      <c r="F6628" t="s">
        <v>72</v>
      </c>
      <c r="G6628" t="str">
        <f t="shared" si="103"/>
        <v>Unique</v>
      </c>
    </row>
    <row r="6629" spans="1:7" hidden="1">
      <c r="A6629" t="s">
        <v>13589</v>
      </c>
      <c r="B6629" t="s">
        <v>13590</v>
      </c>
      <c r="C6629" t="s">
        <v>15</v>
      </c>
      <c r="D6629" t="s">
        <v>16</v>
      </c>
      <c r="F6629" t="s">
        <v>72</v>
      </c>
      <c r="G6629" t="str">
        <f t="shared" si="103"/>
        <v>Unique</v>
      </c>
    </row>
    <row r="6630" spans="1:7" hidden="1">
      <c r="A6630" t="s">
        <v>13591</v>
      </c>
      <c r="B6630" t="s">
        <v>13592</v>
      </c>
      <c r="C6630" t="s">
        <v>15</v>
      </c>
      <c r="D6630" t="s">
        <v>16</v>
      </c>
      <c r="F6630" t="s">
        <v>72</v>
      </c>
      <c r="G6630" t="str">
        <f t="shared" si="103"/>
        <v>Unique</v>
      </c>
    </row>
    <row r="6631" spans="1:7" hidden="1">
      <c r="A6631" t="s">
        <v>13593</v>
      </c>
      <c r="B6631" t="s">
        <v>13594</v>
      </c>
      <c r="C6631" t="s">
        <v>15</v>
      </c>
      <c r="D6631" t="s">
        <v>16</v>
      </c>
      <c r="F6631" t="s">
        <v>72</v>
      </c>
      <c r="G6631" t="str">
        <f t="shared" si="103"/>
        <v>Unique</v>
      </c>
    </row>
    <row r="6632" spans="1:7" hidden="1">
      <c r="A6632" t="s">
        <v>13595</v>
      </c>
      <c r="B6632" t="s">
        <v>13596</v>
      </c>
      <c r="C6632" t="s">
        <v>15</v>
      </c>
      <c r="D6632" t="s">
        <v>16</v>
      </c>
      <c r="F6632" t="s">
        <v>72</v>
      </c>
      <c r="G6632" t="str">
        <f t="shared" si="103"/>
        <v>Unique</v>
      </c>
    </row>
    <row r="6633" spans="1:7" hidden="1">
      <c r="A6633" t="s">
        <v>13597</v>
      </c>
      <c r="B6633" t="s">
        <v>13598</v>
      </c>
      <c r="C6633" t="s">
        <v>15</v>
      </c>
      <c r="D6633" t="s">
        <v>16</v>
      </c>
      <c r="F6633" t="s">
        <v>72</v>
      </c>
      <c r="G6633" t="str">
        <f t="shared" si="103"/>
        <v>Unique</v>
      </c>
    </row>
    <row r="6634" spans="1:7" hidden="1">
      <c r="A6634" t="s">
        <v>13599</v>
      </c>
      <c r="B6634" t="s">
        <v>13600</v>
      </c>
      <c r="C6634" t="s">
        <v>15</v>
      </c>
      <c r="D6634" t="s">
        <v>16</v>
      </c>
      <c r="F6634" t="s">
        <v>72</v>
      </c>
      <c r="G6634" t="str">
        <f t="shared" si="103"/>
        <v>Unique</v>
      </c>
    </row>
    <row r="6635" spans="1:7" hidden="1">
      <c r="A6635" t="s">
        <v>13601</v>
      </c>
      <c r="B6635" t="s">
        <v>13602</v>
      </c>
      <c r="C6635" t="s">
        <v>15</v>
      </c>
      <c r="D6635" t="s">
        <v>16</v>
      </c>
      <c r="F6635" t="s">
        <v>54</v>
      </c>
      <c r="G6635" t="str">
        <f t="shared" si="103"/>
        <v>Unique</v>
      </c>
    </row>
    <row r="6636" spans="1:7" hidden="1">
      <c r="A6636" t="s">
        <v>13603</v>
      </c>
      <c r="B6636" t="s">
        <v>13604</v>
      </c>
      <c r="C6636" t="s">
        <v>15</v>
      </c>
      <c r="D6636" t="s">
        <v>16</v>
      </c>
      <c r="F6636" t="s">
        <v>72</v>
      </c>
      <c r="G6636" t="str">
        <f t="shared" si="103"/>
        <v>Unique</v>
      </c>
    </row>
    <row r="6637" spans="1:7" hidden="1">
      <c r="A6637" t="s">
        <v>13605</v>
      </c>
      <c r="B6637" t="s">
        <v>13606</v>
      </c>
      <c r="C6637" t="s">
        <v>15</v>
      </c>
      <c r="D6637" t="s">
        <v>16</v>
      </c>
      <c r="F6637" t="s">
        <v>72</v>
      </c>
      <c r="G6637" t="str">
        <f t="shared" si="103"/>
        <v>Unique</v>
      </c>
    </row>
    <row r="6638" spans="1:7" hidden="1">
      <c r="A6638" t="s">
        <v>13607</v>
      </c>
      <c r="B6638" t="s">
        <v>13608</v>
      </c>
      <c r="C6638" t="s">
        <v>15</v>
      </c>
      <c r="D6638" t="s">
        <v>16</v>
      </c>
      <c r="F6638" t="s">
        <v>72</v>
      </c>
      <c r="G6638" t="str">
        <f t="shared" si="103"/>
        <v>Unique</v>
      </c>
    </row>
    <row r="6639" spans="1:7" hidden="1">
      <c r="A6639" t="s">
        <v>13609</v>
      </c>
      <c r="B6639" t="s">
        <v>13610</v>
      </c>
      <c r="C6639" t="s">
        <v>15</v>
      </c>
      <c r="D6639" t="s">
        <v>16</v>
      </c>
      <c r="F6639" t="s">
        <v>72</v>
      </c>
      <c r="G6639" t="str">
        <f t="shared" si="103"/>
        <v>Unique</v>
      </c>
    </row>
    <row r="6640" spans="1:7" hidden="1">
      <c r="A6640" t="s">
        <v>13611</v>
      </c>
      <c r="B6640" t="s">
        <v>13612</v>
      </c>
      <c r="C6640" t="s">
        <v>15</v>
      </c>
      <c r="D6640" t="s">
        <v>16</v>
      </c>
      <c r="F6640" t="s">
        <v>72</v>
      </c>
      <c r="G6640" t="str">
        <f t="shared" si="103"/>
        <v>Unique</v>
      </c>
    </row>
    <row r="6641" spans="1:7" hidden="1">
      <c r="A6641" t="s">
        <v>13613</v>
      </c>
      <c r="B6641" t="s">
        <v>13614</v>
      </c>
      <c r="C6641" t="s">
        <v>15</v>
      </c>
      <c r="D6641" t="s">
        <v>16</v>
      </c>
      <c r="F6641" t="s">
        <v>72</v>
      </c>
      <c r="G6641" t="str">
        <f t="shared" si="103"/>
        <v>Unique</v>
      </c>
    </row>
    <row r="6642" spans="1:7" hidden="1">
      <c r="A6642" t="s">
        <v>13615</v>
      </c>
      <c r="B6642" t="s">
        <v>13616</v>
      </c>
      <c r="C6642" t="s">
        <v>15</v>
      </c>
      <c r="D6642" t="s">
        <v>16</v>
      </c>
      <c r="F6642" t="s">
        <v>72</v>
      </c>
      <c r="G6642" t="str">
        <f t="shared" si="103"/>
        <v>Unique</v>
      </c>
    </row>
    <row r="6643" spans="1:7" hidden="1">
      <c r="A6643" t="s">
        <v>13617</v>
      </c>
      <c r="B6643" t="s">
        <v>13618</v>
      </c>
      <c r="C6643" t="s">
        <v>15</v>
      </c>
      <c r="D6643" t="s">
        <v>16</v>
      </c>
      <c r="F6643" t="s">
        <v>72</v>
      </c>
      <c r="G6643" t="str">
        <f t="shared" si="103"/>
        <v>Unique</v>
      </c>
    </row>
    <row r="6644" spans="1:7" hidden="1">
      <c r="A6644" t="s">
        <v>13619</v>
      </c>
      <c r="B6644" t="s">
        <v>13620</v>
      </c>
      <c r="C6644" t="s">
        <v>15</v>
      </c>
      <c r="D6644" t="s">
        <v>16</v>
      </c>
      <c r="F6644" t="s">
        <v>72</v>
      </c>
      <c r="G6644" t="str">
        <f t="shared" si="103"/>
        <v>Unique</v>
      </c>
    </row>
    <row r="6645" spans="1:7" hidden="1">
      <c r="A6645" t="s">
        <v>13621</v>
      </c>
      <c r="B6645" t="s">
        <v>13622</v>
      </c>
      <c r="C6645" t="s">
        <v>15</v>
      </c>
      <c r="D6645" t="s">
        <v>16</v>
      </c>
      <c r="F6645" t="s">
        <v>370</v>
      </c>
      <c r="G6645" t="str">
        <f t="shared" si="103"/>
        <v>Unique</v>
      </c>
    </row>
    <row r="6646" spans="1:7" hidden="1">
      <c r="A6646" t="s">
        <v>13623</v>
      </c>
      <c r="B6646" t="s">
        <v>13624</v>
      </c>
      <c r="C6646" t="s">
        <v>15</v>
      </c>
      <c r="D6646" t="s">
        <v>16</v>
      </c>
      <c r="F6646" t="s">
        <v>72</v>
      </c>
      <c r="G6646" t="str">
        <f t="shared" si="103"/>
        <v>Unique</v>
      </c>
    </row>
    <row r="6647" spans="1:7" hidden="1">
      <c r="A6647" t="s">
        <v>13625</v>
      </c>
      <c r="B6647" t="s">
        <v>13626</v>
      </c>
      <c r="C6647" t="s">
        <v>15</v>
      </c>
      <c r="D6647" t="s">
        <v>16</v>
      </c>
      <c r="F6647" t="s">
        <v>72</v>
      </c>
      <c r="G6647" t="str">
        <f t="shared" si="103"/>
        <v>Unique</v>
      </c>
    </row>
    <row r="6648" spans="1:7" hidden="1">
      <c r="A6648" t="s">
        <v>13627</v>
      </c>
      <c r="B6648" t="s">
        <v>13628</v>
      </c>
      <c r="C6648" t="s">
        <v>15</v>
      </c>
      <c r="D6648" t="s">
        <v>16</v>
      </c>
      <c r="F6648" t="s">
        <v>72</v>
      </c>
      <c r="G6648" t="str">
        <f t="shared" si="103"/>
        <v>Unique</v>
      </c>
    </row>
    <row r="6649" spans="1:7" hidden="1">
      <c r="A6649" t="s">
        <v>13629</v>
      </c>
      <c r="B6649" t="s">
        <v>13630</v>
      </c>
      <c r="C6649" t="s">
        <v>15</v>
      </c>
      <c r="D6649" t="s">
        <v>16</v>
      </c>
      <c r="F6649" t="s">
        <v>72</v>
      </c>
      <c r="G6649" t="str">
        <f t="shared" si="103"/>
        <v>Unique</v>
      </c>
    </row>
    <row r="6650" spans="1:7" hidden="1">
      <c r="A6650" t="s">
        <v>13631</v>
      </c>
      <c r="B6650" t="s">
        <v>13632</v>
      </c>
      <c r="C6650" t="s">
        <v>15</v>
      </c>
      <c r="D6650" t="s">
        <v>16</v>
      </c>
      <c r="F6650" t="s">
        <v>72</v>
      </c>
      <c r="G6650" t="str">
        <f t="shared" si="103"/>
        <v>Unique</v>
      </c>
    </row>
    <row r="6651" spans="1:7" hidden="1">
      <c r="A6651" t="s">
        <v>13633</v>
      </c>
      <c r="B6651" t="s">
        <v>13634</v>
      </c>
      <c r="C6651" t="s">
        <v>15</v>
      </c>
      <c r="D6651" t="s">
        <v>16</v>
      </c>
      <c r="F6651" t="s">
        <v>72</v>
      </c>
      <c r="G6651" t="str">
        <f t="shared" si="103"/>
        <v>Unique</v>
      </c>
    </row>
    <row r="6652" spans="1:7" hidden="1">
      <c r="A6652" t="s">
        <v>13635</v>
      </c>
      <c r="B6652" t="s">
        <v>13636</v>
      </c>
      <c r="C6652" t="s">
        <v>15</v>
      </c>
      <c r="D6652" t="s">
        <v>16</v>
      </c>
      <c r="F6652" t="s">
        <v>72</v>
      </c>
      <c r="G6652" t="str">
        <f t="shared" si="103"/>
        <v>Unique</v>
      </c>
    </row>
    <row r="6653" spans="1:7" hidden="1">
      <c r="A6653" t="s">
        <v>13637</v>
      </c>
      <c r="B6653" t="s">
        <v>13638</v>
      </c>
      <c r="C6653" t="s">
        <v>15</v>
      </c>
      <c r="D6653" t="s">
        <v>16</v>
      </c>
      <c r="F6653" t="s">
        <v>54</v>
      </c>
      <c r="G6653" t="str">
        <f t="shared" si="103"/>
        <v>Unique</v>
      </c>
    </row>
    <row r="6654" spans="1:7" hidden="1">
      <c r="A6654" t="s">
        <v>13639</v>
      </c>
      <c r="B6654" t="s">
        <v>13640</v>
      </c>
      <c r="C6654" t="s">
        <v>15</v>
      </c>
      <c r="D6654" t="s">
        <v>16</v>
      </c>
      <c r="F6654" t="s">
        <v>72</v>
      </c>
      <c r="G6654" t="str">
        <f t="shared" si="103"/>
        <v>Unique</v>
      </c>
    </row>
    <row r="6655" spans="1:7" hidden="1">
      <c r="A6655" t="s">
        <v>13641</v>
      </c>
      <c r="B6655" t="s">
        <v>13642</v>
      </c>
      <c r="C6655" t="s">
        <v>15</v>
      </c>
      <c r="D6655" t="s">
        <v>16</v>
      </c>
      <c r="F6655" t="s">
        <v>54</v>
      </c>
      <c r="G6655" t="str">
        <f t="shared" si="103"/>
        <v>Unique</v>
      </c>
    </row>
    <row r="6656" spans="1:7" hidden="1">
      <c r="A6656" t="s">
        <v>13643</v>
      </c>
      <c r="B6656" t="s">
        <v>13644</v>
      </c>
      <c r="C6656" t="s">
        <v>15</v>
      </c>
      <c r="D6656" t="s">
        <v>16</v>
      </c>
      <c r="F6656" t="s">
        <v>72</v>
      </c>
      <c r="G6656" t="str">
        <f t="shared" si="103"/>
        <v>Unique</v>
      </c>
    </row>
    <row r="6657" spans="1:7" hidden="1">
      <c r="A6657" t="s">
        <v>13645</v>
      </c>
      <c r="B6657" t="s">
        <v>13646</v>
      </c>
      <c r="C6657" t="s">
        <v>15</v>
      </c>
      <c r="D6657" t="s">
        <v>16</v>
      </c>
      <c r="F6657" t="s">
        <v>72</v>
      </c>
      <c r="G6657" t="str">
        <f t="shared" si="103"/>
        <v>Unique</v>
      </c>
    </row>
    <row r="6658" spans="1:7" hidden="1">
      <c r="A6658" t="s">
        <v>13647</v>
      </c>
      <c r="B6658" t="s">
        <v>13648</v>
      </c>
      <c r="C6658" t="s">
        <v>15</v>
      </c>
      <c r="D6658" t="s">
        <v>16</v>
      </c>
      <c r="F6658" t="s">
        <v>72</v>
      </c>
      <c r="G6658" t="str">
        <f t="shared" si="103"/>
        <v>Unique</v>
      </c>
    </row>
    <row r="6659" spans="1:7" hidden="1">
      <c r="A6659" t="s">
        <v>13649</v>
      </c>
      <c r="B6659" t="s">
        <v>13650</v>
      </c>
      <c r="C6659" t="s">
        <v>15</v>
      </c>
      <c r="D6659" t="s">
        <v>16</v>
      </c>
      <c r="F6659" t="s">
        <v>10762</v>
      </c>
      <c r="G6659" t="str">
        <f t="shared" ref="G6659:G6722" si="104">IF(COUNTIF(B:B, B6659) &gt; 1, "Duplicate", "Unique")</f>
        <v>Unique</v>
      </c>
    </row>
    <row r="6660" spans="1:7" hidden="1">
      <c r="A6660" t="s">
        <v>13651</v>
      </c>
      <c r="B6660" t="s">
        <v>13652</v>
      </c>
      <c r="C6660" t="s">
        <v>15</v>
      </c>
      <c r="D6660" t="s">
        <v>16</v>
      </c>
      <c r="F6660" t="s">
        <v>72</v>
      </c>
      <c r="G6660" t="str">
        <f t="shared" si="104"/>
        <v>Unique</v>
      </c>
    </row>
    <row r="6661" spans="1:7" hidden="1">
      <c r="A6661" t="s">
        <v>13653</v>
      </c>
      <c r="B6661" t="s">
        <v>13654</v>
      </c>
      <c r="C6661" t="s">
        <v>15</v>
      </c>
      <c r="D6661" t="s">
        <v>16</v>
      </c>
      <c r="F6661" t="s">
        <v>72</v>
      </c>
      <c r="G6661" t="str">
        <f t="shared" si="104"/>
        <v>Unique</v>
      </c>
    </row>
    <row r="6662" spans="1:7" hidden="1">
      <c r="A6662" t="s">
        <v>13655</v>
      </c>
      <c r="B6662" t="s">
        <v>13656</v>
      </c>
      <c r="C6662" t="s">
        <v>15</v>
      </c>
      <c r="D6662" t="s">
        <v>16</v>
      </c>
      <c r="F6662" t="s">
        <v>72</v>
      </c>
      <c r="G6662" t="str">
        <f t="shared" si="104"/>
        <v>Unique</v>
      </c>
    </row>
    <row r="6663" spans="1:7" hidden="1">
      <c r="A6663" t="s">
        <v>13657</v>
      </c>
      <c r="B6663" t="s">
        <v>13658</v>
      </c>
      <c r="C6663" t="s">
        <v>15</v>
      </c>
      <c r="D6663" t="s">
        <v>16</v>
      </c>
      <c r="F6663" t="s">
        <v>72</v>
      </c>
      <c r="G6663" t="str">
        <f t="shared" si="104"/>
        <v>Unique</v>
      </c>
    </row>
    <row r="6664" spans="1:7" hidden="1">
      <c r="A6664" t="s">
        <v>13659</v>
      </c>
      <c r="B6664" t="s">
        <v>13660</v>
      </c>
      <c r="C6664" t="s">
        <v>15</v>
      </c>
      <c r="D6664" t="s">
        <v>16</v>
      </c>
      <c r="F6664" t="s">
        <v>72</v>
      </c>
      <c r="G6664" t="str">
        <f t="shared" si="104"/>
        <v>Unique</v>
      </c>
    </row>
    <row r="6665" spans="1:7" hidden="1">
      <c r="A6665" t="s">
        <v>13661</v>
      </c>
      <c r="B6665" t="s">
        <v>13662</v>
      </c>
      <c r="C6665" t="s">
        <v>15</v>
      </c>
      <c r="D6665" t="s">
        <v>16</v>
      </c>
      <c r="F6665" t="s">
        <v>72</v>
      </c>
      <c r="G6665" t="str">
        <f t="shared" si="104"/>
        <v>Unique</v>
      </c>
    </row>
    <row r="6666" spans="1:7" hidden="1">
      <c r="A6666" t="s">
        <v>13663</v>
      </c>
      <c r="B6666" t="s">
        <v>13664</v>
      </c>
      <c r="C6666" t="s">
        <v>15</v>
      </c>
      <c r="D6666" t="s">
        <v>16</v>
      </c>
      <c r="F6666" t="s">
        <v>72</v>
      </c>
      <c r="G6666" t="str">
        <f t="shared" si="104"/>
        <v>Unique</v>
      </c>
    </row>
    <row r="6667" spans="1:7" hidden="1">
      <c r="A6667" t="s">
        <v>13665</v>
      </c>
      <c r="B6667" t="s">
        <v>13666</v>
      </c>
      <c r="C6667" t="s">
        <v>15</v>
      </c>
      <c r="D6667" t="s">
        <v>16</v>
      </c>
      <c r="F6667" t="s">
        <v>54</v>
      </c>
      <c r="G6667" t="str">
        <f t="shared" si="104"/>
        <v>Unique</v>
      </c>
    </row>
    <row r="6668" spans="1:7" hidden="1">
      <c r="A6668" t="s">
        <v>13667</v>
      </c>
      <c r="B6668" t="s">
        <v>13668</v>
      </c>
      <c r="C6668" t="s">
        <v>15</v>
      </c>
      <c r="D6668" t="s">
        <v>16</v>
      </c>
      <c r="F6668" t="s">
        <v>72</v>
      </c>
      <c r="G6668" t="str">
        <f t="shared" si="104"/>
        <v>Unique</v>
      </c>
    </row>
    <row r="6669" spans="1:7" hidden="1">
      <c r="A6669" t="s">
        <v>13669</v>
      </c>
      <c r="B6669" t="s">
        <v>13670</v>
      </c>
      <c r="C6669" t="s">
        <v>15</v>
      </c>
      <c r="D6669" t="s">
        <v>16</v>
      </c>
      <c r="F6669" t="s">
        <v>72</v>
      </c>
      <c r="G6669" t="str">
        <f t="shared" si="104"/>
        <v>Unique</v>
      </c>
    </row>
    <row r="6670" spans="1:7" hidden="1">
      <c r="A6670" t="s">
        <v>13671</v>
      </c>
      <c r="B6670" t="s">
        <v>13672</v>
      </c>
      <c r="C6670" t="s">
        <v>15</v>
      </c>
      <c r="D6670" t="s">
        <v>16</v>
      </c>
      <c r="F6670" t="s">
        <v>72</v>
      </c>
      <c r="G6670" t="str">
        <f t="shared" si="104"/>
        <v>Unique</v>
      </c>
    </row>
    <row r="6671" spans="1:7" hidden="1">
      <c r="A6671" t="s">
        <v>13673</v>
      </c>
      <c r="B6671" t="s">
        <v>13674</v>
      </c>
      <c r="C6671" t="s">
        <v>15</v>
      </c>
      <c r="D6671" t="s">
        <v>16</v>
      </c>
      <c r="F6671" t="s">
        <v>72</v>
      </c>
      <c r="G6671" t="str">
        <f t="shared" si="104"/>
        <v>Unique</v>
      </c>
    </row>
    <row r="6672" spans="1:7" hidden="1">
      <c r="A6672" t="s">
        <v>13675</v>
      </c>
      <c r="B6672" t="s">
        <v>13676</v>
      </c>
      <c r="C6672" t="s">
        <v>15</v>
      </c>
      <c r="D6672" t="s">
        <v>16</v>
      </c>
      <c r="F6672" t="s">
        <v>72</v>
      </c>
      <c r="G6672" t="str">
        <f t="shared" si="104"/>
        <v>Unique</v>
      </c>
    </row>
    <row r="6673" spans="1:7" hidden="1">
      <c r="A6673" t="s">
        <v>13677</v>
      </c>
      <c r="B6673" t="s">
        <v>13678</v>
      </c>
      <c r="C6673" t="s">
        <v>15</v>
      </c>
      <c r="D6673" t="s">
        <v>16</v>
      </c>
      <c r="F6673" t="s">
        <v>72</v>
      </c>
      <c r="G6673" t="str">
        <f t="shared" si="104"/>
        <v>Unique</v>
      </c>
    </row>
    <row r="6674" spans="1:7" hidden="1">
      <c r="A6674" t="s">
        <v>13679</v>
      </c>
      <c r="B6674" t="s">
        <v>13680</v>
      </c>
      <c r="C6674" t="s">
        <v>15</v>
      </c>
      <c r="D6674" t="s">
        <v>16</v>
      </c>
      <c r="F6674" t="s">
        <v>72</v>
      </c>
      <c r="G6674" t="str">
        <f t="shared" si="104"/>
        <v>Unique</v>
      </c>
    </row>
    <row r="6675" spans="1:7" hidden="1">
      <c r="A6675" t="s">
        <v>13681</v>
      </c>
      <c r="B6675" t="s">
        <v>13682</v>
      </c>
      <c r="C6675" t="s">
        <v>15</v>
      </c>
      <c r="D6675" t="s">
        <v>16</v>
      </c>
      <c r="F6675" t="s">
        <v>370</v>
      </c>
      <c r="G6675" t="str">
        <f t="shared" si="104"/>
        <v>Unique</v>
      </c>
    </row>
    <row r="6676" spans="1:7" hidden="1">
      <c r="A6676" t="s">
        <v>13683</v>
      </c>
      <c r="B6676" t="s">
        <v>13684</v>
      </c>
      <c r="C6676" t="s">
        <v>15</v>
      </c>
      <c r="D6676" t="s">
        <v>16</v>
      </c>
      <c r="F6676" t="s">
        <v>72</v>
      </c>
      <c r="G6676" t="str">
        <f t="shared" si="104"/>
        <v>Unique</v>
      </c>
    </row>
    <row r="6677" spans="1:7" hidden="1">
      <c r="A6677" t="s">
        <v>13685</v>
      </c>
      <c r="B6677" t="s">
        <v>13686</v>
      </c>
      <c r="C6677" t="s">
        <v>15</v>
      </c>
      <c r="D6677" t="s">
        <v>16</v>
      </c>
      <c r="F6677" t="s">
        <v>72</v>
      </c>
      <c r="G6677" t="str">
        <f t="shared" si="104"/>
        <v>Unique</v>
      </c>
    </row>
    <row r="6678" spans="1:7" hidden="1">
      <c r="A6678" t="s">
        <v>13687</v>
      </c>
      <c r="B6678" t="s">
        <v>13688</v>
      </c>
      <c r="C6678" t="s">
        <v>15</v>
      </c>
      <c r="D6678" t="s">
        <v>16</v>
      </c>
      <c r="F6678" t="s">
        <v>72</v>
      </c>
      <c r="G6678" t="str">
        <f t="shared" si="104"/>
        <v>Unique</v>
      </c>
    </row>
    <row r="6679" spans="1:7" hidden="1">
      <c r="A6679" t="s">
        <v>13689</v>
      </c>
      <c r="B6679" t="s">
        <v>13690</v>
      </c>
      <c r="C6679" t="s">
        <v>15</v>
      </c>
      <c r="D6679" t="s">
        <v>16</v>
      </c>
      <c r="F6679" t="s">
        <v>72</v>
      </c>
      <c r="G6679" t="str">
        <f t="shared" si="104"/>
        <v>Unique</v>
      </c>
    </row>
    <row r="6680" spans="1:7" hidden="1">
      <c r="A6680" t="s">
        <v>13691</v>
      </c>
      <c r="B6680" t="s">
        <v>13692</v>
      </c>
      <c r="C6680" t="s">
        <v>15</v>
      </c>
      <c r="D6680" t="s">
        <v>16</v>
      </c>
      <c r="F6680" t="s">
        <v>54</v>
      </c>
      <c r="G6680" t="str">
        <f t="shared" si="104"/>
        <v>Unique</v>
      </c>
    </row>
    <row r="6681" spans="1:7" hidden="1">
      <c r="A6681" t="s">
        <v>13693</v>
      </c>
      <c r="B6681" t="s">
        <v>13694</v>
      </c>
      <c r="C6681" t="s">
        <v>15</v>
      </c>
      <c r="D6681" t="s">
        <v>16</v>
      </c>
      <c r="F6681" t="s">
        <v>72</v>
      </c>
      <c r="G6681" t="str">
        <f t="shared" si="104"/>
        <v>Unique</v>
      </c>
    </row>
    <row r="6682" spans="1:7" hidden="1">
      <c r="A6682" t="s">
        <v>13695</v>
      </c>
      <c r="B6682" t="s">
        <v>13696</v>
      </c>
      <c r="C6682" t="s">
        <v>15</v>
      </c>
      <c r="D6682" t="s">
        <v>16</v>
      </c>
      <c r="F6682" t="s">
        <v>72</v>
      </c>
      <c r="G6682" t="str">
        <f t="shared" si="104"/>
        <v>Unique</v>
      </c>
    </row>
    <row r="6683" spans="1:7" hidden="1">
      <c r="A6683" t="s">
        <v>13697</v>
      </c>
      <c r="B6683" t="s">
        <v>13698</v>
      </c>
      <c r="C6683" t="s">
        <v>15</v>
      </c>
      <c r="D6683" t="s">
        <v>16</v>
      </c>
      <c r="F6683" t="s">
        <v>72</v>
      </c>
      <c r="G6683" t="str">
        <f t="shared" si="104"/>
        <v>Unique</v>
      </c>
    </row>
    <row r="6684" spans="1:7" hidden="1">
      <c r="A6684" t="s">
        <v>13699</v>
      </c>
      <c r="B6684" t="s">
        <v>13700</v>
      </c>
      <c r="C6684" t="s">
        <v>15</v>
      </c>
      <c r="D6684" t="s">
        <v>16</v>
      </c>
      <c r="F6684" t="s">
        <v>72</v>
      </c>
      <c r="G6684" t="str">
        <f t="shared" si="104"/>
        <v>Unique</v>
      </c>
    </row>
    <row r="6685" spans="1:7" hidden="1">
      <c r="A6685" t="s">
        <v>13701</v>
      </c>
      <c r="B6685" t="s">
        <v>13702</v>
      </c>
      <c r="C6685" t="s">
        <v>15</v>
      </c>
      <c r="D6685" t="s">
        <v>16</v>
      </c>
      <c r="F6685" t="s">
        <v>72</v>
      </c>
      <c r="G6685" t="str">
        <f t="shared" si="104"/>
        <v>Unique</v>
      </c>
    </row>
    <row r="6686" spans="1:7" hidden="1">
      <c r="A6686" t="s">
        <v>13703</v>
      </c>
      <c r="B6686" t="s">
        <v>13704</v>
      </c>
      <c r="C6686" t="s">
        <v>15</v>
      </c>
      <c r="D6686" t="s">
        <v>16</v>
      </c>
      <c r="F6686" t="s">
        <v>72</v>
      </c>
      <c r="G6686" t="str">
        <f t="shared" si="104"/>
        <v>Unique</v>
      </c>
    </row>
    <row r="6687" spans="1:7" hidden="1">
      <c r="A6687" t="s">
        <v>13705</v>
      </c>
      <c r="B6687" t="s">
        <v>13706</v>
      </c>
      <c r="C6687" t="s">
        <v>15</v>
      </c>
      <c r="D6687" t="s">
        <v>16</v>
      </c>
      <c r="F6687" t="s">
        <v>72</v>
      </c>
      <c r="G6687" t="str">
        <f t="shared" si="104"/>
        <v>Unique</v>
      </c>
    </row>
    <row r="6688" spans="1:7" hidden="1">
      <c r="A6688" t="s">
        <v>13707</v>
      </c>
      <c r="B6688" t="s">
        <v>13708</v>
      </c>
      <c r="C6688" t="s">
        <v>15</v>
      </c>
      <c r="D6688" t="s">
        <v>16</v>
      </c>
      <c r="F6688" t="s">
        <v>72</v>
      </c>
      <c r="G6688" t="str">
        <f t="shared" si="104"/>
        <v>Unique</v>
      </c>
    </row>
    <row r="6689" spans="1:7" hidden="1">
      <c r="A6689" t="s">
        <v>13709</v>
      </c>
      <c r="B6689" t="s">
        <v>13710</v>
      </c>
      <c r="C6689" t="s">
        <v>15</v>
      </c>
      <c r="D6689" t="s">
        <v>16</v>
      </c>
      <c r="F6689" t="s">
        <v>72</v>
      </c>
      <c r="G6689" t="str">
        <f t="shared" si="104"/>
        <v>Unique</v>
      </c>
    </row>
    <row r="6690" spans="1:7" hidden="1">
      <c r="A6690" t="s">
        <v>13711</v>
      </c>
      <c r="B6690" t="s">
        <v>13712</v>
      </c>
      <c r="C6690" t="s">
        <v>15</v>
      </c>
      <c r="D6690" t="s">
        <v>16</v>
      </c>
      <c r="F6690" t="s">
        <v>72</v>
      </c>
      <c r="G6690" t="str">
        <f t="shared" si="104"/>
        <v>Unique</v>
      </c>
    </row>
    <row r="6691" spans="1:7" hidden="1">
      <c r="A6691" t="s">
        <v>13713</v>
      </c>
      <c r="B6691" t="s">
        <v>13714</v>
      </c>
      <c r="C6691" t="s">
        <v>15</v>
      </c>
      <c r="D6691" t="s">
        <v>16</v>
      </c>
      <c r="F6691" t="s">
        <v>54</v>
      </c>
      <c r="G6691" t="str">
        <f t="shared" si="104"/>
        <v>Unique</v>
      </c>
    </row>
    <row r="6692" spans="1:7" hidden="1">
      <c r="A6692" t="s">
        <v>13715</v>
      </c>
      <c r="B6692" t="s">
        <v>13716</v>
      </c>
      <c r="C6692" t="s">
        <v>15</v>
      </c>
      <c r="D6692" t="s">
        <v>16</v>
      </c>
      <c r="F6692" t="s">
        <v>72</v>
      </c>
      <c r="G6692" t="str">
        <f t="shared" si="104"/>
        <v>Unique</v>
      </c>
    </row>
    <row r="6693" spans="1:7" hidden="1">
      <c r="A6693" t="s">
        <v>13717</v>
      </c>
      <c r="B6693" t="s">
        <v>13718</v>
      </c>
      <c r="C6693" t="s">
        <v>15</v>
      </c>
      <c r="D6693" t="s">
        <v>16</v>
      </c>
      <c r="F6693" t="s">
        <v>72</v>
      </c>
      <c r="G6693" t="str">
        <f t="shared" si="104"/>
        <v>Unique</v>
      </c>
    </row>
    <row r="6694" spans="1:7" hidden="1">
      <c r="A6694" t="s">
        <v>13719</v>
      </c>
      <c r="B6694" t="s">
        <v>13720</v>
      </c>
      <c r="C6694" t="s">
        <v>15</v>
      </c>
      <c r="D6694" t="s">
        <v>16</v>
      </c>
      <c r="F6694" t="s">
        <v>72</v>
      </c>
      <c r="G6694" t="str">
        <f t="shared" si="104"/>
        <v>Unique</v>
      </c>
    </row>
    <row r="6695" spans="1:7" hidden="1">
      <c r="A6695" t="s">
        <v>13721</v>
      </c>
      <c r="B6695" t="s">
        <v>13722</v>
      </c>
      <c r="C6695" t="s">
        <v>15</v>
      </c>
      <c r="D6695" t="s">
        <v>16</v>
      </c>
      <c r="F6695" t="s">
        <v>72</v>
      </c>
      <c r="G6695" t="str">
        <f t="shared" si="104"/>
        <v>Unique</v>
      </c>
    </row>
    <row r="6696" spans="1:7" hidden="1">
      <c r="A6696" t="s">
        <v>13723</v>
      </c>
      <c r="B6696" t="s">
        <v>13724</v>
      </c>
      <c r="C6696" t="s">
        <v>15</v>
      </c>
      <c r="D6696" t="s">
        <v>16</v>
      </c>
      <c r="F6696" t="s">
        <v>72</v>
      </c>
      <c r="G6696" t="str">
        <f t="shared" si="104"/>
        <v>Unique</v>
      </c>
    </row>
    <row r="6697" spans="1:7" hidden="1">
      <c r="A6697" t="s">
        <v>13725</v>
      </c>
      <c r="B6697" t="s">
        <v>13726</v>
      </c>
      <c r="C6697" t="s">
        <v>15</v>
      </c>
      <c r="D6697" t="s">
        <v>16</v>
      </c>
      <c r="F6697" t="s">
        <v>72</v>
      </c>
      <c r="G6697" t="str">
        <f t="shared" si="104"/>
        <v>Unique</v>
      </c>
    </row>
    <row r="6698" spans="1:7" hidden="1">
      <c r="A6698" t="s">
        <v>13727</v>
      </c>
      <c r="B6698" t="s">
        <v>13728</v>
      </c>
      <c r="C6698" t="s">
        <v>15</v>
      </c>
      <c r="D6698" t="s">
        <v>16</v>
      </c>
      <c r="F6698" t="s">
        <v>54</v>
      </c>
      <c r="G6698" t="str">
        <f t="shared" si="104"/>
        <v>Unique</v>
      </c>
    </row>
    <row r="6699" spans="1:7" hidden="1">
      <c r="A6699" t="s">
        <v>13729</v>
      </c>
      <c r="B6699" t="s">
        <v>13730</v>
      </c>
      <c r="C6699" t="s">
        <v>15</v>
      </c>
      <c r="D6699" t="s">
        <v>16</v>
      </c>
      <c r="F6699" t="s">
        <v>72</v>
      </c>
      <c r="G6699" t="str">
        <f t="shared" si="104"/>
        <v>Unique</v>
      </c>
    </row>
    <row r="6700" spans="1:7" hidden="1">
      <c r="A6700" t="s">
        <v>13731</v>
      </c>
      <c r="B6700" t="s">
        <v>13732</v>
      </c>
      <c r="C6700" t="s">
        <v>15</v>
      </c>
      <c r="D6700" t="s">
        <v>16</v>
      </c>
      <c r="F6700" t="s">
        <v>72</v>
      </c>
      <c r="G6700" t="str">
        <f t="shared" si="104"/>
        <v>Unique</v>
      </c>
    </row>
    <row r="6701" spans="1:7" hidden="1">
      <c r="A6701" t="s">
        <v>13733</v>
      </c>
      <c r="B6701" t="s">
        <v>13734</v>
      </c>
      <c r="C6701" t="s">
        <v>15</v>
      </c>
      <c r="D6701" t="s">
        <v>16</v>
      </c>
      <c r="F6701" t="s">
        <v>72</v>
      </c>
      <c r="G6701" t="str">
        <f t="shared" si="104"/>
        <v>Unique</v>
      </c>
    </row>
    <row r="6702" spans="1:7" hidden="1">
      <c r="A6702" t="s">
        <v>13735</v>
      </c>
      <c r="B6702" t="s">
        <v>13736</v>
      </c>
      <c r="C6702" t="s">
        <v>15</v>
      </c>
      <c r="D6702" t="s">
        <v>16</v>
      </c>
      <c r="F6702" t="s">
        <v>72</v>
      </c>
      <c r="G6702" t="str">
        <f t="shared" si="104"/>
        <v>Unique</v>
      </c>
    </row>
    <row r="6703" spans="1:7" hidden="1">
      <c r="A6703" t="s">
        <v>13737</v>
      </c>
      <c r="B6703" t="s">
        <v>13738</v>
      </c>
      <c r="C6703" t="s">
        <v>15</v>
      </c>
      <c r="D6703" t="s">
        <v>16</v>
      </c>
      <c r="F6703" t="s">
        <v>72</v>
      </c>
      <c r="G6703" t="str">
        <f t="shared" si="104"/>
        <v>Unique</v>
      </c>
    </row>
    <row r="6704" spans="1:7" hidden="1">
      <c r="A6704" t="s">
        <v>13739</v>
      </c>
      <c r="B6704" t="s">
        <v>13740</v>
      </c>
      <c r="C6704" t="s">
        <v>15</v>
      </c>
      <c r="D6704" t="s">
        <v>16</v>
      </c>
      <c r="F6704" t="s">
        <v>72</v>
      </c>
      <c r="G6704" t="str">
        <f t="shared" si="104"/>
        <v>Unique</v>
      </c>
    </row>
    <row r="6705" spans="1:7" hidden="1">
      <c r="A6705" t="s">
        <v>13741</v>
      </c>
      <c r="B6705" t="s">
        <v>13742</v>
      </c>
      <c r="C6705" t="s">
        <v>15</v>
      </c>
      <c r="D6705" t="s">
        <v>16</v>
      </c>
      <c r="F6705" t="s">
        <v>72</v>
      </c>
      <c r="G6705" t="str">
        <f t="shared" si="104"/>
        <v>Unique</v>
      </c>
    </row>
    <row r="6706" spans="1:7" hidden="1">
      <c r="A6706" t="s">
        <v>13743</v>
      </c>
      <c r="B6706" t="s">
        <v>13744</v>
      </c>
      <c r="C6706" t="s">
        <v>15</v>
      </c>
      <c r="D6706" t="s">
        <v>16</v>
      </c>
      <c r="F6706" t="s">
        <v>72</v>
      </c>
      <c r="G6706" t="str">
        <f t="shared" si="104"/>
        <v>Unique</v>
      </c>
    </row>
    <row r="6707" spans="1:7" hidden="1">
      <c r="A6707" t="s">
        <v>13745</v>
      </c>
      <c r="B6707" t="s">
        <v>13746</v>
      </c>
      <c r="C6707" t="s">
        <v>15</v>
      </c>
      <c r="D6707" t="s">
        <v>16</v>
      </c>
      <c r="F6707" t="s">
        <v>72</v>
      </c>
      <c r="G6707" t="str">
        <f t="shared" si="104"/>
        <v>Unique</v>
      </c>
    </row>
    <row r="6708" spans="1:7" hidden="1">
      <c r="A6708" t="s">
        <v>13747</v>
      </c>
      <c r="B6708" t="s">
        <v>13748</v>
      </c>
      <c r="C6708" t="s">
        <v>15</v>
      </c>
      <c r="D6708" t="s">
        <v>16</v>
      </c>
      <c r="F6708" t="s">
        <v>72</v>
      </c>
      <c r="G6708" t="str">
        <f t="shared" si="104"/>
        <v>Unique</v>
      </c>
    </row>
    <row r="6709" spans="1:7" hidden="1">
      <c r="A6709" t="s">
        <v>13749</v>
      </c>
      <c r="B6709" t="s">
        <v>13750</v>
      </c>
      <c r="C6709" t="s">
        <v>15</v>
      </c>
      <c r="D6709" t="s">
        <v>16</v>
      </c>
      <c r="F6709" t="s">
        <v>370</v>
      </c>
      <c r="G6709" t="str">
        <f t="shared" si="104"/>
        <v>Unique</v>
      </c>
    </row>
    <row r="6710" spans="1:7" hidden="1">
      <c r="A6710" t="s">
        <v>13751</v>
      </c>
      <c r="B6710" t="s">
        <v>13752</v>
      </c>
      <c r="C6710" t="s">
        <v>15</v>
      </c>
      <c r="D6710" t="s">
        <v>16</v>
      </c>
      <c r="F6710" t="s">
        <v>72</v>
      </c>
      <c r="G6710" t="str">
        <f t="shared" si="104"/>
        <v>Unique</v>
      </c>
    </row>
    <row r="6711" spans="1:7" hidden="1">
      <c r="A6711" t="s">
        <v>13753</v>
      </c>
      <c r="B6711" t="s">
        <v>13754</v>
      </c>
      <c r="C6711" t="s">
        <v>15</v>
      </c>
      <c r="D6711" t="s">
        <v>16</v>
      </c>
      <c r="F6711" t="s">
        <v>72</v>
      </c>
      <c r="G6711" t="str">
        <f t="shared" si="104"/>
        <v>Unique</v>
      </c>
    </row>
    <row r="6712" spans="1:7" hidden="1">
      <c r="A6712" t="s">
        <v>13755</v>
      </c>
      <c r="B6712" t="s">
        <v>13756</v>
      </c>
      <c r="C6712" t="s">
        <v>15</v>
      </c>
      <c r="D6712" t="s">
        <v>16</v>
      </c>
      <c r="F6712" t="s">
        <v>72</v>
      </c>
      <c r="G6712" t="str">
        <f t="shared" si="104"/>
        <v>Unique</v>
      </c>
    </row>
    <row r="6713" spans="1:7" hidden="1">
      <c r="A6713" t="s">
        <v>13757</v>
      </c>
      <c r="B6713" t="s">
        <v>13758</v>
      </c>
      <c r="C6713" t="s">
        <v>15</v>
      </c>
      <c r="D6713" t="s">
        <v>16</v>
      </c>
      <c r="F6713" t="s">
        <v>54</v>
      </c>
      <c r="G6713" t="str">
        <f t="shared" si="104"/>
        <v>Unique</v>
      </c>
    </row>
    <row r="6714" spans="1:7" hidden="1">
      <c r="A6714" t="s">
        <v>13759</v>
      </c>
      <c r="B6714" t="s">
        <v>13760</v>
      </c>
      <c r="C6714" t="s">
        <v>15</v>
      </c>
      <c r="D6714" t="s">
        <v>16</v>
      </c>
      <c r="F6714" t="s">
        <v>72</v>
      </c>
      <c r="G6714" t="str">
        <f t="shared" si="104"/>
        <v>Unique</v>
      </c>
    </row>
    <row r="6715" spans="1:7" hidden="1">
      <c r="A6715" t="s">
        <v>13761</v>
      </c>
      <c r="B6715" t="s">
        <v>13762</v>
      </c>
      <c r="C6715" t="s">
        <v>15</v>
      </c>
      <c r="D6715" t="s">
        <v>16</v>
      </c>
      <c r="F6715" t="s">
        <v>54</v>
      </c>
      <c r="G6715" t="str">
        <f t="shared" si="104"/>
        <v>Unique</v>
      </c>
    </row>
    <row r="6716" spans="1:7" hidden="1">
      <c r="A6716" t="s">
        <v>13763</v>
      </c>
      <c r="B6716" t="s">
        <v>13764</v>
      </c>
      <c r="C6716" t="s">
        <v>15</v>
      </c>
      <c r="D6716" t="s">
        <v>16</v>
      </c>
      <c r="F6716" t="s">
        <v>72</v>
      </c>
      <c r="G6716" t="str">
        <f t="shared" si="104"/>
        <v>Unique</v>
      </c>
    </row>
    <row r="6717" spans="1:7" hidden="1">
      <c r="A6717" t="s">
        <v>13765</v>
      </c>
      <c r="B6717" t="s">
        <v>13766</v>
      </c>
      <c r="C6717" t="s">
        <v>15</v>
      </c>
      <c r="D6717" t="s">
        <v>16</v>
      </c>
      <c r="F6717" t="s">
        <v>72</v>
      </c>
      <c r="G6717" t="str">
        <f t="shared" si="104"/>
        <v>Unique</v>
      </c>
    </row>
    <row r="6718" spans="1:7" hidden="1">
      <c r="A6718" t="s">
        <v>13767</v>
      </c>
      <c r="B6718" t="s">
        <v>13768</v>
      </c>
      <c r="C6718" t="s">
        <v>15</v>
      </c>
      <c r="D6718" t="s">
        <v>16</v>
      </c>
      <c r="F6718" t="s">
        <v>72</v>
      </c>
      <c r="G6718" t="str">
        <f t="shared" si="104"/>
        <v>Unique</v>
      </c>
    </row>
    <row r="6719" spans="1:7" hidden="1">
      <c r="A6719" t="s">
        <v>13769</v>
      </c>
      <c r="B6719" t="s">
        <v>13770</v>
      </c>
      <c r="C6719" t="s">
        <v>15</v>
      </c>
      <c r="D6719" t="s">
        <v>16</v>
      </c>
      <c r="F6719" t="s">
        <v>72</v>
      </c>
      <c r="G6719" t="str">
        <f t="shared" si="104"/>
        <v>Unique</v>
      </c>
    </row>
    <row r="6720" spans="1:7" hidden="1">
      <c r="A6720" t="s">
        <v>13771</v>
      </c>
      <c r="B6720" t="s">
        <v>13772</v>
      </c>
      <c r="C6720" t="s">
        <v>15</v>
      </c>
      <c r="D6720" t="s">
        <v>16</v>
      </c>
      <c r="F6720" t="s">
        <v>54</v>
      </c>
      <c r="G6720" t="str">
        <f t="shared" si="104"/>
        <v>Unique</v>
      </c>
    </row>
    <row r="6721" spans="1:7" hidden="1">
      <c r="A6721" t="s">
        <v>13773</v>
      </c>
      <c r="B6721" t="s">
        <v>13774</v>
      </c>
      <c r="C6721" t="s">
        <v>15</v>
      </c>
      <c r="D6721" t="s">
        <v>16</v>
      </c>
      <c r="F6721" t="s">
        <v>72</v>
      </c>
      <c r="G6721" t="str">
        <f t="shared" si="104"/>
        <v>Unique</v>
      </c>
    </row>
    <row r="6722" spans="1:7" hidden="1">
      <c r="A6722" t="s">
        <v>13775</v>
      </c>
      <c r="B6722" t="s">
        <v>13776</v>
      </c>
      <c r="C6722" t="s">
        <v>15</v>
      </c>
      <c r="D6722" t="s">
        <v>16</v>
      </c>
      <c r="F6722" t="s">
        <v>72</v>
      </c>
      <c r="G6722" t="str">
        <f t="shared" si="104"/>
        <v>Unique</v>
      </c>
    </row>
    <row r="6723" spans="1:7" hidden="1">
      <c r="A6723" t="s">
        <v>13777</v>
      </c>
      <c r="B6723" t="s">
        <v>13778</v>
      </c>
      <c r="C6723" t="s">
        <v>15</v>
      </c>
      <c r="D6723" t="s">
        <v>16</v>
      </c>
      <c r="F6723" t="s">
        <v>72</v>
      </c>
      <c r="G6723" t="str">
        <f t="shared" ref="G6723:G6786" si="105">IF(COUNTIF(B:B, B6723) &gt; 1, "Duplicate", "Unique")</f>
        <v>Unique</v>
      </c>
    </row>
    <row r="6724" spans="1:7" hidden="1">
      <c r="A6724" t="s">
        <v>13779</v>
      </c>
      <c r="B6724" t="s">
        <v>13780</v>
      </c>
      <c r="C6724" t="s">
        <v>15</v>
      </c>
      <c r="D6724" t="s">
        <v>16</v>
      </c>
      <c r="F6724" t="s">
        <v>72</v>
      </c>
      <c r="G6724" t="str">
        <f t="shared" si="105"/>
        <v>Unique</v>
      </c>
    </row>
    <row r="6725" spans="1:7" hidden="1">
      <c r="A6725" t="s">
        <v>13781</v>
      </c>
      <c r="B6725" t="s">
        <v>13782</v>
      </c>
      <c r="C6725" t="s">
        <v>15</v>
      </c>
      <c r="D6725" t="s">
        <v>16</v>
      </c>
      <c r="F6725" t="s">
        <v>72</v>
      </c>
      <c r="G6725" t="str">
        <f t="shared" si="105"/>
        <v>Unique</v>
      </c>
    </row>
    <row r="6726" spans="1:7" hidden="1">
      <c r="A6726" t="s">
        <v>13783</v>
      </c>
      <c r="B6726" t="s">
        <v>13784</v>
      </c>
      <c r="C6726" t="s">
        <v>15</v>
      </c>
      <c r="D6726" t="s">
        <v>16</v>
      </c>
      <c r="F6726" t="s">
        <v>72</v>
      </c>
      <c r="G6726" t="str">
        <f t="shared" si="105"/>
        <v>Unique</v>
      </c>
    </row>
    <row r="6727" spans="1:7" hidden="1">
      <c r="A6727" t="s">
        <v>13785</v>
      </c>
      <c r="B6727" t="s">
        <v>13786</v>
      </c>
      <c r="C6727" t="s">
        <v>15</v>
      </c>
      <c r="D6727" t="s">
        <v>16</v>
      </c>
      <c r="F6727" t="s">
        <v>72</v>
      </c>
      <c r="G6727" t="str">
        <f t="shared" si="105"/>
        <v>Unique</v>
      </c>
    </row>
    <row r="6728" spans="1:7" hidden="1">
      <c r="A6728" t="s">
        <v>13787</v>
      </c>
      <c r="B6728" t="s">
        <v>13788</v>
      </c>
      <c r="C6728" t="s">
        <v>15</v>
      </c>
      <c r="D6728" t="s">
        <v>16</v>
      </c>
      <c r="F6728" t="s">
        <v>72</v>
      </c>
      <c r="G6728" t="str">
        <f t="shared" si="105"/>
        <v>Unique</v>
      </c>
    </row>
    <row r="6729" spans="1:7" hidden="1">
      <c r="A6729" t="s">
        <v>13789</v>
      </c>
      <c r="B6729" t="s">
        <v>13790</v>
      </c>
      <c r="C6729" t="s">
        <v>15</v>
      </c>
      <c r="D6729" t="s">
        <v>16</v>
      </c>
      <c r="F6729" t="s">
        <v>72</v>
      </c>
      <c r="G6729" t="str">
        <f t="shared" si="105"/>
        <v>Unique</v>
      </c>
    </row>
    <row r="6730" spans="1:7" hidden="1">
      <c r="A6730" t="s">
        <v>13791</v>
      </c>
      <c r="B6730" t="s">
        <v>13792</v>
      </c>
      <c r="C6730" t="s">
        <v>15</v>
      </c>
      <c r="D6730" t="s">
        <v>16</v>
      </c>
      <c r="F6730" t="s">
        <v>72</v>
      </c>
      <c r="G6730" t="str">
        <f t="shared" si="105"/>
        <v>Unique</v>
      </c>
    </row>
    <row r="6731" spans="1:7" hidden="1">
      <c r="A6731" t="s">
        <v>13793</v>
      </c>
      <c r="B6731" t="s">
        <v>13794</v>
      </c>
      <c r="C6731" t="s">
        <v>15</v>
      </c>
      <c r="D6731" t="s">
        <v>16</v>
      </c>
      <c r="F6731" t="s">
        <v>72</v>
      </c>
      <c r="G6731" t="str">
        <f t="shared" si="105"/>
        <v>Unique</v>
      </c>
    </row>
    <row r="6732" spans="1:7" hidden="1">
      <c r="A6732" t="s">
        <v>13795</v>
      </c>
      <c r="B6732" t="s">
        <v>13796</v>
      </c>
      <c r="C6732" t="s">
        <v>15</v>
      </c>
      <c r="D6732" t="s">
        <v>16</v>
      </c>
      <c r="F6732" t="s">
        <v>72</v>
      </c>
      <c r="G6732" t="str">
        <f t="shared" si="105"/>
        <v>Unique</v>
      </c>
    </row>
    <row r="6733" spans="1:7" hidden="1">
      <c r="A6733" t="s">
        <v>13797</v>
      </c>
      <c r="B6733" t="s">
        <v>13798</v>
      </c>
      <c r="C6733" t="s">
        <v>15</v>
      </c>
      <c r="D6733" t="s">
        <v>16</v>
      </c>
      <c r="F6733" t="s">
        <v>72</v>
      </c>
      <c r="G6733" t="str">
        <f t="shared" si="105"/>
        <v>Unique</v>
      </c>
    </row>
    <row r="6734" spans="1:7" hidden="1">
      <c r="A6734" t="s">
        <v>13799</v>
      </c>
      <c r="B6734" t="s">
        <v>13800</v>
      </c>
      <c r="C6734" t="s">
        <v>15</v>
      </c>
      <c r="D6734" t="s">
        <v>16</v>
      </c>
      <c r="F6734" t="s">
        <v>72</v>
      </c>
      <c r="G6734" t="str">
        <f t="shared" si="105"/>
        <v>Unique</v>
      </c>
    </row>
    <row r="6735" spans="1:7" hidden="1">
      <c r="A6735" t="s">
        <v>13801</v>
      </c>
      <c r="B6735" t="s">
        <v>13802</v>
      </c>
      <c r="C6735" t="s">
        <v>15</v>
      </c>
      <c r="D6735" t="s">
        <v>16</v>
      </c>
      <c r="F6735" t="s">
        <v>72</v>
      </c>
      <c r="G6735" t="str">
        <f t="shared" si="105"/>
        <v>Unique</v>
      </c>
    </row>
    <row r="6736" spans="1:7" hidden="1">
      <c r="A6736" t="s">
        <v>13803</v>
      </c>
      <c r="B6736" t="s">
        <v>13804</v>
      </c>
      <c r="C6736" t="s">
        <v>15</v>
      </c>
      <c r="D6736" t="s">
        <v>16</v>
      </c>
      <c r="F6736" t="s">
        <v>72</v>
      </c>
      <c r="G6736" t="str">
        <f t="shared" si="105"/>
        <v>Unique</v>
      </c>
    </row>
    <row r="6737" spans="1:9" hidden="1">
      <c r="A6737" t="s">
        <v>13805</v>
      </c>
      <c r="B6737" t="s">
        <v>13806</v>
      </c>
      <c r="C6737" t="s">
        <v>15</v>
      </c>
      <c r="D6737" t="s">
        <v>16</v>
      </c>
      <c r="F6737" t="s">
        <v>72</v>
      </c>
      <c r="G6737" t="str">
        <f t="shared" si="105"/>
        <v>Unique</v>
      </c>
    </row>
    <row r="6738" spans="1:9" hidden="1">
      <c r="A6738" t="s">
        <v>13807</v>
      </c>
      <c r="B6738" t="s">
        <v>13808</v>
      </c>
      <c r="C6738" t="s">
        <v>15</v>
      </c>
      <c r="D6738" t="s">
        <v>16</v>
      </c>
      <c r="F6738" t="s">
        <v>72</v>
      </c>
      <c r="G6738" t="str">
        <f t="shared" si="105"/>
        <v>Unique</v>
      </c>
    </row>
    <row r="6739" spans="1:9" hidden="1">
      <c r="A6739" t="s">
        <v>13809</v>
      </c>
      <c r="B6739" t="s">
        <v>13810</v>
      </c>
      <c r="C6739" t="s">
        <v>15</v>
      </c>
      <c r="D6739" t="s">
        <v>16</v>
      </c>
      <c r="F6739" t="s">
        <v>72</v>
      </c>
      <c r="G6739" t="str">
        <f t="shared" si="105"/>
        <v>Unique</v>
      </c>
    </row>
    <row r="6740" spans="1:9" hidden="1">
      <c r="A6740" t="s">
        <v>13811</v>
      </c>
      <c r="B6740" t="s">
        <v>13812</v>
      </c>
      <c r="C6740" t="s">
        <v>15</v>
      </c>
      <c r="D6740" t="s">
        <v>16</v>
      </c>
      <c r="F6740" t="s">
        <v>72</v>
      </c>
      <c r="G6740" t="str">
        <f t="shared" si="105"/>
        <v>Unique</v>
      </c>
    </row>
    <row r="6741" spans="1:9" hidden="1">
      <c r="A6741" t="s">
        <v>13813</v>
      </c>
      <c r="B6741" t="s">
        <v>13814</v>
      </c>
      <c r="C6741" t="s">
        <v>15</v>
      </c>
      <c r="D6741" t="s">
        <v>16</v>
      </c>
      <c r="F6741" t="s">
        <v>72</v>
      </c>
      <c r="G6741" t="str">
        <f t="shared" si="105"/>
        <v>Unique</v>
      </c>
    </row>
    <row r="6742" spans="1:9" hidden="1">
      <c r="A6742" t="s">
        <v>13815</v>
      </c>
      <c r="B6742" t="s">
        <v>13816</v>
      </c>
      <c r="C6742" t="s">
        <v>15</v>
      </c>
      <c r="D6742" t="s">
        <v>16</v>
      </c>
      <c r="F6742" t="s">
        <v>72</v>
      </c>
      <c r="G6742" t="str">
        <f t="shared" si="105"/>
        <v>Unique</v>
      </c>
    </row>
    <row r="6743" spans="1:9" hidden="1">
      <c r="A6743" t="s">
        <v>13817</v>
      </c>
      <c r="B6743" t="s">
        <v>13818</v>
      </c>
      <c r="C6743" t="s">
        <v>15</v>
      </c>
      <c r="D6743" t="s">
        <v>16</v>
      </c>
      <c r="F6743" t="s">
        <v>72</v>
      </c>
      <c r="G6743" t="str">
        <f t="shared" si="105"/>
        <v>Unique</v>
      </c>
    </row>
    <row r="6744" spans="1:9" hidden="1">
      <c r="A6744" t="s">
        <v>13819</v>
      </c>
      <c r="B6744" t="s">
        <v>13820</v>
      </c>
      <c r="C6744" t="s">
        <v>15</v>
      </c>
      <c r="D6744" t="s">
        <v>16</v>
      </c>
      <c r="F6744" t="s">
        <v>72</v>
      </c>
      <c r="G6744" t="str">
        <f t="shared" si="105"/>
        <v>Unique</v>
      </c>
    </row>
    <row r="6745" spans="1:9" hidden="1">
      <c r="A6745" t="s">
        <v>13821</v>
      </c>
      <c r="B6745" t="s">
        <v>13822</v>
      </c>
      <c r="C6745" t="s">
        <v>15</v>
      </c>
      <c r="D6745" t="s">
        <v>16</v>
      </c>
      <c r="F6745" t="s">
        <v>72</v>
      </c>
      <c r="G6745" t="str">
        <f t="shared" si="105"/>
        <v>Unique</v>
      </c>
    </row>
    <row r="6746" spans="1:9" hidden="1">
      <c r="A6746" t="s">
        <v>13823</v>
      </c>
      <c r="B6746" t="s">
        <v>13824</v>
      </c>
      <c r="C6746" t="s">
        <v>15</v>
      </c>
      <c r="D6746" t="s">
        <v>16</v>
      </c>
      <c r="F6746" t="s">
        <v>72</v>
      </c>
      <c r="G6746" t="str">
        <f t="shared" si="105"/>
        <v>Unique</v>
      </c>
    </row>
    <row r="6747" spans="1:9" hidden="1">
      <c r="A6747" t="s">
        <v>13825</v>
      </c>
      <c r="B6747" t="s">
        <v>13826</v>
      </c>
      <c r="C6747" t="s">
        <v>15</v>
      </c>
      <c r="D6747" t="s">
        <v>16</v>
      </c>
      <c r="F6747" t="s">
        <v>72</v>
      </c>
      <c r="G6747" t="str">
        <f t="shared" si="105"/>
        <v>Unique</v>
      </c>
    </row>
    <row r="6748" spans="1:9" ht="17.100000000000001">
      <c r="A6748" t="s">
        <v>81</v>
      </c>
      <c r="B6748" t="s">
        <v>79</v>
      </c>
      <c r="C6748" t="s">
        <v>20</v>
      </c>
      <c r="D6748" s="1" t="s">
        <v>21</v>
      </c>
      <c r="E6748" t="str">
        <f>IF(I6748=_xlfn.MAXIFS(I:I, B:B, B6748), "Current", "Old")</f>
        <v>Old</v>
      </c>
      <c r="F6748" t="s">
        <v>82</v>
      </c>
      <c r="G6748" t="str">
        <f t="shared" si="105"/>
        <v>Duplicate</v>
      </c>
      <c r="H6748">
        <f>COUNTIF(B:B, B6748)</f>
        <v>2</v>
      </c>
      <c r="I6748">
        <f>--SUBSTITUTE(LEFT(F6748,19),"T"," ")</f>
        <v>45776.550451388888</v>
      </c>
    </row>
    <row r="6749" spans="1:9">
      <c r="A6749" t="s">
        <v>80</v>
      </c>
      <c r="B6749" t="s">
        <v>79</v>
      </c>
      <c r="C6749" t="s">
        <v>15</v>
      </c>
      <c r="D6749" t="s">
        <v>16</v>
      </c>
      <c r="E6749" t="str">
        <f>IF(I6749=_xlfn.MAXIFS(I:I, B:B, B6749), "Current", "Old")</f>
        <v>Current</v>
      </c>
      <c r="F6749" t="s">
        <v>54</v>
      </c>
      <c r="G6749" t="str">
        <f t="shared" si="105"/>
        <v>Duplicate</v>
      </c>
      <c r="H6749">
        <f>COUNTIF(B:B, B6749)</f>
        <v>2</v>
      </c>
      <c r="I6749">
        <f>--SUBSTITUTE(LEFT(F6749,19),"T"," ")</f>
        <v>45776.591643518521</v>
      </c>
    </row>
    <row r="6750" spans="1:9" hidden="1">
      <c r="A6750" t="s">
        <v>13827</v>
      </c>
      <c r="B6750" t="s">
        <v>13828</v>
      </c>
      <c r="C6750" t="s">
        <v>15</v>
      </c>
      <c r="D6750" t="s">
        <v>16</v>
      </c>
      <c r="F6750" t="s">
        <v>72</v>
      </c>
      <c r="G6750" t="str">
        <f t="shared" si="105"/>
        <v>Unique</v>
      </c>
    </row>
    <row r="6751" spans="1:9" hidden="1">
      <c r="A6751" t="s">
        <v>13829</v>
      </c>
      <c r="B6751" t="s">
        <v>13830</v>
      </c>
      <c r="C6751" t="s">
        <v>15</v>
      </c>
      <c r="D6751" t="s">
        <v>16</v>
      </c>
      <c r="F6751" t="s">
        <v>72</v>
      </c>
      <c r="G6751" t="str">
        <f t="shared" si="105"/>
        <v>Unique</v>
      </c>
    </row>
    <row r="6752" spans="1:9" hidden="1">
      <c r="A6752" t="s">
        <v>13831</v>
      </c>
      <c r="B6752" t="s">
        <v>13832</v>
      </c>
      <c r="C6752" t="s">
        <v>15</v>
      </c>
      <c r="D6752" t="s">
        <v>16</v>
      </c>
      <c r="F6752" t="s">
        <v>72</v>
      </c>
      <c r="G6752" t="str">
        <f t="shared" si="105"/>
        <v>Unique</v>
      </c>
    </row>
    <row r="6753" spans="1:9" hidden="1">
      <c r="A6753" t="s">
        <v>13833</v>
      </c>
      <c r="B6753" t="s">
        <v>13834</v>
      </c>
      <c r="C6753" t="s">
        <v>15</v>
      </c>
      <c r="D6753" t="s">
        <v>16</v>
      </c>
      <c r="F6753" t="s">
        <v>4165</v>
      </c>
      <c r="G6753" t="str">
        <f t="shared" si="105"/>
        <v>Unique</v>
      </c>
    </row>
    <row r="6754" spans="1:9">
      <c r="A6754" t="s">
        <v>71</v>
      </c>
      <c r="B6754" t="s">
        <v>70</v>
      </c>
      <c r="C6754" t="s">
        <v>15</v>
      </c>
      <c r="D6754" t="s">
        <v>16</v>
      </c>
      <c r="E6754" t="str">
        <f>IF(I6754=_xlfn.MAXIFS(I:I, B:B, B6754), "Current", "Old")</f>
        <v>Current</v>
      </c>
      <c r="F6754" t="s">
        <v>72</v>
      </c>
      <c r="G6754" t="str">
        <f t="shared" si="105"/>
        <v>Duplicate</v>
      </c>
      <c r="H6754">
        <f>COUNTIF(B:B, B6754)</f>
        <v>2</v>
      </c>
      <c r="I6754">
        <f>--SUBSTITUTE(LEFT(F6754,19),"T"," ")</f>
        <v>45776.593541666669</v>
      </c>
    </row>
    <row r="6755" spans="1:9" ht="17.100000000000001">
      <c r="A6755" t="s">
        <v>73</v>
      </c>
      <c r="B6755" t="s">
        <v>70</v>
      </c>
      <c r="C6755" t="s">
        <v>20</v>
      </c>
      <c r="D6755" s="1" t="s">
        <v>21</v>
      </c>
      <c r="E6755" t="str">
        <f>IF(I6755=_xlfn.MAXIFS(I:I, B:B, B6755), "Current", "Old")</f>
        <v>Old</v>
      </c>
      <c r="F6755" t="s">
        <v>74</v>
      </c>
      <c r="G6755" t="str">
        <f t="shared" si="105"/>
        <v>Duplicate</v>
      </c>
      <c r="H6755">
        <f>COUNTIF(B:B, B6755)</f>
        <v>2</v>
      </c>
      <c r="I6755">
        <f>--SUBSTITUTE(LEFT(F6755,19),"T"," ")</f>
        <v>45776.550659722219</v>
      </c>
    </row>
    <row r="6756" spans="1:9" hidden="1">
      <c r="A6756" t="s">
        <v>13835</v>
      </c>
      <c r="B6756" t="s">
        <v>13836</v>
      </c>
      <c r="C6756" t="s">
        <v>15</v>
      </c>
      <c r="D6756" t="s">
        <v>16</v>
      </c>
      <c r="F6756" t="s">
        <v>72</v>
      </c>
      <c r="G6756" t="str">
        <f t="shared" si="105"/>
        <v>Unique</v>
      </c>
    </row>
    <row r="6757" spans="1:9" hidden="1">
      <c r="A6757" t="s">
        <v>13837</v>
      </c>
      <c r="B6757" t="s">
        <v>13838</v>
      </c>
      <c r="C6757" t="s">
        <v>15</v>
      </c>
      <c r="D6757" t="s">
        <v>16</v>
      </c>
      <c r="F6757" t="s">
        <v>90</v>
      </c>
      <c r="G6757" t="str">
        <f t="shared" si="105"/>
        <v>Unique</v>
      </c>
    </row>
    <row r="6758" spans="1:9" hidden="1">
      <c r="A6758" t="s">
        <v>13839</v>
      </c>
      <c r="B6758" t="s">
        <v>13840</v>
      </c>
      <c r="C6758" t="s">
        <v>15</v>
      </c>
      <c r="D6758" t="s">
        <v>16</v>
      </c>
      <c r="F6758" t="s">
        <v>8653</v>
      </c>
      <c r="G6758" t="str">
        <f t="shared" si="105"/>
        <v>Unique</v>
      </c>
    </row>
    <row r="6759" spans="1:9" hidden="1">
      <c r="A6759" t="s">
        <v>13841</v>
      </c>
      <c r="B6759" t="s">
        <v>13842</v>
      </c>
      <c r="C6759" t="s">
        <v>15</v>
      </c>
      <c r="D6759" t="s">
        <v>16</v>
      </c>
      <c r="F6759" t="s">
        <v>161</v>
      </c>
      <c r="G6759" t="str">
        <f t="shared" si="105"/>
        <v>Unique</v>
      </c>
    </row>
    <row r="6760" spans="1:9" hidden="1">
      <c r="A6760" t="s">
        <v>13843</v>
      </c>
      <c r="B6760" t="s">
        <v>13844</v>
      </c>
      <c r="C6760" t="s">
        <v>15</v>
      </c>
      <c r="D6760" t="s">
        <v>16</v>
      </c>
      <c r="F6760" t="s">
        <v>72</v>
      </c>
      <c r="G6760" t="str">
        <f t="shared" si="105"/>
        <v>Unique</v>
      </c>
    </row>
    <row r="6761" spans="1:9" hidden="1">
      <c r="A6761" t="s">
        <v>13845</v>
      </c>
      <c r="B6761" t="s">
        <v>13846</v>
      </c>
      <c r="C6761" t="s">
        <v>15</v>
      </c>
      <c r="D6761" t="s">
        <v>16</v>
      </c>
      <c r="F6761" t="s">
        <v>72</v>
      </c>
      <c r="G6761" t="str">
        <f t="shared" si="105"/>
        <v>Unique</v>
      </c>
    </row>
    <row r="6762" spans="1:9" hidden="1">
      <c r="A6762" t="s">
        <v>13847</v>
      </c>
      <c r="B6762" t="s">
        <v>13848</v>
      </c>
      <c r="C6762" t="s">
        <v>15</v>
      </c>
      <c r="D6762" t="s">
        <v>16</v>
      </c>
      <c r="F6762" t="s">
        <v>72</v>
      </c>
      <c r="G6762" t="str">
        <f t="shared" si="105"/>
        <v>Unique</v>
      </c>
    </row>
    <row r="6763" spans="1:9" hidden="1">
      <c r="A6763" t="s">
        <v>13849</v>
      </c>
      <c r="B6763" t="s">
        <v>13850</v>
      </c>
      <c r="C6763" t="s">
        <v>15</v>
      </c>
      <c r="D6763" t="s">
        <v>16</v>
      </c>
      <c r="F6763" t="s">
        <v>72</v>
      </c>
      <c r="G6763" t="str">
        <f t="shared" si="105"/>
        <v>Unique</v>
      </c>
    </row>
    <row r="6764" spans="1:9" hidden="1">
      <c r="A6764" t="s">
        <v>13851</v>
      </c>
      <c r="B6764" t="s">
        <v>13852</v>
      </c>
      <c r="C6764" t="s">
        <v>15</v>
      </c>
      <c r="D6764" t="s">
        <v>16</v>
      </c>
      <c r="F6764" t="s">
        <v>72</v>
      </c>
      <c r="G6764" t="str">
        <f t="shared" si="105"/>
        <v>Unique</v>
      </c>
    </row>
    <row r="6765" spans="1:9" hidden="1">
      <c r="A6765" t="s">
        <v>13853</v>
      </c>
      <c r="B6765" t="s">
        <v>13854</v>
      </c>
      <c r="C6765" t="s">
        <v>15</v>
      </c>
      <c r="D6765" t="s">
        <v>16</v>
      </c>
      <c r="F6765" t="s">
        <v>72</v>
      </c>
      <c r="G6765" t="str">
        <f t="shared" si="105"/>
        <v>Unique</v>
      </c>
    </row>
    <row r="6766" spans="1:9" ht="17.100000000000001">
      <c r="A6766" t="s">
        <v>77</v>
      </c>
      <c r="B6766" t="s">
        <v>75</v>
      </c>
      <c r="C6766" t="s">
        <v>20</v>
      </c>
      <c r="D6766" s="1" t="s">
        <v>21</v>
      </c>
      <c r="E6766" t="str">
        <f>IF(I6766=_xlfn.MAXIFS(I:I, B:B, B6766), "Current", "Old")</f>
        <v>Old</v>
      </c>
      <c r="F6766" t="s">
        <v>78</v>
      </c>
      <c r="G6766" t="str">
        <f t="shared" si="105"/>
        <v>Duplicate</v>
      </c>
      <c r="H6766">
        <f>COUNTIF(B:B, B6766)</f>
        <v>2</v>
      </c>
      <c r="I6766">
        <f>--SUBSTITUTE(LEFT(F6766,19),"T"," ")</f>
        <v>45776.552916666667</v>
      </c>
    </row>
    <row r="6767" spans="1:9">
      <c r="A6767" t="s">
        <v>76</v>
      </c>
      <c r="B6767" t="s">
        <v>75</v>
      </c>
      <c r="C6767" t="s">
        <v>15</v>
      </c>
      <c r="D6767" t="s">
        <v>16</v>
      </c>
      <c r="E6767" t="str">
        <f>IF(I6767=_xlfn.MAXIFS(I:I, B:B, B6767), "Current", "Old")</f>
        <v>Current</v>
      </c>
      <c r="F6767" t="s">
        <v>72</v>
      </c>
      <c r="G6767" t="str">
        <f t="shared" si="105"/>
        <v>Duplicate</v>
      </c>
      <c r="H6767">
        <f>COUNTIF(B:B, B6767)</f>
        <v>2</v>
      </c>
      <c r="I6767">
        <f>--SUBSTITUTE(LEFT(F6767,19),"T"," ")</f>
        <v>45776.593541666669</v>
      </c>
    </row>
    <row r="6768" spans="1:9" hidden="1">
      <c r="A6768" t="s">
        <v>13855</v>
      </c>
      <c r="B6768" t="s">
        <v>13856</v>
      </c>
      <c r="C6768" t="s">
        <v>15</v>
      </c>
      <c r="D6768" t="s">
        <v>16</v>
      </c>
      <c r="F6768" t="s">
        <v>72</v>
      </c>
      <c r="G6768" t="str">
        <f t="shared" si="105"/>
        <v>Unique</v>
      </c>
    </row>
    <row r="6769" spans="1:7" hidden="1">
      <c r="A6769" t="s">
        <v>13857</v>
      </c>
      <c r="B6769" t="s">
        <v>13858</v>
      </c>
      <c r="C6769" t="s">
        <v>15</v>
      </c>
      <c r="D6769" t="s">
        <v>16</v>
      </c>
      <c r="F6769" t="s">
        <v>112</v>
      </c>
      <c r="G6769" t="str">
        <f t="shared" si="105"/>
        <v>Unique</v>
      </c>
    </row>
    <row r="6770" spans="1:7" hidden="1">
      <c r="A6770" t="s">
        <v>13859</v>
      </c>
      <c r="B6770" t="s">
        <v>13860</v>
      </c>
      <c r="C6770" t="s">
        <v>15</v>
      </c>
      <c r="D6770" t="s">
        <v>16</v>
      </c>
      <c r="F6770" t="s">
        <v>54</v>
      </c>
      <c r="G6770" t="str">
        <f t="shared" si="105"/>
        <v>Unique</v>
      </c>
    </row>
    <row r="6771" spans="1:7" hidden="1">
      <c r="A6771" t="s">
        <v>13861</v>
      </c>
      <c r="B6771" t="s">
        <v>13862</v>
      </c>
      <c r="C6771" t="s">
        <v>15</v>
      </c>
      <c r="D6771" t="s">
        <v>16</v>
      </c>
      <c r="F6771" t="s">
        <v>72</v>
      </c>
      <c r="G6771" t="str">
        <f t="shared" si="105"/>
        <v>Unique</v>
      </c>
    </row>
    <row r="6772" spans="1:7" hidden="1">
      <c r="A6772" t="s">
        <v>13863</v>
      </c>
      <c r="B6772" t="s">
        <v>13864</v>
      </c>
      <c r="C6772" t="s">
        <v>15</v>
      </c>
      <c r="D6772" t="s">
        <v>16</v>
      </c>
      <c r="F6772" t="s">
        <v>72</v>
      </c>
      <c r="G6772" t="str">
        <f t="shared" si="105"/>
        <v>Unique</v>
      </c>
    </row>
    <row r="6773" spans="1:7" hidden="1">
      <c r="A6773" t="s">
        <v>13865</v>
      </c>
      <c r="B6773" t="s">
        <v>13866</v>
      </c>
      <c r="C6773" t="s">
        <v>15</v>
      </c>
      <c r="D6773" t="s">
        <v>16</v>
      </c>
      <c r="F6773" t="s">
        <v>72</v>
      </c>
      <c r="G6773" t="str">
        <f t="shared" si="105"/>
        <v>Unique</v>
      </c>
    </row>
    <row r="6774" spans="1:7" hidden="1">
      <c r="A6774" t="s">
        <v>13867</v>
      </c>
      <c r="B6774" t="s">
        <v>13868</v>
      </c>
      <c r="C6774" t="s">
        <v>15</v>
      </c>
      <c r="D6774" t="s">
        <v>16</v>
      </c>
      <c r="F6774" t="s">
        <v>72</v>
      </c>
      <c r="G6774" t="str">
        <f t="shared" si="105"/>
        <v>Unique</v>
      </c>
    </row>
    <row r="6775" spans="1:7" hidden="1">
      <c r="A6775" t="s">
        <v>13869</v>
      </c>
      <c r="B6775" t="s">
        <v>13870</v>
      </c>
      <c r="C6775" t="s">
        <v>15</v>
      </c>
      <c r="D6775" t="s">
        <v>16</v>
      </c>
      <c r="F6775" t="s">
        <v>72</v>
      </c>
      <c r="G6775" t="str">
        <f t="shared" si="105"/>
        <v>Unique</v>
      </c>
    </row>
    <row r="6776" spans="1:7" hidden="1">
      <c r="A6776" t="s">
        <v>13871</v>
      </c>
      <c r="B6776" t="s">
        <v>13872</v>
      </c>
      <c r="C6776" t="s">
        <v>15</v>
      </c>
      <c r="D6776" t="s">
        <v>16</v>
      </c>
      <c r="F6776" t="s">
        <v>72</v>
      </c>
      <c r="G6776" t="str">
        <f t="shared" si="105"/>
        <v>Unique</v>
      </c>
    </row>
    <row r="6777" spans="1:7" hidden="1">
      <c r="A6777" t="s">
        <v>13873</v>
      </c>
      <c r="B6777" t="s">
        <v>13874</v>
      </c>
      <c r="C6777" t="s">
        <v>15</v>
      </c>
      <c r="D6777" t="s">
        <v>16</v>
      </c>
      <c r="F6777" t="s">
        <v>72</v>
      </c>
      <c r="G6777" t="str">
        <f t="shared" si="105"/>
        <v>Unique</v>
      </c>
    </row>
    <row r="6778" spans="1:7" hidden="1">
      <c r="A6778" t="s">
        <v>13875</v>
      </c>
      <c r="B6778" t="s">
        <v>13876</v>
      </c>
      <c r="C6778" t="s">
        <v>15</v>
      </c>
      <c r="D6778" t="s">
        <v>16</v>
      </c>
      <c r="F6778" t="s">
        <v>72</v>
      </c>
      <c r="G6778" t="str">
        <f t="shared" si="105"/>
        <v>Unique</v>
      </c>
    </row>
    <row r="6779" spans="1:7" hidden="1">
      <c r="A6779" t="s">
        <v>13877</v>
      </c>
      <c r="B6779" t="s">
        <v>13878</v>
      </c>
      <c r="C6779" t="s">
        <v>15</v>
      </c>
      <c r="D6779" t="s">
        <v>16</v>
      </c>
      <c r="F6779" t="s">
        <v>54</v>
      </c>
      <c r="G6779" t="str">
        <f t="shared" si="105"/>
        <v>Unique</v>
      </c>
    </row>
    <row r="6780" spans="1:7" hidden="1">
      <c r="A6780" t="s">
        <v>13879</v>
      </c>
      <c r="B6780" t="s">
        <v>13880</v>
      </c>
      <c r="C6780" t="s">
        <v>15</v>
      </c>
      <c r="D6780" t="s">
        <v>16</v>
      </c>
      <c r="F6780" t="s">
        <v>72</v>
      </c>
      <c r="G6780" t="str">
        <f t="shared" si="105"/>
        <v>Unique</v>
      </c>
    </row>
    <row r="6781" spans="1:7" hidden="1">
      <c r="A6781" t="s">
        <v>13881</v>
      </c>
      <c r="B6781" t="s">
        <v>13882</v>
      </c>
      <c r="C6781" t="s">
        <v>15</v>
      </c>
      <c r="D6781" t="s">
        <v>16</v>
      </c>
      <c r="F6781" t="s">
        <v>54</v>
      </c>
      <c r="G6781" t="str">
        <f t="shared" si="105"/>
        <v>Unique</v>
      </c>
    </row>
    <row r="6782" spans="1:7" hidden="1">
      <c r="A6782" t="s">
        <v>13883</v>
      </c>
      <c r="B6782" t="s">
        <v>13884</v>
      </c>
      <c r="C6782" t="s">
        <v>15</v>
      </c>
      <c r="D6782" t="s">
        <v>16</v>
      </c>
      <c r="F6782" t="s">
        <v>72</v>
      </c>
      <c r="G6782" t="str">
        <f t="shared" si="105"/>
        <v>Unique</v>
      </c>
    </row>
    <row r="6783" spans="1:7" hidden="1">
      <c r="A6783" t="s">
        <v>13885</v>
      </c>
      <c r="B6783" t="s">
        <v>13886</v>
      </c>
      <c r="C6783" t="s">
        <v>15</v>
      </c>
      <c r="D6783" t="s">
        <v>16</v>
      </c>
      <c r="F6783" t="s">
        <v>72</v>
      </c>
      <c r="G6783" t="str">
        <f t="shared" si="105"/>
        <v>Unique</v>
      </c>
    </row>
    <row r="6784" spans="1:7" hidden="1">
      <c r="A6784" t="s">
        <v>13887</v>
      </c>
      <c r="B6784" t="s">
        <v>13888</v>
      </c>
      <c r="C6784" t="s">
        <v>15</v>
      </c>
      <c r="D6784" t="s">
        <v>16</v>
      </c>
      <c r="F6784" t="s">
        <v>72</v>
      </c>
      <c r="G6784" t="str">
        <f t="shared" si="105"/>
        <v>Unique</v>
      </c>
    </row>
    <row r="6785" spans="1:7" hidden="1">
      <c r="A6785" t="s">
        <v>13889</v>
      </c>
      <c r="B6785" t="s">
        <v>13890</v>
      </c>
      <c r="C6785" t="s">
        <v>15</v>
      </c>
      <c r="D6785" t="s">
        <v>16</v>
      </c>
      <c r="F6785" t="s">
        <v>72</v>
      </c>
      <c r="G6785" t="str">
        <f t="shared" si="105"/>
        <v>Unique</v>
      </c>
    </row>
    <row r="6786" spans="1:7" hidden="1">
      <c r="A6786" t="s">
        <v>13891</v>
      </c>
      <c r="B6786" t="s">
        <v>13892</v>
      </c>
      <c r="C6786" t="s">
        <v>15</v>
      </c>
      <c r="D6786" t="s">
        <v>16</v>
      </c>
      <c r="F6786" t="s">
        <v>72</v>
      </c>
      <c r="G6786" t="str">
        <f t="shared" si="105"/>
        <v>Unique</v>
      </c>
    </row>
    <row r="6787" spans="1:7" hidden="1">
      <c r="A6787" t="s">
        <v>13893</v>
      </c>
      <c r="B6787" t="s">
        <v>13894</v>
      </c>
      <c r="C6787" t="s">
        <v>15</v>
      </c>
      <c r="D6787" t="s">
        <v>16</v>
      </c>
      <c r="F6787" t="s">
        <v>72</v>
      </c>
      <c r="G6787" t="str">
        <f t="shared" ref="G6787:G6850" si="106">IF(COUNTIF(B:B, B6787) &gt; 1, "Duplicate", "Unique")</f>
        <v>Unique</v>
      </c>
    </row>
    <row r="6788" spans="1:7" hidden="1">
      <c r="A6788" t="s">
        <v>13895</v>
      </c>
      <c r="B6788" t="s">
        <v>13896</v>
      </c>
      <c r="C6788" t="s">
        <v>15</v>
      </c>
      <c r="D6788" t="s">
        <v>16</v>
      </c>
      <c r="F6788" t="s">
        <v>72</v>
      </c>
      <c r="G6788" t="str">
        <f t="shared" si="106"/>
        <v>Unique</v>
      </c>
    </row>
    <row r="6789" spans="1:7" hidden="1">
      <c r="A6789" t="s">
        <v>13897</v>
      </c>
      <c r="B6789" t="s">
        <v>13898</v>
      </c>
      <c r="C6789" t="s">
        <v>15</v>
      </c>
      <c r="D6789" t="s">
        <v>16</v>
      </c>
      <c r="F6789" t="s">
        <v>54</v>
      </c>
      <c r="G6789" t="str">
        <f t="shared" si="106"/>
        <v>Unique</v>
      </c>
    </row>
    <row r="6790" spans="1:7" hidden="1">
      <c r="A6790" t="s">
        <v>13899</v>
      </c>
      <c r="B6790" t="s">
        <v>13900</v>
      </c>
      <c r="C6790" t="s">
        <v>15</v>
      </c>
      <c r="D6790" t="s">
        <v>16</v>
      </c>
      <c r="F6790" t="s">
        <v>72</v>
      </c>
      <c r="G6790" t="str">
        <f t="shared" si="106"/>
        <v>Unique</v>
      </c>
    </row>
    <row r="6791" spans="1:7" hidden="1">
      <c r="A6791" t="s">
        <v>13901</v>
      </c>
      <c r="B6791" t="s">
        <v>13902</v>
      </c>
      <c r="C6791" t="s">
        <v>15</v>
      </c>
      <c r="D6791" t="s">
        <v>16</v>
      </c>
      <c r="F6791" t="s">
        <v>72</v>
      </c>
      <c r="G6791" t="str">
        <f t="shared" si="106"/>
        <v>Unique</v>
      </c>
    </row>
    <row r="6792" spans="1:7" hidden="1">
      <c r="A6792" t="s">
        <v>13903</v>
      </c>
      <c r="B6792" t="s">
        <v>13904</v>
      </c>
      <c r="C6792" t="s">
        <v>15</v>
      </c>
      <c r="D6792" t="s">
        <v>16</v>
      </c>
      <c r="F6792" t="s">
        <v>72</v>
      </c>
      <c r="G6792" t="str">
        <f t="shared" si="106"/>
        <v>Unique</v>
      </c>
    </row>
    <row r="6793" spans="1:7" hidden="1">
      <c r="A6793" t="s">
        <v>13905</v>
      </c>
      <c r="B6793" t="s">
        <v>13906</v>
      </c>
      <c r="C6793" t="s">
        <v>15</v>
      </c>
      <c r="D6793" t="s">
        <v>16</v>
      </c>
      <c r="F6793" t="s">
        <v>72</v>
      </c>
      <c r="G6793" t="str">
        <f t="shared" si="106"/>
        <v>Unique</v>
      </c>
    </row>
    <row r="6794" spans="1:7" hidden="1">
      <c r="A6794" t="s">
        <v>13907</v>
      </c>
      <c r="B6794" t="s">
        <v>13908</v>
      </c>
      <c r="C6794" t="s">
        <v>15</v>
      </c>
      <c r="D6794" t="s">
        <v>16</v>
      </c>
      <c r="F6794" t="s">
        <v>72</v>
      </c>
      <c r="G6794" t="str">
        <f t="shared" si="106"/>
        <v>Unique</v>
      </c>
    </row>
    <row r="6795" spans="1:7" hidden="1">
      <c r="A6795" t="s">
        <v>13909</v>
      </c>
      <c r="B6795" t="s">
        <v>13910</v>
      </c>
      <c r="C6795" t="s">
        <v>15</v>
      </c>
      <c r="D6795" t="s">
        <v>16</v>
      </c>
      <c r="F6795" t="s">
        <v>72</v>
      </c>
      <c r="G6795" t="str">
        <f t="shared" si="106"/>
        <v>Unique</v>
      </c>
    </row>
    <row r="6796" spans="1:7" hidden="1">
      <c r="A6796" t="s">
        <v>13911</v>
      </c>
      <c r="B6796" t="s">
        <v>13912</v>
      </c>
      <c r="C6796" t="s">
        <v>15</v>
      </c>
      <c r="D6796" t="s">
        <v>16</v>
      </c>
      <c r="F6796" t="s">
        <v>72</v>
      </c>
      <c r="G6796" t="str">
        <f t="shared" si="106"/>
        <v>Unique</v>
      </c>
    </row>
    <row r="6797" spans="1:7" hidden="1">
      <c r="A6797" t="s">
        <v>13913</v>
      </c>
      <c r="B6797" t="s">
        <v>13914</v>
      </c>
      <c r="C6797" t="s">
        <v>15</v>
      </c>
      <c r="D6797" t="s">
        <v>16</v>
      </c>
      <c r="F6797" t="s">
        <v>72</v>
      </c>
      <c r="G6797" t="str">
        <f t="shared" si="106"/>
        <v>Unique</v>
      </c>
    </row>
    <row r="6798" spans="1:7" hidden="1">
      <c r="A6798" t="s">
        <v>13915</v>
      </c>
      <c r="B6798" t="s">
        <v>13916</v>
      </c>
      <c r="C6798" t="s">
        <v>15</v>
      </c>
      <c r="D6798" t="s">
        <v>16</v>
      </c>
      <c r="F6798" t="s">
        <v>72</v>
      </c>
      <c r="G6798" t="str">
        <f t="shared" si="106"/>
        <v>Unique</v>
      </c>
    </row>
    <row r="6799" spans="1:7" hidden="1">
      <c r="A6799" t="s">
        <v>13917</v>
      </c>
      <c r="B6799" t="s">
        <v>13918</v>
      </c>
      <c r="C6799" t="s">
        <v>15</v>
      </c>
      <c r="D6799" t="s">
        <v>16</v>
      </c>
      <c r="F6799" t="s">
        <v>72</v>
      </c>
      <c r="G6799" t="str">
        <f t="shared" si="106"/>
        <v>Unique</v>
      </c>
    </row>
    <row r="6800" spans="1:7" hidden="1">
      <c r="A6800" t="s">
        <v>13919</v>
      </c>
      <c r="B6800" t="s">
        <v>13920</v>
      </c>
      <c r="C6800" t="s">
        <v>15</v>
      </c>
      <c r="D6800" t="s">
        <v>16</v>
      </c>
      <c r="F6800" t="s">
        <v>72</v>
      </c>
      <c r="G6800" t="str">
        <f t="shared" si="106"/>
        <v>Unique</v>
      </c>
    </row>
    <row r="6801" spans="1:7" hidden="1">
      <c r="A6801" t="s">
        <v>13921</v>
      </c>
      <c r="B6801" t="s">
        <v>13922</v>
      </c>
      <c r="C6801" t="s">
        <v>15</v>
      </c>
      <c r="D6801" t="s">
        <v>16</v>
      </c>
      <c r="F6801" t="s">
        <v>72</v>
      </c>
      <c r="G6801" t="str">
        <f t="shared" si="106"/>
        <v>Unique</v>
      </c>
    </row>
    <row r="6802" spans="1:7" hidden="1">
      <c r="A6802" t="s">
        <v>13923</v>
      </c>
      <c r="B6802" t="s">
        <v>13924</v>
      </c>
      <c r="C6802" t="s">
        <v>15</v>
      </c>
      <c r="D6802" t="s">
        <v>16</v>
      </c>
      <c r="F6802" t="s">
        <v>72</v>
      </c>
      <c r="G6802" t="str">
        <f t="shared" si="106"/>
        <v>Unique</v>
      </c>
    </row>
    <row r="6803" spans="1:7" hidden="1">
      <c r="A6803" t="s">
        <v>13925</v>
      </c>
      <c r="B6803" t="s">
        <v>13926</v>
      </c>
      <c r="C6803" t="s">
        <v>15</v>
      </c>
      <c r="D6803" t="s">
        <v>16</v>
      </c>
      <c r="F6803" t="s">
        <v>72</v>
      </c>
      <c r="G6803" t="str">
        <f t="shared" si="106"/>
        <v>Unique</v>
      </c>
    </row>
    <row r="6804" spans="1:7" hidden="1">
      <c r="A6804" t="s">
        <v>13927</v>
      </c>
      <c r="B6804" t="s">
        <v>13928</v>
      </c>
      <c r="C6804" t="s">
        <v>15</v>
      </c>
      <c r="D6804" t="s">
        <v>16</v>
      </c>
      <c r="F6804" t="s">
        <v>72</v>
      </c>
      <c r="G6804" t="str">
        <f t="shared" si="106"/>
        <v>Unique</v>
      </c>
    </row>
    <row r="6805" spans="1:7" hidden="1">
      <c r="A6805" t="s">
        <v>13929</v>
      </c>
      <c r="B6805" t="s">
        <v>13930</v>
      </c>
      <c r="C6805" t="s">
        <v>15</v>
      </c>
      <c r="D6805" t="s">
        <v>16</v>
      </c>
      <c r="F6805" t="s">
        <v>72</v>
      </c>
      <c r="G6805" t="str">
        <f t="shared" si="106"/>
        <v>Unique</v>
      </c>
    </row>
    <row r="6806" spans="1:7" hidden="1">
      <c r="A6806" t="s">
        <v>13931</v>
      </c>
      <c r="B6806" t="s">
        <v>13932</v>
      </c>
      <c r="C6806" t="s">
        <v>15</v>
      </c>
      <c r="D6806" t="s">
        <v>16</v>
      </c>
      <c r="F6806" t="s">
        <v>72</v>
      </c>
      <c r="G6806" t="str">
        <f t="shared" si="106"/>
        <v>Unique</v>
      </c>
    </row>
    <row r="6807" spans="1:7" hidden="1">
      <c r="A6807" t="s">
        <v>13933</v>
      </c>
      <c r="B6807" t="s">
        <v>13934</v>
      </c>
      <c r="C6807" t="s">
        <v>15</v>
      </c>
      <c r="D6807" t="s">
        <v>16</v>
      </c>
      <c r="F6807" t="s">
        <v>72</v>
      </c>
      <c r="G6807" t="str">
        <f t="shared" si="106"/>
        <v>Unique</v>
      </c>
    </row>
    <row r="6808" spans="1:7" hidden="1">
      <c r="A6808" t="s">
        <v>13935</v>
      </c>
      <c r="B6808" t="s">
        <v>13936</v>
      </c>
      <c r="C6808" t="s">
        <v>15</v>
      </c>
      <c r="D6808" t="s">
        <v>16</v>
      </c>
      <c r="F6808" t="s">
        <v>72</v>
      </c>
      <c r="G6808" t="str">
        <f t="shared" si="106"/>
        <v>Unique</v>
      </c>
    </row>
    <row r="6809" spans="1:7" hidden="1">
      <c r="A6809" t="s">
        <v>13937</v>
      </c>
      <c r="B6809" t="s">
        <v>13938</v>
      </c>
      <c r="C6809" t="s">
        <v>15</v>
      </c>
      <c r="D6809" t="s">
        <v>16</v>
      </c>
      <c r="F6809" t="s">
        <v>72</v>
      </c>
      <c r="G6809" t="str">
        <f t="shared" si="106"/>
        <v>Unique</v>
      </c>
    </row>
    <row r="6810" spans="1:7" hidden="1">
      <c r="A6810" t="s">
        <v>13939</v>
      </c>
      <c r="B6810" t="s">
        <v>13940</v>
      </c>
      <c r="C6810" t="s">
        <v>15</v>
      </c>
      <c r="D6810" t="s">
        <v>16</v>
      </c>
      <c r="F6810" t="s">
        <v>54</v>
      </c>
      <c r="G6810" t="str">
        <f t="shared" si="106"/>
        <v>Unique</v>
      </c>
    </row>
    <row r="6811" spans="1:7" hidden="1">
      <c r="A6811" t="s">
        <v>13941</v>
      </c>
      <c r="B6811" t="s">
        <v>13942</v>
      </c>
      <c r="C6811" t="s">
        <v>15</v>
      </c>
      <c r="D6811" t="s">
        <v>16</v>
      </c>
      <c r="F6811" t="s">
        <v>54</v>
      </c>
      <c r="G6811" t="str">
        <f t="shared" si="106"/>
        <v>Unique</v>
      </c>
    </row>
    <row r="6812" spans="1:7" hidden="1">
      <c r="A6812" t="s">
        <v>13943</v>
      </c>
      <c r="B6812" t="s">
        <v>13944</v>
      </c>
      <c r="C6812" t="s">
        <v>15</v>
      </c>
      <c r="D6812" t="s">
        <v>16</v>
      </c>
      <c r="F6812" t="s">
        <v>72</v>
      </c>
      <c r="G6812" t="str">
        <f t="shared" si="106"/>
        <v>Unique</v>
      </c>
    </row>
    <row r="6813" spans="1:7" hidden="1">
      <c r="A6813" t="s">
        <v>13945</v>
      </c>
      <c r="B6813" t="s">
        <v>13946</v>
      </c>
      <c r="C6813" t="s">
        <v>15</v>
      </c>
      <c r="D6813" t="s">
        <v>16</v>
      </c>
      <c r="F6813" t="s">
        <v>72</v>
      </c>
      <c r="G6813" t="str">
        <f t="shared" si="106"/>
        <v>Unique</v>
      </c>
    </row>
    <row r="6814" spans="1:7" hidden="1">
      <c r="A6814" t="s">
        <v>13947</v>
      </c>
      <c r="B6814" t="s">
        <v>13948</v>
      </c>
      <c r="C6814" t="s">
        <v>15</v>
      </c>
      <c r="D6814" t="s">
        <v>16</v>
      </c>
      <c r="F6814" t="s">
        <v>72</v>
      </c>
      <c r="G6814" t="str">
        <f t="shared" si="106"/>
        <v>Unique</v>
      </c>
    </row>
    <row r="6815" spans="1:7" hidden="1">
      <c r="A6815" t="s">
        <v>13949</v>
      </c>
      <c r="B6815" t="s">
        <v>13950</v>
      </c>
      <c r="C6815" t="s">
        <v>15</v>
      </c>
      <c r="D6815" t="s">
        <v>16</v>
      </c>
      <c r="F6815" t="s">
        <v>72</v>
      </c>
      <c r="G6815" t="str">
        <f t="shared" si="106"/>
        <v>Unique</v>
      </c>
    </row>
    <row r="6816" spans="1:7" hidden="1">
      <c r="A6816" t="s">
        <v>13951</v>
      </c>
      <c r="B6816" t="s">
        <v>13952</v>
      </c>
      <c r="C6816" t="s">
        <v>15</v>
      </c>
      <c r="D6816" t="s">
        <v>16</v>
      </c>
      <c r="F6816" t="s">
        <v>72</v>
      </c>
      <c r="G6816" t="str">
        <f t="shared" si="106"/>
        <v>Unique</v>
      </c>
    </row>
    <row r="6817" spans="1:7" hidden="1">
      <c r="A6817" t="s">
        <v>13953</v>
      </c>
      <c r="B6817" t="s">
        <v>13954</v>
      </c>
      <c r="C6817" t="s">
        <v>15</v>
      </c>
      <c r="D6817" t="s">
        <v>16</v>
      </c>
      <c r="F6817" t="s">
        <v>72</v>
      </c>
      <c r="G6817" t="str">
        <f t="shared" si="106"/>
        <v>Unique</v>
      </c>
    </row>
    <row r="6818" spans="1:7" hidden="1">
      <c r="A6818" t="s">
        <v>13955</v>
      </c>
      <c r="B6818" t="s">
        <v>13956</v>
      </c>
      <c r="C6818" t="s">
        <v>15</v>
      </c>
      <c r="D6818" t="s">
        <v>16</v>
      </c>
      <c r="F6818" t="s">
        <v>72</v>
      </c>
      <c r="G6818" t="str">
        <f t="shared" si="106"/>
        <v>Unique</v>
      </c>
    </row>
    <row r="6819" spans="1:7" hidden="1">
      <c r="A6819" t="s">
        <v>13957</v>
      </c>
      <c r="B6819" t="s">
        <v>13958</v>
      </c>
      <c r="C6819" t="s">
        <v>15</v>
      </c>
      <c r="D6819" t="s">
        <v>16</v>
      </c>
      <c r="F6819" t="s">
        <v>117</v>
      </c>
      <c r="G6819" t="str">
        <f t="shared" si="106"/>
        <v>Unique</v>
      </c>
    </row>
    <row r="6820" spans="1:7" hidden="1">
      <c r="A6820" t="s">
        <v>13959</v>
      </c>
      <c r="B6820" t="s">
        <v>13960</v>
      </c>
      <c r="C6820" t="s">
        <v>15</v>
      </c>
      <c r="D6820" t="s">
        <v>16</v>
      </c>
      <c r="F6820" t="s">
        <v>72</v>
      </c>
      <c r="G6820" t="str">
        <f t="shared" si="106"/>
        <v>Unique</v>
      </c>
    </row>
    <row r="6821" spans="1:7" hidden="1">
      <c r="A6821" t="s">
        <v>13961</v>
      </c>
      <c r="B6821" t="s">
        <v>13962</v>
      </c>
      <c r="C6821" t="s">
        <v>15</v>
      </c>
      <c r="D6821" t="s">
        <v>16</v>
      </c>
      <c r="F6821" t="s">
        <v>72</v>
      </c>
      <c r="G6821" t="str">
        <f t="shared" si="106"/>
        <v>Unique</v>
      </c>
    </row>
    <row r="6822" spans="1:7" hidden="1">
      <c r="A6822" t="s">
        <v>13963</v>
      </c>
      <c r="B6822" t="s">
        <v>13964</v>
      </c>
      <c r="C6822" t="s">
        <v>15</v>
      </c>
      <c r="D6822" t="s">
        <v>16</v>
      </c>
      <c r="F6822" t="s">
        <v>72</v>
      </c>
      <c r="G6822" t="str">
        <f t="shared" si="106"/>
        <v>Unique</v>
      </c>
    </row>
    <row r="6823" spans="1:7" hidden="1">
      <c r="A6823" t="s">
        <v>13965</v>
      </c>
      <c r="B6823" t="s">
        <v>13966</v>
      </c>
      <c r="C6823" t="s">
        <v>15</v>
      </c>
      <c r="D6823" t="s">
        <v>16</v>
      </c>
      <c r="F6823" t="s">
        <v>72</v>
      </c>
      <c r="G6823" t="str">
        <f t="shared" si="106"/>
        <v>Unique</v>
      </c>
    </row>
    <row r="6824" spans="1:7" hidden="1">
      <c r="A6824" t="s">
        <v>13967</v>
      </c>
      <c r="B6824" t="s">
        <v>13968</v>
      </c>
      <c r="C6824" t="s">
        <v>15</v>
      </c>
      <c r="D6824" t="s">
        <v>16</v>
      </c>
      <c r="F6824" t="s">
        <v>72</v>
      </c>
      <c r="G6824" t="str">
        <f t="shared" si="106"/>
        <v>Unique</v>
      </c>
    </row>
    <row r="6825" spans="1:7" hidden="1">
      <c r="A6825" t="s">
        <v>13969</v>
      </c>
      <c r="B6825" t="s">
        <v>13970</v>
      </c>
      <c r="C6825" t="s">
        <v>15</v>
      </c>
      <c r="D6825" t="s">
        <v>16</v>
      </c>
      <c r="F6825" t="s">
        <v>72</v>
      </c>
      <c r="G6825" t="str">
        <f t="shared" si="106"/>
        <v>Unique</v>
      </c>
    </row>
    <row r="6826" spans="1:7" hidden="1">
      <c r="A6826" t="s">
        <v>13971</v>
      </c>
      <c r="B6826" t="s">
        <v>13972</v>
      </c>
      <c r="C6826" t="s">
        <v>15</v>
      </c>
      <c r="D6826" t="s">
        <v>16</v>
      </c>
      <c r="F6826" t="s">
        <v>72</v>
      </c>
      <c r="G6826" t="str">
        <f t="shared" si="106"/>
        <v>Unique</v>
      </c>
    </row>
    <row r="6827" spans="1:7" hidden="1">
      <c r="A6827" t="s">
        <v>13973</v>
      </c>
      <c r="B6827" t="s">
        <v>13974</v>
      </c>
      <c r="C6827" t="s">
        <v>15</v>
      </c>
      <c r="D6827" t="s">
        <v>16</v>
      </c>
      <c r="F6827" t="s">
        <v>72</v>
      </c>
      <c r="G6827" t="str">
        <f t="shared" si="106"/>
        <v>Unique</v>
      </c>
    </row>
    <row r="6828" spans="1:7" hidden="1">
      <c r="A6828" t="s">
        <v>13975</v>
      </c>
      <c r="B6828" t="s">
        <v>13976</v>
      </c>
      <c r="C6828" t="s">
        <v>15</v>
      </c>
      <c r="D6828" t="s">
        <v>16</v>
      </c>
      <c r="F6828" t="s">
        <v>72</v>
      </c>
      <c r="G6828" t="str">
        <f t="shared" si="106"/>
        <v>Unique</v>
      </c>
    </row>
    <row r="6829" spans="1:7" hidden="1">
      <c r="A6829" t="s">
        <v>13977</v>
      </c>
      <c r="B6829" t="s">
        <v>13978</v>
      </c>
      <c r="C6829" t="s">
        <v>15</v>
      </c>
      <c r="D6829" t="s">
        <v>16</v>
      </c>
      <c r="F6829" t="s">
        <v>72</v>
      </c>
      <c r="G6829" t="str">
        <f t="shared" si="106"/>
        <v>Unique</v>
      </c>
    </row>
    <row r="6830" spans="1:7" hidden="1">
      <c r="A6830" t="s">
        <v>13979</v>
      </c>
      <c r="B6830" t="s">
        <v>13980</v>
      </c>
      <c r="C6830" t="s">
        <v>15</v>
      </c>
      <c r="D6830" t="s">
        <v>16</v>
      </c>
      <c r="F6830" t="s">
        <v>72</v>
      </c>
      <c r="G6830" t="str">
        <f t="shared" si="106"/>
        <v>Unique</v>
      </c>
    </row>
    <row r="6831" spans="1:7" hidden="1">
      <c r="A6831" t="s">
        <v>13981</v>
      </c>
      <c r="B6831" t="s">
        <v>13982</v>
      </c>
      <c r="C6831" t="s">
        <v>15</v>
      </c>
      <c r="D6831" t="s">
        <v>16</v>
      </c>
      <c r="F6831" t="s">
        <v>72</v>
      </c>
      <c r="G6831" t="str">
        <f t="shared" si="106"/>
        <v>Unique</v>
      </c>
    </row>
    <row r="6832" spans="1:7" hidden="1">
      <c r="A6832" t="s">
        <v>13983</v>
      </c>
      <c r="B6832" t="s">
        <v>13984</v>
      </c>
      <c r="C6832" t="s">
        <v>15</v>
      </c>
      <c r="D6832" t="s">
        <v>16</v>
      </c>
      <c r="F6832" t="s">
        <v>72</v>
      </c>
      <c r="G6832" t="str">
        <f t="shared" si="106"/>
        <v>Unique</v>
      </c>
    </row>
    <row r="6833" spans="1:7" hidden="1">
      <c r="A6833" t="s">
        <v>13985</v>
      </c>
      <c r="B6833" t="s">
        <v>13986</v>
      </c>
      <c r="C6833" t="s">
        <v>15</v>
      </c>
      <c r="D6833" t="s">
        <v>16</v>
      </c>
      <c r="F6833" t="s">
        <v>72</v>
      </c>
      <c r="G6833" t="str">
        <f t="shared" si="106"/>
        <v>Unique</v>
      </c>
    </row>
    <row r="6834" spans="1:7" hidden="1">
      <c r="A6834" t="s">
        <v>13987</v>
      </c>
      <c r="B6834" t="s">
        <v>13988</v>
      </c>
      <c r="C6834" t="s">
        <v>15</v>
      </c>
      <c r="D6834" t="s">
        <v>16</v>
      </c>
      <c r="F6834" t="s">
        <v>72</v>
      </c>
      <c r="G6834" t="str">
        <f t="shared" si="106"/>
        <v>Unique</v>
      </c>
    </row>
    <row r="6835" spans="1:7" hidden="1">
      <c r="A6835" t="s">
        <v>13989</v>
      </c>
      <c r="B6835" t="s">
        <v>13990</v>
      </c>
      <c r="C6835" t="s">
        <v>15</v>
      </c>
      <c r="D6835" t="s">
        <v>16</v>
      </c>
      <c r="F6835" t="s">
        <v>72</v>
      </c>
      <c r="G6835" t="str">
        <f t="shared" si="106"/>
        <v>Unique</v>
      </c>
    </row>
    <row r="6836" spans="1:7" hidden="1">
      <c r="A6836" t="s">
        <v>13991</v>
      </c>
      <c r="B6836" t="s">
        <v>13992</v>
      </c>
      <c r="C6836" t="s">
        <v>15</v>
      </c>
      <c r="D6836" t="s">
        <v>16</v>
      </c>
      <c r="F6836" t="s">
        <v>72</v>
      </c>
      <c r="G6836" t="str">
        <f t="shared" si="106"/>
        <v>Unique</v>
      </c>
    </row>
    <row r="6837" spans="1:7" hidden="1">
      <c r="A6837" t="s">
        <v>13993</v>
      </c>
      <c r="B6837" t="s">
        <v>13994</v>
      </c>
      <c r="C6837" t="s">
        <v>15</v>
      </c>
      <c r="D6837" t="s">
        <v>16</v>
      </c>
      <c r="F6837" t="s">
        <v>125</v>
      </c>
      <c r="G6837" t="str">
        <f t="shared" si="106"/>
        <v>Unique</v>
      </c>
    </row>
    <row r="6838" spans="1:7" hidden="1">
      <c r="A6838" t="s">
        <v>13995</v>
      </c>
      <c r="B6838" t="s">
        <v>13996</v>
      </c>
      <c r="C6838" t="s">
        <v>15</v>
      </c>
      <c r="D6838" t="s">
        <v>16</v>
      </c>
      <c r="F6838" t="s">
        <v>72</v>
      </c>
      <c r="G6838" t="str">
        <f t="shared" si="106"/>
        <v>Unique</v>
      </c>
    </row>
    <row r="6839" spans="1:7" hidden="1">
      <c r="A6839" t="s">
        <v>13997</v>
      </c>
      <c r="B6839" t="s">
        <v>13998</v>
      </c>
      <c r="C6839" t="s">
        <v>15</v>
      </c>
      <c r="D6839" t="s">
        <v>16</v>
      </c>
      <c r="F6839" t="s">
        <v>370</v>
      </c>
      <c r="G6839" t="str">
        <f t="shared" si="106"/>
        <v>Unique</v>
      </c>
    </row>
    <row r="6840" spans="1:7" hidden="1">
      <c r="A6840" t="s">
        <v>13999</v>
      </c>
      <c r="B6840" t="s">
        <v>14000</v>
      </c>
      <c r="C6840" t="s">
        <v>15</v>
      </c>
      <c r="D6840" t="s">
        <v>16</v>
      </c>
      <c r="F6840" t="s">
        <v>107</v>
      </c>
      <c r="G6840" t="str">
        <f t="shared" si="106"/>
        <v>Unique</v>
      </c>
    </row>
    <row r="6841" spans="1:7" hidden="1">
      <c r="A6841" t="s">
        <v>14001</v>
      </c>
      <c r="B6841" t="s">
        <v>14002</v>
      </c>
      <c r="C6841" t="s">
        <v>15</v>
      </c>
      <c r="D6841" t="s">
        <v>16</v>
      </c>
      <c r="F6841" t="s">
        <v>72</v>
      </c>
      <c r="G6841" t="str">
        <f t="shared" si="106"/>
        <v>Unique</v>
      </c>
    </row>
    <row r="6842" spans="1:7" hidden="1">
      <c r="A6842" t="s">
        <v>14003</v>
      </c>
      <c r="B6842" t="s">
        <v>14004</v>
      </c>
      <c r="C6842" t="s">
        <v>15</v>
      </c>
      <c r="D6842" t="s">
        <v>16</v>
      </c>
      <c r="F6842" t="s">
        <v>72</v>
      </c>
      <c r="G6842" t="str">
        <f t="shared" si="106"/>
        <v>Unique</v>
      </c>
    </row>
    <row r="6843" spans="1:7" hidden="1">
      <c r="A6843" t="s">
        <v>14005</v>
      </c>
      <c r="B6843" t="s">
        <v>14006</v>
      </c>
      <c r="C6843" t="s">
        <v>15</v>
      </c>
      <c r="D6843" t="s">
        <v>16</v>
      </c>
      <c r="F6843" t="s">
        <v>72</v>
      </c>
      <c r="G6843" t="str">
        <f t="shared" si="106"/>
        <v>Unique</v>
      </c>
    </row>
    <row r="6844" spans="1:7" hidden="1">
      <c r="A6844" t="s">
        <v>14007</v>
      </c>
      <c r="B6844" t="s">
        <v>14008</v>
      </c>
      <c r="C6844" t="s">
        <v>15</v>
      </c>
      <c r="D6844" t="s">
        <v>16</v>
      </c>
      <c r="F6844" t="s">
        <v>72</v>
      </c>
      <c r="G6844" t="str">
        <f t="shared" si="106"/>
        <v>Unique</v>
      </c>
    </row>
    <row r="6845" spans="1:7" hidden="1">
      <c r="A6845" t="s">
        <v>14009</v>
      </c>
      <c r="B6845" t="s">
        <v>14010</v>
      </c>
      <c r="C6845" t="s">
        <v>15</v>
      </c>
      <c r="D6845" t="s">
        <v>16</v>
      </c>
      <c r="F6845" t="s">
        <v>72</v>
      </c>
      <c r="G6845" t="str">
        <f t="shared" si="106"/>
        <v>Unique</v>
      </c>
    </row>
    <row r="6846" spans="1:7" hidden="1">
      <c r="A6846" t="s">
        <v>14011</v>
      </c>
      <c r="B6846" t="s">
        <v>14012</v>
      </c>
      <c r="C6846" t="s">
        <v>15</v>
      </c>
      <c r="D6846" t="s">
        <v>16</v>
      </c>
      <c r="F6846" t="s">
        <v>72</v>
      </c>
      <c r="G6846" t="str">
        <f t="shared" si="106"/>
        <v>Unique</v>
      </c>
    </row>
    <row r="6847" spans="1:7" hidden="1">
      <c r="A6847" t="s">
        <v>14013</v>
      </c>
      <c r="B6847" t="s">
        <v>14014</v>
      </c>
      <c r="C6847" t="s">
        <v>15</v>
      </c>
      <c r="D6847" t="s">
        <v>16</v>
      </c>
      <c r="F6847" t="s">
        <v>72</v>
      </c>
      <c r="G6847" t="str">
        <f t="shared" si="106"/>
        <v>Unique</v>
      </c>
    </row>
    <row r="6848" spans="1:7" hidden="1">
      <c r="A6848" t="s">
        <v>14015</v>
      </c>
      <c r="B6848" t="s">
        <v>14016</v>
      </c>
      <c r="C6848" t="s">
        <v>15</v>
      </c>
      <c r="D6848" t="s">
        <v>16</v>
      </c>
      <c r="F6848" t="s">
        <v>72</v>
      </c>
      <c r="G6848" t="str">
        <f t="shared" si="106"/>
        <v>Unique</v>
      </c>
    </row>
    <row r="6849" spans="1:9" hidden="1">
      <c r="A6849" t="s">
        <v>14017</v>
      </c>
      <c r="B6849" t="s">
        <v>14018</v>
      </c>
      <c r="C6849" t="s">
        <v>15</v>
      </c>
      <c r="D6849" t="s">
        <v>16</v>
      </c>
      <c r="F6849" t="s">
        <v>72</v>
      </c>
      <c r="G6849" t="str">
        <f t="shared" si="106"/>
        <v>Unique</v>
      </c>
    </row>
    <row r="6850" spans="1:9" hidden="1">
      <c r="A6850" t="s">
        <v>14019</v>
      </c>
      <c r="B6850" t="s">
        <v>14020</v>
      </c>
      <c r="C6850" t="s">
        <v>15</v>
      </c>
      <c r="D6850" t="s">
        <v>16</v>
      </c>
      <c r="F6850" t="s">
        <v>370</v>
      </c>
      <c r="G6850" t="str">
        <f t="shared" si="106"/>
        <v>Unique</v>
      </c>
    </row>
    <row r="6851" spans="1:9" hidden="1">
      <c r="A6851" t="s">
        <v>14021</v>
      </c>
      <c r="B6851" t="s">
        <v>14022</v>
      </c>
      <c r="C6851" t="s">
        <v>15</v>
      </c>
      <c r="D6851" t="s">
        <v>16</v>
      </c>
      <c r="F6851" t="s">
        <v>133</v>
      </c>
      <c r="G6851" t="str">
        <f t="shared" ref="G6851:G6914" si="107">IF(COUNTIF(B:B, B6851) &gt; 1, "Duplicate", "Unique")</f>
        <v>Unique</v>
      </c>
    </row>
    <row r="6852" spans="1:9" ht="17.100000000000001">
      <c r="A6852" t="s">
        <v>91</v>
      </c>
      <c r="B6852" t="s">
        <v>88</v>
      </c>
      <c r="C6852" t="s">
        <v>20</v>
      </c>
      <c r="D6852" s="1" t="s">
        <v>21</v>
      </c>
      <c r="E6852" t="str">
        <f>IF(I6852=_xlfn.MAXIFS(I:I, B:B, B6852), "Current", "Old")</f>
        <v>Old</v>
      </c>
      <c r="F6852" t="s">
        <v>92</v>
      </c>
      <c r="G6852" t="str">
        <f t="shared" si="107"/>
        <v>Duplicate</v>
      </c>
      <c r="H6852">
        <f>COUNTIF(B:B, B6852)</f>
        <v>2</v>
      </c>
      <c r="I6852">
        <f>--SUBSTITUTE(LEFT(F6852,19),"T"," ")</f>
        <v>45776.562685185185</v>
      </c>
    </row>
    <row r="6853" spans="1:9">
      <c r="A6853" t="s">
        <v>89</v>
      </c>
      <c r="B6853" t="s">
        <v>88</v>
      </c>
      <c r="C6853" t="s">
        <v>15</v>
      </c>
      <c r="D6853" t="s">
        <v>16</v>
      </c>
      <c r="E6853" t="str">
        <f>IF(I6853=_xlfn.MAXIFS(I:I, B:B, B6853), "Current", "Old")</f>
        <v>Current</v>
      </c>
      <c r="F6853" t="s">
        <v>90</v>
      </c>
      <c r="G6853" t="str">
        <f t="shared" si="107"/>
        <v>Duplicate</v>
      </c>
      <c r="H6853">
        <f>COUNTIF(B:B, B6853)</f>
        <v>2</v>
      </c>
      <c r="I6853">
        <f>--SUBSTITUTE(LEFT(F6853,19),"T"," ")</f>
        <v>45776.591805555552</v>
      </c>
    </row>
    <row r="6854" spans="1:9" hidden="1">
      <c r="A6854" t="s">
        <v>14023</v>
      </c>
      <c r="B6854" t="s">
        <v>14024</v>
      </c>
      <c r="C6854" t="s">
        <v>15</v>
      </c>
      <c r="D6854" t="s">
        <v>16</v>
      </c>
      <c r="F6854" t="s">
        <v>72</v>
      </c>
      <c r="G6854" t="str">
        <f t="shared" si="107"/>
        <v>Unique</v>
      </c>
    </row>
    <row r="6855" spans="1:9" hidden="1">
      <c r="A6855" t="s">
        <v>14025</v>
      </c>
      <c r="B6855" t="s">
        <v>14026</v>
      </c>
      <c r="C6855" t="s">
        <v>15</v>
      </c>
      <c r="D6855" t="s">
        <v>16</v>
      </c>
      <c r="F6855" t="s">
        <v>72</v>
      </c>
      <c r="G6855" t="str">
        <f t="shared" si="107"/>
        <v>Unique</v>
      </c>
    </row>
    <row r="6856" spans="1:9" hidden="1">
      <c r="A6856" t="s">
        <v>14027</v>
      </c>
      <c r="B6856" t="s">
        <v>14028</v>
      </c>
      <c r="C6856" t="s">
        <v>15</v>
      </c>
      <c r="D6856" t="s">
        <v>16</v>
      </c>
      <c r="F6856" t="s">
        <v>72</v>
      </c>
      <c r="G6856" t="str">
        <f t="shared" si="107"/>
        <v>Unique</v>
      </c>
    </row>
    <row r="6857" spans="1:9" hidden="1">
      <c r="A6857" t="s">
        <v>14029</v>
      </c>
      <c r="B6857" t="s">
        <v>14030</v>
      </c>
      <c r="C6857" t="s">
        <v>15</v>
      </c>
      <c r="D6857" t="s">
        <v>16</v>
      </c>
      <c r="F6857" t="s">
        <v>72</v>
      </c>
      <c r="G6857" t="str">
        <f t="shared" si="107"/>
        <v>Unique</v>
      </c>
    </row>
    <row r="6858" spans="1:9" hidden="1">
      <c r="A6858" t="s">
        <v>14031</v>
      </c>
      <c r="B6858" t="s">
        <v>14032</v>
      </c>
      <c r="C6858" t="s">
        <v>15</v>
      </c>
      <c r="D6858" t="s">
        <v>16</v>
      </c>
      <c r="F6858" t="s">
        <v>72</v>
      </c>
      <c r="G6858" t="str">
        <f t="shared" si="107"/>
        <v>Unique</v>
      </c>
    </row>
    <row r="6859" spans="1:9" hidden="1">
      <c r="A6859" t="s">
        <v>14033</v>
      </c>
      <c r="B6859" t="s">
        <v>14034</v>
      </c>
      <c r="C6859" t="s">
        <v>15</v>
      </c>
      <c r="D6859" t="s">
        <v>16</v>
      </c>
      <c r="F6859" t="s">
        <v>117</v>
      </c>
      <c r="G6859" t="str">
        <f t="shared" si="107"/>
        <v>Unique</v>
      </c>
    </row>
    <row r="6860" spans="1:9" hidden="1">
      <c r="A6860" t="s">
        <v>14035</v>
      </c>
      <c r="B6860" t="s">
        <v>14036</v>
      </c>
      <c r="C6860" t="s">
        <v>15</v>
      </c>
      <c r="D6860" t="s">
        <v>16</v>
      </c>
      <c r="F6860" t="s">
        <v>54</v>
      </c>
      <c r="G6860" t="str">
        <f t="shared" si="107"/>
        <v>Unique</v>
      </c>
    </row>
    <row r="6861" spans="1:9" hidden="1">
      <c r="A6861" t="s">
        <v>14037</v>
      </c>
      <c r="B6861" t="s">
        <v>14038</v>
      </c>
      <c r="C6861" t="s">
        <v>15</v>
      </c>
      <c r="D6861" t="s">
        <v>16</v>
      </c>
      <c r="F6861" t="s">
        <v>14039</v>
      </c>
      <c r="G6861" t="str">
        <f t="shared" si="107"/>
        <v>Unique</v>
      </c>
    </row>
    <row r="6862" spans="1:9" hidden="1">
      <c r="A6862" t="s">
        <v>14040</v>
      </c>
      <c r="B6862" t="s">
        <v>14041</v>
      </c>
      <c r="C6862" t="s">
        <v>15</v>
      </c>
      <c r="D6862" t="s">
        <v>16</v>
      </c>
      <c r="F6862" t="s">
        <v>14039</v>
      </c>
      <c r="G6862" t="str">
        <f t="shared" si="107"/>
        <v>Unique</v>
      </c>
    </row>
    <row r="6863" spans="1:9" hidden="1">
      <c r="A6863" t="s">
        <v>14042</v>
      </c>
      <c r="B6863" t="s">
        <v>14043</v>
      </c>
      <c r="C6863" t="s">
        <v>15</v>
      </c>
      <c r="D6863" t="s">
        <v>16</v>
      </c>
      <c r="F6863" t="s">
        <v>54</v>
      </c>
      <c r="G6863" t="str">
        <f t="shared" si="107"/>
        <v>Unique</v>
      </c>
    </row>
    <row r="6864" spans="1:9" hidden="1">
      <c r="A6864" t="s">
        <v>14044</v>
      </c>
      <c r="B6864" t="s">
        <v>14045</v>
      </c>
      <c r="C6864" t="s">
        <v>15</v>
      </c>
      <c r="D6864" t="s">
        <v>16</v>
      </c>
      <c r="F6864" t="s">
        <v>14039</v>
      </c>
      <c r="G6864" t="str">
        <f t="shared" si="107"/>
        <v>Unique</v>
      </c>
    </row>
    <row r="6865" spans="1:7" hidden="1">
      <c r="A6865" t="s">
        <v>14046</v>
      </c>
      <c r="B6865" t="s">
        <v>14047</v>
      </c>
      <c r="C6865" t="s">
        <v>15</v>
      </c>
      <c r="D6865" t="s">
        <v>16</v>
      </c>
      <c r="F6865" t="s">
        <v>14039</v>
      </c>
      <c r="G6865" t="str">
        <f t="shared" si="107"/>
        <v>Unique</v>
      </c>
    </row>
    <row r="6866" spans="1:7" hidden="1">
      <c r="A6866" t="s">
        <v>14048</v>
      </c>
      <c r="B6866" t="s">
        <v>14049</v>
      </c>
      <c r="C6866" t="s">
        <v>15</v>
      </c>
      <c r="D6866" t="s">
        <v>16</v>
      </c>
      <c r="F6866" t="s">
        <v>14039</v>
      </c>
      <c r="G6866" t="str">
        <f t="shared" si="107"/>
        <v>Unique</v>
      </c>
    </row>
    <row r="6867" spans="1:7" hidden="1">
      <c r="A6867" t="s">
        <v>14050</v>
      </c>
      <c r="B6867" t="s">
        <v>14051</v>
      </c>
      <c r="C6867" t="s">
        <v>15</v>
      </c>
      <c r="D6867" t="s">
        <v>16</v>
      </c>
      <c r="F6867" t="s">
        <v>14039</v>
      </c>
      <c r="G6867" t="str">
        <f t="shared" si="107"/>
        <v>Unique</v>
      </c>
    </row>
    <row r="6868" spans="1:7" hidden="1">
      <c r="A6868" t="s">
        <v>14052</v>
      </c>
      <c r="B6868" t="s">
        <v>14053</v>
      </c>
      <c r="C6868" t="s">
        <v>15</v>
      </c>
      <c r="D6868" t="s">
        <v>16</v>
      </c>
      <c r="F6868" t="s">
        <v>14039</v>
      </c>
      <c r="G6868" t="str">
        <f t="shared" si="107"/>
        <v>Unique</v>
      </c>
    </row>
    <row r="6869" spans="1:7" hidden="1">
      <c r="A6869" t="s">
        <v>14054</v>
      </c>
      <c r="B6869" t="s">
        <v>14055</v>
      </c>
      <c r="C6869" t="s">
        <v>15</v>
      </c>
      <c r="D6869" t="s">
        <v>16</v>
      </c>
      <c r="F6869" t="s">
        <v>14039</v>
      </c>
      <c r="G6869" t="str">
        <f t="shared" si="107"/>
        <v>Unique</v>
      </c>
    </row>
    <row r="6870" spans="1:7" hidden="1">
      <c r="A6870" t="s">
        <v>14056</v>
      </c>
      <c r="B6870" t="s">
        <v>14057</v>
      </c>
      <c r="C6870" t="s">
        <v>15</v>
      </c>
      <c r="D6870" t="s">
        <v>16</v>
      </c>
      <c r="F6870" t="s">
        <v>14039</v>
      </c>
      <c r="G6870" t="str">
        <f t="shared" si="107"/>
        <v>Unique</v>
      </c>
    </row>
    <row r="6871" spans="1:7" hidden="1">
      <c r="A6871" t="s">
        <v>14058</v>
      </c>
      <c r="B6871" t="s">
        <v>14059</v>
      </c>
      <c r="C6871" t="s">
        <v>15</v>
      </c>
      <c r="D6871" t="s">
        <v>16</v>
      </c>
      <c r="F6871" t="s">
        <v>117</v>
      </c>
      <c r="G6871" t="str">
        <f t="shared" si="107"/>
        <v>Unique</v>
      </c>
    </row>
    <row r="6872" spans="1:7" hidden="1">
      <c r="A6872" t="s">
        <v>14060</v>
      </c>
      <c r="B6872" t="s">
        <v>14061</v>
      </c>
      <c r="C6872" t="s">
        <v>15</v>
      </c>
      <c r="D6872" t="s">
        <v>16</v>
      </c>
      <c r="F6872" t="s">
        <v>14039</v>
      </c>
      <c r="G6872" t="str">
        <f t="shared" si="107"/>
        <v>Unique</v>
      </c>
    </row>
    <row r="6873" spans="1:7" hidden="1">
      <c r="A6873" t="s">
        <v>14062</v>
      </c>
      <c r="B6873" t="s">
        <v>14063</v>
      </c>
      <c r="C6873" t="s">
        <v>15</v>
      </c>
      <c r="D6873" t="s">
        <v>16</v>
      </c>
      <c r="F6873" t="s">
        <v>14039</v>
      </c>
      <c r="G6873" t="str">
        <f t="shared" si="107"/>
        <v>Unique</v>
      </c>
    </row>
    <row r="6874" spans="1:7" hidden="1">
      <c r="A6874" t="s">
        <v>14064</v>
      </c>
      <c r="B6874" t="s">
        <v>14065</v>
      </c>
      <c r="C6874" t="s">
        <v>15</v>
      </c>
      <c r="D6874" t="s">
        <v>16</v>
      </c>
      <c r="F6874" t="s">
        <v>125</v>
      </c>
      <c r="G6874" t="str">
        <f t="shared" si="107"/>
        <v>Unique</v>
      </c>
    </row>
    <row r="6875" spans="1:7" hidden="1">
      <c r="A6875" t="s">
        <v>14066</v>
      </c>
      <c r="B6875" t="s">
        <v>14067</v>
      </c>
      <c r="C6875" t="s">
        <v>15</v>
      </c>
      <c r="D6875" t="s">
        <v>16</v>
      </c>
      <c r="F6875" t="s">
        <v>14039</v>
      </c>
      <c r="G6875" t="str">
        <f t="shared" si="107"/>
        <v>Unique</v>
      </c>
    </row>
    <row r="6876" spans="1:7" hidden="1">
      <c r="A6876" t="s">
        <v>14068</v>
      </c>
      <c r="B6876" t="s">
        <v>14069</v>
      </c>
      <c r="C6876" t="s">
        <v>15</v>
      </c>
      <c r="D6876" t="s">
        <v>16</v>
      </c>
      <c r="F6876" t="s">
        <v>14039</v>
      </c>
      <c r="G6876" t="str">
        <f t="shared" si="107"/>
        <v>Unique</v>
      </c>
    </row>
    <row r="6877" spans="1:7" hidden="1">
      <c r="A6877" t="s">
        <v>14070</v>
      </c>
      <c r="B6877" t="s">
        <v>14071</v>
      </c>
      <c r="C6877" t="s">
        <v>15</v>
      </c>
      <c r="D6877" t="s">
        <v>16</v>
      </c>
      <c r="F6877" t="s">
        <v>14039</v>
      </c>
      <c r="G6877" t="str">
        <f t="shared" si="107"/>
        <v>Unique</v>
      </c>
    </row>
    <row r="6878" spans="1:7" hidden="1">
      <c r="A6878" t="s">
        <v>14072</v>
      </c>
      <c r="B6878" t="s">
        <v>14073</v>
      </c>
      <c r="C6878" t="s">
        <v>15</v>
      </c>
      <c r="D6878" t="s">
        <v>16</v>
      </c>
      <c r="F6878" t="s">
        <v>14039</v>
      </c>
      <c r="G6878" t="str">
        <f t="shared" si="107"/>
        <v>Unique</v>
      </c>
    </row>
    <row r="6879" spans="1:7" hidden="1">
      <c r="A6879" t="s">
        <v>14074</v>
      </c>
      <c r="B6879" t="s">
        <v>14075</v>
      </c>
      <c r="C6879" t="s">
        <v>15</v>
      </c>
      <c r="D6879" t="s">
        <v>16</v>
      </c>
      <c r="F6879" t="s">
        <v>14039</v>
      </c>
      <c r="G6879" t="str">
        <f t="shared" si="107"/>
        <v>Unique</v>
      </c>
    </row>
    <row r="6880" spans="1:7" hidden="1">
      <c r="A6880" t="s">
        <v>14076</v>
      </c>
      <c r="B6880" t="s">
        <v>14077</v>
      </c>
      <c r="C6880" t="s">
        <v>15</v>
      </c>
      <c r="D6880" t="s">
        <v>16</v>
      </c>
      <c r="F6880" t="s">
        <v>14039</v>
      </c>
      <c r="G6880" t="str">
        <f t="shared" si="107"/>
        <v>Unique</v>
      </c>
    </row>
    <row r="6881" spans="1:7" hidden="1">
      <c r="A6881" t="s">
        <v>14078</v>
      </c>
      <c r="B6881" t="s">
        <v>14079</v>
      </c>
      <c r="C6881" t="s">
        <v>15</v>
      </c>
      <c r="D6881" t="s">
        <v>16</v>
      </c>
      <c r="F6881" t="s">
        <v>10762</v>
      </c>
      <c r="G6881" t="str">
        <f t="shared" si="107"/>
        <v>Unique</v>
      </c>
    </row>
    <row r="6882" spans="1:7" hidden="1">
      <c r="A6882" t="s">
        <v>14080</v>
      </c>
      <c r="B6882" t="s">
        <v>14081</v>
      </c>
      <c r="C6882" t="s">
        <v>15</v>
      </c>
      <c r="D6882" t="s">
        <v>16</v>
      </c>
      <c r="F6882" t="s">
        <v>14039</v>
      </c>
      <c r="G6882" t="str">
        <f t="shared" si="107"/>
        <v>Unique</v>
      </c>
    </row>
    <row r="6883" spans="1:7" hidden="1">
      <c r="A6883" t="s">
        <v>14082</v>
      </c>
      <c r="B6883" t="s">
        <v>14083</v>
      </c>
      <c r="C6883" t="s">
        <v>15</v>
      </c>
      <c r="D6883" t="s">
        <v>16</v>
      </c>
      <c r="F6883" t="s">
        <v>54</v>
      </c>
      <c r="G6883" t="str">
        <f t="shared" si="107"/>
        <v>Unique</v>
      </c>
    </row>
    <row r="6884" spans="1:7" hidden="1">
      <c r="A6884" t="s">
        <v>14084</v>
      </c>
      <c r="B6884" t="s">
        <v>14085</v>
      </c>
      <c r="C6884" t="s">
        <v>15</v>
      </c>
      <c r="D6884" t="s">
        <v>16</v>
      </c>
      <c r="F6884" t="s">
        <v>14039</v>
      </c>
      <c r="G6884" t="str">
        <f t="shared" si="107"/>
        <v>Unique</v>
      </c>
    </row>
    <row r="6885" spans="1:7" hidden="1">
      <c r="A6885" t="s">
        <v>14086</v>
      </c>
      <c r="B6885" t="s">
        <v>14087</v>
      </c>
      <c r="C6885" t="s">
        <v>15</v>
      </c>
      <c r="D6885" t="s">
        <v>16</v>
      </c>
      <c r="F6885" t="s">
        <v>14039</v>
      </c>
      <c r="G6885" t="str">
        <f t="shared" si="107"/>
        <v>Unique</v>
      </c>
    </row>
    <row r="6886" spans="1:7" hidden="1">
      <c r="A6886" t="s">
        <v>14088</v>
      </c>
      <c r="B6886" t="s">
        <v>14089</v>
      </c>
      <c r="C6886" t="s">
        <v>15</v>
      </c>
      <c r="D6886" t="s">
        <v>16</v>
      </c>
      <c r="F6886" t="s">
        <v>14039</v>
      </c>
      <c r="G6886" t="str">
        <f t="shared" si="107"/>
        <v>Unique</v>
      </c>
    </row>
    <row r="6887" spans="1:7" hidden="1">
      <c r="A6887" t="s">
        <v>14090</v>
      </c>
      <c r="B6887" t="s">
        <v>14091</v>
      </c>
      <c r="C6887" t="s">
        <v>15</v>
      </c>
      <c r="D6887" t="s">
        <v>16</v>
      </c>
      <c r="F6887" t="s">
        <v>14039</v>
      </c>
      <c r="G6887" t="str">
        <f t="shared" si="107"/>
        <v>Unique</v>
      </c>
    </row>
    <row r="6888" spans="1:7" hidden="1">
      <c r="A6888" t="s">
        <v>14092</v>
      </c>
      <c r="B6888" t="s">
        <v>14093</v>
      </c>
      <c r="C6888" t="s">
        <v>15</v>
      </c>
      <c r="D6888" t="s">
        <v>16</v>
      </c>
      <c r="F6888" t="s">
        <v>14039</v>
      </c>
      <c r="G6888" t="str">
        <f t="shared" si="107"/>
        <v>Unique</v>
      </c>
    </row>
    <row r="6889" spans="1:7" hidden="1">
      <c r="A6889" t="s">
        <v>14094</v>
      </c>
      <c r="B6889" t="s">
        <v>14095</v>
      </c>
      <c r="C6889" t="s">
        <v>15</v>
      </c>
      <c r="D6889" t="s">
        <v>16</v>
      </c>
      <c r="F6889" t="s">
        <v>14039</v>
      </c>
      <c r="G6889" t="str">
        <f t="shared" si="107"/>
        <v>Unique</v>
      </c>
    </row>
    <row r="6890" spans="1:7" hidden="1">
      <c r="A6890" t="s">
        <v>14096</v>
      </c>
      <c r="B6890" t="s">
        <v>14097</v>
      </c>
      <c r="C6890" t="s">
        <v>15</v>
      </c>
      <c r="D6890" t="s">
        <v>16</v>
      </c>
      <c r="F6890" t="s">
        <v>14039</v>
      </c>
      <c r="G6890" t="str">
        <f t="shared" si="107"/>
        <v>Unique</v>
      </c>
    </row>
    <row r="6891" spans="1:7" hidden="1">
      <c r="A6891" t="s">
        <v>14098</v>
      </c>
      <c r="B6891" t="s">
        <v>14099</v>
      </c>
      <c r="C6891" t="s">
        <v>15</v>
      </c>
      <c r="D6891" t="s">
        <v>16</v>
      </c>
      <c r="F6891" t="s">
        <v>14039</v>
      </c>
      <c r="G6891" t="str">
        <f t="shared" si="107"/>
        <v>Unique</v>
      </c>
    </row>
    <row r="6892" spans="1:7" hidden="1">
      <c r="A6892" t="s">
        <v>14100</v>
      </c>
      <c r="B6892" t="s">
        <v>14101</v>
      </c>
      <c r="C6892" t="s">
        <v>15</v>
      </c>
      <c r="D6892" t="s">
        <v>16</v>
      </c>
      <c r="F6892" t="s">
        <v>14039</v>
      </c>
      <c r="G6892" t="str">
        <f t="shared" si="107"/>
        <v>Unique</v>
      </c>
    </row>
    <row r="6893" spans="1:7" hidden="1">
      <c r="A6893" t="s">
        <v>14102</v>
      </c>
      <c r="B6893" t="s">
        <v>14103</v>
      </c>
      <c r="C6893" t="s">
        <v>15</v>
      </c>
      <c r="D6893" t="s">
        <v>16</v>
      </c>
      <c r="F6893" t="s">
        <v>14039</v>
      </c>
      <c r="G6893" t="str">
        <f t="shared" si="107"/>
        <v>Unique</v>
      </c>
    </row>
    <row r="6894" spans="1:7" hidden="1">
      <c r="A6894" t="s">
        <v>14104</v>
      </c>
      <c r="B6894" t="s">
        <v>14105</v>
      </c>
      <c r="C6894" t="s">
        <v>15</v>
      </c>
      <c r="D6894" t="s">
        <v>16</v>
      </c>
      <c r="F6894" t="s">
        <v>14039</v>
      </c>
      <c r="G6894" t="str">
        <f t="shared" si="107"/>
        <v>Unique</v>
      </c>
    </row>
    <row r="6895" spans="1:7" hidden="1">
      <c r="A6895" t="s">
        <v>14106</v>
      </c>
      <c r="B6895" t="s">
        <v>14107</v>
      </c>
      <c r="C6895" t="s">
        <v>15</v>
      </c>
      <c r="D6895" t="s">
        <v>16</v>
      </c>
      <c r="F6895" t="s">
        <v>14039</v>
      </c>
      <c r="G6895" t="str">
        <f t="shared" si="107"/>
        <v>Unique</v>
      </c>
    </row>
    <row r="6896" spans="1:7" hidden="1">
      <c r="A6896" t="s">
        <v>14108</v>
      </c>
      <c r="B6896" t="s">
        <v>14109</v>
      </c>
      <c r="C6896" t="s">
        <v>15</v>
      </c>
      <c r="D6896" t="s">
        <v>16</v>
      </c>
      <c r="F6896" t="s">
        <v>14039</v>
      </c>
      <c r="G6896" t="str">
        <f t="shared" si="107"/>
        <v>Unique</v>
      </c>
    </row>
    <row r="6897" spans="1:7" hidden="1">
      <c r="A6897" t="s">
        <v>14110</v>
      </c>
      <c r="B6897" t="s">
        <v>14111</v>
      </c>
      <c r="C6897" t="s">
        <v>15</v>
      </c>
      <c r="D6897" t="s">
        <v>16</v>
      </c>
      <c r="F6897" t="s">
        <v>14039</v>
      </c>
      <c r="G6897" t="str">
        <f t="shared" si="107"/>
        <v>Unique</v>
      </c>
    </row>
    <row r="6898" spans="1:7" hidden="1">
      <c r="A6898" t="s">
        <v>14112</v>
      </c>
      <c r="B6898" t="s">
        <v>14113</v>
      </c>
      <c r="C6898" t="s">
        <v>15</v>
      </c>
      <c r="D6898" t="s">
        <v>16</v>
      </c>
      <c r="F6898" t="s">
        <v>14039</v>
      </c>
      <c r="G6898" t="str">
        <f t="shared" si="107"/>
        <v>Unique</v>
      </c>
    </row>
    <row r="6899" spans="1:7" hidden="1">
      <c r="A6899" t="s">
        <v>14114</v>
      </c>
      <c r="B6899" t="s">
        <v>14115</v>
      </c>
      <c r="C6899" t="s">
        <v>15</v>
      </c>
      <c r="D6899" t="s">
        <v>16</v>
      </c>
      <c r="F6899" t="s">
        <v>14039</v>
      </c>
      <c r="G6899" t="str">
        <f t="shared" si="107"/>
        <v>Unique</v>
      </c>
    </row>
    <row r="6900" spans="1:7" hidden="1">
      <c r="A6900" t="s">
        <v>14116</v>
      </c>
      <c r="B6900" t="s">
        <v>14117</v>
      </c>
      <c r="C6900" t="s">
        <v>15</v>
      </c>
      <c r="D6900" t="s">
        <v>16</v>
      </c>
      <c r="F6900" t="s">
        <v>14039</v>
      </c>
      <c r="G6900" t="str">
        <f t="shared" si="107"/>
        <v>Unique</v>
      </c>
    </row>
    <row r="6901" spans="1:7" hidden="1">
      <c r="A6901" t="s">
        <v>14118</v>
      </c>
      <c r="B6901" t="s">
        <v>14119</v>
      </c>
      <c r="C6901" t="s">
        <v>15</v>
      </c>
      <c r="D6901" t="s">
        <v>16</v>
      </c>
      <c r="F6901" t="s">
        <v>125</v>
      </c>
      <c r="G6901" t="str">
        <f t="shared" si="107"/>
        <v>Unique</v>
      </c>
    </row>
    <row r="6902" spans="1:7" hidden="1">
      <c r="A6902" t="s">
        <v>14120</v>
      </c>
      <c r="B6902" t="s">
        <v>14121</v>
      </c>
      <c r="C6902" t="s">
        <v>15</v>
      </c>
      <c r="D6902" t="s">
        <v>16</v>
      </c>
      <c r="F6902" t="s">
        <v>161</v>
      </c>
      <c r="G6902" t="str">
        <f t="shared" si="107"/>
        <v>Unique</v>
      </c>
    </row>
    <row r="6903" spans="1:7" hidden="1">
      <c r="A6903" t="s">
        <v>14122</v>
      </c>
      <c r="B6903" t="s">
        <v>14123</v>
      </c>
      <c r="C6903" t="s">
        <v>15</v>
      </c>
      <c r="D6903" t="s">
        <v>16</v>
      </c>
      <c r="F6903" t="s">
        <v>161</v>
      </c>
      <c r="G6903" t="str">
        <f t="shared" si="107"/>
        <v>Unique</v>
      </c>
    </row>
    <row r="6904" spans="1:7" hidden="1">
      <c r="A6904" t="s">
        <v>14124</v>
      </c>
      <c r="B6904" t="s">
        <v>14125</v>
      </c>
      <c r="C6904" t="s">
        <v>15</v>
      </c>
      <c r="D6904" t="s">
        <v>16</v>
      </c>
      <c r="F6904" t="s">
        <v>14039</v>
      </c>
      <c r="G6904" t="str">
        <f t="shared" si="107"/>
        <v>Unique</v>
      </c>
    </row>
    <row r="6905" spans="1:7" hidden="1">
      <c r="A6905" t="s">
        <v>14126</v>
      </c>
      <c r="B6905" t="s">
        <v>14127</v>
      </c>
      <c r="C6905" t="s">
        <v>15</v>
      </c>
      <c r="D6905" t="s">
        <v>16</v>
      </c>
      <c r="F6905" t="s">
        <v>14039</v>
      </c>
      <c r="G6905" t="str">
        <f t="shared" si="107"/>
        <v>Unique</v>
      </c>
    </row>
    <row r="6906" spans="1:7" hidden="1">
      <c r="A6906" t="s">
        <v>14128</v>
      </c>
      <c r="B6906" t="s">
        <v>14129</v>
      </c>
      <c r="C6906" t="s">
        <v>15</v>
      </c>
      <c r="D6906" t="s">
        <v>16</v>
      </c>
      <c r="F6906" t="s">
        <v>67</v>
      </c>
      <c r="G6906" t="str">
        <f t="shared" si="107"/>
        <v>Unique</v>
      </c>
    </row>
    <row r="6907" spans="1:7" hidden="1">
      <c r="A6907" t="s">
        <v>14130</v>
      </c>
      <c r="B6907" t="s">
        <v>14131</v>
      </c>
      <c r="C6907" t="s">
        <v>15</v>
      </c>
      <c r="D6907" t="s">
        <v>16</v>
      </c>
      <c r="F6907" t="s">
        <v>67</v>
      </c>
      <c r="G6907" t="str">
        <f t="shared" si="107"/>
        <v>Unique</v>
      </c>
    </row>
    <row r="6908" spans="1:7" hidden="1">
      <c r="A6908" t="s">
        <v>14132</v>
      </c>
      <c r="B6908" t="s">
        <v>14133</v>
      </c>
      <c r="C6908" t="s">
        <v>15</v>
      </c>
      <c r="D6908" t="s">
        <v>16</v>
      </c>
      <c r="F6908" t="s">
        <v>14039</v>
      </c>
      <c r="G6908" t="str">
        <f t="shared" si="107"/>
        <v>Unique</v>
      </c>
    </row>
    <row r="6909" spans="1:7" hidden="1">
      <c r="A6909" t="s">
        <v>14134</v>
      </c>
      <c r="B6909" t="s">
        <v>14135</v>
      </c>
      <c r="C6909" t="s">
        <v>15</v>
      </c>
      <c r="D6909" t="s">
        <v>16</v>
      </c>
      <c r="F6909" t="s">
        <v>54</v>
      </c>
      <c r="G6909" t="str">
        <f t="shared" si="107"/>
        <v>Unique</v>
      </c>
    </row>
    <row r="6910" spans="1:7" hidden="1">
      <c r="A6910" t="s">
        <v>14136</v>
      </c>
      <c r="B6910" t="s">
        <v>14137</v>
      </c>
      <c r="C6910" t="s">
        <v>15</v>
      </c>
      <c r="D6910" t="s">
        <v>16</v>
      </c>
      <c r="F6910" t="s">
        <v>14039</v>
      </c>
      <c r="G6910" t="str">
        <f t="shared" si="107"/>
        <v>Unique</v>
      </c>
    </row>
    <row r="6911" spans="1:7" hidden="1">
      <c r="A6911" t="s">
        <v>14138</v>
      </c>
      <c r="B6911" t="s">
        <v>14139</v>
      </c>
      <c r="C6911" t="s">
        <v>15</v>
      </c>
      <c r="D6911" t="s">
        <v>16</v>
      </c>
      <c r="F6911" t="s">
        <v>14039</v>
      </c>
      <c r="G6911" t="str">
        <f t="shared" si="107"/>
        <v>Unique</v>
      </c>
    </row>
    <row r="6912" spans="1:7" hidden="1">
      <c r="A6912" t="s">
        <v>14140</v>
      </c>
      <c r="B6912" t="s">
        <v>14141</v>
      </c>
      <c r="C6912" t="s">
        <v>15</v>
      </c>
      <c r="D6912" t="s">
        <v>16</v>
      </c>
      <c r="F6912" t="s">
        <v>14039</v>
      </c>
      <c r="G6912" t="str">
        <f t="shared" si="107"/>
        <v>Unique</v>
      </c>
    </row>
    <row r="6913" spans="1:7" hidden="1">
      <c r="A6913" t="s">
        <v>14142</v>
      </c>
      <c r="B6913" t="s">
        <v>14143</v>
      </c>
      <c r="C6913" t="s">
        <v>15</v>
      </c>
      <c r="D6913" t="s">
        <v>16</v>
      </c>
      <c r="F6913" t="s">
        <v>14039</v>
      </c>
      <c r="G6913" t="str">
        <f t="shared" si="107"/>
        <v>Unique</v>
      </c>
    </row>
    <row r="6914" spans="1:7" hidden="1">
      <c r="A6914" t="s">
        <v>14144</v>
      </c>
      <c r="B6914" t="s">
        <v>14145</v>
      </c>
      <c r="C6914" t="s">
        <v>15</v>
      </c>
      <c r="D6914" t="s">
        <v>16</v>
      </c>
      <c r="F6914" t="s">
        <v>14039</v>
      </c>
      <c r="G6914" t="str">
        <f t="shared" si="107"/>
        <v>Unique</v>
      </c>
    </row>
    <row r="6915" spans="1:7" hidden="1">
      <c r="A6915" t="s">
        <v>14146</v>
      </c>
      <c r="B6915" t="s">
        <v>14147</v>
      </c>
      <c r="C6915" t="s">
        <v>15</v>
      </c>
      <c r="D6915" t="s">
        <v>16</v>
      </c>
      <c r="F6915" t="s">
        <v>14039</v>
      </c>
      <c r="G6915" t="str">
        <f t="shared" ref="G6915:G6978" si="108">IF(COUNTIF(B:B, B6915) &gt; 1, "Duplicate", "Unique")</f>
        <v>Unique</v>
      </c>
    </row>
    <row r="6916" spans="1:7" hidden="1">
      <c r="A6916" t="s">
        <v>14148</v>
      </c>
      <c r="B6916" t="s">
        <v>14149</v>
      </c>
      <c r="C6916" t="s">
        <v>15</v>
      </c>
      <c r="D6916" t="s">
        <v>16</v>
      </c>
      <c r="F6916" t="s">
        <v>112</v>
      </c>
      <c r="G6916" t="str">
        <f t="shared" si="108"/>
        <v>Unique</v>
      </c>
    </row>
    <row r="6917" spans="1:7" hidden="1">
      <c r="A6917" t="s">
        <v>14150</v>
      </c>
      <c r="B6917" t="s">
        <v>14151</v>
      </c>
      <c r="C6917" t="s">
        <v>15</v>
      </c>
      <c r="D6917" t="s">
        <v>16</v>
      </c>
      <c r="F6917" t="s">
        <v>14039</v>
      </c>
      <c r="G6917" t="str">
        <f t="shared" si="108"/>
        <v>Unique</v>
      </c>
    </row>
    <row r="6918" spans="1:7" hidden="1">
      <c r="A6918" t="s">
        <v>14152</v>
      </c>
      <c r="B6918" t="s">
        <v>14153</v>
      </c>
      <c r="C6918" t="s">
        <v>15</v>
      </c>
      <c r="D6918" t="s">
        <v>16</v>
      </c>
      <c r="F6918" t="s">
        <v>14039</v>
      </c>
      <c r="G6918" t="str">
        <f t="shared" si="108"/>
        <v>Unique</v>
      </c>
    </row>
    <row r="6919" spans="1:7" hidden="1">
      <c r="A6919" t="s">
        <v>14154</v>
      </c>
      <c r="B6919" t="s">
        <v>14155</v>
      </c>
      <c r="C6919" t="s">
        <v>15</v>
      </c>
      <c r="D6919" t="s">
        <v>16</v>
      </c>
      <c r="F6919" t="s">
        <v>14039</v>
      </c>
      <c r="G6919" t="str">
        <f t="shared" si="108"/>
        <v>Unique</v>
      </c>
    </row>
    <row r="6920" spans="1:7" hidden="1">
      <c r="A6920" t="s">
        <v>14156</v>
      </c>
      <c r="B6920" t="s">
        <v>14157</v>
      </c>
      <c r="C6920" t="s">
        <v>15</v>
      </c>
      <c r="D6920" t="s">
        <v>16</v>
      </c>
      <c r="F6920" t="s">
        <v>14039</v>
      </c>
      <c r="G6920" t="str">
        <f t="shared" si="108"/>
        <v>Unique</v>
      </c>
    </row>
    <row r="6921" spans="1:7" hidden="1">
      <c r="A6921" t="s">
        <v>14158</v>
      </c>
      <c r="B6921" t="s">
        <v>14159</v>
      </c>
      <c r="C6921" t="s">
        <v>15</v>
      </c>
      <c r="D6921" t="s">
        <v>16</v>
      </c>
      <c r="F6921" t="s">
        <v>14039</v>
      </c>
      <c r="G6921" t="str">
        <f t="shared" si="108"/>
        <v>Unique</v>
      </c>
    </row>
    <row r="6922" spans="1:7" hidden="1">
      <c r="A6922" t="s">
        <v>14160</v>
      </c>
      <c r="B6922" t="s">
        <v>14161</v>
      </c>
      <c r="C6922" t="s">
        <v>15</v>
      </c>
      <c r="D6922" t="s">
        <v>16</v>
      </c>
      <c r="F6922" t="s">
        <v>14039</v>
      </c>
      <c r="G6922" t="str">
        <f t="shared" si="108"/>
        <v>Unique</v>
      </c>
    </row>
    <row r="6923" spans="1:7" hidden="1">
      <c r="A6923" t="s">
        <v>14162</v>
      </c>
      <c r="B6923" t="s">
        <v>14163</v>
      </c>
      <c r="C6923" t="s">
        <v>15</v>
      </c>
      <c r="D6923" t="s">
        <v>16</v>
      </c>
      <c r="F6923" t="s">
        <v>14039</v>
      </c>
      <c r="G6923" t="str">
        <f t="shared" si="108"/>
        <v>Unique</v>
      </c>
    </row>
    <row r="6924" spans="1:7" hidden="1">
      <c r="A6924" t="s">
        <v>14164</v>
      </c>
      <c r="B6924" t="s">
        <v>14165</v>
      </c>
      <c r="C6924" t="s">
        <v>15</v>
      </c>
      <c r="D6924" t="s">
        <v>16</v>
      </c>
      <c r="F6924" t="s">
        <v>370</v>
      </c>
      <c r="G6924" t="str">
        <f t="shared" si="108"/>
        <v>Unique</v>
      </c>
    </row>
    <row r="6925" spans="1:7" hidden="1">
      <c r="A6925" t="s">
        <v>14166</v>
      </c>
      <c r="B6925" t="s">
        <v>14167</v>
      </c>
      <c r="C6925" t="s">
        <v>15</v>
      </c>
      <c r="D6925" t="s">
        <v>16</v>
      </c>
      <c r="F6925" t="s">
        <v>14039</v>
      </c>
      <c r="G6925" t="str">
        <f t="shared" si="108"/>
        <v>Unique</v>
      </c>
    </row>
    <row r="6926" spans="1:7" hidden="1">
      <c r="A6926" t="s">
        <v>14168</v>
      </c>
      <c r="B6926" t="s">
        <v>14169</v>
      </c>
      <c r="C6926" t="s">
        <v>15</v>
      </c>
      <c r="D6926" t="s">
        <v>16</v>
      </c>
      <c r="F6926" t="s">
        <v>14039</v>
      </c>
      <c r="G6926" t="str">
        <f t="shared" si="108"/>
        <v>Unique</v>
      </c>
    </row>
    <row r="6927" spans="1:7" hidden="1">
      <c r="A6927" t="s">
        <v>14170</v>
      </c>
      <c r="B6927" t="s">
        <v>14171</v>
      </c>
      <c r="C6927" t="s">
        <v>15</v>
      </c>
      <c r="D6927" t="s">
        <v>16</v>
      </c>
      <c r="F6927" t="s">
        <v>14039</v>
      </c>
      <c r="G6927" t="str">
        <f t="shared" si="108"/>
        <v>Unique</v>
      </c>
    </row>
    <row r="6928" spans="1:7" hidden="1">
      <c r="A6928" t="s">
        <v>14172</v>
      </c>
      <c r="B6928" t="s">
        <v>14173</v>
      </c>
      <c r="C6928" t="s">
        <v>15</v>
      </c>
      <c r="D6928" t="s">
        <v>16</v>
      </c>
      <c r="F6928" t="s">
        <v>117</v>
      </c>
      <c r="G6928" t="str">
        <f t="shared" si="108"/>
        <v>Unique</v>
      </c>
    </row>
    <row r="6929" spans="1:7" hidden="1">
      <c r="A6929" t="s">
        <v>14174</v>
      </c>
      <c r="B6929" t="s">
        <v>14175</v>
      </c>
      <c r="C6929" t="s">
        <v>15</v>
      </c>
      <c r="D6929" t="s">
        <v>16</v>
      </c>
      <c r="F6929" t="s">
        <v>14039</v>
      </c>
      <c r="G6929" t="str">
        <f t="shared" si="108"/>
        <v>Unique</v>
      </c>
    </row>
    <row r="6930" spans="1:7" hidden="1">
      <c r="A6930" t="s">
        <v>14176</v>
      </c>
      <c r="B6930" t="s">
        <v>14177</v>
      </c>
      <c r="C6930" t="s">
        <v>15</v>
      </c>
      <c r="D6930" t="s">
        <v>16</v>
      </c>
      <c r="F6930" t="s">
        <v>14039</v>
      </c>
      <c r="G6930" t="str">
        <f t="shared" si="108"/>
        <v>Unique</v>
      </c>
    </row>
    <row r="6931" spans="1:7" hidden="1">
      <c r="A6931" t="s">
        <v>14178</v>
      </c>
      <c r="B6931" t="s">
        <v>14179</v>
      </c>
      <c r="C6931" t="s">
        <v>15</v>
      </c>
      <c r="D6931" t="s">
        <v>16</v>
      </c>
      <c r="F6931" t="s">
        <v>14039</v>
      </c>
      <c r="G6931" t="str">
        <f t="shared" si="108"/>
        <v>Unique</v>
      </c>
    </row>
    <row r="6932" spans="1:7" hidden="1">
      <c r="A6932" t="s">
        <v>14180</v>
      </c>
      <c r="B6932" t="s">
        <v>14181</v>
      </c>
      <c r="C6932" t="s">
        <v>15</v>
      </c>
      <c r="D6932" t="s">
        <v>16</v>
      </c>
      <c r="F6932" t="s">
        <v>14039</v>
      </c>
      <c r="G6932" t="str">
        <f t="shared" si="108"/>
        <v>Unique</v>
      </c>
    </row>
    <row r="6933" spans="1:7" hidden="1">
      <c r="A6933" t="s">
        <v>14182</v>
      </c>
      <c r="B6933" t="s">
        <v>14183</v>
      </c>
      <c r="C6933" t="s">
        <v>15</v>
      </c>
      <c r="D6933" t="s">
        <v>16</v>
      </c>
      <c r="F6933" t="s">
        <v>370</v>
      </c>
      <c r="G6933" t="str">
        <f t="shared" si="108"/>
        <v>Unique</v>
      </c>
    </row>
    <row r="6934" spans="1:7" hidden="1">
      <c r="A6934" t="s">
        <v>14184</v>
      </c>
      <c r="B6934" t="s">
        <v>14185</v>
      </c>
      <c r="C6934" t="s">
        <v>15</v>
      </c>
      <c r="D6934" t="s">
        <v>16</v>
      </c>
      <c r="F6934" t="s">
        <v>14039</v>
      </c>
      <c r="G6934" t="str">
        <f t="shared" si="108"/>
        <v>Unique</v>
      </c>
    </row>
    <row r="6935" spans="1:7" hidden="1">
      <c r="A6935" t="s">
        <v>14186</v>
      </c>
      <c r="B6935" t="s">
        <v>14187</v>
      </c>
      <c r="C6935" t="s">
        <v>15</v>
      </c>
      <c r="D6935" t="s">
        <v>16</v>
      </c>
      <c r="F6935" t="s">
        <v>14039</v>
      </c>
      <c r="G6935" t="str">
        <f t="shared" si="108"/>
        <v>Unique</v>
      </c>
    </row>
    <row r="6936" spans="1:7" hidden="1">
      <c r="A6936" t="s">
        <v>14188</v>
      </c>
      <c r="B6936" t="s">
        <v>14189</v>
      </c>
      <c r="C6936" t="s">
        <v>15</v>
      </c>
      <c r="D6936" t="s">
        <v>16</v>
      </c>
      <c r="F6936" t="s">
        <v>14039</v>
      </c>
      <c r="G6936" t="str">
        <f t="shared" si="108"/>
        <v>Unique</v>
      </c>
    </row>
    <row r="6937" spans="1:7" hidden="1">
      <c r="A6937" t="s">
        <v>14190</v>
      </c>
      <c r="B6937" t="s">
        <v>14191</v>
      </c>
      <c r="C6937" t="s">
        <v>15</v>
      </c>
      <c r="D6937" t="s">
        <v>16</v>
      </c>
      <c r="F6937" t="s">
        <v>54</v>
      </c>
      <c r="G6937" t="str">
        <f t="shared" si="108"/>
        <v>Unique</v>
      </c>
    </row>
    <row r="6938" spans="1:7" hidden="1">
      <c r="A6938" t="s">
        <v>14192</v>
      </c>
      <c r="B6938" t="s">
        <v>14193</v>
      </c>
      <c r="C6938" t="s">
        <v>15</v>
      </c>
      <c r="D6938" t="s">
        <v>16</v>
      </c>
      <c r="F6938" t="s">
        <v>10762</v>
      </c>
      <c r="G6938" t="str">
        <f t="shared" si="108"/>
        <v>Unique</v>
      </c>
    </row>
    <row r="6939" spans="1:7" hidden="1">
      <c r="A6939" t="s">
        <v>14194</v>
      </c>
      <c r="B6939" t="s">
        <v>14195</v>
      </c>
      <c r="C6939" t="s">
        <v>15</v>
      </c>
      <c r="D6939" t="s">
        <v>16</v>
      </c>
      <c r="F6939" t="s">
        <v>10762</v>
      </c>
      <c r="G6939" t="str">
        <f t="shared" si="108"/>
        <v>Unique</v>
      </c>
    </row>
    <row r="6940" spans="1:7" hidden="1">
      <c r="A6940" t="s">
        <v>14196</v>
      </c>
      <c r="B6940" t="s">
        <v>14197</v>
      </c>
      <c r="C6940" t="s">
        <v>15</v>
      </c>
      <c r="D6940" t="s">
        <v>16</v>
      </c>
      <c r="F6940" t="s">
        <v>370</v>
      </c>
      <c r="G6940" t="str">
        <f t="shared" si="108"/>
        <v>Unique</v>
      </c>
    </row>
    <row r="6941" spans="1:7" hidden="1">
      <c r="A6941" t="s">
        <v>14198</v>
      </c>
      <c r="B6941" t="s">
        <v>14199</v>
      </c>
      <c r="C6941" t="s">
        <v>15</v>
      </c>
      <c r="D6941" t="s">
        <v>16</v>
      </c>
      <c r="F6941" t="s">
        <v>14039</v>
      </c>
      <c r="G6941" t="str">
        <f t="shared" si="108"/>
        <v>Unique</v>
      </c>
    </row>
    <row r="6942" spans="1:7" hidden="1">
      <c r="A6942" t="s">
        <v>14200</v>
      </c>
      <c r="B6942" t="s">
        <v>14201</v>
      </c>
      <c r="C6942" t="s">
        <v>15</v>
      </c>
      <c r="D6942" t="s">
        <v>16</v>
      </c>
      <c r="F6942" t="s">
        <v>14039</v>
      </c>
      <c r="G6942" t="str">
        <f t="shared" si="108"/>
        <v>Unique</v>
      </c>
    </row>
    <row r="6943" spans="1:7" hidden="1">
      <c r="A6943" t="s">
        <v>14202</v>
      </c>
      <c r="B6943" t="s">
        <v>14203</v>
      </c>
      <c r="C6943" t="s">
        <v>15</v>
      </c>
      <c r="D6943" t="s">
        <v>16</v>
      </c>
      <c r="F6943" t="s">
        <v>14039</v>
      </c>
      <c r="G6943" t="str">
        <f t="shared" si="108"/>
        <v>Unique</v>
      </c>
    </row>
    <row r="6944" spans="1:7" hidden="1">
      <c r="A6944" t="s">
        <v>14204</v>
      </c>
      <c r="B6944" t="s">
        <v>14205</v>
      </c>
      <c r="C6944" t="s">
        <v>15</v>
      </c>
      <c r="D6944" t="s">
        <v>16</v>
      </c>
      <c r="F6944" t="s">
        <v>14039</v>
      </c>
      <c r="G6944" t="str">
        <f t="shared" si="108"/>
        <v>Unique</v>
      </c>
    </row>
    <row r="6945" spans="1:7" hidden="1">
      <c r="A6945" t="s">
        <v>14206</v>
      </c>
      <c r="B6945" t="s">
        <v>14207</v>
      </c>
      <c r="C6945" t="s">
        <v>15</v>
      </c>
      <c r="D6945" t="s">
        <v>16</v>
      </c>
      <c r="F6945" t="s">
        <v>14039</v>
      </c>
      <c r="G6945" t="str">
        <f t="shared" si="108"/>
        <v>Unique</v>
      </c>
    </row>
    <row r="6946" spans="1:7" hidden="1">
      <c r="A6946" t="s">
        <v>14208</v>
      </c>
      <c r="B6946" t="s">
        <v>14209</v>
      </c>
      <c r="C6946" t="s">
        <v>15</v>
      </c>
      <c r="D6946" t="s">
        <v>16</v>
      </c>
      <c r="F6946" t="s">
        <v>14039</v>
      </c>
      <c r="G6946" t="str">
        <f t="shared" si="108"/>
        <v>Unique</v>
      </c>
    </row>
    <row r="6947" spans="1:7" hidden="1">
      <c r="A6947" t="s">
        <v>14210</v>
      </c>
      <c r="B6947" t="s">
        <v>14211</v>
      </c>
      <c r="C6947" t="s">
        <v>15</v>
      </c>
      <c r="D6947" t="s">
        <v>16</v>
      </c>
      <c r="F6947" t="s">
        <v>14039</v>
      </c>
      <c r="G6947" t="str">
        <f t="shared" si="108"/>
        <v>Unique</v>
      </c>
    </row>
    <row r="6948" spans="1:7" hidden="1">
      <c r="A6948" t="s">
        <v>14212</v>
      </c>
      <c r="B6948" t="s">
        <v>14213</v>
      </c>
      <c r="C6948" t="s">
        <v>15</v>
      </c>
      <c r="D6948" t="s">
        <v>16</v>
      </c>
      <c r="F6948" t="s">
        <v>370</v>
      </c>
      <c r="G6948" t="str">
        <f t="shared" si="108"/>
        <v>Unique</v>
      </c>
    </row>
    <row r="6949" spans="1:7" hidden="1">
      <c r="A6949" t="s">
        <v>14214</v>
      </c>
      <c r="B6949" t="s">
        <v>14215</v>
      </c>
      <c r="C6949" t="s">
        <v>15</v>
      </c>
      <c r="D6949" t="s">
        <v>16</v>
      </c>
      <c r="F6949" t="s">
        <v>14039</v>
      </c>
      <c r="G6949" t="str">
        <f t="shared" si="108"/>
        <v>Unique</v>
      </c>
    </row>
    <row r="6950" spans="1:7" hidden="1">
      <c r="A6950" t="s">
        <v>14216</v>
      </c>
      <c r="B6950" t="s">
        <v>14217</v>
      </c>
      <c r="C6950" t="s">
        <v>15</v>
      </c>
      <c r="D6950" t="s">
        <v>16</v>
      </c>
      <c r="F6950" t="s">
        <v>14039</v>
      </c>
      <c r="G6950" t="str">
        <f t="shared" si="108"/>
        <v>Unique</v>
      </c>
    </row>
    <row r="6951" spans="1:7" hidden="1">
      <c r="A6951" t="s">
        <v>14218</v>
      </c>
      <c r="B6951" t="s">
        <v>14219</v>
      </c>
      <c r="C6951" t="s">
        <v>15</v>
      </c>
      <c r="D6951" t="s">
        <v>16</v>
      </c>
      <c r="F6951" t="s">
        <v>14039</v>
      </c>
      <c r="G6951" t="str">
        <f t="shared" si="108"/>
        <v>Unique</v>
      </c>
    </row>
    <row r="6952" spans="1:7" hidden="1">
      <c r="A6952" t="s">
        <v>14220</v>
      </c>
      <c r="B6952" t="s">
        <v>14221</v>
      </c>
      <c r="C6952" t="s">
        <v>15</v>
      </c>
      <c r="D6952" t="s">
        <v>16</v>
      </c>
      <c r="F6952" t="s">
        <v>54</v>
      </c>
      <c r="G6952" t="str">
        <f t="shared" si="108"/>
        <v>Unique</v>
      </c>
    </row>
    <row r="6953" spans="1:7" hidden="1">
      <c r="A6953" t="s">
        <v>14222</v>
      </c>
      <c r="B6953" t="s">
        <v>14223</v>
      </c>
      <c r="C6953" t="s">
        <v>15</v>
      </c>
      <c r="D6953" t="s">
        <v>16</v>
      </c>
      <c r="F6953" t="s">
        <v>14039</v>
      </c>
      <c r="G6953" t="str">
        <f t="shared" si="108"/>
        <v>Unique</v>
      </c>
    </row>
    <row r="6954" spans="1:7" hidden="1">
      <c r="A6954" t="s">
        <v>14224</v>
      </c>
      <c r="B6954" t="s">
        <v>14225</v>
      </c>
      <c r="C6954" t="s">
        <v>15</v>
      </c>
      <c r="D6954" t="s">
        <v>16</v>
      </c>
      <c r="F6954" t="s">
        <v>370</v>
      </c>
      <c r="G6954" t="str">
        <f t="shared" si="108"/>
        <v>Unique</v>
      </c>
    </row>
    <row r="6955" spans="1:7" hidden="1">
      <c r="A6955" t="s">
        <v>14226</v>
      </c>
      <c r="B6955" t="s">
        <v>14227</v>
      </c>
      <c r="C6955" t="s">
        <v>15</v>
      </c>
      <c r="D6955" t="s">
        <v>16</v>
      </c>
      <c r="F6955" t="s">
        <v>14039</v>
      </c>
      <c r="G6955" t="str">
        <f t="shared" si="108"/>
        <v>Unique</v>
      </c>
    </row>
    <row r="6956" spans="1:7" hidden="1">
      <c r="A6956" t="s">
        <v>14228</v>
      </c>
      <c r="B6956" t="s">
        <v>14229</v>
      </c>
      <c r="C6956" t="s">
        <v>15</v>
      </c>
      <c r="D6956" t="s">
        <v>16</v>
      </c>
      <c r="F6956" t="s">
        <v>14039</v>
      </c>
      <c r="G6956" t="str">
        <f t="shared" si="108"/>
        <v>Unique</v>
      </c>
    </row>
    <row r="6957" spans="1:7" hidden="1">
      <c r="A6957" t="s">
        <v>14230</v>
      </c>
      <c r="B6957" t="s">
        <v>14231</v>
      </c>
      <c r="C6957" t="s">
        <v>15</v>
      </c>
      <c r="D6957" t="s">
        <v>16</v>
      </c>
      <c r="F6957" t="s">
        <v>54</v>
      </c>
      <c r="G6957" t="str">
        <f t="shared" si="108"/>
        <v>Unique</v>
      </c>
    </row>
    <row r="6958" spans="1:7" hidden="1">
      <c r="A6958" t="s">
        <v>14232</v>
      </c>
      <c r="B6958" t="s">
        <v>14233</v>
      </c>
      <c r="C6958" t="s">
        <v>15</v>
      </c>
      <c r="D6958" t="s">
        <v>16</v>
      </c>
      <c r="F6958" t="s">
        <v>10595</v>
      </c>
      <c r="G6958" t="str">
        <f t="shared" si="108"/>
        <v>Unique</v>
      </c>
    </row>
    <row r="6959" spans="1:7" hidden="1">
      <c r="A6959" t="s">
        <v>14234</v>
      </c>
      <c r="B6959" t="s">
        <v>14235</v>
      </c>
      <c r="C6959" t="s">
        <v>15</v>
      </c>
      <c r="D6959" t="s">
        <v>16</v>
      </c>
      <c r="F6959" t="s">
        <v>14039</v>
      </c>
      <c r="G6959" t="str">
        <f t="shared" si="108"/>
        <v>Unique</v>
      </c>
    </row>
    <row r="6960" spans="1:7" hidden="1">
      <c r="A6960" t="s">
        <v>14236</v>
      </c>
      <c r="B6960" t="s">
        <v>14237</v>
      </c>
      <c r="C6960" t="s">
        <v>15</v>
      </c>
      <c r="D6960" t="s">
        <v>16</v>
      </c>
      <c r="F6960" t="s">
        <v>14039</v>
      </c>
      <c r="G6960" t="str">
        <f t="shared" si="108"/>
        <v>Unique</v>
      </c>
    </row>
    <row r="6961" spans="1:7" hidden="1">
      <c r="A6961" t="s">
        <v>14238</v>
      </c>
      <c r="B6961" t="s">
        <v>14239</v>
      </c>
      <c r="C6961" t="s">
        <v>15</v>
      </c>
      <c r="D6961" t="s">
        <v>16</v>
      </c>
      <c r="F6961" t="s">
        <v>14039</v>
      </c>
      <c r="G6961" t="str">
        <f t="shared" si="108"/>
        <v>Unique</v>
      </c>
    </row>
    <row r="6962" spans="1:7" hidden="1">
      <c r="A6962" t="s">
        <v>14240</v>
      </c>
      <c r="B6962" t="s">
        <v>14241</v>
      </c>
      <c r="C6962" t="s">
        <v>15</v>
      </c>
      <c r="D6962" t="s">
        <v>16</v>
      </c>
      <c r="F6962" t="s">
        <v>14039</v>
      </c>
      <c r="G6962" t="str">
        <f t="shared" si="108"/>
        <v>Unique</v>
      </c>
    </row>
    <row r="6963" spans="1:7" hidden="1">
      <c r="A6963" t="s">
        <v>14242</v>
      </c>
      <c r="B6963" t="s">
        <v>14243</v>
      </c>
      <c r="C6963" t="s">
        <v>15</v>
      </c>
      <c r="D6963" t="s">
        <v>16</v>
      </c>
      <c r="F6963" t="s">
        <v>14039</v>
      </c>
      <c r="G6963" t="str">
        <f t="shared" si="108"/>
        <v>Unique</v>
      </c>
    </row>
    <row r="6964" spans="1:7" hidden="1">
      <c r="A6964" t="s">
        <v>14244</v>
      </c>
      <c r="B6964" t="s">
        <v>14245</v>
      </c>
      <c r="C6964" t="s">
        <v>15</v>
      </c>
      <c r="D6964" t="s">
        <v>16</v>
      </c>
      <c r="F6964" t="s">
        <v>14039</v>
      </c>
      <c r="G6964" t="str">
        <f t="shared" si="108"/>
        <v>Unique</v>
      </c>
    </row>
    <row r="6965" spans="1:7" hidden="1">
      <c r="A6965" t="s">
        <v>14246</v>
      </c>
      <c r="B6965" t="s">
        <v>14247</v>
      </c>
      <c r="C6965" t="s">
        <v>15</v>
      </c>
      <c r="D6965" t="s">
        <v>16</v>
      </c>
      <c r="F6965" t="s">
        <v>14039</v>
      </c>
      <c r="G6965" t="str">
        <f t="shared" si="108"/>
        <v>Unique</v>
      </c>
    </row>
    <row r="6966" spans="1:7" hidden="1">
      <c r="A6966" t="s">
        <v>14248</v>
      </c>
      <c r="B6966" t="s">
        <v>14249</v>
      </c>
      <c r="C6966" t="s">
        <v>15</v>
      </c>
      <c r="D6966" t="s">
        <v>16</v>
      </c>
      <c r="F6966" t="s">
        <v>14039</v>
      </c>
      <c r="G6966" t="str">
        <f t="shared" si="108"/>
        <v>Unique</v>
      </c>
    </row>
    <row r="6967" spans="1:7" hidden="1">
      <c r="A6967" t="s">
        <v>14250</v>
      </c>
      <c r="B6967" t="s">
        <v>14251</v>
      </c>
      <c r="C6967" t="s">
        <v>15</v>
      </c>
      <c r="D6967" t="s">
        <v>16</v>
      </c>
      <c r="F6967" t="s">
        <v>14039</v>
      </c>
      <c r="G6967" t="str">
        <f t="shared" si="108"/>
        <v>Unique</v>
      </c>
    </row>
    <row r="6968" spans="1:7" hidden="1">
      <c r="A6968" t="s">
        <v>14252</v>
      </c>
      <c r="B6968" t="s">
        <v>14253</v>
      </c>
      <c r="C6968" t="s">
        <v>15</v>
      </c>
      <c r="D6968" t="s">
        <v>16</v>
      </c>
      <c r="F6968" t="s">
        <v>14039</v>
      </c>
      <c r="G6968" t="str">
        <f t="shared" si="108"/>
        <v>Unique</v>
      </c>
    </row>
    <row r="6969" spans="1:7" hidden="1">
      <c r="A6969" t="s">
        <v>14254</v>
      </c>
      <c r="B6969" t="s">
        <v>14255</v>
      </c>
      <c r="C6969" t="s">
        <v>15</v>
      </c>
      <c r="D6969" t="s">
        <v>16</v>
      </c>
      <c r="F6969" t="s">
        <v>125</v>
      </c>
      <c r="G6969" t="str">
        <f t="shared" si="108"/>
        <v>Unique</v>
      </c>
    </row>
    <row r="6970" spans="1:7" hidden="1">
      <c r="A6970" t="s">
        <v>14256</v>
      </c>
      <c r="B6970" t="s">
        <v>14257</v>
      </c>
      <c r="C6970" t="s">
        <v>15</v>
      </c>
      <c r="D6970" t="s">
        <v>16</v>
      </c>
      <c r="F6970" t="s">
        <v>54</v>
      </c>
      <c r="G6970" t="str">
        <f t="shared" si="108"/>
        <v>Unique</v>
      </c>
    </row>
    <row r="6971" spans="1:7" hidden="1">
      <c r="A6971" t="s">
        <v>14258</v>
      </c>
      <c r="B6971" t="s">
        <v>14259</v>
      </c>
      <c r="C6971" t="s">
        <v>15</v>
      </c>
      <c r="D6971" t="s">
        <v>16</v>
      </c>
      <c r="F6971" t="s">
        <v>14039</v>
      </c>
      <c r="G6971" t="str">
        <f t="shared" si="108"/>
        <v>Unique</v>
      </c>
    </row>
    <row r="6972" spans="1:7" hidden="1">
      <c r="A6972" t="s">
        <v>14260</v>
      </c>
      <c r="B6972" t="s">
        <v>14261</v>
      </c>
      <c r="C6972" t="s">
        <v>15</v>
      </c>
      <c r="D6972" t="s">
        <v>16</v>
      </c>
      <c r="F6972" t="s">
        <v>14039</v>
      </c>
      <c r="G6972" t="str">
        <f t="shared" si="108"/>
        <v>Unique</v>
      </c>
    </row>
    <row r="6973" spans="1:7" hidden="1">
      <c r="A6973" t="s">
        <v>14262</v>
      </c>
      <c r="B6973" t="s">
        <v>14263</v>
      </c>
      <c r="C6973" t="s">
        <v>15</v>
      </c>
      <c r="D6973" t="s">
        <v>16</v>
      </c>
      <c r="F6973" t="s">
        <v>14039</v>
      </c>
      <c r="G6973" t="str">
        <f t="shared" si="108"/>
        <v>Unique</v>
      </c>
    </row>
    <row r="6974" spans="1:7" hidden="1">
      <c r="A6974" t="s">
        <v>14264</v>
      </c>
      <c r="B6974" t="s">
        <v>14265</v>
      </c>
      <c r="C6974" t="s">
        <v>15</v>
      </c>
      <c r="D6974" t="s">
        <v>16</v>
      </c>
      <c r="F6974" t="s">
        <v>14039</v>
      </c>
      <c r="G6974" t="str">
        <f t="shared" si="108"/>
        <v>Unique</v>
      </c>
    </row>
    <row r="6975" spans="1:7" hidden="1">
      <c r="A6975" t="s">
        <v>14266</v>
      </c>
      <c r="B6975" t="s">
        <v>14267</v>
      </c>
      <c r="C6975" t="s">
        <v>15</v>
      </c>
      <c r="D6975" t="s">
        <v>16</v>
      </c>
      <c r="F6975" t="s">
        <v>54</v>
      </c>
      <c r="G6975" t="str">
        <f t="shared" si="108"/>
        <v>Unique</v>
      </c>
    </row>
    <row r="6976" spans="1:7" hidden="1">
      <c r="A6976" t="s">
        <v>14268</v>
      </c>
      <c r="B6976" t="s">
        <v>14269</v>
      </c>
      <c r="C6976" t="s">
        <v>15</v>
      </c>
      <c r="D6976" t="s">
        <v>16</v>
      </c>
      <c r="F6976" t="s">
        <v>14039</v>
      </c>
      <c r="G6976" t="str">
        <f t="shared" si="108"/>
        <v>Unique</v>
      </c>
    </row>
    <row r="6977" spans="1:7" hidden="1">
      <c r="A6977" t="s">
        <v>14270</v>
      </c>
      <c r="B6977" t="s">
        <v>14271</v>
      </c>
      <c r="C6977" t="s">
        <v>15</v>
      </c>
      <c r="D6977" t="s">
        <v>16</v>
      </c>
      <c r="F6977" t="s">
        <v>14039</v>
      </c>
      <c r="G6977" t="str">
        <f t="shared" si="108"/>
        <v>Unique</v>
      </c>
    </row>
    <row r="6978" spans="1:7" hidden="1">
      <c r="A6978" t="s">
        <v>14272</v>
      </c>
      <c r="B6978" t="s">
        <v>14273</v>
      </c>
      <c r="C6978" t="s">
        <v>15</v>
      </c>
      <c r="D6978" t="s">
        <v>16</v>
      </c>
      <c r="F6978" t="s">
        <v>14039</v>
      </c>
      <c r="G6978" t="str">
        <f t="shared" si="108"/>
        <v>Unique</v>
      </c>
    </row>
    <row r="6979" spans="1:7" hidden="1">
      <c r="A6979" t="s">
        <v>14274</v>
      </c>
      <c r="B6979" t="s">
        <v>14275</v>
      </c>
      <c r="C6979" t="s">
        <v>15</v>
      </c>
      <c r="D6979" t="s">
        <v>16</v>
      </c>
      <c r="F6979" t="s">
        <v>54</v>
      </c>
      <c r="G6979" t="str">
        <f t="shared" ref="G6979:G7042" si="109">IF(COUNTIF(B:B, B6979) &gt; 1, "Duplicate", "Unique")</f>
        <v>Unique</v>
      </c>
    </row>
    <row r="6980" spans="1:7" hidden="1">
      <c r="A6980" t="s">
        <v>14276</v>
      </c>
      <c r="B6980" t="s">
        <v>14277</v>
      </c>
      <c r="C6980" t="s">
        <v>15</v>
      </c>
      <c r="D6980" t="s">
        <v>16</v>
      </c>
      <c r="F6980" t="s">
        <v>14039</v>
      </c>
      <c r="G6980" t="str">
        <f t="shared" si="109"/>
        <v>Unique</v>
      </c>
    </row>
    <row r="6981" spans="1:7" hidden="1">
      <c r="A6981" t="s">
        <v>14278</v>
      </c>
      <c r="B6981" t="s">
        <v>14279</v>
      </c>
      <c r="C6981" t="s">
        <v>15</v>
      </c>
      <c r="D6981" t="s">
        <v>16</v>
      </c>
      <c r="F6981" t="s">
        <v>14039</v>
      </c>
      <c r="G6981" t="str">
        <f t="shared" si="109"/>
        <v>Unique</v>
      </c>
    </row>
    <row r="6982" spans="1:7" hidden="1">
      <c r="A6982" t="s">
        <v>14280</v>
      </c>
      <c r="B6982" t="s">
        <v>14281</v>
      </c>
      <c r="C6982" t="s">
        <v>15</v>
      </c>
      <c r="D6982" t="s">
        <v>16</v>
      </c>
      <c r="F6982" t="s">
        <v>14039</v>
      </c>
      <c r="G6982" t="str">
        <f t="shared" si="109"/>
        <v>Unique</v>
      </c>
    </row>
    <row r="6983" spans="1:7" hidden="1">
      <c r="A6983" t="s">
        <v>14282</v>
      </c>
      <c r="B6983" t="s">
        <v>14283</v>
      </c>
      <c r="C6983" t="s">
        <v>15</v>
      </c>
      <c r="D6983" t="s">
        <v>16</v>
      </c>
      <c r="F6983" t="s">
        <v>14039</v>
      </c>
      <c r="G6983" t="str">
        <f t="shared" si="109"/>
        <v>Unique</v>
      </c>
    </row>
    <row r="6984" spans="1:7" hidden="1">
      <c r="A6984" t="s">
        <v>14284</v>
      </c>
      <c r="B6984" t="s">
        <v>14285</v>
      </c>
      <c r="C6984" t="s">
        <v>15</v>
      </c>
      <c r="D6984" t="s">
        <v>16</v>
      </c>
      <c r="F6984" t="s">
        <v>14039</v>
      </c>
      <c r="G6984" t="str">
        <f t="shared" si="109"/>
        <v>Unique</v>
      </c>
    </row>
    <row r="6985" spans="1:7" hidden="1">
      <c r="A6985" t="s">
        <v>14286</v>
      </c>
      <c r="B6985" t="s">
        <v>14287</v>
      </c>
      <c r="C6985" t="s">
        <v>15</v>
      </c>
      <c r="D6985" t="s">
        <v>16</v>
      </c>
      <c r="F6985" t="s">
        <v>14039</v>
      </c>
      <c r="G6985" t="str">
        <f t="shared" si="109"/>
        <v>Unique</v>
      </c>
    </row>
    <row r="6986" spans="1:7" hidden="1">
      <c r="A6986" t="s">
        <v>14288</v>
      </c>
      <c r="B6986" t="s">
        <v>14289</v>
      </c>
      <c r="C6986" t="s">
        <v>15</v>
      </c>
      <c r="D6986" t="s">
        <v>16</v>
      </c>
      <c r="F6986" t="s">
        <v>54</v>
      </c>
      <c r="G6986" t="str">
        <f t="shared" si="109"/>
        <v>Unique</v>
      </c>
    </row>
    <row r="6987" spans="1:7" hidden="1">
      <c r="A6987" t="s">
        <v>14290</v>
      </c>
      <c r="B6987" t="s">
        <v>14291</v>
      </c>
      <c r="C6987" t="s">
        <v>15</v>
      </c>
      <c r="D6987" t="s">
        <v>16</v>
      </c>
      <c r="F6987" t="s">
        <v>14039</v>
      </c>
      <c r="G6987" t="str">
        <f t="shared" si="109"/>
        <v>Unique</v>
      </c>
    </row>
    <row r="6988" spans="1:7" hidden="1">
      <c r="A6988" t="s">
        <v>14292</v>
      </c>
      <c r="B6988" t="s">
        <v>14293</v>
      </c>
      <c r="C6988" t="s">
        <v>15</v>
      </c>
      <c r="D6988" t="s">
        <v>16</v>
      </c>
      <c r="F6988" t="s">
        <v>14039</v>
      </c>
      <c r="G6988" t="str">
        <f t="shared" si="109"/>
        <v>Unique</v>
      </c>
    </row>
    <row r="6989" spans="1:7" hidden="1">
      <c r="A6989" t="s">
        <v>14294</v>
      </c>
      <c r="B6989" t="s">
        <v>14295</v>
      </c>
      <c r="C6989" t="s">
        <v>15</v>
      </c>
      <c r="D6989" t="s">
        <v>16</v>
      </c>
      <c r="F6989" t="s">
        <v>14039</v>
      </c>
      <c r="G6989" t="str">
        <f t="shared" si="109"/>
        <v>Unique</v>
      </c>
    </row>
    <row r="6990" spans="1:7" hidden="1">
      <c r="A6990" t="s">
        <v>14296</v>
      </c>
      <c r="B6990" t="s">
        <v>14297</v>
      </c>
      <c r="C6990" t="s">
        <v>15</v>
      </c>
      <c r="D6990" t="s">
        <v>16</v>
      </c>
      <c r="F6990" t="s">
        <v>14039</v>
      </c>
      <c r="G6990" t="str">
        <f t="shared" si="109"/>
        <v>Unique</v>
      </c>
    </row>
    <row r="6991" spans="1:7" hidden="1">
      <c r="A6991" t="s">
        <v>14298</v>
      </c>
      <c r="B6991" t="s">
        <v>14299</v>
      </c>
      <c r="C6991" t="s">
        <v>15</v>
      </c>
      <c r="D6991" t="s">
        <v>16</v>
      </c>
      <c r="F6991" t="s">
        <v>14039</v>
      </c>
      <c r="G6991" t="str">
        <f t="shared" si="109"/>
        <v>Unique</v>
      </c>
    </row>
    <row r="6992" spans="1:7" hidden="1">
      <c r="A6992" t="s">
        <v>14300</v>
      </c>
      <c r="B6992" t="s">
        <v>14301</v>
      </c>
      <c r="C6992" t="s">
        <v>15</v>
      </c>
      <c r="D6992" t="s">
        <v>16</v>
      </c>
      <c r="F6992" t="s">
        <v>14039</v>
      </c>
      <c r="G6992" t="str">
        <f t="shared" si="109"/>
        <v>Unique</v>
      </c>
    </row>
    <row r="6993" spans="1:7" hidden="1">
      <c r="A6993" t="s">
        <v>14302</v>
      </c>
      <c r="B6993" t="s">
        <v>14303</v>
      </c>
      <c r="C6993" t="s">
        <v>15</v>
      </c>
      <c r="D6993" t="s">
        <v>16</v>
      </c>
      <c r="F6993" t="s">
        <v>14039</v>
      </c>
      <c r="G6993" t="str">
        <f t="shared" si="109"/>
        <v>Unique</v>
      </c>
    </row>
    <row r="6994" spans="1:7" hidden="1">
      <c r="A6994" t="s">
        <v>14304</v>
      </c>
      <c r="B6994" t="s">
        <v>14305</v>
      </c>
      <c r="C6994" t="s">
        <v>15</v>
      </c>
      <c r="D6994" t="s">
        <v>16</v>
      </c>
      <c r="F6994" t="s">
        <v>14039</v>
      </c>
      <c r="G6994" t="str">
        <f t="shared" si="109"/>
        <v>Unique</v>
      </c>
    </row>
    <row r="6995" spans="1:7" hidden="1">
      <c r="A6995" t="s">
        <v>14306</v>
      </c>
      <c r="B6995" t="s">
        <v>14307</v>
      </c>
      <c r="C6995" t="s">
        <v>15</v>
      </c>
      <c r="D6995" t="s">
        <v>16</v>
      </c>
      <c r="F6995" t="s">
        <v>14039</v>
      </c>
      <c r="G6995" t="str">
        <f t="shared" si="109"/>
        <v>Unique</v>
      </c>
    </row>
    <row r="6996" spans="1:7" hidden="1">
      <c r="A6996" t="s">
        <v>14308</v>
      </c>
      <c r="B6996" t="s">
        <v>14309</v>
      </c>
      <c r="C6996" t="s">
        <v>15</v>
      </c>
      <c r="D6996" t="s">
        <v>16</v>
      </c>
      <c r="F6996" t="s">
        <v>14039</v>
      </c>
      <c r="G6996" t="str">
        <f t="shared" si="109"/>
        <v>Unique</v>
      </c>
    </row>
    <row r="6997" spans="1:7" hidden="1">
      <c r="A6997" t="s">
        <v>14310</v>
      </c>
      <c r="B6997" t="s">
        <v>14311</v>
      </c>
      <c r="C6997" t="s">
        <v>15</v>
      </c>
      <c r="D6997" t="s">
        <v>16</v>
      </c>
      <c r="F6997" t="s">
        <v>370</v>
      </c>
      <c r="G6997" t="str">
        <f t="shared" si="109"/>
        <v>Unique</v>
      </c>
    </row>
    <row r="6998" spans="1:7" hidden="1">
      <c r="A6998" t="s">
        <v>14312</v>
      </c>
      <c r="B6998" t="s">
        <v>14313</v>
      </c>
      <c r="C6998" t="s">
        <v>15</v>
      </c>
      <c r="D6998" t="s">
        <v>16</v>
      </c>
      <c r="F6998" t="s">
        <v>14039</v>
      </c>
      <c r="G6998" t="str">
        <f t="shared" si="109"/>
        <v>Unique</v>
      </c>
    </row>
    <row r="6999" spans="1:7" hidden="1">
      <c r="A6999" t="s">
        <v>14314</v>
      </c>
      <c r="B6999" t="s">
        <v>14315</v>
      </c>
      <c r="C6999" t="s">
        <v>15</v>
      </c>
      <c r="D6999" t="s">
        <v>16</v>
      </c>
      <c r="F6999" t="s">
        <v>14039</v>
      </c>
      <c r="G6999" t="str">
        <f t="shared" si="109"/>
        <v>Unique</v>
      </c>
    </row>
    <row r="7000" spans="1:7" hidden="1">
      <c r="A7000" t="s">
        <v>14316</v>
      </c>
      <c r="B7000" t="s">
        <v>14317</v>
      </c>
      <c r="C7000" t="s">
        <v>15</v>
      </c>
      <c r="D7000" t="s">
        <v>16</v>
      </c>
      <c r="F7000" t="s">
        <v>14039</v>
      </c>
      <c r="G7000" t="str">
        <f t="shared" si="109"/>
        <v>Unique</v>
      </c>
    </row>
    <row r="7001" spans="1:7" hidden="1">
      <c r="A7001" t="s">
        <v>14318</v>
      </c>
      <c r="B7001" t="s">
        <v>14319</v>
      </c>
      <c r="C7001" t="s">
        <v>15</v>
      </c>
      <c r="D7001" t="s">
        <v>16</v>
      </c>
      <c r="F7001" t="s">
        <v>14039</v>
      </c>
      <c r="G7001" t="str">
        <f t="shared" si="109"/>
        <v>Unique</v>
      </c>
    </row>
    <row r="7002" spans="1:7" hidden="1">
      <c r="A7002" t="s">
        <v>14320</v>
      </c>
      <c r="B7002" t="s">
        <v>14321</v>
      </c>
      <c r="C7002" t="s">
        <v>15</v>
      </c>
      <c r="D7002" t="s">
        <v>16</v>
      </c>
      <c r="F7002" t="s">
        <v>54</v>
      </c>
      <c r="G7002" t="str">
        <f t="shared" si="109"/>
        <v>Unique</v>
      </c>
    </row>
    <row r="7003" spans="1:7" hidden="1">
      <c r="A7003" t="s">
        <v>14322</v>
      </c>
      <c r="B7003" t="s">
        <v>14323</v>
      </c>
      <c r="C7003" t="s">
        <v>15</v>
      </c>
      <c r="D7003" t="s">
        <v>16</v>
      </c>
      <c r="F7003" t="s">
        <v>14039</v>
      </c>
      <c r="G7003" t="str">
        <f t="shared" si="109"/>
        <v>Unique</v>
      </c>
    </row>
    <row r="7004" spans="1:7" hidden="1">
      <c r="A7004" t="s">
        <v>14324</v>
      </c>
      <c r="B7004" t="s">
        <v>14325</v>
      </c>
      <c r="C7004" t="s">
        <v>15</v>
      </c>
      <c r="D7004" t="s">
        <v>16</v>
      </c>
      <c r="F7004" t="s">
        <v>14039</v>
      </c>
      <c r="G7004" t="str">
        <f t="shared" si="109"/>
        <v>Unique</v>
      </c>
    </row>
    <row r="7005" spans="1:7" hidden="1">
      <c r="A7005" t="s">
        <v>14326</v>
      </c>
      <c r="B7005" t="s">
        <v>14327</v>
      </c>
      <c r="C7005" t="s">
        <v>15</v>
      </c>
      <c r="D7005" t="s">
        <v>16</v>
      </c>
      <c r="F7005" t="s">
        <v>14039</v>
      </c>
      <c r="G7005" t="str">
        <f t="shared" si="109"/>
        <v>Unique</v>
      </c>
    </row>
    <row r="7006" spans="1:7" hidden="1">
      <c r="A7006" t="s">
        <v>14328</v>
      </c>
      <c r="B7006" t="s">
        <v>14329</v>
      </c>
      <c r="C7006" t="s">
        <v>15</v>
      </c>
      <c r="D7006" t="s">
        <v>16</v>
      </c>
      <c r="F7006" t="s">
        <v>14039</v>
      </c>
      <c r="G7006" t="str">
        <f t="shared" si="109"/>
        <v>Unique</v>
      </c>
    </row>
    <row r="7007" spans="1:7" hidden="1">
      <c r="A7007" t="s">
        <v>14330</v>
      </c>
      <c r="B7007" t="s">
        <v>14331</v>
      </c>
      <c r="C7007" t="s">
        <v>15</v>
      </c>
      <c r="D7007" t="s">
        <v>16</v>
      </c>
      <c r="F7007" t="s">
        <v>14039</v>
      </c>
      <c r="G7007" t="str">
        <f t="shared" si="109"/>
        <v>Unique</v>
      </c>
    </row>
    <row r="7008" spans="1:7" hidden="1">
      <c r="A7008" t="s">
        <v>14332</v>
      </c>
      <c r="B7008" t="s">
        <v>14333</v>
      </c>
      <c r="C7008" t="s">
        <v>15</v>
      </c>
      <c r="D7008" t="s">
        <v>16</v>
      </c>
      <c r="F7008" t="s">
        <v>14039</v>
      </c>
      <c r="G7008" t="str">
        <f t="shared" si="109"/>
        <v>Unique</v>
      </c>
    </row>
    <row r="7009" spans="1:7" hidden="1">
      <c r="A7009" t="s">
        <v>14334</v>
      </c>
      <c r="B7009" t="s">
        <v>14335</v>
      </c>
      <c r="C7009" t="s">
        <v>15</v>
      </c>
      <c r="D7009" t="s">
        <v>16</v>
      </c>
      <c r="F7009" t="s">
        <v>14039</v>
      </c>
      <c r="G7009" t="str">
        <f t="shared" si="109"/>
        <v>Unique</v>
      </c>
    </row>
    <row r="7010" spans="1:7" hidden="1">
      <c r="A7010" t="s">
        <v>14336</v>
      </c>
      <c r="B7010" t="s">
        <v>14337</v>
      </c>
      <c r="C7010" t="s">
        <v>15</v>
      </c>
      <c r="D7010" t="s">
        <v>16</v>
      </c>
      <c r="F7010" t="s">
        <v>14039</v>
      </c>
      <c r="G7010" t="str">
        <f t="shared" si="109"/>
        <v>Unique</v>
      </c>
    </row>
    <row r="7011" spans="1:7" hidden="1">
      <c r="A7011" t="s">
        <v>14338</v>
      </c>
      <c r="B7011" t="s">
        <v>14339</v>
      </c>
      <c r="C7011" t="s">
        <v>15</v>
      </c>
      <c r="D7011" t="s">
        <v>16</v>
      </c>
      <c r="F7011" t="s">
        <v>14039</v>
      </c>
      <c r="G7011" t="str">
        <f t="shared" si="109"/>
        <v>Unique</v>
      </c>
    </row>
    <row r="7012" spans="1:7" hidden="1">
      <c r="A7012" t="s">
        <v>14340</v>
      </c>
      <c r="B7012" t="s">
        <v>14341</v>
      </c>
      <c r="C7012" t="s">
        <v>15</v>
      </c>
      <c r="D7012" t="s">
        <v>16</v>
      </c>
      <c r="F7012" t="s">
        <v>112</v>
      </c>
      <c r="G7012" t="str">
        <f t="shared" si="109"/>
        <v>Unique</v>
      </c>
    </row>
    <row r="7013" spans="1:7" hidden="1">
      <c r="A7013" t="s">
        <v>14342</v>
      </c>
      <c r="B7013" t="s">
        <v>14343</v>
      </c>
      <c r="C7013" t="s">
        <v>15</v>
      </c>
      <c r="D7013" t="s">
        <v>16</v>
      </c>
      <c r="F7013" t="s">
        <v>102</v>
      </c>
      <c r="G7013" t="str">
        <f t="shared" si="109"/>
        <v>Unique</v>
      </c>
    </row>
    <row r="7014" spans="1:7" hidden="1">
      <c r="A7014" t="s">
        <v>14344</v>
      </c>
      <c r="B7014" t="s">
        <v>14345</v>
      </c>
      <c r="C7014" t="s">
        <v>15</v>
      </c>
      <c r="D7014" t="s">
        <v>16</v>
      </c>
      <c r="F7014" t="s">
        <v>370</v>
      </c>
      <c r="G7014" t="str">
        <f t="shared" si="109"/>
        <v>Unique</v>
      </c>
    </row>
    <row r="7015" spans="1:7" hidden="1">
      <c r="A7015" t="s">
        <v>14346</v>
      </c>
      <c r="B7015" t="s">
        <v>14347</v>
      </c>
      <c r="C7015" t="s">
        <v>15</v>
      </c>
      <c r="D7015" t="s">
        <v>16</v>
      </c>
      <c r="F7015" t="s">
        <v>14039</v>
      </c>
      <c r="G7015" t="str">
        <f t="shared" si="109"/>
        <v>Unique</v>
      </c>
    </row>
    <row r="7016" spans="1:7" hidden="1">
      <c r="A7016" t="s">
        <v>14348</v>
      </c>
      <c r="B7016" t="s">
        <v>14349</v>
      </c>
      <c r="C7016" t="s">
        <v>15</v>
      </c>
      <c r="D7016" t="s">
        <v>16</v>
      </c>
      <c r="F7016" t="s">
        <v>14039</v>
      </c>
      <c r="G7016" t="str">
        <f t="shared" si="109"/>
        <v>Unique</v>
      </c>
    </row>
    <row r="7017" spans="1:7" hidden="1">
      <c r="A7017" t="s">
        <v>14350</v>
      </c>
      <c r="B7017" t="s">
        <v>14351</v>
      </c>
      <c r="C7017" t="s">
        <v>15</v>
      </c>
      <c r="D7017" t="s">
        <v>16</v>
      </c>
      <c r="F7017" t="s">
        <v>14039</v>
      </c>
      <c r="G7017" t="str">
        <f t="shared" si="109"/>
        <v>Unique</v>
      </c>
    </row>
    <row r="7018" spans="1:7" hidden="1">
      <c r="A7018" t="s">
        <v>14352</v>
      </c>
      <c r="B7018" t="s">
        <v>14353</v>
      </c>
      <c r="C7018" t="s">
        <v>15</v>
      </c>
      <c r="D7018" t="s">
        <v>16</v>
      </c>
      <c r="F7018" t="s">
        <v>14039</v>
      </c>
      <c r="G7018" t="str">
        <f t="shared" si="109"/>
        <v>Unique</v>
      </c>
    </row>
    <row r="7019" spans="1:7" hidden="1">
      <c r="A7019" t="s">
        <v>14354</v>
      </c>
      <c r="B7019" t="s">
        <v>14355</v>
      </c>
      <c r="C7019" t="s">
        <v>15</v>
      </c>
      <c r="D7019" t="s">
        <v>16</v>
      </c>
      <c r="F7019" t="s">
        <v>14039</v>
      </c>
      <c r="G7019" t="str">
        <f t="shared" si="109"/>
        <v>Unique</v>
      </c>
    </row>
    <row r="7020" spans="1:7" hidden="1">
      <c r="A7020" t="s">
        <v>14356</v>
      </c>
      <c r="B7020" t="s">
        <v>14357</v>
      </c>
      <c r="C7020" t="s">
        <v>15</v>
      </c>
      <c r="D7020" t="s">
        <v>16</v>
      </c>
      <c r="F7020" t="s">
        <v>14039</v>
      </c>
      <c r="G7020" t="str">
        <f t="shared" si="109"/>
        <v>Unique</v>
      </c>
    </row>
    <row r="7021" spans="1:7" hidden="1">
      <c r="A7021" t="s">
        <v>14358</v>
      </c>
      <c r="B7021" t="s">
        <v>14359</v>
      </c>
      <c r="C7021" t="s">
        <v>15</v>
      </c>
      <c r="D7021" t="s">
        <v>16</v>
      </c>
      <c r="F7021" t="s">
        <v>14039</v>
      </c>
      <c r="G7021" t="str">
        <f t="shared" si="109"/>
        <v>Unique</v>
      </c>
    </row>
    <row r="7022" spans="1:7" hidden="1">
      <c r="A7022" t="s">
        <v>14360</v>
      </c>
      <c r="B7022" t="s">
        <v>14361</v>
      </c>
      <c r="C7022" t="s">
        <v>15</v>
      </c>
      <c r="D7022" t="s">
        <v>16</v>
      </c>
      <c r="F7022" t="s">
        <v>14039</v>
      </c>
      <c r="G7022" t="str">
        <f t="shared" si="109"/>
        <v>Unique</v>
      </c>
    </row>
    <row r="7023" spans="1:7" hidden="1">
      <c r="A7023" t="s">
        <v>14362</v>
      </c>
      <c r="B7023" t="s">
        <v>14363</v>
      </c>
      <c r="C7023" t="s">
        <v>15</v>
      </c>
      <c r="D7023" t="s">
        <v>16</v>
      </c>
      <c r="F7023" t="s">
        <v>14039</v>
      </c>
      <c r="G7023" t="str">
        <f t="shared" si="109"/>
        <v>Unique</v>
      </c>
    </row>
    <row r="7024" spans="1:7" hidden="1">
      <c r="A7024" t="s">
        <v>14364</v>
      </c>
      <c r="B7024" t="s">
        <v>14365</v>
      </c>
      <c r="C7024" t="s">
        <v>15</v>
      </c>
      <c r="D7024" t="s">
        <v>16</v>
      </c>
      <c r="F7024" t="s">
        <v>14039</v>
      </c>
      <c r="G7024" t="str">
        <f t="shared" si="109"/>
        <v>Unique</v>
      </c>
    </row>
    <row r="7025" spans="1:7" hidden="1">
      <c r="A7025" t="s">
        <v>14366</v>
      </c>
      <c r="B7025" t="s">
        <v>14367</v>
      </c>
      <c r="C7025" t="s">
        <v>15</v>
      </c>
      <c r="D7025" t="s">
        <v>16</v>
      </c>
      <c r="F7025" t="s">
        <v>14039</v>
      </c>
      <c r="G7025" t="str">
        <f t="shared" si="109"/>
        <v>Unique</v>
      </c>
    </row>
    <row r="7026" spans="1:7" hidden="1">
      <c r="A7026" t="s">
        <v>14368</v>
      </c>
      <c r="B7026" t="s">
        <v>14369</v>
      </c>
      <c r="C7026" t="s">
        <v>15</v>
      </c>
      <c r="D7026" t="s">
        <v>16</v>
      </c>
      <c r="F7026" t="s">
        <v>14039</v>
      </c>
      <c r="G7026" t="str">
        <f t="shared" si="109"/>
        <v>Unique</v>
      </c>
    </row>
    <row r="7027" spans="1:7" hidden="1">
      <c r="A7027" t="s">
        <v>14370</v>
      </c>
      <c r="B7027" t="s">
        <v>14371</v>
      </c>
      <c r="C7027" t="s">
        <v>15</v>
      </c>
      <c r="D7027" t="s">
        <v>16</v>
      </c>
      <c r="F7027" t="s">
        <v>14039</v>
      </c>
      <c r="G7027" t="str">
        <f t="shared" si="109"/>
        <v>Unique</v>
      </c>
    </row>
    <row r="7028" spans="1:7" hidden="1">
      <c r="A7028" t="s">
        <v>14372</v>
      </c>
      <c r="B7028" t="s">
        <v>14373</v>
      </c>
      <c r="C7028" t="s">
        <v>15</v>
      </c>
      <c r="D7028" t="s">
        <v>16</v>
      </c>
      <c r="F7028" t="s">
        <v>14039</v>
      </c>
      <c r="G7028" t="str">
        <f t="shared" si="109"/>
        <v>Unique</v>
      </c>
    </row>
    <row r="7029" spans="1:7" hidden="1">
      <c r="A7029" t="s">
        <v>14374</v>
      </c>
      <c r="B7029" t="s">
        <v>14375</v>
      </c>
      <c r="C7029" t="s">
        <v>15</v>
      </c>
      <c r="D7029" t="s">
        <v>16</v>
      </c>
      <c r="F7029" t="s">
        <v>14039</v>
      </c>
      <c r="G7029" t="str">
        <f t="shared" si="109"/>
        <v>Unique</v>
      </c>
    </row>
    <row r="7030" spans="1:7" hidden="1">
      <c r="A7030" t="s">
        <v>14376</v>
      </c>
      <c r="B7030" t="s">
        <v>14377</v>
      </c>
      <c r="C7030" t="s">
        <v>15</v>
      </c>
      <c r="D7030" t="s">
        <v>16</v>
      </c>
      <c r="F7030" t="s">
        <v>14039</v>
      </c>
      <c r="G7030" t="str">
        <f t="shared" si="109"/>
        <v>Unique</v>
      </c>
    </row>
    <row r="7031" spans="1:7" hidden="1">
      <c r="A7031" t="s">
        <v>14378</v>
      </c>
      <c r="B7031" t="s">
        <v>14379</v>
      </c>
      <c r="C7031" t="s">
        <v>15</v>
      </c>
      <c r="D7031" t="s">
        <v>16</v>
      </c>
      <c r="F7031" t="s">
        <v>14039</v>
      </c>
      <c r="G7031" t="str">
        <f t="shared" si="109"/>
        <v>Unique</v>
      </c>
    </row>
    <row r="7032" spans="1:7" hidden="1">
      <c r="A7032" t="s">
        <v>14380</v>
      </c>
      <c r="B7032" t="s">
        <v>14381</v>
      </c>
      <c r="C7032" t="s">
        <v>15</v>
      </c>
      <c r="D7032" t="s">
        <v>16</v>
      </c>
      <c r="F7032" t="s">
        <v>14039</v>
      </c>
      <c r="G7032" t="str">
        <f t="shared" si="109"/>
        <v>Unique</v>
      </c>
    </row>
    <row r="7033" spans="1:7" hidden="1">
      <c r="A7033" t="s">
        <v>14382</v>
      </c>
      <c r="B7033" t="s">
        <v>14383</v>
      </c>
      <c r="C7033" t="s">
        <v>15</v>
      </c>
      <c r="D7033" t="s">
        <v>16</v>
      </c>
      <c r="F7033" t="s">
        <v>14039</v>
      </c>
      <c r="G7033" t="str">
        <f t="shared" si="109"/>
        <v>Unique</v>
      </c>
    </row>
    <row r="7034" spans="1:7" hidden="1">
      <c r="A7034" t="s">
        <v>14384</v>
      </c>
      <c r="B7034" t="s">
        <v>14385</v>
      </c>
      <c r="C7034" t="s">
        <v>15</v>
      </c>
      <c r="D7034" t="s">
        <v>16</v>
      </c>
      <c r="F7034" t="s">
        <v>14039</v>
      </c>
      <c r="G7034" t="str">
        <f t="shared" si="109"/>
        <v>Unique</v>
      </c>
    </row>
    <row r="7035" spans="1:7" hidden="1">
      <c r="A7035" t="s">
        <v>14386</v>
      </c>
      <c r="B7035" t="s">
        <v>14387</v>
      </c>
      <c r="C7035" t="s">
        <v>15</v>
      </c>
      <c r="D7035" t="s">
        <v>16</v>
      </c>
      <c r="F7035" t="s">
        <v>14039</v>
      </c>
      <c r="G7035" t="str">
        <f t="shared" si="109"/>
        <v>Unique</v>
      </c>
    </row>
    <row r="7036" spans="1:7" hidden="1">
      <c r="A7036" t="s">
        <v>14388</v>
      </c>
      <c r="B7036" t="s">
        <v>14389</v>
      </c>
      <c r="C7036" t="s">
        <v>15</v>
      </c>
      <c r="D7036" t="s">
        <v>16</v>
      </c>
      <c r="F7036" t="s">
        <v>14039</v>
      </c>
      <c r="G7036" t="str">
        <f t="shared" si="109"/>
        <v>Unique</v>
      </c>
    </row>
    <row r="7037" spans="1:7" hidden="1">
      <c r="A7037" t="s">
        <v>14390</v>
      </c>
      <c r="B7037" t="s">
        <v>14391</v>
      </c>
      <c r="C7037" t="s">
        <v>15</v>
      </c>
      <c r="D7037" t="s">
        <v>16</v>
      </c>
      <c r="F7037" t="s">
        <v>14039</v>
      </c>
      <c r="G7037" t="str">
        <f t="shared" si="109"/>
        <v>Unique</v>
      </c>
    </row>
    <row r="7038" spans="1:7" hidden="1">
      <c r="A7038" t="s">
        <v>14392</v>
      </c>
      <c r="B7038" t="s">
        <v>14393</v>
      </c>
      <c r="C7038" t="s">
        <v>15</v>
      </c>
      <c r="D7038" t="s">
        <v>16</v>
      </c>
      <c r="F7038" t="s">
        <v>14039</v>
      </c>
      <c r="G7038" t="str">
        <f t="shared" si="109"/>
        <v>Unique</v>
      </c>
    </row>
    <row r="7039" spans="1:7" hidden="1">
      <c r="A7039" t="s">
        <v>14394</v>
      </c>
      <c r="B7039" t="s">
        <v>14395</v>
      </c>
      <c r="C7039" t="s">
        <v>15</v>
      </c>
      <c r="D7039" t="s">
        <v>16</v>
      </c>
      <c r="F7039" t="s">
        <v>14039</v>
      </c>
      <c r="G7039" t="str">
        <f t="shared" si="109"/>
        <v>Unique</v>
      </c>
    </row>
    <row r="7040" spans="1:7" hidden="1">
      <c r="A7040" t="s">
        <v>14396</v>
      </c>
      <c r="B7040" t="s">
        <v>14397</v>
      </c>
      <c r="C7040" t="s">
        <v>15</v>
      </c>
      <c r="D7040" t="s">
        <v>16</v>
      </c>
      <c r="F7040" t="s">
        <v>14039</v>
      </c>
      <c r="G7040" t="str">
        <f t="shared" si="109"/>
        <v>Unique</v>
      </c>
    </row>
    <row r="7041" spans="1:7" hidden="1">
      <c r="A7041" t="s">
        <v>14398</v>
      </c>
      <c r="B7041" t="s">
        <v>14399</v>
      </c>
      <c r="C7041" t="s">
        <v>15</v>
      </c>
      <c r="D7041" t="s">
        <v>16</v>
      </c>
      <c r="F7041" t="s">
        <v>14039</v>
      </c>
      <c r="G7041" t="str">
        <f t="shared" si="109"/>
        <v>Unique</v>
      </c>
    </row>
    <row r="7042" spans="1:7" hidden="1">
      <c r="A7042" t="s">
        <v>14400</v>
      </c>
      <c r="B7042" t="s">
        <v>14401</v>
      </c>
      <c r="C7042" t="s">
        <v>15</v>
      </c>
      <c r="D7042" t="s">
        <v>16</v>
      </c>
      <c r="F7042" t="s">
        <v>14039</v>
      </c>
      <c r="G7042" t="str">
        <f t="shared" si="109"/>
        <v>Unique</v>
      </c>
    </row>
    <row r="7043" spans="1:7" hidden="1">
      <c r="A7043" t="s">
        <v>14402</v>
      </c>
      <c r="B7043" t="s">
        <v>14403</v>
      </c>
      <c r="C7043" t="s">
        <v>15</v>
      </c>
      <c r="D7043" t="s">
        <v>16</v>
      </c>
      <c r="F7043" t="s">
        <v>14039</v>
      </c>
      <c r="G7043" t="str">
        <f t="shared" ref="G7043:G7106" si="110">IF(COUNTIF(B:B, B7043) &gt; 1, "Duplicate", "Unique")</f>
        <v>Unique</v>
      </c>
    </row>
    <row r="7044" spans="1:7" hidden="1">
      <c r="A7044" t="s">
        <v>14404</v>
      </c>
      <c r="B7044" t="s">
        <v>14405</v>
      </c>
      <c r="C7044" t="s">
        <v>15</v>
      </c>
      <c r="D7044" t="s">
        <v>16</v>
      </c>
      <c r="F7044" t="s">
        <v>14039</v>
      </c>
      <c r="G7044" t="str">
        <f t="shared" si="110"/>
        <v>Unique</v>
      </c>
    </row>
    <row r="7045" spans="1:7" hidden="1">
      <c r="A7045" t="s">
        <v>14406</v>
      </c>
      <c r="B7045" t="s">
        <v>14407</v>
      </c>
      <c r="C7045" t="s">
        <v>15</v>
      </c>
      <c r="D7045" t="s">
        <v>16</v>
      </c>
      <c r="F7045" t="s">
        <v>14039</v>
      </c>
      <c r="G7045" t="str">
        <f t="shared" si="110"/>
        <v>Unique</v>
      </c>
    </row>
    <row r="7046" spans="1:7" hidden="1">
      <c r="A7046" t="s">
        <v>14408</v>
      </c>
      <c r="B7046" t="s">
        <v>14409</v>
      </c>
      <c r="C7046" t="s">
        <v>15</v>
      </c>
      <c r="D7046" t="s">
        <v>16</v>
      </c>
      <c r="F7046" t="s">
        <v>14039</v>
      </c>
      <c r="G7046" t="str">
        <f t="shared" si="110"/>
        <v>Unique</v>
      </c>
    </row>
    <row r="7047" spans="1:7" hidden="1">
      <c r="A7047" t="s">
        <v>14410</v>
      </c>
      <c r="B7047" t="s">
        <v>14411</v>
      </c>
      <c r="C7047" t="s">
        <v>15</v>
      </c>
      <c r="D7047" t="s">
        <v>16</v>
      </c>
      <c r="F7047" t="s">
        <v>14039</v>
      </c>
      <c r="G7047" t="str">
        <f t="shared" si="110"/>
        <v>Unique</v>
      </c>
    </row>
    <row r="7048" spans="1:7" hidden="1">
      <c r="A7048" t="s">
        <v>14412</v>
      </c>
      <c r="B7048" t="s">
        <v>14413</v>
      </c>
      <c r="C7048" t="s">
        <v>15</v>
      </c>
      <c r="D7048" t="s">
        <v>16</v>
      </c>
      <c r="F7048" t="s">
        <v>14039</v>
      </c>
      <c r="G7048" t="str">
        <f t="shared" si="110"/>
        <v>Unique</v>
      </c>
    </row>
    <row r="7049" spans="1:7" hidden="1">
      <c r="A7049" t="s">
        <v>14414</v>
      </c>
      <c r="B7049" t="s">
        <v>14415</v>
      </c>
      <c r="C7049" t="s">
        <v>15</v>
      </c>
      <c r="D7049" t="s">
        <v>16</v>
      </c>
      <c r="F7049" t="s">
        <v>14039</v>
      </c>
      <c r="G7049" t="str">
        <f t="shared" si="110"/>
        <v>Unique</v>
      </c>
    </row>
    <row r="7050" spans="1:7" hidden="1">
      <c r="A7050" t="s">
        <v>14416</v>
      </c>
      <c r="B7050" t="s">
        <v>14417</v>
      </c>
      <c r="C7050" t="s">
        <v>15</v>
      </c>
      <c r="D7050" t="s">
        <v>16</v>
      </c>
      <c r="F7050" t="s">
        <v>14039</v>
      </c>
      <c r="G7050" t="str">
        <f t="shared" si="110"/>
        <v>Unique</v>
      </c>
    </row>
    <row r="7051" spans="1:7" hidden="1">
      <c r="A7051" t="s">
        <v>14418</v>
      </c>
      <c r="B7051" t="s">
        <v>14419</v>
      </c>
      <c r="C7051" t="s">
        <v>15</v>
      </c>
      <c r="D7051" t="s">
        <v>16</v>
      </c>
      <c r="F7051" t="s">
        <v>14039</v>
      </c>
      <c r="G7051" t="str">
        <f t="shared" si="110"/>
        <v>Unique</v>
      </c>
    </row>
    <row r="7052" spans="1:7" hidden="1">
      <c r="A7052" t="s">
        <v>14420</v>
      </c>
      <c r="B7052" t="s">
        <v>14421</v>
      </c>
      <c r="C7052" t="s">
        <v>15</v>
      </c>
      <c r="D7052" t="s">
        <v>16</v>
      </c>
      <c r="F7052" t="s">
        <v>14039</v>
      </c>
      <c r="G7052" t="str">
        <f t="shared" si="110"/>
        <v>Unique</v>
      </c>
    </row>
    <row r="7053" spans="1:7" hidden="1">
      <c r="A7053" t="s">
        <v>14422</v>
      </c>
      <c r="B7053" t="s">
        <v>14423</v>
      </c>
      <c r="C7053" t="s">
        <v>15</v>
      </c>
      <c r="D7053" t="s">
        <v>16</v>
      </c>
      <c r="F7053" t="s">
        <v>14039</v>
      </c>
      <c r="G7053" t="str">
        <f t="shared" si="110"/>
        <v>Unique</v>
      </c>
    </row>
    <row r="7054" spans="1:7" hidden="1">
      <c r="A7054" t="s">
        <v>14424</v>
      </c>
      <c r="B7054" t="s">
        <v>14425</v>
      </c>
      <c r="C7054" t="s">
        <v>15</v>
      </c>
      <c r="D7054" t="s">
        <v>16</v>
      </c>
      <c r="F7054" t="s">
        <v>14039</v>
      </c>
      <c r="G7054" t="str">
        <f t="shared" si="110"/>
        <v>Unique</v>
      </c>
    </row>
    <row r="7055" spans="1:7" hidden="1">
      <c r="A7055" t="s">
        <v>14426</v>
      </c>
      <c r="B7055" t="s">
        <v>14427</v>
      </c>
      <c r="C7055" t="s">
        <v>15</v>
      </c>
      <c r="D7055" t="s">
        <v>16</v>
      </c>
      <c r="F7055" t="s">
        <v>14039</v>
      </c>
      <c r="G7055" t="str">
        <f t="shared" si="110"/>
        <v>Unique</v>
      </c>
    </row>
    <row r="7056" spans="1:7" hidden="1">
      <c r="A7056" t="s">
        <v>14428</v>
      </c>
      <c r="B7056" t="s">
        <v>14429</v>
      </c>
      <c r="C7056" t="s">
        <v>15</v>
      </c>
      <c r="D7056" t="s">
        <v>16</v>
      </c>
      <c r="F7056" t="s">
        <v>14039</v>
      </c>
      <c r="G7056" t="str">
        <f t="shared" si="110"/>
        <v>Unique</v>
      </c>
    </row>
    <row r="7057" spans="1:7" hidden="1">
      <c r="A7057" t="s">
        <v>14430</v>
      </c>
      <c r="B7057" t="s">
        <v>14431</v>
      </c>
      <c r="C7057" t="s">
        <v>15</v>
      </c>
      <c r="D7057" t="s">
        <v>16</v>
      </c>
      <c r="F7057" t="s">
        <v>14039</v>
      </c>
      <c r="G7057" t="str">
        <f t="shared" si="110"/>
        <v>Unique</v>
      </c>
    </row>
    <row r="7058" spans="1:7" hidden="1">
      <c r="A7058" t="s">
        <v>14432</v>
      </c>
      <c r="B7058" t="s">
        <v>14433</v>
      </c>
      <c r="C7058" t="s">
        <v>15</v>
      </c>
      <c r="D7058" t="s">
        <v>16</v>
      </c>
      <c r="F7058" t="s">
        <v>14039</v>
      </c>
      <c r="G7058" t="str">
        <f t="shared" si="110"/>
        <v>Unique</v>
      </c>
    </row>
    <row r="7059" spans="1:7" hidden="1">
      <c r="A7059" t="s">
        <v>14434</v>
      </c>
      <c r="B7059" t="s">
        <v>14435</v>
      </c>
      <c r="C7059" t="s">
        <v>15</v>
      </c>
      <c r="D7059" t="s">
        <v>16</v>
      </c>
      <c r="F7059" t="s">
        <v>14039</v>
      </c>
      <c r="G7059" t="str">
        <f t="shared" si="110"/>
        <v>Unique</v>
      </c>
    </row>
    <row r="7060" spans="1:7" hidden="1">
      <c r="A7060" t="s">
        <v>14436</v>
      </c>
      <c r="B7060" t="s">
        <v>14437</v>
      </c>
      <c r="C7060" t="s">
        <v>15</v>
      </c>
      <c r="D7060" t="s">
        <v>16</v>
      </c>
      <c r="F7060" t="s">
        <v>14039</v>
      </c>
      <c r="G7060" t="str">
        <f t="shared" si="110"/>
        <v>Unique</v>
      </c>
    </row>
    <row r="7061" spans="1:7" hidden="1">
      <c r="A7061" t="s">
        <v>14438</v>
      </c>
      <c r="B7061" t="s">
        <v>14439</v>
      </c>
      <c r="C7061" t="s">
        <v>15</v>
      </c>
      <c r="D7061" t="s">
        <v>16</v>
      </c>
      <c r="F7061" t="s">
        <v>14039</v>
      </c>
      <c r="G7061" t="str">
        <f t="shared" si="110"/>
        <v>Unique</v>
      </c>
    </row>
    <row r="7062" spans="1:7" hidden="1">
      <c r="A7062" t="s">
        <v>14440</v>
      </c>
      <c r="B7062" t="s">
        <v>14441</v>
      </c>
      <c r="C7062" t="s">
        <v>15</v>
      </c>
      <c r="D7062" t="s">
        <v>16</v>
      </c>
      <c r="F7062" t="s">
        <v>14039</v>
      </c>
      <c r="G7062" t="str">
        <f t="shared" si="110"/>
        <v>Unique</v>
      </c>
    </row>
    <row r="7063" spans="1:7" hidden="1">
      <c r="A7063" t="s">
        <v>14442</v>
      </c>
      <c r="B7063" t="s">
        <v>14443</v>
      </c>
      <c r="C7063" t="s">
        <v>15</v>
      </c>
      <c r="D7063" t="s">
        <v>16</v>
      </c>
      <c r="F7063" t="s">
        <v>14039</v>
      </c>
      <c r="G7063" t="str">
        <f t="shared" si="110"/>
        <v>Unique</v>
      </c>
    </row>
    <row r="7064" spans="1:7" hidden="1">
      <c r="A7064" t="s">
        <v>14444</v>
      </c>
      <c r="B7064" t="s">
        <v>14445</v>
      </c>
      <c r="C7064" t="s">
        <v>15</v>
      </c>
      <c r="D7064" t="s">
        <v>16</v>
      </c>
      <c r="F7064" t="s">
        <v>14039</v>
      </c>
      <c r="G7064" t="str">
        <f t="shared" si="110"/>
        <v>Unique</v>
      </c>
    </row>
    <row r="7065" spans="1:7" hidden="1">
      <c r="A7065" t="s">
        <v>14446</v>
      </c>
      <c r="B7065" t="s">
        <v>14447</v>
      </c>
      <c r="C7065" t="s">
        <v>15</v>
      </c>
      <c r="D7065" t="s">
        <v>16</v>
      </c>
      <c r="F7065" t="s">
        <v>14039</v>
      </c>
      <c r="G7065" t="str">
        <f t="shared" si="110"/>
        <v>Unique</v>
      </c>
    </row>
    <row r="7066" spans="1:7" hidden="1">
      <c r="A7066" t="s">
        <v>14448</v>
      </c>
      <c r="B7066" t="s">
        <v>14449</v>
      </c>
      <c r="C7066" t="s">
        <v>15</v>
      </c>
      <c r="D7066" t="s">
        <v>16</v>
      </c>
      <c r="F7066" t="s">
        <v>370</v>
      </c>
      <c r="G7066" t="str">
        <f t="shared" si="110"/>
        <v>Unique</v>
      </c>
    </row>
    <row r="7067" spans="1:7" hidden="1">
      <c r="A7067" t="s">
        <v>14450</v>
      </c>
      <c r="B7067" t="s">
        <v>14451</v>
      </c>
      <c r="C7067" t="s">
        <v>15</v>
      </c>
      <c r="D7067" t="s">
        <v>16</v>
      </c>
      <c r="F7067" t="s">
        <v>14039</v>
      </c>
      <c r="G7067" t="str">
        <f t="shared" si="110"/>
        <v>Unique</v>
      </c>
    </row>
    <row r="7068" spans="1:7" hidden="1">
      <c r="A7068" t="s">
        <v>14452</v>
      </c>
      <c r="B7068" t="s">
        <v>14453</v>
      </c>
      <c r="C7068" t="s">
        <v>15</v>
      </c>
      <c r="D7068" t="s">
        <v>16</v>
      </c>
      <c r="F7068" t="s">
        <v>14039</v>
      </c>
      <c r="G7068" t="str">
        <f t="shared" si="110"/>
        <v>Unique</v>
      </c>
    </row>
    <row r="7069" spans="1:7" hidden="1">
      <c r="A7069" t="s">
        <v>14454</v>
      </c>
      <c r="B7069" t="s">
        <v>14455</v>
      </c>
      <c r="C7069" t="s">
        <v>15</v>
      </c>
      <c r="D7069" t="s">
        <v>16</v>
      </c>
      <c r="F7069" t="s">
        <v>14039</v>
      </c>
      <c r="G7069" t="str">
        <f t="shared" si="110"/>
        <v>Unique</v>
      </c>
    </row>
    <row r="7070" spans="1:7" hidden="1">
      <c r="A7070" t="s">
        <v>14456</v>
      </c>
      <c r="B7070" t="s">
        <v>14457</v>
      </c>
      <c r="C7070" t="s">
        <v>15</v>
      </c>
      <c r="D7070" t="s">
        <v>16</v>
      </c>
      <c r="F7070" t="s">
        <v>370</v>
      </c>
      <c r="G7070" t="str">
        <f t="shared" si="110"/>
        <v>Unique</v>
      </c>
    </row>
    <row r="7071" spans="1:7" hidden="1">
      <c r="A7071" t="s">
        <v>14458</v>
      </c>
      <c r="B7071" t="s">
        <v>14459</v>
      </c>
      <c r="C7071" t="s">
        <v>15</v>
      </c>
      <c r="D7071" t="s">
        <v>16</v>
      </c>
      <c r="F7071" t="s">
        <v>14039</v>
      </c>
      <c r="G7071" t="str">
        <f t="shared" si="110"/>
        <v>Unique</v>
      </c>
    </row>
    <row r="7072" spans="1:7" hidden="1">
      <c r="A7072" t="s">
        <v>14460</v>
      </c>
      <c r="B7072" t="s">
        <v>14461</v>
      </c>
      <c r="C7072" t="s">
        <v>15</v>
      </c>
      <c r="D7072" t="s">
        <v>16</v>
      </c>
      <c r="F7072" t="s">
        <v>14039</v>
      </c>
      <c r="G7072" t="str">
        <f t="shared" si="110"/>
        <v>Unique</v>
      </c>
    </row>
    <row r="7073" spans="1:7" hidden="1">
      <c r="A7073" t="s">
        <v>14462</v>
      </c>
      <c r="B7073" t="s">
        <v>14463</v>
      </c>
      <c r="C7073" t="s">
        <v>15</v>
      </c>
      <c r="D7073" t="s">
        <v>16</v>
      </c>
      <c r="F7073" t="s">
        <v>14039</v>
      </c>
      <c r="G7073" t="str">
        <f t="shared" si="110"/>
        <v>Unique</v>
      </c>
    </row>
    <row r="7074" spans="1:7" hidden="1">
      <c r="A7074" t="s">
        <v>14464</v>
      </c>
      <c r="B7074" t="s">
        <v>14465</v>
      </c>
      <c r="C7074" t="s">
        <v>15</v>
      </c>
      <c r="D7074" t="s">
        <v>16</v>
      </c>
      <c r="F7074" t="s">
        <v>14039</v>
      </c>
      <c r="G7074" t="str">
        <f t="shared" si="110"/>
        <v>Unique</v>
      </c>
    </row>
    <row r="7075" spans="1:7" hidden="1">
      <c r="A7075" t="s">
        <v>14466</v>
      </c>
      <c r="B7075" t="s">
        <v>14467</v>
      </c>
      <c r="C7075" t="s">
        <v>15</v>
      </c>
      <c r="D7075" t="s">
        <v>16</v>
      </c>
      <c r="F7075" t="s">
        <v>14039</v>
      </c>
      <c r="G7075" t="str">
        <f t="shared" si="110"/>
        <v>Unique</v>
      </c>
    </row>
    <row r="7076" spans="1:7" hidden="1">
      <c r="A7076" t="s">
        <v>14468</v>
      </c>
      <c r="B7076" t="s">
        <v>14469</v>
      </c>
      <c r="C7076" t="s">
        <v>15</v>
      </c>
      <c r="D7076" t="s">
        <v>16</v>
      </c>
      <c r="F7076" t="s">
        <v>14039</v>
      </c>
      <c r="G7076" t="str">
        <f t="shared" si="110"/>
        <v>Unique</v>
      </c>
    </row>
    <row r="7077" spans="1:7" hidden="1">
      <c r="A7077" t="s">
        <v>14470</v>
      </c>
      <c r="B7077" t="s">
        <v>14471</v>
      </c>
      <c r="C7077" t="s">
        <v>15</v>
      </c>
      <c r="D7077" t="s">
        <v>16</v>
      </c>
      <c r="F7077" t="s">
        <v>14039</v>
      </c>
      <c r="G7077" t="str">
        <f t="shared" si="110"/>
        <v>Unique</v>
      </c>
    </row>
    <row r="7078" spans="1:7" hidden="1">
      <c r="A7078" t="s">
        <v>14472</v>
      </c>
      <c r="B7078" t="s">
        <v>14473</v>
      </c>
      <c r="C7078" t="s">
        <v>15</v>
      </c>
      <c r="D7078" t="s">
        <v>16</v>
      </c>
      <c r="F7078" t="s">
        <v>14039</v>
      </c>
      <c r="G7078" t="str">
        <f t="shared" si="110"/>
        <v>Unique</v>
      </c>
    </row>
    <row r="7079" spans="1:7" hidden="1">
      <c r="A7079" t="s">
        <v>14474</v>
      </c>
      <c r="B7079" t="s">
        <v>14475</v>
      </c>
      <c r="C7079" t="s">
        <v>15</v>
      </c>
      <c r="D7079" t="s">
        <v>16</v>
      </c>
      <c r="F7079" t="s">
        <v>14039</v>
      </c>
      <c r="G7079" t="str">
        <f t="shared" si="110"/>
        <v>Unique</v>
      </c>
    </row>
    <row r="7080" spans="1:7" hidden="1">
      <c r="A7080" t="s">
        <v>14476</v>
      </c>
      <c r="B7080" t="s">
        <v>14477</v>
      </c>
      <c r="C7080" t="s">
        <v>15</v>
      </c>
      <c r="D7080" t="s">
        <v>16</v>
      </c>
      <c r="F7080" t="s">
        <v>14039</v>
      </c>
      <c r="G7080" t="str">
        <f t="shared" si="110"/>
        <v>Unique</v>
      </c>
    </row>
    <row r="7081" spans="1:7" hidden="1">
      <c r="A7081" t="s">
        <v>14478</v>
      </c>
      <c r="B7081" t="s">
        <v>14479</v>
      </c>
      <c r="C7081" t="s">
        <v>15</v>
      </c>
      <c r="D7081" t="s">
        <v>16</v>
      </c>
      <c r="F7081" t="s">
        <v>14039</v>
      </c>
      <c r="G7081" t="str">
        <f t="shared" si="110"/>
        <v>Unique</v>
      </c>
    </row>
    <row r="7082" spans="1:7" hidden="1">
      <c r="A7082" t="s">
        <v>14480</v>
      </c>
      <c r="B7082" t="s">
        <v>14481</v>
      </c>
      <c r="C7082" t="s">
        <v>15</v>
      </c>
      <c r="D7082" t="s">
        <v>16</v>
      </c>
      <c r="F7082" t="s">
        <v>14039</v>
      </c>
      <c r="G7082" t="str">
        <f t="shared" si="110"/>
        <v>Unique</v>
      </c>
    </row>
    <row r="7083" spans="1:7" hidden="1">
      <c r="A7083" t="s">
        <v>14482</v>
      </c>
      <c r="B7083" t="s">
        <v>14483</v>
      </c>
      <c r="C7083" t="s">
        <v>15</v>
      </c>
      <c r="D7083" t="s">
        <v>16</v>
      </c>
      <c r="F7083" t="s">
        <v>14039</v>
      </c>
      <c r="G7083" t="str">
        <f t="shared" si="110"/>
        <v>Unique</v>
      </c>
    </row>
    <row r="7084" spans="1:7" hidden="1">
      <c r="A7084" t="s">
        <v>14484</v>
      </c>
      <c r="B7084" t="s">
        <v>14485</v>
      </c>
      <c r="C7084" t="s">
        <v>15</v>
      </c>
      <c r="D7084" t="s">
        <v>16</v>
      </c>
      <c r="F7084" t="s">
        <v>10595</v>
      </c>
      <c r="G7084" t="str">
        <f t="shared" si="110"/>
        <v>Unique</v>
      </c>
    </row>
    <row r="7085" spans="1:7" hidden="1">
      <c r="A7085" t="s">
        <v>14486</v>
      </c>
      <c r="B7085" t="s">
        <v>14487</v>
      </c>
      <c r="C7085" t="s">
        <v>15</v>
      </c>
      <c r="D7085" t="s">
        <v>16</v>
      </c>
      <c r="F7085" t="s">
        <v>14039</v>
      </c>
      <c r="G7085" t="str">
        <f t="shared" si="110"/>
        <v>Unique</v>
      </c>
    </row>
    <row r="7086" spans="1:7" hidden="1">
      <c r="A7086" t="s">
        <v>14488</v>
      </c>
      <c r="B7086" t="s">
        <v>14489</v>
      </c>
      <c r="C7086" t="s">
        <v>15</v>
      </c>
      <c r="D7086" t="s">
        <v>16</v>
      </c>
      <c r="F7086" t="s">
        <v>14039</v>
      </c>
      <c r="G7086" t="str">
        <f t="shared" si="110"/>
        <v>Unique</v>
      </c>
    </row>
    <row r="7087" spans="1:7" hidden="1">
      <c r="A7087" t="s">
        <v>14490</v>
      </c>
      <c r="B7087" t="s">
        <v>14491</v>
      </c>
      <c r="C7087" t="s">
        <v>15</v>
      </c>
      <c r="D7087" t="s">
        <v>16</v>
      </c>
      <c r="F7087" t="s">
        <v>14039</v>
      </c>
      <c r="G7087" t="str">
        <f t="shared" si="110"/>
        <v>Unique</v>
      </c>
    </row>
    <row r="7088" spans="1:7" hidden="1">
      <c r="A7088" t="s">
        <v>14492</v>
      </c>
      <c r="B7088" t="s">
        <v>14493</v>
      </c>
      <c r="C7088" t="s">
        <v>15</v>
      </c>
      <c r="D7088" t="s">
        <v>16</v>
      </c>
      <c r="F7088" t="s">
        <v>14039</v>
      </c>
      <c r="G7088" t="str">
        <f t="shared" si="110"/>
        <v>Unique</v>
      </c>
    </row>
    <row r="7089" spans="1:7" hidden="1">
      <c r="A7089" t="s">
        <v>14494</v>
      </c>
      <c r="B7089" t="s">
        <v>14495</v>
      </c>
      <c r="C7089" t="s">
        <v>15</v>
      </c>
      <c r="D7089" t="s">
        <v>16</v>
      </c>
      <c r="F7089" t="s">
        <v>14039</v>
      </c>
      <c r="G7089" t="str">
        <f t="shared" si="110"/>
        <v>Unique</v>
      </c>
    </row>
    <row r="7090" spans="1:7" hidden="1">
      <c r="A7090" t="s">
        <v>14496</v>
      </c>
      <c r="B7090" t="s">
        <v>14497</v>
      </c>
      <c r="C7090" t="s">
        <v>15</v>
      </c>
      <c r="D7090" t="s">
        <v>16</v>
      </c>
      <c r="F7090" t="s">
        <v>14039</v>
      </c>
      <c r="G7090" t="str">
        <f t="shared" si="110"/>
        <v>Unique</v>
      </c>
    </row>
    <row r="7091" spans="1:7" hidden="1">
      <c r="A7091" t="s">
        <v>14498</v>
      </c>
      <c r="B7091" t="s">
        <v>14499</v>
      </c>
      <c r="C7091" t="s">
        <v>15</v>
      </c>
      <c r="D7091" t="s">
        <v>16</v>
      </c>
      <c r="F7091" t="s">
        <v>14039</v>
      </c>
      <c r="G7091" t="str">
        <f t="shared" si="110"/>
        <v>Unique</v>
      </c>
    </row>
    <row r="7092" spans="1:7" hidden="1">
      <c r="A7092" t="s">
        <v>14500</v>
      </c>
      <c r="B7092" t="s">
        <v>14501</v>
      </c>
      <c r="C7092" t="s">
        <v>15</v>
      </c>
      <c r="D7092" t="s">
        <v>16</v>
      </c>
      <c r="F7092" t="s">
        <v>14039</v>
      </c>
      <c r="G7092" t="str">
        <f t="shared" si="110"/>
        <v>Unique</v>
      </c>
    </row>
    <row r="7093" spans="1:7" hidden="1">
      <c r="A7093" t="s">
        <v>14502</v>
      </c>
      <c r="B7093" t="s">
        <v>14503</v>
      </c>
      <c r="C7093" t="s">
        <v>15</v>
      </c>
      <c r="D7093" t="s">
        <v>16</v>
      </c>
      <c r="F7093" t="s">
        <v>14039</v>
      </c>
      <c r="G7093" t="str">
        <f t="shared" si="110"/>
        <v>Unique</v>
      </c>
    </row>
    <row r="7094" spans="1:7" hidden="1">
      <c r="A7094" t="s">
        <v>14504</v>
      </c>
      <c r="B7094" t="s">
        <v>14505</v>
      </c>
      <c r="C7094" t="s">
        <v>15</v>
      </c>
      <c r="D7094" t="s">
        <v>16</v>
      </c>
      <c r="F7094" t="s">
        <v>14039</v>
      </c>
      <c r="G7094" t="str">
        <f t="shared" si="110"/>
        <v>Unique</v>
      </c>
    </row>
    <row r="7095" spans="1:7" hidden="1">
      <c r="A7095" t="s">
        <v>14506</v>
      </c>
      <c r="B7095" t="s">
        <v>14507</v>
      </c>
      <c r="C7095" t="s">
        <v>15</v>
      </c>
      <c r="D7095" t="s">
        <v>16</v>
      </c>
      <c r="F7095" t="s">
        <v>14039</v>
      </c>
      <c r="G7095" t="str">
        <f t="shared" si="110"/>
        <v>Unique</v>
      </c>
    </row>
    <row r="7096" spans="1:7" hidden="1">
      <c r="A7096" t="s">
        <v>14508</v>
      </c>
      <c r="B7096" t="s">
        <v>14509</v>
      </c>
      <c r="C7096" t="s">
        <v>15</v>
      </c>
      <c r="D7096" t="s">
        <v>16</v>
      </c>
      <c r="F7096" t="s">
        <v>85</v>
      </c>
      <c r="G7096" t="str">
        <f t="shared" si="110"/>
        <v>Unique</v>
      </c>
    </row>
    <row r="7097" spans="1:7" hidden="1">
      <c r="A7097" t="s">
        <v>14510</v>
      </c>
      <c r="B7097" t="s">
        <v>14511</v>
      </c>
      <c r="C7097" t="s">
        <v>15</v>
      </c>
      <c r="D7097" t="s">
        <v>16</v>
      </c>
      <c r="F7097" t="s">
        <v>85</v>
      </c>
      <c r="G7097" t="str">
        <f t="shared" si="110"/>
        <v>Unique</v>
      </c>
    </row>
    <row r="7098" spans="1:7" hidden="1">
      <c r="A7098" t="s">
        <v>14512</v>
      </c>
      <c r="B7098" t="s">
        <v>14513</v>
      </c>
      <c r="C7098" t="s">
        <v>15</v>
      </c>
      <c r="D7098" t="s">
        <v>16</v>
      </c>
      <c r="F7098" t="s">
        <v>85</v>
      </c>
      <c r="G7098" t="str">
        <f t="shared" si="110"/>
        <v>Unique</v>
      </c>
    </row>
    <row r="7099" spans="1:7" hidden="1">
      <c r="A7099" t="s">
        <v>14514</v>
      </c>
      <c r="B7099" t="s">
        <v>14515</v>
      </c>
      <c r="C7099" t="s">
        <v>15</v>
      </c>
      <c r="D7099" t="s">
        <v>16</v>
      </c>
      <c r="F7099" t="s">
        <v>85</v>
      </c>
      <c r="G7099" t="str">
        <f t="shared" si="110"/>
        <v>Unique</v>
      </c>
    </row>
    <row r="7100" spans="1:7" hidden="1">
      <c r="A7100" t="s">
        <v>14516</v>
      </c>
      <c r="B7100" t="s">
        <v>14517</v>
      </c>
      <c r="C7100" t="s">
        <v>15</v>
      </c>
      <c r="D7100" t="s">
        <v>16</v>
      </c>
      <c r="F7100" t="s">
        <v>85</v>
      </c>
      <c r="G7100" t="str">
        <f t="shared" si="110"/>
        <v>Unique</v>
      </c>
    </row>
    <row r="7101" spans="1:7" hidden="1">
      <c r="A7101" t="s">
        <v>14518</v>
      </c>
      <c r="B7101" t="s">
        <v>14519</v>
      </c>
      <c r="C7101" t="s">
        <v>15</v>
      </c>
      <c r="D7101" t="s">
        <v>16</v>
      </c>
      <c r="F7101" t="s">
        <v>85</v>
      </c>
      <c r="G7101" t="str">
        <f t="shared" si="110"/>
        <v>Unique</v>
      </c>
    </row>
    <row r="7102" spans="1:7" hidden="1">
      <c r="A7102" t="s">
        <v>14520</v>
      </c>
      <c r="B7102" t="s">
        <v>14521</v>
      </c>
      <c r="C7102" t="s">
        <v>15</v>
      </c>
      <c r="D7102" t="s">
        <v>16</v>
      </c>
      <c r="F7102" t="s">
        <v>85</v>
      </c>
      <c r="G7102" t="str">
        <f t="shared" si="110"/>
        <v>Unique</v>
      </c>
    </row>
    <row r="7103" spans="1:7" hidden="1">
      <c r="A7103" t="s">
        <v>14522</v>
      </c>
      <c r="B7103" t="s">
        <v>14523</v>
      </c>
      <c r="C7103" t="s">
        <v>15</v>
      </c>
      <c r="D7103" t="s">
        <v>16</v>
      </c>
      <c r="F7103" t="s">
        <v>85</v>
      </c>
      <c r="G7103" t="str">
        <f t="shared" si="110"/>
        <v>Unique</v>
      </c>
    </row>
    <row r="7104" spans="1:7" hidden="1">
      <c r="A7104" t="s">
        <v>14524</v>
      </c>
      <c r="B7104" t="s">
        <v>14525</v>
      </c>
      <c r="C7104" t="s">
        <v>15</v>
      </c>
      <c r="D7104" t="s">
        <v>16</v>
      </c>
      <c r="F7104" t="s">
        <v>125</v>
      </c>
      <c r="G7104" t="str">
        <f t="shared" si="110"/>
        <v>Unique</v>
      </c>
    </row>
    <row r="7105" spans="1:7" hidden="1">
      <c r="A7105" t="s">
        <v>14526</v>
      </c>
      <c r="B7105" t="s">
        <v>14527</v>
      </c>
      <c r="C7105" t="s">
        <v>15</v>
      </c>
      <c r="D7105" t="s">
        <v>16</v>
      </c>
      <c r="F7105" t="s">
        <v>85</v>
      </c>
      <c r="G7105" t="str">
        <f t="shared" si="110"/>
        <v>Unique</v>
      </c>
    </row>
    <row r="7106" spans="1:7" hidden="1">
      <c r="A7106" t="s">
        <v>14528</v>
      </c>
      <c r="B7106" t="s">
        <v>14529</v>
      </c>
      <c r="C7106" t="s">
        <v>15</v>
      </c>
      <c r="D7106" t="s">
        <v>16</v>
      </c>
      <c r="F7106" t="s">
        <v>112</v>
      </c>
      <c r="G7106" t="str">
        <f t="shared" si="110"/>
        <v>Unique</v>
      </c>
    </row>
    <row r="7107" spans="1:7" hidden="1">
      <c r="A7107" t="s">
        <v>14530</v>
      </c>
      <c r="B7107" t="s">
        <v>14531</v>
      </c>
      <c r="C7107" t="s">
        <v>15</v>
      </c>
      <c r="D7107" t="s">
        <v>16</v>
      </c>
      <c r="F7107" t="s">
        <v>85</v>
      </c>
      <c r="G7107" t="str">
        <f t="shared" ref="G7107:G7170" si="111">IF(COUNTIF(B:B, B7107) &gt; 1, "Duplicate", "Unique")</f>
        <v>Unique</v>
      </c>
    </row>
    <row r="7108" spans="1:7" hidden="1">
      <c r="A7108" t="s">
        <v>14532</v>
      </c>
      <c r="B7108" t="s">
        <v>14533</v>
      </c>
      <c r="C7108" t="s">
        <v>15</v>
      </c>
      <c r="D7108" t="s">
        <v>16</v>
      </c>
      <c r="F7108" t="s">
        <v>85</v>
      </c>
      <c r="G7108" t="str">
        <f t="shared" si="111"/>
        <v>Unique</v>
      </c>
    </row>
    <row r="7109" spans="1:7" hidden="1">
      <c r="A7109" t="s">
        <v>14534</v>
      </c>
      <c r="B7109" t="s">
        <v>14535</v>
      </c>
      <c r="C7109" t="s">
        <v>15</v>
      </c>
      <c r="D7109" t="s">
        <v>16</v>
      </c>
      <c r="F7109" t="s">
        <v>85</v>
      </c>
      <c r="G7109" t="str">
        <f t="shared" si="111"/>
        <v>Unique</v>
      </c>
    </row>
    <row r="7110" spans="1:7" hidden="1">
      <c r="A7110" t="s">
        <v>14536</v>
      </c>
      <c r="B7110" t="s">
        <v>14537</v>
      </c>
      <c r="C7110" t="s">
        <v>15</v>
      </c>
      <c r="D7110" t="s">
        <v>16</v>
      </c>
      <c r="F7110" t="s">
        <v>370</v>
      </c>
      <c r="G7110" t="str">
        <f t="shared" si="111"/>
        <v>Unique</v>
      </c>
    </row>
    <row r="7111" spans="1:7" hidden="1">
      <c r="A7111" t="s">
        <v>14538</v>
      </c>
      <c r="B7111" t="s">
        <v>14539</v>
      </c>
      <c r="C7111" t="s">
        <v>15</v>
      </c>
      <c r="D7111" t="s">
        <v>16</v>
      </c>
      <c r="F7111" t="s">
        <v>85</v>
      </c>
      <c r="G7111" t="str">
        <f t="shared" si="111"/>
        <v>Unique</v>
      </c>
    </row>
    <row r="7112" spans="1:7" hidden="1">
      <c r="A7112" t="s">
        <v>14540</v>
      </c>
      <c r="B7112" t="s">
        <v>14541</v>
      </c>
      <c r="C7112" t="s">
        <v>15</v>
      </c>
      <c r="D7112" t="s">
        <v>16</v>
      </c>
      <c r="F7112" t="s">
        <v>85</v>
      </c>
      <c r="G7112" t="str">
        <f t="shared" si="111"/>
        <v>Unique</v>
      </c>
    </row>
    <row r="7113" spans="1:7" hidden="1">
      <c r="A7113" t="s">
        <v>14542</v>
      </c>
      <c r="B7113" t="s">
        <v>14543</v>
      </c>
      <c r="C7113" t="s">
        <v>15</v>
      </c>
      <c r="D7113" t="s">
        <v>16</v>
      </c>
      <c r="F7113" t="s">
        <v>85</v>
      </c>
      <c r="G7113" t="str">
        <f t="shared" si="111"/>
        <v>Unique</v>
      </c>
    </row>
    <row r="7114" spans="1:7" hidden="1">
      <c r="A7114" t="s">
        <v>14544</v>
      </c>
      <c r="B7114" t="s">
        <v>14545</v>
      </c>
      <c r="C7114" t="s">
        <v>15</v>
      </c>
      <c r="D7114" t="s">
        <v>16</v>
      </c>
      <c r="F7114" t="s">
        <v>112</v>
      </c>
      <c r="G7114" t="str">
        <f t="shared" si="111"/>
        <v>Unique</v>
      </c>
    </row>
    <row r="7115" spans="1:7" hidden="1">
      <c r="A7115" t="s">
        <v>14546</v>
      </c>
      <c r="B7115" t="s">
        <v>14547</v>
      </c>
      <c r="C7115" t="s">
        <v>15</v>
      </c>
      <c r="D7115" t="s">
        <v>16</v>
      </c>
      <c r="F7115" t="s">
        <v>125</v>
      </c>
      <c r="G7115" t="str">
        <f t="shared" si="111"/>
        <v>Unique</v>
      </c>
    </row>
    <row r="7116" spans="1:7" hidden="1">
      <c r="A7116" t="s">
        <v>14548</v>
      </c>
      <c r="B7116" t="s">
        <v>14549</v>
      </c>
      <c r="C7116" t="s">
        <v>15</v>
      </c>
      <c r="D7116" t="s">
        <v>16</v>
      </c>
      <c r="F7116" t="s">
        <v>85</v>
      </c>
      <c r="G7116" t="str">
        <f t="shared" si="111"/>
        <v>Unique</v>
      </c>
    </row>
    <row r="7117" spans="1:7" hidden="1">
      <c r="A7117" t="s">
        <v>14550</v>
      </c>
      <c r="B7117" t="s">
        <v>14551</v>
      </c>
      <c r="C7117" t="s">
        <v>15</v>
      </c>
      <c r="D7117" t="s">
        <v>16</v>
      </c>
      <c r="F7117" t="s">
        <v>85</v>
      </c>
      <c r="G7117" t="str">
        <f t="shared" si="111"/>
        <v>Unique</v>
      </c>
    </row>
    <row r="7118" spans="1:7" hidden="1">
      <c r="A7118" t="s">
        <v>14552</v>
      </c>
      <c r="B7118" t="s">
        <v>14553</v>
      </c>
      <c r="C7118" t="s">
        <v>15</v>
      </c>
      <c r="D7118" t="s">
        <v>16</v>
      </c>
      <c r="F7118" t="s">
        <v>85</v>
      </c>
      <c r="G7118" t="str">
        <f t="shared" si="111"/>
        <v>Unique</v>
      </c>
    </row>
    <row r="7119" spans="1:7" hidden="1">
      <c r="A7119" t="s">
        <v>14554</v>
      </c>
      <c r="B7119" t="s">
        <v>14555</v>
      </c>
      <c r="C7119" t="s">
        <v>15</v>
      </c>
      <c r="D7119" t="s">
        <v>16</v>
      </c>
      <c r="F7119" t="s">
        <v>85</v>
      </c>
      <c r="G7119" t="str">
        <f t="shared" si="111"/>
        <v>Unique</v>
      </c>
    </row>
    <row r="7120" spans="1:7" hidden="1">
      <c r="A7120" t="s">
        <v>14556</v>
      </c>
      <c r="B7120" t="s">
        <v>14557</v>
      </c>
      <c r="C7120" t="s">
        <v>15</v>
      </c>
      <c r="D7120" t="s">
        <v>16</v>
      </c>
      <c r="F7120" t="s">
        <v>85</v>
      </c>
      <c r="G7120" t="str">
        <f t="shared" si="111"/>
        <v>Unique</v>
      </c>
    </row>
    <row r="7121" spans="1:7" hidden="1">
      <c r="A7121" t="s">
        <v>14558</v>
      </c>
      <c r="B7121" t="s">
        <v>14559</v>
      </c>
      <c r="C7121" t="s">
        <v>15</v>
      </c>
      <c r="D7121" t="s">
        <v>16</v>
      </c>
      <c r="F7121" t="s">
        <v>85</v>
      </c>
      <c r="G7121" t="str">
        <f t="shared" si="111"/>
        <v>Unique</v>
      </c>
    </row>
    <row r="7122" spans="1:7" hidden="1">
      <c r="A7122" t="s">
        <v>14560</v>
      </c>
      <c r="B7122" t="s">
        <v>14561</v>
      </c>
      <c r="C7122" t="s">
        <v>15</v>
      </c>
      <c r="D7122" t="s">
        <v>16</v>
      </c>
      <c r="F7122" t="s">
        <v>85</v>
      </c>
      <c r="G7122" t="str">
        <f t="shared" si="111"/>
        <v>Unique</v>
      </c>
    </row>
    <row r="7123" spans="1:7" hidden="1">
      <c r="A7123" t="s">
        <v>14562</v>
      </c>
      <c r="B7123" t="s">
        <v>14563</v>
      </c>
      <c r="C7123" t="s">
        <v>15</v>
      </c>
      <c r="D7123" t="s">
        <v>16</v>
      </c>
      <c r="F7123" t="s">
        <v>85</v>
      </c>
      <c r="G7123" t="str">
        <f t="shared" si="111"/>
        <v>Unique</v>
      </c>
    </row>
    <row r="7124" spans="1:7" hidden="1">
      <c r="A7124" t="s">
        <v>14564</v>
      </c>
      <c r="B7124" t="s">
        <v>14565</v>
      </c>
      <c r="C7124" t="s">
        <v>15</v>
      </c>
      <c r="D7124" t="s">
        <v>16</v>
      </c>
      <c r="F7124" t="s">
        <v>85</v>
      </c>
      <c r="G7124" t="str">
        <f t="shared" si="111"/>
        <v>Unique</v>
      </c>
    </row>
    <row r="7125" spans="1:7" hidden="1">
      <c r="A7125" t="s">
        <v>14566</v>
      </c>
      <c r="B7125" t="s">
        <v>14567</v>
      </c>
      <c r="C7125" t="s">
        <v>15</v>
      </c>
      <c r="D7125" t="s">
        <v>16</v>
      </c>
      <c r="F7125" t="s">
        <v>85</v>
      </c>
      <c r="G7125" t="str">
        <f t="shared" si="111"/>
        <v>Unique</v>
      </c>
    </row>
    <row r="7126" spans="1:7" hidden="1">
      <c r="A7126" t="s">
        <v>14568</v>
      </c>
      <c r="B7126" t="s">
        <v>14569</v>
      </c>
      <c r="C7126" t="s">
        <v>15</v>
      </c>
      <c r="D7126" t="s">
        <v>16</v>
      </c>
      <c r="F7126" t="s">
        <v>85</v>
      </c>
      <c r="G7126" t="str">
        <f t="shared" si="111"/>
        <v>Unique</v>
      </c>
    </row>
    <row r="7127" spans="1:7" hidden="1">
      <c r="A7127" t="s">
        <v>14570</v>
      </c>
      <c r="B7127" t="s">
        <v>14571</v>
      </c>
      <c r="C7127" t="s">
        <v>15</v>
      </c>
      <c r="D7127" t="s">
        <v>16</v>
      </c>
      <c r="F7127" t="s">
        <v>85</v>
      </c>
      <c r="G7127" t="str">
        <f t="shared" si="111"/>
        <v>Unique</v>
      </c>
    </row>
    <row r="7128" spans="1:7" hidden="1">
      <c r="A7128" t="s">
        <v>14572</v>
      </c>
      <c r="B7128" t="s">
        <v>14573</v>
      </c>
      <c r="C7128" t="s">
        <v>15</v>
      </c>
      <c r="D7128" t="s">
        <v>16</v>
      </c>
      <c r="F7128" t="s">
        <v>85</v>
      </c>
      <c r="G7128" t="str">
        <f t="shared" si="111"/>
        <v>Unique</v>
      </c>
    </row>
    <row r="7129" spans="1:7" hidden="1">
      <c r="A7129" t="s">
        <v>14574</v>
      </c>
      <c r="B7129" t="s">
        <v>14575</v>
      </c>
      <c r="C7129" t="s">
        <v>15</v>
      </c>
      <c r="D7129" t="s">
        <v>16</v>
      </c>
      <c r="F7129" t="s">
        <v>85</v>
      </c>
      <c r="G7129" t="str">
        <f t="shared" si="111"/>
        <v>Unique</v>
      </c>
    </row>
    <row r="7130" spans="1:7" hidden="1">
      <c r="A7130" t="s">
        <v>14576</v>
      </c>
      <c r="B7130" t="s">
        <v>14577</v>
      </c>
      <c r="C7130" t="s">
        <v>15</v>
      </c>
      <c r="D7130" t="s">
        <v>16</v>
      </c>
      <c r="F7130" t="s">
        <v>85</v>
      </c>
      <c r="G7130" t="str">
        <f t="shared" si="111"/>
        <v>Unique</v>
      </c>
    </row>
    <row r="7131" spans="1:7" hidden="1">
      <c r="A7131" t="s">
        <v>14578</v>
      </c>
      <c r="B7131" t="s">
        <v>14579</v>
      </c>
      <c r="C7131" t="s">
        <v>15</v>
      </c>
      <c r="D7131" t="s">
        <v>16</v>
      </c>
      <c r="F7131" t="s">
        <v>85</v>
      </c>
      <c r="G7131" t="str">
        <f t="shared" si="111"/>
        <v>Unique</v>
      </c>
    </row>
    <row r="7132" spans="1:7" hidden="1">
      <c r="A7132" t="s">
        <v>14580</v>
      </c>
      <c r="B7132" t="s">
        <v>14581</v>
      </c>
      <c r="C7132" t="s">
        <v>15</v>
      </c>
      <c r="D7132" t="s">
        <v>16</v>
      </c>
      <c r="F7132" t="s">
        <v>85</v>
      </c>
      <c r="G7132" t="str">
        <f t="shared" si="111"/>
        <v>Unique</v>
      </c>
    </row>
    <row r="7133" spans="1:7" hidden="1">
      <c r="A7133" t="s">
        <v>14582</v>
      </c>
      <c r="B7133" t="s">
        <v>14583</v>
      </c>
      <c r="C7133" t="s">
        <v>15</v>
      </c>
      <c r="D7133" t="s">
        <v>16</v>
      </c>
      <c r="F7133" t="s">
        <v>85</v>
      </c>
      <c r="G7133" t="str">
        <f t="shared" si="111"/>
        <v>Unique</v>
      </c>
    </row>
    <row r="7134" spans="1:7" hidden="1">
      <c r="A7134" t="s">
        <v>14584</v>
      </c>
      <c r="B7134" t="s">
        <v>14585</v>
      </c>
      <c r="C7134" t="s">
        <v>15</v>
      </c>
      <c r="D7134" t="s">
        <v>16</v>
      </c>
      <c r="F7134" t="s">
        <v>85</v>
      </c>
      <c r="G7134" t="str">
        <f t="shared" si="111"/>
        <v>Unique</v>
      </c>
    </row>
    <row r="7135" spans="1:7" hidden="1">
      <c r="A7135" t="s">
        <v>14586</v>
      </c>
      <c r="B7135" t="s">
        <v>14587</v>
      </c>
      <c r="C7135" t="s">
        <v>15</v>
      </c>
      <c r="D7135" t="s">
        <v>16</v>
      </c>
      <c r="F7135" t="s">
        <v>85</v>
      </c>
      <c r="G7135" t="str">
        <f t="shared" si="111"/>
        <v>Unique</v>
      </c>
    </row>
    <row r="7136" spans="1:7" hidden="1">
      <c r="A7136" t="s">
        <v>14588</v>
      </c>
      <c r="B7136" t="s">
        <v>14589</v>
      </c>
      <c r="C7136" t="s">
        <v>15</v>
      </c>
      <c r="D7136" t="s">
        <v>16</v>
      </c>
      <c r="F7136" t="s">
        <v>85</v>
      </c>
      <c r="G7136" t="str">
        <f t="shared" si="111"/>
        <v>Unique</v>
      </c>
    </row>
    <row r="7137" spans="1:7" hidden="1">
      <c r="A7137" t="s">
        <v>14590</v>
      </c>
      <c r="B7137" t="s">
        <v>14591</v>
      </c>
      <c r="C7137" t="s">
        <v>15</v>
      </c>
      <c r="D7137" t="s">
        <v>16</v>
      </c>
      <c r="F7137" t="s">
        <v>85</v>
      </c>
      <c r="G7137" t="str">
        <f t="shared" si="111"/>
        <v>Unique</v>
      </c>
    </row>
    <row r="7138" spans="1:7" hidden="1">
      <c r="A7138" t="s">
        <v>14592</v>
      </c>
      <c r="B7138" t="s">
        <v>14593</v>
      </c>
      <c r="C7138" t="s">
        <v>15</v>
      </c>
      <c r="D7138" t="s">
        <v>16</v>
      </c>
      <c r="F7138" t="s">
        <v>85</v>
      </c>
      <c r="G7138" t="str">
        <f t="shared" si="111"/>
        <v>Unique</v>
      </c>
    </row>
    <row r="7139" spans="1:7" hidden="1">
      <c r="A7139" t="s">
        <v>14594</v>
      </c>
      <c r="B7139" t="s">
        <v>14595</v>
      </c>
      <c r="C7139" t="s">
        <v>15</v>
      </c>
      <c r="D7139" t="s">
        <v>16</v>
      </c>
      <c r="F7139" t="s">
        <v>85</v>
      </c>
      <c r="G7139" t="str">
        <f t="shared" si="111"/>
        <v>Unique</v>
      </c>
    </row>
    <row r="7140" spans="1:7" hidden="1">
      <c r="A7140" t="s">
        <v>14596</v>
      </c>
      <c r="B7140" t="s">
        <v>14597</v>
      </c>
      <c r="C7140" t="s">
        <v>15</v>
      </c>
      <c r="D7140" t="s">
        <v>16</v>
      </c>
      <c r="F7140" t="s">
        <v>85</v>
      </c>
      <c r="G7140" t="str">
        <f t="shared" si="111"/>
        <v>Unique</v>
      </c>
    </row>
    <row r="7141" spans="1:7" hidden="1">
      <c r="A7141" t="s">
        <v>14598</v>
      </c>
      <c r="B7141" t="s">
        <v>14599</v>
      </c>
      <c r="C7141" t="s">
        <v>15</v>
      </c>
      <c r="D7141" t="s">
        <v>16</v>
      </c>
      <c r="F7141" t="s">
        <v>102</v>
      </c>
      <c r="G7141" t="str">
        <f t="shared" si="111"/>
        <v>Unique</v>
      </c>
    </row>
    <row r="7142" spans="1:7" hidden="1">
      <c r="A7142" t="s">
        <v>14600</v>
      </c>
      <c r="B7142" t="s">
        <v>14601</v>
      </c>
      <c r="C7142" t="s">
        <v>15</v>
      </c>
      <c r="D7142" t="s">
        <v>16</v>
      </c>
      <c r="F7142" t="s">
        <v>85</v>
      </c>
      <c r="G7142" t="str">
        <f t="shared" si="111"/>
        <v>Unique</v>
      </c>
    </row>
    <row r="7143" spans="1:7" hidden="1">
      <c r="A7143" t="s">
        <v>14602</v>
      </c>
      <c r="B7143" t="s">
        <v>14603</v>
      </c>
      <c r="C7143" t="s">
        <v>15</v>
      </c>
      <c r="D7143" t="s">
        <v>16</v>
      </c>
      <c r="F7143" t="s">
        <v>85</v>
      </c>
      <c r="G7143" t="str">
        <f t="shared" si="111"/>
        <v>Unique</v>
      </c>
    </row>
    <row r="7144" spans="1:7" hidden="1">
      <c r="A7144" t="s">
        <v>14604</v>
      </c>
      <c r="B7144" t="s">
        <v>14605</v>
      </c>
      <c r="C7144" t="s">
        <v>15</v>
      </c>
      <c r="D7144" t="s">
        <v>16</v>
      </c>
      <c r="F7144" t="s">
        <v>85</v>
      </c>
      <c r="G7144" t="str">
        <f t="shared" si="111"/>
        <v>Unique</v>
      </c>
    </row>
    <row r="7145" spans="1:7" hidden="1">
      <c r="A7145" t="s">
        <v>14606</v>
      </c>
      <c r="B7145" t="s">
        <v>14607</v>
      </c>
      <c r="C7145" t="s">
        <v>15</v>
      </c>
      <c r="D7145" t="s">
        <v>16</v>
      </c>
      <c r="F7145" t="s">
        <v>85</v>
      </c>
      <c r="G7145" t="str">
        <f t="shared" si="111"/>
        <v>Unique</v>
      </c>
    </row>
    <row r="7146" spans="1:7" hidden="1">
      <c r="A7146" t="s">
        <v>14608</v>
      </c>
      <c r="B7146" t="s">
        <v>14609</v>
      </c>
      <c r="C7146" t="s">
        <v>15</v>
      </c>
      <c r="D7146" t="s">
        <v>16</v>
      </c>
      <c r="F7146" t="s">
        <v>85</v>
      </c>
      <c r="G7146" t="str">
        <f t="shared" si="111"/>
        <v>Unique</v>
      </c>
    </row>
    <row r="7147" spans="1:7" hidden="1">
      <c r="A7147" t="s">
        <v>14610</v>
      </c>
      <c r="B7147" t="s">
        <v>14611</v>
      </c>
      <c r="C7147" t="s">
        <v>15</v>
      </c>
      <c r="D7147" t="s">
        <v>16</v>
      </c>
      <c r="F7147" t="s">
        <v>85</v>
      </c>
      <c r="G7147" t="str">
        <f t="shared" si="111"/>
        <v>Unique</v>
      </c>
    </row>
    <row r="7148" spans="1:7" hidden="1">
      <c r="A7148" t="s">
        <v>14612</v>
      </c>
      <c r="B7148" t="s">
        <v>14613</v>
      </c>
      <c r="C7148" t="s">
        <v>15</v>
      </c>
      <c r="D7148" t="s">
        <v>16</v>
      </c>
      <c r="F7148" t="s">
        <v>85</v>
      </c>
      <c r="G7148" t="str">
        <f t="shared" si="111"/>
        <v>Unique</v>
      </c>
    </row>
    <row r="7149" spans="1:7" hidden="1">
      <c r="A7149" t="s">
        <v>14614</v>
      </c>
      <c r="B7149" t="s">
        <v>14615</v>
      </c>
      <c r="C7149" t="s">
        <v>15</v>
      </c>
      <c r="D7149" t="s">
        <v>16</v>
      </c>
      <c r="F7149" t="s">
        <v>54</v>
      </c>
      <c r="G7149" t="str">
        <f t="shared" si="111"/>
        <v>Unique</v>
      </c>
    </row>
    <row r="7150" spans="1:7" hidden="1">
      <c r="A7150" t="s">
        <v>14616</v>
      </c>
      <c r="B7150" t="s">
        <v>14617</v>
      </c>
      <c r="C7150" t="s">
        <v>15</v>
      </c>
      <c r="D7150" t="s">
        <v>16</v>
      </c>
      <c r="F7150" t="s">
        <v>85</v>
      </c>
      <c r="G7150" t="str">
        <f t="shared" si="111"/>
        <v>Unique</v>
      </c>
    </row>
    <row r="7151" spans="1:7" hidden="1">
      <c r="A7151" t="s">
        <v>14618</v>
      </c>
      <c r="B7151" t="s">
        <v>14619</v>
      </c>
      <c r="C7151" t="s">
        <v>15</v>
      </c>
      <c r="D7151" t="s">
        <v>16</v>
      </c>
      <c r="F7151" t="s">
        <v>85</v>
      </c>
      <c r="G7151" t="str">
        <f t="shared" si="111"/>
        <v>Unique</v>
      </c>
    </row>
    <row r="7152" spans="1:7" hidden="1">
      <c r="A7152" t="s">
        <v>14620</v>
      </c>
      <c r="B7152" t="s">
        <v>14621</v>
      </c>
      <c r="C7152" t="s">
        <v>15</v>
      </c>
      <c r="D7152" t="s">
        <v>16</v>
      </c>
      <c r="F7152" t="s">
        <v>85</v>
      </c>
      <c r="G7152" t="str">
        <f t="shared" si="111"/>
        <v>Unique</v>
      </c>
    </row>
    <row r="7153" spans="1:7" hidden="1">
      <c r="A7153" t="s">
        <v>14622</v>
      </c>
      <c r="B7153" t="s">
        <v>14623</v>
      </c>
      <c r="C7153" t="s">
        <v>15</v>
      </c>
      <c r="D7153" t="s">
        <v>16</v>
      </c>
      <c r="F7153" t="s">
        <v>117</v>
      </c>
      <c r="G7153" t="str">
        <f t="shared" si="111"/>
        <v>Unique</v>
      </c>
    </row>
    <row r="7154" spans="1:7" hidden="1">
      <c r="A7154" t="s">
        <v>14624</v>
      </c>
      <c r="B7154" t="s">
        <v>14625</v>
      </c>
      <c r="C7154" t="s">
        <v>15</v>
      </c>
      <c r="D7154" t="s">
        <v>16</v>
      </c>
      <c r="F7154" t="s">
        <v>370</v>
      </c>
      <c r="G7154" t="str">
        <f t="shared" si="111"/>
        <v>Unique</v>
      </c>
    </row>
    <row r="7155" spans="1:7" hidden="1">
      <c r="A7155" t="s">
        <v>14626</v>
      </c>
      <c r="B7155" t="s">
        <v>14627</v>
      </c>
      <c r="C7155" t="s">
        <v>15</v>
      </c>
      <c r="D7155" t="s">
        <v>16</v>
      </c>
      <c r="F7155" t="s">
        <v>85</v>
      </c>
      <c r="G7155" t="str">
        <f t="shared" si="111"/>
        <v>Unique</v>
      </c>
    </row>
    <row r="7156" spans="1:7" hidden="1">
      <c r="A7156" t="s">
        <v>14628</v>
      </c>
      <c r="B7156" t="s">
        <v>14629</v>
      </c>
      <c r="C7156" t="s">
        <v>15</v>
      </c>
      <c r="D7156" t="s">
        <v>16</v>
      </c>
      <c r="F7156" t="s">
        <v>85</v>
      </c>
      <c r="G7156" t="str">
        <f t="shared" si="111"/>
        <v>Unique</v>
      </c>
    </row>
    <row r="7157" spans="1:7" hidden="1">
      <c r="A7157" t="s">
        <v>14630</v>
      </c>
      <c r="B7157" t="s">
        <v>14631</v>
      </c>
      <c r="C7157" t="s">
        <v>15</v>
      </c>
      <c r="D7157" t="s">
        <v>16</v>
      </c>
      <c r="F7157" t="s">
        <v>85</v>
      </c>
      <c r="G7157" t="str">
        <f t="shared" si="111"/>
        <v>Unique</v>
      </c>
    </row>
    <row r="7158" spans="1:7" hidden="1">
      <c r="A7158" t="s">
        <v>14632</v>
      </c>
      <c r="B7158" t="s">
        <v>14633</v>
      </c>
      <c r="C7158" t="s">
        <v>15</v>
      </c>
      <c r="D7158" t="s">
        <v>16</v>
      </c>
      <c r="F7158" t="s">
        <v>85</v>
      </c>
      <c r="G7158" t="str">
        <f t="shared" si="111"/>
        <v>Unique</v>
      </c>
    </row>
    <row r="7159" spans="1:7" hidden="1">
      <c r="A7159" t="s">
        <v>14634</v>
      </c>
      <c r="B7159" t="s">
        <v>14635</v>
      </c>
      <c r="C7159" t="s">
        <v>15</v>
      </c>
      <c r="D7159" t="s">
        <v>16</v>
      </c>
      <c r="F7159" t="s">
        <v>85</v>
      </c>
      <c r="G7159" t="str">
        <f t="shared" si="111"/>
        <v>Unique</v>
      </c>
    </row>
    <row r="7160" spans="1:7" hidden="1">
      <c r="A7160" t="s">
        <v>14636</v>
      </c>
      <c r="B7160" t="s">
        <v>14637</v>
      </c>
      <c r="C7160" t="s">
        <v>15</v>
      </c>
      <c r="D7160" t="s">
        <v>16</v>
      </c>
      <c r="F7160" t="s">
        <v>85</v>
      </c>
      <c r="G7160" t="str">
        <f t="shared" si="111"/>
        <v>Unique</v>
      </c>
    </row>
    <row r="7161" spans="1:7" hidden="1">
      <c r="A7161" t="s">
        <v>14638</v>
      </c>
      <c r="B7161" t="s">
        <v>14639</v>
      </c>
      <c r="C7161" t="s">
        <v>15</v>
      </c>
      <c r="D7161" t="s">
        <v>16</v>
      </c>
      <c r="F7161" t="s">
        <v>85</v>
      </c>
      <c r="G7161" t="str">
        <f t="shared" si="111"/>
        <v>Unique</v>
      </c>
    </row>
    <row r="7162" spans="1:7" hidden="1">
      <c r="A7162" t="s">
        <v>14640</v>
      </c>
      <c r="B7162" t="s">
        <v>14641</v>
      </c>
      <c r="C7162" t="s">
        <v>15</v>
      </c>
      <c r="D7162" t="s">
        <v>16</v>
      </c>
      <c r="F7162" t="s">
        <v>85</v>
      </c>
      <c r="G7162" t="str">
        <f t="shared" si="111"/>
        <v>Unique</v>
      </c>
    </row>
    <row r="7163" spans="1:7" hidden="1">
      <c r="A7163" t="s">
        <v>14642</v>
      </c>
      <c r="B7163" t="s">
        <v>14643</v>
      </c>
      <c r="C7163" t="s">
        <v>15</v>
      </c>
      <c r="D7163" t="s">
        <v>16</v>
      </c>
      <c r="F7163" t="s">
        <v>54</v>
      </c>
      <c r="G7163" t="str">
        <f t="shared" si="111"/>
        <v>Unique</v>
      </c>
    </row>
    <row r="7164" spans="1:7" hidden="1">
      <c r="A7164" t="s">
        <v>14644</v>
      </c>
      <c r="B7164" t="s">
        <v>14645</v>
      </c>
      <c r="C7164" t="s">
        <v>15</v>
      </c>
      <c r="D7164" t="s">
        <v>16</v>
      </c>
      <c r="F7164" t="s">
        <v>85</v>
      </c>
      <c r="G7164" t="str">
        <f t="shared" si="111"/>
        <v>Unique</v>
      </c>
    </row>
    <row r="7165" spans="1:7" hidden="1">
      <c r="A7165" t="s">
        <v>14646</v>
      </c>
      <c r="B7165" t="s">
        <v>14647</v>
      </c>
      <c r="C7165" t="s">
        <v>15</v>
      </c>
      <c r="D7165" t="s">
        <v>16</v>
      </c>
      <c r="F7165" t="s">
        <v>85</v>
      </c>
      <c r="G7165" t="str">
        <f t="shared" si="111"/>
        <v>Unique</v>
      </c>
    </row>
    <row r="7166" spans="1:7" hidden="1">
      <c r="A7166" t="s">
        <v>14648</v>
      </c>
      <c r="B7166" t="s">
        <v>14649</v>
      </c>
      <c r="C7166" t="s">
        <v>15</v>
      </c>
      <c r="D7166" t="s">
        <v>16</v>
      </c>
      <c r="F7166" t="s">
        <v>85</v>
      </c>
      <c r="G7166" t="str">
        <f t="shared" si="111"/>
        <v>Unique</v>
      </c>
    </row>
    <row r="7167" spans="1:7" hidden="1">
      <c r="A7167" t="s">
        <v>14650</v>
      </c>
      <c r="B7167" t="s">
        <v>14651</v>
      </c>
      <c r="C7167" t="s">
        <v>15</v>
      </c>
      <c r="D7167" t="s">
        <v>16</v>
      </c>
      <c r="F7167" t="s">
        <v>85</v>
      </c>
      <c r="G7167" t="str">
        <f t="shared" si="111"/>
        <v>Unique</v>
      </c>
    </row>
    <row r="7168" spans="1:7" hidden="1">
      <c r="A7168" t="s">
        <v>14652</v>
      </c>
      <c r="B7168" t="s">
        <v>14653</v>
      </c>
      <c r="C7168" t="s">
        <v>15</v>
      </c>
      <c r="D7168" t="s">
        <v>16</v>
      </c>
      <c r="F7168" t="s">
        <v>117</v>
      </c>
      <c r="G7168" t="str">
        <f t="shared" si="111"/>
        <v>Unique</v>
      </c>
    </row>
    <row r="7169" spans="1:7" hidden="1">
      <c r="A7169" t="s">
        <v>14654</v>
      </c>
      <c r="B7169" t="s">
        <v>14655</v>
      </c>
      <c r="C7169" t="s">
        <v>15</v>
      </c>
      <c r="D7169" t="s">
        <v>16</v>
      </c>
      <c r="F7169" t="s">
        <v>112</v>
      </c>
      <c r="G7169" t="str">
        <f t="shared" si="111"/>
        <v>Unique</v>
      </c>
    </row>
    <row r="7170" spans="1:7" hidden="1">
      <c r="A7170" t="s">
        <v>14656</v>
      </c>
      <c r="B7170" t="s">
        <v>14657</v>
      </c>
      <c r="C7170" t="s">
        <v>15</v>
      </c>
      <c r="D7170" t="s">
        <v>16</v>
      </c>
      <c r="F7170" t="s">
        <v>112</v>
      </c>
      <c r="G7170" t="str">
        <f t="shared" si="111"/>
        <v>Unique</v>
      </c>
    </row>
    <row r="7171" spans="1:7" hidden="1">
      <c r="A7171" t="s">
        <v>14658</v>
      </c>
      <c r="B7171" t="s">
        <v>14659</v>
      </c>
      <c r="C7171" t="s">
        <v>15</v>
      </c>
      <c r="D7171" t="s">
        <v>16</v>
      </c>
      <c r="F7171" t="s">
        <v>85</v>
      </c>
      <c r="G7171" t="str">
        <f t="shared" ref="G7171:G7234" si="112">IF(COUNTIF(B:B, B7171) &gt; 1, "Duplicate", "Unique")</f>
        <v>Unique</v>
      </c>
    </row>
    <row r="7172" spans="1:7" hidden="1">
      <c r="A7172" t="s">
        <v>14660</v>
      </c>
      <c r="B7172" t="s">
        <v>14661</v>
      </c>
      <c r="C7172" t="s">
        <v>15</v>
      </c>
      <c r="D7172" t="s">
        <v>16</v>
      </c>
      <c r="F7172" t="s">
        <v>117</v>
      </c>
      <c r="G7172" t="str">
        <f t="shared" si="112"/>
        <v>Unique</v>
      </c>
    </row>
    <row r="7173" spans="1:7" hidden="1">
      <c r="A7173" t="s">
        <v>14662</v>
      </c>
      <c r="B7173" t="s">
        <v>14663</v>
      </c>
      <c r="C7173" t="s">
        <v>15</v>
      </c>
      <c r="D7173" t="s">
        <v>16</v>
      </c>
      <c r="F7173" t="s">
        <v>117</v>
      </c>
      <c r="G7173" t="str">
        <f t="shared" si="112"/>
        <v>Unique</v>
      </c>
    </row>
    <row r="7174" spans="1:7" hidden="1">
      <c r="A7174" t="s">
        <v>14664</v>
      </c>
      <c r="B7174" t="s">
        <v>14665</v>
      </c>
      <c r="C7174" t="s">
        <v>15</v>
      </c>
      <c r="D7174" t="s">
        <v>16</v>
      </c>
      <c r="F7174" t="s">
        <v>85</v>
      </c>
      <c r="G7174" t="str">
        <f t="shared" si="112"/>
        <v>Unique</v>
      </c>
    </row>
    <row r="7175" spans="1:7" hidden="1">
      <c r="A7175" t="s">
        <v>14666</v>
      </c>
      <c r="B7175" t="s">
        <v>14667</v>
      </c>
      <c r="C7175" t="s">
        <v>15</v>
      </c>
      <c r="D7175" t="s">
        <v>16</v>
      </c>
      <c r="F7175" t="s">
        <v>85</v>
      </c>
      <c r="G7175" t="str">
        <f t="shared" si="112"/>
        <v>Unique</v>
      </c>
    </row>
    <row r="7176" spans="1:7" hidden="1">
      <c r="A7176" t="s">
        <v>14668</v>
      </c>
      <c r="B7176" t="s">
        <v>14669</v>
      </c>
      <c r="C7176" t="s">
        <v>15</v>
      </c>
      <c r="D7176" t="s">
        <v>16</v>
      </c>
      <c r="F7176" t="s">
        <v>85</v>
      </c>
      <c r="G7176" t="str">
        <f t="shared" si="112"/>
        <v>Unique</v>
      </c>
    </row>
    <row r="7177" spans="1:7" hidden="1">
      <c r="A7177" t="s">
        <v>14670</v>
      </c>
      <c r="B7177" t="s">
        <v>14671</v>
      </c>
      <c r="C7177" t="s">
        <v>15</v>
      </c>
      <c r="D7177" t="s">
        <v>16</v>
      </c>
      <c r="F7177" t="s">
        <v>85</v>
      </c>
      <c r="G7177" t="str">
        <f t="shared" si="112"/>
        <v>Unique</v>
      </c>
    </row>
    <row r="7178" spans="1:7" hidden="1">
      <c r="A7178" t="s">
        <v>14672</v>
      </c>
      <c r="B7178" t="s">
        <v>14673</v>
      </c>
      <c r="C7178" t="s">
        <v>15</v>
      </c>
      <c r="D7178" t="s">
        <v>16</v>
      </c>
      <c r="F7178" t="s">
        <v>85</v>
      </c>
      <c r="G7178" t="str">
        <f t="shared" si="112"/>
        <v>Unique</v>
      </c>
    </row>
    <row r="7179" spans="1:7" hidden="1">
      <c r="A7179" t="s">
        <v>14674</v>
      </c>
      <c r="B7179" t="s">
        <v>14675</v>
      </c>
      <c r="C7179" t="s">
        <v>15</v>
      </c>
      <c r="D7179" t="s">
        <v>16</v>
      </c>
      <c r="F7179" t="s">
        <v>85</v>
      </c>
      <c r="G7179" t="str">
        <f t="shared" si="112"/>
        <v>Unique</v>
      </c>
    </row>
    <row r="7180" spans="1:7" hidden="1">
      <c r="A7180" t="s">
        <v>14676</v>
      </c>
      <c r="B7180" t="s">
        <v>14677</v>
      </c>
      <c r="C7180" t="s">
        <v>15</v>
      </c>
      <c r="D7180" t="s">
        <v>16</v>
      </c>
      <c r="F7180" t="s">
        <v>85</v>
      </c>
      <c r="G7180" t="str">
        <f t="shared" si="112"/>
        <v>Unique</v>
      </c>
    </row>
    <row r="7181" spans="1:7" hidden="1">
      <c r="A7181" t="s">
        <v>14678</v>
      </c>
      <c r="B7181" t="s">
        <v>14679</v>
      </c>
      <c r="C7181" t="s">
        <v>15</v>
      </c>
      <c r="D7181" t="s">
        <v>16</v>
      </c>
      <c r="F7181" t="s">
        <v>85</v>
      </c>
      <c r="G7181" t="str">
        <f t="shared" si="112"/>
        <v>Unique</v>
      </c>
    </row>
    <row r="7182" spans="1:7" hidden="1">
      <c r="A7182" t="s">
        <v>14680</v>
      </c>
      <c r="B7182" t="s">
        <v>14681</v>
      </c>
      <c r="C7182" t="s">
        <v>15</v>
      </c>
      <c r="D7182" t="s">
        <v>16</v>
      </c>
      <c r="F7182" t="s">
        <v>85</v>
      </c>
      <c r="G7182" t="str">
        <f t="shared" si="112"/>
        <v>Unique</v>
      </c>
    </row>
    <row r="7183" spans="1:7" hidden="1">
      <c r="A7183" t="s">
        <v>14682</v>
      </c>
      <c r="B7183" t="s">
        <v>14683</v>
      </c>
      <c r="C7183" t="s">
        <v>15</v>
      </c>
      <c r="D7183" t="s">
        <v>16</v>
      </c>
      <c r="F7183" t="s">
        <v>85</v>
      </c>
      <c r="G7183" t="str">
        <f t="shared" si="112"/>
        <v>Unique</v>
      </c>
    </row>
    <row r="7184" spans="1:7" hidden="1">
      <c r="A7184" t="s">
        <v>14684</v>
      </c>
      <c r="B7184" t="s">
        <v>14685</v>
      </c>
      <c r="C7184" t="s">
        <v>15</v>
      </c>
      <c r="D7184" t="s">
        <v>16</v>
      </c>
      <c r="F7184" t="s">
        <v>85</v>
      </c>
      <c r="G7184" t="str">
        <f t="shared" si="112"/>
        <v>Unique</v>
      </c>
    </row>
    <row r="7185" spans="1:7" hidden="1">
      <c r="A7185" t="s">
        <v>14686</v>
      </c>
      <c r="B7185" t="s">
        <v>14687</v>
      </c>
      <c r="C7185" t="s">
        <v>15</v>
      </c>
      <c r="D7185" t="s">
        <v>16</v>
      </c>
      <c r="F7185" t="s">
        <v>85</v>
      </c>
      <c r="G7185" t="str">
        <f t="shared" si="112"/>
        <v>Unique</v>
      </c>
    </row>
    <row r="7186" spans="1:7" hidden="1">
      <c r="A7186" t="s">
        <v>14688</v>
      </c>
      <c r="B7186" t="s">
        <v>14689</v>
      </c>
      <c r="C7186" t="s">
        <v>15</v>
      </c>
      <c r="D7186" t="s">
        <v>16</v>
      </c>
      <c r="F7186" t="s">
        <v>85</v>
      </c>
      <c r="G7186" t="str">
        <f t="shared" si="112"/>
        <v>Unique</v>
      </c>
    </row>
    <row r="7187" spans="1:7" hidden="1">
      <c r="A7187" t="s">
        <v>14690</v>
      </c>
      <c r="B7187" t="s">
        <v>14691</v>
      </c>
      <c r="C7187" t="s">
        <v>15</v>
      </c>
      <c r="D7187" t="s">
        <v>16</v>
      </c>
      <c r="F7187" t="s">
        <v>85</v>
      </c>
      <c r="G7187" t="str">
        <f t="shared" si="112"/>
        <v>Unique</v>
      </c>
    </row>
    <row r="7188" spans="1:7" hidden="1">
      <c r="A7188" t="s">
        <v>14692</v>
      </c>
      <c r="B7188" t="s">
        <v>14693</v>
      </c>
      <c r="C7188" t="s">
        <v>15</v>
      </c>
      <c r="D7188" t="s">
        <v>16</v>
      </c>
      <c r="F7188" t="s">
        <v>85</v>
      </c>
      <c r="G7188" t="str">
        <f t="shared" si="112"/>
        <v>Unique</v>
      </c>
    </row>
    <row r="7189" spans="1:7" hidden="1">
      <c r="A7189" t="s">
        <v>14694</v>
      </c>
      <c r="B7189" t="s">
        <v>14695</v>
      </c>
      <c r="C7189" t="s">
        <v>15</v>
      </c>
      <c r="D7189" t="s">
        <v>16</v>
      </c>
      <c r="F7189" t="s">
        <v>85</v>
      </c>
      <c r="G7189" t="str">
        <f t="shared" si="112"/>
        <v>Unique</v>
      </c>
    </row>
    <row r="7190" spans="1:7" hidden="1">
      <c r="A7190" t="s">
        <v>14696</v>
      </c>
      <c r="B7190" t="s">
        <v>14697</v>
      </c>
      <c r="C7190" t="s">
        <v>15</v>
      </c>
      <c r="D7190" t="s">
        <v>16</v>
      </c>
      <c r="F7190" t="s">
        <v>85</v>
      </c>
      <c r="G7190" t="str">
        <f t="shared" si="112"/>
        <v>Unique</v>
      </c>
    </row>
    <row r="7191" spans="1:7" hidden="1">
      <c r="A7191" t="s">
        <v>14698</v>
      </c>
      <c r="B7191" t="s">
        <v>14699</v>
      </c>
      <c r="C7191" t="s">
        <v>15</v>
      </c>
      <c r="D7191" t="s">
        <v>16</v>
      </c>
      <c r="F7191" t="s">
        <v>85</v>
      </c>
      <c r="G7191" t="str">
        <f t="shared" si="112"/>
        <v>Unique</v>
      </c>
    </row>
    <row r="7192" spans="1:7" hidden="1">
      <c r="A7192" t="s">
        <v>14700</v>
      </c>
      <c r="B7192" t="s">
        <v>14701</v>
      </c>
      <c r="C7192" t="s">
        <v>15</v>
      </c>
      <c r="D7192" t="s">
        <v>16</v>
      </c>
      <c r="F7192" t="s">
        <v>272</v>
      </c>
      <c r="G7192" t="str">
        <f t="shared" si="112"/>
        <v>Unique</v>
      </c>
    </row>
    <row r="7193" spans="1:7" hidden="1">
      <c r="A7193" t="s">
        <v>14702</v>
      </c>
      <c r="B7193" t="s">
        <v>14703</v>
      </c>
      <c r="C7193" t="s">
        <v>15</v>
      </c>
      <c r="D7193" t="s">
        <v>16</v>
      </c>
      <c r="F7193" t="s">
        <v>85</v>
      </c>
      <c r="G7193" t="str">
        <f t="shared" si="112"/>
        <v>Unique</v>
      </c>
    </row>
    <row r="7194" spans="1:7" hidden="1">
      <c r="A7194" t="s">
        <v>14704</v>
      </c>
      <c r="B7194" t="s">
        <v>14705</v>
      </c>
      <c r="C7194" t="s">
        <v>15</v>
      </c>
      <c r="D7194" t="s">
        <v>16</v>
      </c>
      <c r="F7194" t="s">
        <v>85</v>
      </c>
      <c r="G7194" t="str">
        <f t="shared" si="112"/>
        <v>Unique</v>
      </c>
    </row>
    <row r="7195" spans="1:7" hidden="1">
      <c r="A7195" t="s">
        <v>14706</v>
      </c>
      <c r="B7195" t="s">
        <v>14707</v>
      </c>
      <c r="C7195" t="s">
        <v>15</v>
      </c>
      <c r="D7195" t="s">
        <v>16</v>
      </c>
      <c r="F7195" t="s">
        <v>85</v>
      </c>
      <c r="G7195" t="str">
        <f t="shared" si="112"/>
        <v>Unique</v>
      </c>
    </row>
    <row r="7196" spans="1:7" hidden="1">
      <c r="A7196" t="s">
        <v>14708</v>
      </c>
      <c r="B7196" t="s">
        <v>14709</v>
      </c>
      <c r="C7196" t="s">
        <v>15</v>
      </c>
      <c r="D7196" t="s">
        <v>16</v>
      </c>
      <c r="F7196" t="s">
        <v>85</v>
      </c>
      <c r="G7196" t="str">
        <f t="shared" si="112"/>
        <v>Unique</v>
      </c>
    </row>
    <row r="7197" spans="1:7" hidden="1">
      <c r="A7197" t="s">
        <v>14710</v>
      </c>
      <c r="B7197" t="s">
        <v>14711</v>
      </c>
      <c r="C7197" t="s">
        <v>15</v>
      </c>
      <c r="D7197" t="s">
        <v>16</v>
      </c>
      <c r="F7197" t="s">
        <v>85</v>
      </c>
      <c r="G7197" t="str">
        <f t="shared" si="112"/>
        <v>Unique</v>
      </c>
    </row>
    <row r="7198" spans="1:7" hidden="1">
      <c r="A7198" t="s">
        <v>14712</v>
      </c>
      <c r="B7198" t="s">
        <v>14713</v>
      </c>
      <c r="C7198" t="s">
        <v>15</v>
      </c>
      <c r="D7198" t="s">
        <v>16</v>
      </c>
      <c r="F7198" t="s">
        <v>85</v>
      </c>
      <c r="G7198" t="str">
        <f t="shared" si="112"/>
        <v>Unique</v>
      </c>
    </row>
    <row r="7199" spans="1:7" hidden="1">
      <c r="A7199" t="s">
        <v>14714</v>
      </c>
      <c r="B7199" t="s">
        <v>14715</v>
      </c>
      <c r="C7199" t="s">
        <v>15</v>
      </c>
      <c r="D7199" t="s">
        <v>16</v>
      </c>
      <c r="F7199" t="s">
        <v>85</v>
      </c>
      <c r="G7199" t="str">
        <f t="shared" si="112"/>
        <v>Unique</v>
      </c>
    </row>
    <row r="7200" spans="1:7" hidden="1">
      <c r="A7200" t="s">
        <v>14716</v>
      </c>
      <c r="B7200" t="s">
        <v>14717</v>
      </c>
      <c r="C7200" t="s">
        <v>15</v>
      </c>
      <c r="D7200" t="s">
        <v>16</v>
      </c>
      <c r="F7200" t="s">
        <v>125</v>
      </c>
      <c r="G7200" t="str">
        <f t="shared" si="112"/>
        <v>Unique</v>
      </c>
    </row>
    <row r="7201" spans="1:7" hidden="1">
      <c r="A7201" t="s">
        <v>14718</v>
      </c>
      <c r="B7201" t="s">
        <v>14719</v>
      </c>
      <c r="C7201" t="s">
        <v>15</v>
      </c>
      <c r="D7201" t="s">
        <v>16</v>
      </c>
      <c r="F7201" t="s">
        <v>85</v>
      </c>
      <c r="G7201" t="str">
        <f t="shared" si="112"/>
        <v>Unique</v>
      </c>
    </row>
    <row r="7202" spans="1:7" hidden="1">
      <c r="A7202" t="s">
        <v>14720</v>
      </c>
      <c r="B7202" t="s">
        <v>14721</v>
      </c>
      <c r="C7202" t="s">
        <v>15</v>
      </c>
      <c r="D7202" t="s">
        <v>16</v>
      </c>
      <c r="F7202" t="s">
        <v>85</v>
      </c>
      <c r="G7202" t="str">
        <f t="shared" si="112"/>
        <v>Unique</v>
      </c>
    </row>
    <row r="7203" spans="1:7" hidden="1">
      <c r="A7203" t="s">
        <v>14722</v>
      </c>
      <c r="B7203" t="s">
        <v>14723</v>
      </c>
      <c r="C7203" t="s">
        <v>15</v>
      </c>
      <c r="D7203" t="s">
        <v>16</v>
      </c>
      <c r="F7203" t="s">
        <v>85</v>
      </c>
      <c r="G7203" t="str">
        <f t="shared" si="112"/>
        <v>Unique</v>
      </c>
    </row>
    <row r="7204" spans="1:7" hidden="1">
      <c r="A7204" t="s">
        <v>14724</v>
      </c>
      <c r="B7204" t="s">
        <v>14725</v>
      </c>
      <c r="C7204" t="s">
        <v>15</v>
      </c>
      <c r="D7204" t="s">
        <v>16</v>
      </c>
      <c r="F7204" t="s">
        <v>85</v>
      </c>
      <c r="G7204" t="str">
        <f t="shared" si="112"/>
        <v>Unique</v>
      </c>
    </row>
    <row r="7205" spans="1:7" hidden="1">
      <c r="A7205" t="s">
        <v>14726</v>
      </c>
      <c r="B7205" t="s">
        <v>14727</v>
      </c>
      <c r="C7205" t="s">
        <v>15</v>
      </c>
      <c r="D7205" t="s">
        <v>16</v>
      </c>
      <c r="F7205" t="s">
        <v>85</v>
      </c>
      <c r="G7205" t="str">
        <f t="shared" si="112"/>
        <v>Unique</v>
      </c>
    </row>
    <row r="7206" spans="1:7" hidden="1">
      <c r="A7206" t="s">
        <v>14728</v>
      </c>
      <c r="B7206" t="s">
        <v>14729</v>
      </c>
      <c r="C7206" t="s">
        <v>15</v>
      </c>
      <c r="D7206" t="s">
        <v>16</v>
      </c>
      <c r="F7206" t="s">
        <v>85</v>
      </c>
      <c r="G7206" t="str">
        <f t="shared" si="112"/>
        <v>Unique</v>
      </c>
    </row>
    <row r="7207" spans="1:7" hidden="1">
      <c r="A7207" t="s">
        <v>14730</v>
      </c>
      <c r="B7207" t="s">
        <v>14731</v>
      </c>
      <c r="C7207" t="s">
        <v>15</v>
      </c>
      <c r="D7207" t="s">
        <v>16</v>
      </c>
      <c r="F7207" t="s">
        <v>85</v>
      </c>
      <c r="G7207" t="str">
        <f t="shared" si="112"/>
        <v>Unique</v>
      </c>
    </row>
    <row r="7208" spans="1:7" hidden="1">
      <c r="A7208" t="s">
        <v>14732</v>
      </c>
      <c r="B7208" t="s">
        <v>14733</v>
      </c>
      <c r="C7208" t="s">
        <v>15</v>
      </c>
      <c r="D7208" t="s">
        <v>16</v>
      </c>
      <c r="F7208" t="s">
        <v>85</v>
      </c>
      <c r="G7208" t="str">
        <f t="shared" si="112"/>
        <v>Unique</v>
      </c>
    </row>
    <row r="7209" spans="1:7" hidden="1">
      <c r="A7209" t="s">
        <v>14734</v>
      </c>
      <c r="B7209" t="s">
        <v>14735</v>
      </c>
      <c r="C7209" t="s">
        <v>15</v>
      </c>
      <c r="D7209" t="s">
        <v>16</v>
      </c>
      <c r="F7209" t="s">
        <v>125</v>
      </c>
      <c r="G7209" t="str">
        <f t="shared" si="112"/>
        <v>Unique</v>
      </c>
    </row>
    <row r="7210" spans="1:7" hidden="1">
      <c r="A7210" t="s">
        <v>14736</v>
      </c>
      <c r="B7210" t="s">
        <v>14737</v>
      </c>
      <c r="C7210" t="s">
        <v>15</v>
      </c>
      <c r="D7210" t="s">
        <v>16</v>
      </c>
      <c r="F7210" t="s">
        <v>85</v>
      </c>
      <c r="G7210" t="str">
        <f t="shared" si="112"/>
        <v>Unique</v>
      </c>
    </row>
    <row r="7211" spans="1:7" hidden="1">
      <c r="A7211" t="s">
        <v>14738</v>
      </c>
      <c r="B7211" t="s">
        <v>14739</v>
      </c>
      <c r="C7211" t="s">
        <v>15</v>
      </c>
      <c r="D7211" t="s">
        <v>16</v>
      </c>
      <c r="F7211" t="s">
        <v>85</v>
      </c>
      <c r="G7211" t="str">
        <f t="shared" si="112"/>
        <v>Unique</v>
      </c>
    </row>
    <row r="7212" spans="1:7" hidden="1">
      <c r="A7212" t="s">
        <v>14740</v>
      </c>
      <c r="B7212" t="s">
        <v>14741</v>
      </c>
      <c r="C7212" t="s">
        <v>15</v>
      </c>
      <c r="D7212" t="s">
        <v>16</v>
      </c>
      <c r="F7212" t="s">
        <v>117</v>
      </c>
      <c r="G7212" t="str">
        <f t="shared" si="112"/>
        <v>Unique</v>
      </c>
    </row>
    <row r="7213" spans="1:7" hidden="1">
      <c r="A7213" t="s">
        <v>14742</v>
      </c>
      <c r="B7213" t="s">
        <v>14743</v>
      </c>
      <c r="C7213" t="s">
        <v>15</v>
      </c>
      <c r="D7213" t="s">
        <v>16</v>
      </c>
      <c r="F7213" t="s">
        <v>85</v>
      </c>
      <c r="G7213" t="str">
        <f t="shared" si="112"/>
        <v>Unique</v>
      </c>
    </row>
    <row r="7214" spans="1:7" hidden="1">
      <c r="A7214" t="s">
        <v>14744</v>
      </c>
      <c r="B7214" t="s">
        <v>14745</v>
      </c>
      <c r="C7214" t="s">
        <v>15</v>
      </c>
      <c r="D7214" t="s">
        <v>16</v>
      </c>
      <c r="F7214" t="s">
        <v>85</v>
      </c>
      <c r="G7214" t="str">
        <f t="shared" si="112"/>
        <v>Unique</v>
      </c>
    </row>
    <row r="7215" spans="1:7" hidden="1">
      <c r="A7215" t="s">
        <v>14746</v>
      </c>
      <c r="B7215" t="s">
        <v>14747</v>
      </c>
      <c r="C7215" t="s">
        <v>15</v>
      </c>
      <c r="D7215" t="s">
        <v>16</v>
      </c>
      <c r="F7215" t="s">
        <v>85</v>
      </c>
      <c r="G7215" t="str">
        <f t="shared" si="112"/>
        <v>Unique</v>
      </c>
    </row>
    <row r="7216" spans="1:7" hidden="1">
      <c r="A7216" t="s">
        <v>14748</v>
      </c>
      <c r="B7216" t="s">
        <v>14749</v>
      </c>
      <c r="C7216" t="s">
        <v>15</v>
      </c>
      <c r="D7216" t="s">
        <v>16</v>
      </c>
      <c r="F7216" t="s">
        <v>85</v>
      </c>
      <c r="G7216" t="str">
        <f t="shared" si="112"/>
        <v>Unique</v>
      </c>
    </row>
    <row r="7217" spans="1:7" hidden="1">
      <c r="A7217" t="s">
        <v>14750</v>
      </c>
      <c r="B7217" t="s">
        <v>14751</v>
      </c>
      <c r="C7217" t="s">
        <v>15</v>
      </c>
      <c r="D7217" t="s">
        <v>16</v>
      </c>
      <c r="F7217" t="s">
        <v>85</v>
      </c>
      <c r="G7217" t="str">
        <f t="shared" si="112"/>
        <v>Unique</v>
      </c>
    </row>
    <row r="7218" spans="1:7" hidden="1">
      <c r="A7218" t="s">
        <v>14752</v>
      </c>
      <c r="B7218" t="s">
        <v>14753</v>
      </c>
      <c r="C7218" t="s">
        <v>15</v>
      </c>
      <c r="D7218" t="s">
        <v>16</v>
      </c>
      <c r="F7218" t="s">
        <v>85</v>
      </c>
      <c r="G7218" t="str">
        <f t="shared" si="112"/>
        <v>Unique</v>
      </c>
    </row>
    <row r="7219" spans="1:7" hidden="1">
      <c r="A7219" t="s">
        <v>14754</v>
      </c>
      <c r="B7219" t="s">
        <v>14755</v>
      </c>
      <c r="C7219" t="s">
        <v>15</v>
      </c>
      <c r="D7219" t="s">
        <v>16</v>
      </c>
      <c r="F7219" t="s">
        <v>85</v>
      </c>
      <c r="G7219" t="str">
        <f t="shared" si="112"/>
        <v>Unique</v>
      </c>
    </row>
    <row r="7220" spans="1:7" hidden="1">
      <c r="A7220" t="s">
        <v>14756</v>
      </c>
      <c r="B7220" t="s">
        <v>14757</v>
      </c>
      <c r="C7220" t="s">
        <v>15</v>
      </c>
      <c r="D7220" t="s">
        <v>16</v>
      </c>
      <c r="F7220" t="s">
        <v>85</v>
      </c>
      <c r="G7220" t="str">
        <f t="shared" si="112"/>
        <v>Unique</v>
      </c>
    </row>
    <row r="7221" spans="1:7" hidden="1">
      <c r="A7221" t="s">
        <v>14758</v>
      </c>
      <c r="B7221" t="s">
        <v>14759</v>
      </c>
      <c r="C7221" t="s">
        <v>15</v>
      </c>
      <c r="D7221" t="s">
        <v>16</v>
      </c>
      <c r="F7221" t="s">
        <v>85</v>
      </c>
      <c r="G7221" t="str">
        <f t="shared" si="112"/>
        <v>Unique</v>
      </c>
    </row>
    <row r="7222" spans="1:7" hidden="1">
      <c r="A7222" t="s">
        <v>14760</v>
      </c>
      <c r="B7222" t="s">
        <v>14761</v>
      </c>
      <c r="C7222" t="s">
        <v>15</v>
      </c>
      <c r="D7222" t="s">
        <v>16</v>
      </c>
      <c r="F7222" t="s">
        <v>85</v>
      </c>
      <c r="G7222" t="str">
        <f t="shared" si="112"/>
        <v>Unique</v>
      </c>
    </row>
    <row r="7223" spans="1:7" hidden="1">
      <c r="A7223" t="s">
        <v>14762</v>
      </c>
      <c r="B7223" t="s">
        <v>14763</v>
      </c>
      <c r="C7223" t="s">
        <v>15</v>
      </c>
      <c r="D7223" t="s">
        <v>16</v>
      </c>
      <c r="F7223" t="s">
        <v>85</v>
      </c>
      <c r="G7223" t="str">
        <f t="shared" si="112"/>
        <v>Unique</v>
      </c>
    </row>
    <row r="7224" spans="1:7" hidden="1">
      <c r="A7224" t="s">
        <v>14764</v>
      </c>
      <c r="B7224" t="s">
        <v>14765</v>
      </c>
      <c r="C7224" t="s">
        <v>15</v>
      </c>
      <c r="D7224" t="s">
        <v>16</v>
      </c>
      <c r="F7224" t="s">
        <v>85</v>
      </c>
      <c r="G7224" t="str">
        <f t="shared" si="112"/>
        <v>Unique</v>
      </c>
    </row>
    <row r="7225" spans="1:7" hidden="1">
      <c r="A7225" t="s">
        <v>14766</v>
      </c>
      <c r="B7225" t="s">
        <v>14767</v>
      </c>
      <c r="C7225" t="s">
        <v>15</v>
      </c>
      <c r="D7225" t="s">
        <v>16</v>
      </c>
      <c r="F7225" t="s">
        <v>85</v>
      </c>
      <c r="G7225" t="str">
        <f t="shared" si="112"/>
        <v>Unique</v>
      </c>
    </row>
    <row r="7226" spans="1:7" hidden="1">
      <c r="A7226" t="s">
        <v>14768</v>
      </c>
      <c r="B7226" t="s">
        <v>14769</v>
      </c>
      <c r="C7226" t="s">
        <v>15</v>
      </c>
      <c r="D7226" t="s">
        <v>16</v>
      </c>
      <c r="F7226" t="s">
        <v>85</v>
      </c>
      <c r="G7226" t="str">
        <f t="shared" si="112"/>
        <v>Unique</v>
      </c>
    </row>
    <row r="7227" spans="1:7" hidden="1">
      <c r="A7227" t="s">
        <v>14770</v>
      </c>
      <c r="B7227" t="s">
        <v>14771</v>
      </c>
      <c r="C7227" t="s">
        <v>15</v>
      </c>
      <c r="D7227" t="s">
        <v>16</v>
      </c>
      <c r="F7227" t="s">
        <v>85</v>
      </c>
      <c r="G7227" t="str">
        <f t="shared" si="112"/>
        <v>Unique</v>
      </c>
    </row>
    <row r="7228" spans="1:7" hidden="1">
      <c r="A7228" t="s">
        <v>14772</v>
      </c>
      <c r="B7228" t="s">
        <v>14773</v>
      </c>
      <c r="C7228" t="s">
        <v>15</v>
      </c>
      <c r="D7228" t="s">
        <v>16</v>
      </c>
      <c r="F7228" t="s">
        <v>85</v>
      </c>
      <c r="G7228" t="str">
        <f t="shared" si="112"/>
        <v>Unique</v>
      </c>
    </row>
    <row r="7229" spans="1:7" hidden="1">
      <c r="A7229" t="s">
        <v>14774</v>
      </c>
      <c r="B7229" t="s">
        <v>14775</v>
      </c>
      <c r="C7229" t="s">
        <v>15</v>
      </c>
      <c r="D7229" t="s">
        <v>16</v>
      </c>
      <c r="F7229" t="s">
        <v>10762</v>
      </c>
      <c r="G7229" t="str">
        <f t="shared" si="112"/>
        <v>Unique</v>
      </c>
    </row>
    <row r="7230" spans="1:7" hidden="1">
      <c r="A7230" t="s">
        <v>14776</v>
      </c>
      <c r="B7230" t="s">
        <v>14777</v>
      </c>
      <c r="C7230" t="s">
        <v>15</v>
      </c>
      <c r="D7230" t="s">
        <v>16</v>
      </c>
      <c r="F7230" t="s">
        <v>85</v>
      </c>
      <c r="G7230" t="str">
        <f t="shared" si="112"/>
        <v>Unique</v>
      </c>
    </row>
    <row r="7231" spans="1:7" hidden="1">
      <c r="A7231" t="s">
        <v>14778</v>
      </c>
      <c r="B7231" t="s">
        <v>14779</v>
      </c>
      <c r="C7231" t="s">
        <v>15</v>
      </c>
      <c r="D7231" t="s">
        <v>16</v>
      </c>
      <c r="F7231" t="s">
        <v>85</v>
      </c>
      <c r="G7231" t="str">
        <f t="shared" si="112"/>
        <v>Unique</v>
      </c>
    </row>
    <row r="7232" spans="1:7" hidden="1">
      <c r="A7232" t="s">
        <v>14780</v>
      </c>
      <c r="B7232" t="s">
        <v>14781</v>
      </c>
      <c r="C7232" t="s">
        <v>15</v>
      </c>
      <c r="D7232" t="s">
        <v>16</v>
      </c>
      <c r="F7232" t="s">
        <v>90</v>
      </c>
      <c r="G7232" t="str">
        <f t="shared" si="112"/>
        <v>Unique</v>
      </c>
    </row>
    <row r="7233" spans="1:7" hidden="1">
      <c r="A7233" t="s">
        <v>14782</v>
      </c>
      <c r="B7233" t="s">
        <v>14783</v>
      </c>
      <c r="C7233" t="s">
        <v>15</v>
      </c>
      <c r="D7233" t="s">
        <v>16</v>
      </c>
      <c r="F7233" t="s">
        <v>85</v>
      </c>
      <c r="G7233" t="str">
        <f t="shared" si="112"/>
        <v>Unique</v>
      </c>
    </row>
    <row r="7234" spans="1:7" hidden="1">
      <c r="A7234" t="s">
        <v>14784</v>
      </c>
      <c r="B7234" t="s">
        <v>14785</v>
      </c>
      <c r="C7234" t="s">
        <v>15</v>
      </c>
      <c r="D7234" t="s">
        <v>16</v>
      </c>
      <c r="F7234" t="s">
        <v>85</v>
      </c>
      <c r="G7234" t="str">
        <f t="shared" si="112"/>
        <v>Unique</v>
      </c>
    </row>
    <row r="7235" spans="1:7" hidden="1">
      <c r="A7235" t="s">
        <v>14786</v>
      </c>
      <c r="B7235" t="s">
        <v>14787</v>
      </c>
      <c r="C7235" t="s">
        <v>15</v>
      </c>
      <c r="D7235" t="s">
        <v>16</v>
      </c>
      <c r="F7235" t="s">
        <v>112</v>
      </c>
      <c r="G7235" t="str">
        <f t="shared" ref="G7235:G7298" si="113">IF(COUNTIF(B:B, B7235) &gt; 1, "Duplicate", "Unique")</f>
        <v>Unique</v>
      </c>
    </row>
    <row r="7236" spans="1:7" hidden="1">
      <c r="A7236" t="s">
        <v>14788</v>
      </c>
      <c r="B7236" t="s">
        <v>14789</v>
      </c>
      <c r="C7236" t="s">
        <v>15</v>
      </c>
      <c r="D7236" t="s">
        <v>16</v>
      </c>
      <c r="F7236" t="s">
        <v>85</v>
      </c>
      <c r="G7236" t="str">
        <f t="shared" si="113"/>
        <v>Unique</v>
      </c>
    </row>
    <row r="7237" spans="1:7" hidden="1">
      <c r="A7237" t="s">
        <v>14790</v>
      </c>
      <c r="B7237" t="s">
        <v>14791</v>
      </c>
      <c r="C7237" t="s">
        <v>15</v>
      </c>
      <c r="D7237" t="s">
        <v>16</v>
      </c>
      <c r="F7237" t="s">
        <v>85</v>
      </c>
      <c r="G7237" t="str">
        <f t="shared" si="113"/>
        <v>Unique</v>
      </c>
    </row>
    <row r="7238" spans="1:7" hidden="1">
      <c r="A7238" t="s">
        <v>14792</v>
      </c>
      <c r="B7238" t="s">
        <v>14793</v>
      </c>
      <c r="C7238" t="s">
        <v>15</v>
      </c>
      <c r="D7238" t="s">
        <v>16</v>
      </c>
      <c r="F7238" t="s">
        <v>85</v>
      </c>
      <c r="G7238" t="str">
        <f t="shared" si="113"/>
        <v>Unique</v>
      </c>
    </row>
    <row r="7239" spans="1:7" hidden="1">
      <c r="A7239" t="s">
        <v>14794</v>
      </c>
      <c r="B7239" t="s">
        <v>14795</v>
      </c>
      <c r="C7239" t="s">
        <v>15</v>
      </c>
      <c r="D7239" t="s">
        <v>16</v>
      </c>
      <c r="F7239" t="s">
        <v>85</v>
      </c>
      <c r="G7239" t="str">
        <f t="shared" si="113"/>
        <v>Unique</v>
      </c>
    </row>
    <row r="7240" spans="1:7" hidden="1">
      <c r="A7240" t="s">
        <v>14796</v>
      </c>
      <c r="B7240" t="s">
        <v>14797</v>
      </c>
      <c r="C7240" t="s">
        <v>15</v>
      </c>
      <c r="D7240" t="s">
        <v>16</v>
      </c>
      <c r="F7240" t="s">
        <v>85</v>
      </c>
      <c r="G7240" t="str">
        <f t="shared" si="113"/>
        <v>Unique</v>
      </c>
    </row>
    <row r="7241" spans="1:7" hidden="1">
      <c r="A7241" t="s">
        <v>14798</v>
      </c>
      <c r="B7241" t="s">
        <v>14799</v>
      </c>
      <c r="C7241" t="s">
        <v>15</v>
      </c>
      <c r="D7241" t="s">
        <v>16</v>
      </c>
      <c r="F7241" t="s">
        <v>85</v>
      </c>
      <c r="G7241" t="str">
        <f t="shared" si="113"/>
        <v>Unique</v>
      </c>
    </row>
    <row r="7242" spans="1:7" hidden="1">
      <c r="A7242" t="s">
        <v>14800</v>
      </c>
      <c r="B7242" t="s">
        <v>14801</v>
      </c>
      <c r="C7242" t="s">
        <v>15</v>
      </c>
      <c r="D7242" t="s">
        <v>16</v>
      </c>
      <c r="F7242" t="s">
        <v>85</v>
      </c>
      <c r="G7242" t="str">
        <f t="shared" si="113"/>
        <v>Unique</v>
      </c>
    </row>
    <row r="7243" spans="1:7" hidden="1">
      <c r="A7243" t="s">
        <v>14802</v>
      </c>
      <c r="B7243" t="s">
        <v>14803</v>
      </c>
      <c r="C7243" t="s">
        <v>15</v>
      </c>
      <c r="D7243" t="s">
        <v>16</v>
      </c>
      <c r="F7243" t="s">
        <v>85</v>
      </c>
      <c r="G7243" t="str">
        <f t="shared" si="113"/>
        <v>Unique</v>
      </c>
    </row>
    <row r="7244" spans="1:7" hidden="1">
      <c r="A7244" t="s">
        <v>14804</v>
      </c>
      <c r="B7244" t="s">
        <v>14805</v>
      </c>
      <c r="C7244" t="s">
        <v>15</v>
      </c>
      <c r="D7244" t="s">
        <v>16</v>
      </c>
      <c r="F7244" t="s">
        <v>370</v>
      </c>
      <c r="G7244" t="str">
        <f t="shared" si="113"/>
        <v>Unique</v>
      </c>
    </row>
    <row r="7245" spans="1:7" hidden="1">
      <c r="A7245" t="s">
        <v>14806</v>
      </c>
      <c r="B7245" t="s">
        <v>14807</v>
      </c>
      <c r="C7245" t="s">
        <v>15</v>
      </c>
      <c r="D7245" t="s">
        <v>16</v>
      </c>
      <c r="F7245" t="s">
        <v>85</v>
      </c>
      <c r="G7245" t="str">
        <f t="shared" si="113"/>
        <v>Unique</v>
      </c>
    </row>
    <row r="7246" spans="1:7" hidden="1">
      <c r="A7246" t="s">
        <v>14808</v>
      </c>
      <c r="B7246" t="s">
        <v>14809</v>
      </c>
      <c r="C7246" t="s">
        <v>15</v>
      </c>
      <c r="D7246" t="s">
        <v>16</v>
      </c>
      <c r="F7246" t="s">
        <v>112</v>
      </c>
      <c r="G7246" t="str">
        <f t="shared" si="113"/>
        <v>Unique</v>
      </c>
    </row>
    <row r="7247" spans="1:7" hidden="1">
      <c r="A7247" t="s">
        <v>14810</v>
      </c>
      <c r="B7247" t="s">
        <v>14811</v>
      </c>
      <c r="C7247" t="s">
        <v>15</v>
      </c>
      <c r="D7247" t="s">
        <v>16</v>
      </c>
      <c r="F7247" t="s">
        <v>85</v>
      </c>
      <c r="G7247" t="str">
        <f t="shared" si="113"/>
        <v>Unique</v>
      </c>
    </row>
    <row r="7248" spans="1:7" hidden="1">
      <c r="A7248" t="s">
        <v>14812</v>
      </c>
      <c r="B7248" t="s">
        <v>14813</v>
      </c>
      <c r="C7248" t="s">
        <v>15</v>
      </c>
      <c r="D7248" t="s">
        <v>16</v>
      </c>
      <c r="F7248" t="s">
        <v>85</v>
      </c>
      <c r="G7248" t="str">
        <f t="shared" si="113"/>
        <v>Unique</v>
      </c>
    </row>
    <row r="7249" spans="1:7" hidden="1">
      <c r="A7249" t="s">
        <v>14814</v>
      </c>
      <c r="B7249" t="s">
        <v>14815</v>
      </c>
      <c r="C7249" t="s">
        <v>15</v>
      </c>
      <c r="D7249" t="s">
        <v>16</v>
      </c>
      <c r="F7249" t="s">
        <v>85</v>
      </c>
      <c r="G7249" t="str">
        <f t="shared" si="113"/>
        <v>Unique</v>
      </c>
    </row>
    <row r="7250" spans="1:7" hidden="1">
      <c r="A7250" t="s">
        <v>14816</v>
      </c>
      <c r="B7250" t="s">
        <v>14817</v>
      </c>
      <c r="C7250" t="s">
        <v>15</v>
      </c>
      <c r="D7250" t="s">
        <v>16</v>
      </c>
      <c r="F7250" t="s">
        <v>85</v>
      </c>
      <c r="G7250" t="str">
        <f t="shared" si="113"/>
        <v>Unique</v>
      </c>
    </row>
    <row r="7251" spans="1:7" hidden="1">
      <c r="A7251" t="s">
        <v>14818</v>
      </c>
      <c r="B7251" t="s">
        <v>14819</v>
      </c>
      <c r="C7251" t="s">
        <v>15</v>
      </c>
      <c r="D7251" t="s">
        <v>16</v>
      </c>
      <c r="F7251" t="s">
        <v>85</v>
      </c>
      <c r="G7251" t="str">
        <f t="shared" si="113"/>
        <v>Unique</v>
      </c>
    </row>
    <row r="7252" spans="1:7" hidden="1">
      <c r="A7252" t="s">
        <v>14820</v>
      </c>
      <c r="B7252" t="s">
        <v>14821</v>
      </c>
      <c r="C7252" t="s">
        <v>15</v>
      </c>
      <c r="D7252" t="s">
        <v>16</v>
      </c>
      <c r="F7252" t="s">
        <v>85</v>
      </c>
      <c r="G7252" t="str">
        <f t="shared" si="113"/>
        <v>Unique</v>
      </c>
    </row>
    <row r="7253" spans="1:7" hidden="1">
      <c r="A7253" t="s">
        <v>14822</v>
      </c>
      <c r="B7253" t="s">
        <v>14823</v>
      </c>
      <c r="C7253" t="s">
        <v>15</v>
      </c>
      <c r="D7253" t="s">
        <v>16</v>
      </c>
      <c r="F7253" t="s">
        <v>85</v>
      </c>
      <c r="G7253" t="str">
        <f t="shared" si="113"/>
        <v>Unique</v>
      </c>
    </row>
    <row r="7254" spans="1:7" hidden="1">
      <c r="A7254" t="s">
        <v>14824</v>
      </c>
      <c r="B7254" t="s">
        <v>14825</v>
      </c>
      <c r="C7254" t="s">
        <v>15</v>
      </c>
      <c r="D7254" t="s">
        <v>16</v>
      </c>
      <c r="F7254" t="s">
        <v>85</v>
      </c>
      <c r="G7254" t="str">
        <f t="shared" si="113"/>
        <v>Unique</v>
      </c>
    </row>
    <row r="7255" spans="1:7" hidden="1">
      <c r="A7255" t="s">
        <v>14826</v>
      </c>
      <c r="B7255" t="s">
        <v>14827</v>
      </c>
      <c r="C7255" t="s">
        <v>15</v>
      </c>
      <c r="D7255" t="s">
        <v>16</v>
      </c>
      <c r="F7255" t="s">
        <v>85</v>
      </c>
      <c r="G7255" t="str">
        <f t="shared" si="113"/>
        <v>Unique</v>
      </c>
    </row>
    <row r="7256" spans="1:7" hidden="1">
      <c r="A7256" t="s">
        <v>14828</v>
      </c>
      <c r="B7256" t="s">
        <v>14829</v>
      </c>
      <c r="C7256" t="s">
        <v>15</v>
      </c>
      <c r="D7256" t="s">
        <v>16</v>
      </c>
      <c r="F7256" t="s">
        <v>85</v>
      </c>
      <c r="G7256" t="str">
        <f t="shared" si="113"/>
        <v>Unique</v>
      </c>
    </row>
    <row r="7257" spans="1:7" hidden="1">
      <c r="A7257" t="s">
        <v>14830</v>
      </c>
      <c r="B7257" t="s">
        <v>14831</v>
      </c>
      <c r="C7257" t="s">
        <v>15</v>
      </c>
      <c r="D7257" t="s">
        <v>16</v>
      </c>
      <c r="F7257" t="s">
        <v>85</v>
      </c>
      <c r="G7257" t="str">
        <f t="shared" si="113"/>
        <v>Unique</v>
      </c>
    </row>
    <row r="7258" spans="1:7" hidden="1">
      <c r="A7258" t="s">
        <v>14832</v>
      </c>
      <c r="B7258" t="s">
        <v>14833</v>
      </c>
      <c r="C7258" t="s">
        <v>15</v>
      </c>
      <c r="D7258" t="s">
        <v>16</v>
      </c>
      <c r="F7258" t="s">
        <v>85</v>
      </c>
      <c r="G7258" t="str">
        <f t="shared" si="113"/>
        <v>Unique</v>
      </c>
    </row>
    <row r="7259" spans="1:7" hidden="1">
      <c r="A7259" t="s">
        <v>14834</v>
      </c>
      <c r="B7259" t="s">
        <v>14835</v>
      </c>
      <c r="C7259" t="s">
        <v>15</v>
      </c>
      <c r="D7259" t="s">
        <v>16</v>
      </c>
      <c r="F7259" t="s">
        <v>85</v>
      </c>
      <c r="G7259" t="str">
        <f t="shared" si="113"/>
        <v>Unique</v>
      </c>
    </row>
    <row r="7260" spans="1:7" hidden="1">
      <c r="A7260" t="s">
        <v>14836</v>
      </c>
      <c r="B7260" t="s">
        <v>14837</v>
      </c>
      <c r="C7260" t="s">
        <v>15</v>
      </c>
      <c r="D7260" t="s">
        <v>16</v>
      </c>
      <c r="F7260" t="s">
        <v>85</v>
      </c>
      <c r="G7260" t="str">
        <f t="shared" si="113"/>
        <v>Unique</v>
      </c>
    </row>
    <row r="7261" spans="1:7" hidden="1">
      <c r="A7261" t="s">
        <v>14838</v>
      </c>
      <c r="B7261" t="s">
        <v>14839</v>
      </c>
      <c r="C7261" t="s">
        <v>15</v>
      </c>
      <c r="D7261" t="s">
        <v>16</v>
      </c>
      <c r="F7261" t="s">
        <v>85</v>
      </c>
      <c r="G7261" t="str">
        <f t="shared" si="113"/>
        <v>Unique</v>
      </c>
    </row>
    <row r="7262" spans="1:7" hidden="1">
      <c r="A7262" t="s">
        <v>14840</v>
      </c>
      <c r="B7262" t="s">
        <v>14841</v>
      </c>
      <c r="C7262" t="s">
        <v>15</v>
      </c>
      <c r="D7262" t="s">
        <v>16</v>
      </c>
      <c r="F7262" t="s">
        <v>85</v>
      </c>
      <c r="G7262" t="str">
        <f t="shared" si="113"/>
        <v>Unique</v>
      </c>
    </row>
    <row r="7263" spans="1:7" hidden="1">
      <c r="A7263" t="s">
        <v>14842</v>
      </c>
      <c r="B7263" t="s">
        <v>14843</v>
      </c>
      <c r="C7263" t="s">
        <v>15</v>
      </c>
      <c r="D7263" t="s">
        <v>16</v>
      </c>
      <c r="F7263" t="s">
        <v>85</v>
      </c>
      <c r="G7263" t="str">
        <f t="shared" si="113"/>
        <v>Unique</v>
      </c>
    </row>
    <row r="7264" spans="1:7" hidden="1">
      <c r="A7264" t="s">
        <v>14844</v>
      </c>
      <c r="B7264" t="s">
        <v>14845</v>
      </c>
      <c r="C7264" t="s">
        <v>15</v>
      </c>
      <c r="D7264" t="s">
        <v>16</v>
      </c>
      <c r="F7264" t="s">
        <v>85</v>
      </c>
      <c r="G7264" t="str">
        <f t="shared" si="113"/>
        <v>Unique</v>
      </c>
    </row>
    <row r="7265" spans="1:7" hidden="1">
      <c r="A7265" t="s">
        <v>14846</v>
      </c>
      <c r="B7265" t="s">
        <v>14847</v>
      </c>
      <c r="C7265" t="s">
        <v>15</v>
      </c>
      <c r="D7265" t="s">
        <v>16</v>
      </c>
      <c r="F7265" t="s">
        <v>85</v>
      </c>
      <c r="G7265" t="str">
        <f t="shared" si="113"/>
        <v>Unique</v>
      </c>
    </row>
    <row r="7266" spans="1:7" hidden="1">
      <c r="A7266" t="s">
        <v>14848</v>
      </c>
      <c r="B7266" t="s">
        <v>14849</v>
      </c>
      <c r="C7266" t="s">
        <v>15</v>
      </c>
      <c r="D7266" t="s">
        <v>16</v>
      </c>
      <c r="F7266" t="s">
        <v>85</v>
      </c>
      <c r="G7266" t="str">
        <f t="shared" si="113"/>
        <v>Unique</v>
      </c>
    </row>
    <row r="7267" spans="1:7" hidden="1">
      <c r="A7267" t="s">
        <v>14850</v>
      </c>
      <c r="B7267" t="s">
        <v>14851</v>
      </c>
      <c r="C7267" t="s">
        <v>15</v>
      </c>
      <c r="D7267" t="s">
        <v>16</v>
      </c>
      <c r="F7267" t="s">
        <v>85</v>
      </c>
      <c r="G7267" t="str">
        <f t="shared" si="113"/>
        <v>Unique</v>
      </c>
    </row>
    <row r="7268" spans="1:7" hidden="1">
      <c r="A7268" t="s">
        <v>14852</v>
      </c>
      <c r="B7268" t="s">
        <v>14853</v>
      </c>
      <c r="C7268" t="s">
        <v>15</v>
      </c>
      <c r="D7268" t="s">
        <v>16</v>
      </c>
      <c r="F7268" t="s">
        <v>85</v>
      </c>
      <c r="G7268" t="str">
        <f t="shared" si="113"/>
        <v>Unique</v>
      </c>
    </row>
    <row r="7269" spans="1:7" hidden="1">
      <c r="A7269" t="s">
        <v>14854</v>
      </c>
      <c r="B7269" t="s">
        <v>14855</v>
      </c>
      <c r="C7269" t="s">
        <v>15</v>
      </c>
      <c r="D7269" t="s">
        <v>16</v>
      </c>
      <c r="F7269" t="s">
        <v>117</v>
      </c>
      <c r="G7269" t="str">
        <f t="shared" si="113"/>
        <v>Unique</v>
      </c>
    </row>
    <row r="7270" spans="1:7" hidden="1">
      <c r="A7270" t="s">
        <v>14856</v>
      </c>
      <c r="B7270" t="s">
        <v>14857</v>
      </c>
      <c r="C7270" t="s">
        <v>15</v>
      </c>
      <c r="D7270" t="s">
        <v>16</v>
      </c>
      <c r="F7270" t="s">
        <v>85</v>
      </c>
      <c r="G7270" t="str">
        <f t="shared" si="113"/>
        <v>Unique</v>
      </c>
    </row>
    <row r="7271" spans="1:7" hidden="1">
      <c r="A7271" t="s">
        <v>14858</v>
      </c>
      <c r="B7271" t="s">
        <v>14859</v>
      </c>
      <c r="C7271" t="s">
        <v>15</v>
      </c>
      <c r="D7271" t="s">
        <v>16</v>
      </c>
      <c r="F7271" t="s">
        <v>85</v>
      </c>
      <c r="G7271" t="str">
        <f t="shared" si="113"/>
        <v>Unique</v>
      </c>
    </row>
    <row r="7272" spans="1:7" hidden="1">
      <c r="A7272" t="s">
        <v>14860</v>
      </c>
      <c r="B7272" t="s">
        <v>14861</v>
      </c>
      <c r="C7272" t="s">
        <v>15</v>
      </c>
      <c r="D7272" t="s">
        <v>16</v>
      </c>
      <c r="F7272" t="s">
        <v>85</v>
      </c>
      <c r="G7272" t="str">
        <f t="shared" si="113"/>
        <v>Unique</v>
      </c>
    </row>
    <row r="7273" spans="1:7" hidden="1">
      <c r="A7273" t="s">
        <v>14862</v>
      </c>
      <c r="B7273" t="s">
        <v>14863</v>
      </c>
      <c r="C7273" t="s">
        <v>15</v>
      </c>
      <c r="D7273" t="s">
        <v>16</v>
      </c>
      <c r="F7273" t="s">
        <v>85</v>
      </c>
      <c r="G7273" t="str">
        <f t="shared" si="113"/>
        <v>Unique</v>
      </c>
    </row>
    <row r="7274" spans="1:7" hidden="1">
      <c r="A7274" t="s">
        <v>14864</v>
      </c>
      <c r="B7274" t="s">
        <v>14865</v>
      </c>
      <c r="C7274" t="s">
        <v>15</v>
      </c>
      <c r="D7274" t="s">
        <v>16</v>
      </c>
      <c r="F7274" t="s">
        <v>85</v>
      </c>
      <c r="G7274" t="str">
        <f t="shared" si="113"/>
        <v>Unique</v>
      </c>
    </row>
    <row r="7275" spans="1:7" hidden="1">
      <c r="A7275" t="s">
        <v>14866</v>
      </c>
      <c r="B7275" t="s">
        <v>14867</v>
      </c>
      <c r="C7275" t="s">
        <v>15</v>
      </c>
      <c r="D7275" t="s">
        <v>16</v>
      </c>
      <c r="F7275" t="s">
        <v>85</v>
      </c>
      <c r="G7275" t="str">
        <f t="shared" si="113"/>
        <v>Unique</v>
      </c>
    </row>
    <row r="7276" spans="1:7" hidden="1">
      <c r="A7276" t="s">
        <v>14868</v>
      </c>
      <c r="B7276" t="s">
        <v>14869</v>
      </c>
      <c r="C7276" t="s">
        <v>15</v>
      </c>
      <c r="D7276" t="s">
        <v>16</v>
      </c>
      <c r="F7276" t="s">
        <v>85</v>
      </c>
      <c r="G7276" t="str">
        <f t="shared" si="113"/>
        <v>Unique</v>
      </c>
    </row>
    <row r="7277" spans="1:7" hidden="1">
      <c r="A7277" t="s">
        <v>14870</v>
      </c>
      <c r="B7277" t="s">
        <v>14871</v>
      </c>
      <c r="C7277" t="s">
        <v>15</v>
      </c>
      <c r="D7277" t="s">
        <v>16</v>
      </c>
      <c r="F7277" t="s">
        <v>370</v>
      </c>
      <c r="G7277" t="str">
        <f t="shared" si="113"/>
        <v>Unique</v>
      </c>
    </row>
    <row r="7278" spans="1:7" hidden="1">
      <c r="A7278" t="s">
        <v>14872</v>
      </c>
      <c r="B7278" t="s">
        <v>14873</v>
      </c>
      <c r="C7278" t="s">
        <v>15</v>
      </c>
      <c r="D7278" t="s">
        <v>16</v>
      </c>
      <c r="F7278" t="s">
        <v>370</v>
      </c>
      <c r="G7278" t="str">
        <f t="shared" si="113"/>
        <v>Unique</v>
      </c>
    </row>
    <row r="7279" spans="1:7" hidden="1">
      <c r="A7279" t="s">
        <v>14874</v>
      </c>
      <c r="B7279" t="s">
        <v>14875</v>
      </c>
      <c r="C7279" t="s">
        <v>15</v>
      </c>
      <c r="D7279" t="s">
        <v>16</v>
      </c>
      <c r="F7279" t="s">
        <v>85</v>
      </c>
      <c r="G7279" t="str">
        <f t="shared" si="113"/>
        <v>Unique</v>
      </c>
    </row>
    <row r="7280" spans="1:7" hidden="1">
      <c r="A7280" t="s">
        <v>14876</v>
      </c>
      <c r="B7280" t="s">
        <v>14877</v>
      </c>
      <c r="C7280" t="s">
        <v>15</v>
      </c>
      <c r="D7280" t="s">
        <v>16</v>
      </c>
      <c r="F7280" t="s">
        <v>85</v>
      </c>
      <c r="G7280" t="str">
        <f t="shared" si="113"/>
        <v>Unique</v>
      </c>
    </row>
    <row r="7281" spans="1:7" hidden="1">
      <c r="A7281" t="s">
        <v>14878</v>
      </c>
      <c r="B7281" t="s">
        <v>14879</v>
      </c>
      <c r="C7281" t="s">
        <v>15</v>
      </c>
      <c r="D7281" t="s">
        <v>16</v>
      </c>
      <c r="F7281" t="s">
        <v>85</v>
      </c>
      <c r="G7281" t="str">
        <f t="shared" si="113"/>
        <v>Unique</v>
      </c>
    </row>
    <row r="7282" spans="1:7" hidden="1">
      <c r="A7282" t="s">
        <v>14880</v>
      </c>
      <c r="B7282" t="s">
        <v>14881</v>
      </c>
      <c r="C7282" t="s">
        <v>15</v>
      </c>
      <c r="D7282" t="s">
        <v>16</v>
      </c>
      <c r="F7282" t="s">
        <v>85</v>
      </c>
      <c r="G7282" t="str">
        <f t="shared" si="113"/>
        <v>Unique</v>
      </c>
    </row>
    <row r="7283" spans="1:7" hidden="1">
      <c r="A7283" t="s">
        <v>14882</v>
      </c>
      <c r="B7283" t="s">
        <v>14883</v>
      </c>
      <c r="C7283" t="s">
        <v>15</v>
      </c>
      <c r="D7283" t="s">
        <v>16</v>
      </c>
      <c r="F7283" t="s">
        <v>85</v>
      </c>
      <c r="G7283" t="str">
        <f t="shared" si="113"/>
        <v>Unique</v>
      </c>
    </row>
    <row r="7284" spans="1:7" hidden="1">
      <c r="A7284" t="s">
        <v>14884</v>
      </c>
      <c r="B7284" t="s">
        <v>14885</v>
      </c>
      <c r="C7284" t="s">
        <v>15</v>
      </c>
      <c r="D7284" t="s">
        <v>16</v>
      </c>
      <c r="F7284" t="s">
        <v>85</v>
      </c>
      <c r="G7284" t="str">
        <f t="shared" si="113"/>
        <v>Unique</v>
      </c>
    </row>
    <row r="7285" spans="1:7" hidden="1">
      <c r="A7285" t="s">
        <v>14886</v>
      </c>
      <c r="B7285" t="s">
        <v>14887</v>
      </c>
      <c r="C7285" t="s">
        <v>15</v>
      </c>
      <c r="D7285" t="s">
        <v>16</v>
      </c>
      <c r="F7285" t="s">
        <v>85</v>
      </c>
      <c r="G7285" t="str">
        <f t="shared" si="113"/>
        <v>Unique</v>
      </c>
    </row>
    <row r="7286" spans="1:7" hidden="1">
      <c r="A7286" t="s">
        <v>14888</v>
      </c>
      <c r="B7286" t="s">
        <v>14889</v>
      </c>
      <c r="C7286" t="s">
        <v>15</v>
      </c>
      <c r="D7286" t="s">
        <v>16</v>
      </c>
      <c r="F7286" t="s">
        <v>125</v>
      </c>
      <c r="G7286" t="str">
        <f t="shared" si="113"/>
        <v>Unique</v>
      </c>
    </row>
    <row r="7287" spans="1:7" hidden="1">
      <c r="A7287" t="s">
        <v>14890</v>
      </c>
      <c r="B7287" t="s">
        <v>14891</v>
      </c>
      <c r="C7287" t="s">
        <v>15</v>
      </c>
      <c r="D7287" t="s">
        <v>16</v>
      </c>
      <c r="F7287" t="s">
        <v>85</v>
      </c>
      <c r="G7287" t="str">
        <f t="shared" si="113"/>
        <v>Unique</v>
      </c>
    </row>
    <row r="7288" spans="1:7" hidden="1">
      <c r="A7288" t="s">
        <v>14892</v>
      </c>
      <c r="B7288" t="s">
        <v>14893</v>
      </c>
      <c r="C7288" t="s">
        <v>15</v>
      </c>
      <c r="D7288" t="s">
        <v>16</v>
      </c>
      <c r="F7288" t="s">
        <v>85</v>
      </c>
      <c r="G7288" t="str">
        <f t="shared" si="113"/>
        <v>Unique</v>
      </c>
    </row>
    <row r="7289" spans="1:7" hidden="1">
      <c r="A7289" t="s">
        <v>14894</v>
      </c>
      <c r="B7289" t="s">
        <v>14895</v>
      </c>
      <c r="C7289" t="s">
        <v>15</v>
      </c>
      <c r="D7289" t="s">
        <v>16</v>
      </c>
      <c r="F7289" t="s">
        <v>85</v>
      </c>
      <c r="G7289" t="str">
        <f t="shared" si="113"/>
        <v>Unique</v>
      </c>
    </row>
    <row r="7290" spans="1:7" hidden="1">
      <c r="A7290" t="s">
        <v>14896</v>
      </c>
      <c r="B7290" t="s">
        <v>14897</v>
      </c>
      <c r="C7290" t="s">
        <v>15</v>
      </c>
      <c r="D7290" t="s">
        <v>16</v>
      </c>
      <c r="F7290" t="s">
        <v>85</v>
      </c>
      <c r="G7290" t="str">
        <f t="shared" si="113"/>
        <v>Unique</v>
      </c>
    </row>
    <row r="7291" spans="1:7" hidden="1">
      <c r="A7291" t="s">
        <v>14898</v>
      </c>
      <c r="B7291" t="s">
        <v>14899</v>
      </c>
      <c r="C7291" t="s">
        <v>15</v>
      </c>
      <c r="D7291" t="s">
        <v>16</v>
      </c>
      <c r="F7291" t="s">
        <v>85</v>
      </c>
      <c r="G7291" t="str">
        <f t="shared" si="113"/>
        <v>Unique</v>
      </c>
    </row>
    <row r="7292" spans="1:7" hidden="1">
      <c r="A7292" t="s">
        <v>14900</v>
      </c>
      <c r="B7292" t="s">
        <v>14901</v>
      </c>
      <c r="C7292" t="s">
        <v>15</v>
      </c>
      <c r="D7292" t="s">
        <v>16</v>
      </c>
      <c r="F7292" t="s">
        <v>112</v>
      </c>
      <c r="G7292" t="str">
        <f t="shared" si="113"/>
        <v>Unique</v>
      </c>
    </row>
    <row r="7293" spans="1:7" hidden="1">
      <c r="A7293" t="s">
        <v>14902</v>
      </c>
      <c r="B7293" t="s">
        <v>14903</v>
      </c>
      <c r="C7293" t="s">
        <v>15</v>
      </c>
      <c r="D7293" t="s">
        <v>16</v>
      </c>
      <c r="F7293" t="s">
        <v>85</v>
      </c>
      <c r="G7293" t="str">
        <f t="shared" si="113"/>
        <v>Unique</v>
      </c>
    </row>
    <row r="7294" spans="1:7" hidden="1">
      <c r="A7294" t="s">
        <v>14904</v>
      </c>
      <c r="B7294" t="s">
        <v>14905</v>
      </c>
      <c r="C7294" t="s">
        <v>15</v>
      </c>
      <c r="D7294" t="s">
        <v>16</v>
      </c>
      <c r="F7294" t="s">
        <v>85</v>
      </c>
      <c r="G7294" t="str">
        <f t="shared" si="113"/>
        <v>Unique</v>
      </c>
    </row>
    <row r="7295" spans="1:7" hidden="1">
      <c r="A7295" t="s">
        <v>14906</v>
      </c>
      <c r="B7295" t="s">
        <v>14907</v>
      </c>
      <c r="C7295" t="s">
        <v>15</v>
      </c>
      <c r="D7295" t="s">
        <v>16</v>
      </c>
      <c r="F7295" t="s">
        <v>85</v>
      </c>
      <c r="G7295" t="str">
        <f t="shared" si="113"/>
        <v>Unique</v>
      </c>
    </row>
    <row r="7296" spans="1:7" hidden="1">
      <c r="A7296" t="s">
        <v>14908</v>
      </c>
      <c r="B7296" t="s">
        <v>14909</v>
      </c>
      <c r="C7296" t="s">
        <v>15</v>
      </c>
      <c r="D7296" t="s">
        <v>16</v>
      </c>
      <c r="F7296" t="s">
        <v>85</v>
      </c>
      <c r="G7296" t="str">
        <f t="shared" si="113"/>
        <v>Unique</v>
      </c>
    </row>
    <row r="7297" spans="1:7" hidden="1">
      <c r="A7297" t="s">
        <v>14910</v>
      </c>
      <c r="B7297" t="s">
        <v>14911</v>
      </c>
      <c r="C7297" t="s">
        <v>15</v>
      </c>
      <c r="D7297" t="s">
        <v>16</v>
      </c>
      <c r="F7297" t="s">
        <v>85</v>
      </c>
      <c r="G7297" t="str">
        <f t="shared" si="113"/>
        <v>Unique</v>
      </c>
    </row>
    <row r="7298" spans="1:7" hidden="1">
      <c r="A7298" t="s">
        <v>14912</v>
      </c>
      <c r="B7298" t="s">
        <v>14913</v>
      </c>
      <c r="C7298" t="s">
        <v>15</v>
      </c>
      <c r="D7298" t="s">
        <v>16</v>
      </c>
      <c r="F7298" t="s">
        <v>85</v>
      </c>
      <c r="G7298" t="str">
        <f t="shared" si="113"/>
        <v>Unique</v>
      </c>
    </row>
    <row r="7299" spans="1:7" hidden="1">
      <c r="A7299" t="s">
        <v>14914</v>
      </c>
      <c r="B7299" t="s">
        <v>14915</v>
      </c>
      <c r="C7299" t="s">
        <v>15</v>
      </c>
      <c r="D7299" t="s">
        <v>16</v>
      </c>
      <c r="F7299" t="s">
        <v>85</v>
      </c>
      <c r="G7299" t="str">
        <f t="shared" ref="G7299:G7362" si="114">IF(COUNTIF(B:B, B7299) &gt; 1, "Duplicate", "Unique")</f>
        <v>Unique</v>
      </c>
    </row>
    <row r="7300" spans="1:7" hidden="1">
      <c r="A7300" t="s">
        <v>14916</v>
      </c>
      <c r="B7300" t="s">
        <v>14917</v>
      </c>
      <c r="C7300" t="s">
        <v>15</v>
      </c>
      <c r="D7300" t="s">
        <v>16</v>
      </c>
      <c r="F7300" t="s">
        <v>85</v>
      </c>
      <c r="G7300" t="str">
        <f t="shared" si="114"/>
        <v>Unique</v>
      </c>
    </row>
    <row r="7301" spans="1:7" hidden="1">
      <c r="A7301" t="s">
        <v>14918</v>
      </c>
      <c r="B7301" t="s">
        <v>14919</v>
      </c>
      <c r="C7301" t="s">
        <v>15</v>
      </c>
      <c r="D7301" t="s">
        <v>16</v>
      </c>
      <c r="F7301" t="s">
        <v>85</v>
      </c>
      <c r="G7301" t="str">
        <f t="shared" si="114"/>
        <v>Unique</v>
      </c>
    </row>
    <row r="7302" spans="1:7" hidden="1">
      <c r="A7302" t="s">
        <v>14920</v>
      </c>
      <c r="B7302" t="s">
        <v>14921</v>
      </c>
      <c r="C7302" t="s">
        <v>15</v>
      </c>
      <c r="D7302" t="s">
        <v>16</v>
      </c>
      <c r="F7302" t="s">
        <v>85</v>
      </c>
      <c r="G7302" t="str">
        <f t="shared" si="114"/>
        <v>Unique</v>
      </c>
    </row>
    <row r="7303" spans="1:7" hidden="1">
      <c r="A7303" t="s">
        <v>14922</v>
      </c>
      <c r="B7303" t="s">
        <v>14923</v>
      </c>
      <c r="C7303" t="s">
        <v>15</v>
      </c>
      <c r="D7303" t="s">
        <v>16</v>
      </c>
      <c r="F7303" t="s">
        <v>85</v>
      </c>
      <c r="G7303" t="str">
        <f t="shared" si="114"/>
        <v>Unique</v>
      </c>
    </row>
    <row r="7304" spans="1:7" hidden="1">
      <c r="A7304" t="s">
        <v>14924</v>
      </c>
      <c r="B7304" t="s">
        <v>14925</v>
      </c>
      <c r="C7304" t="s">
        <v>15</v>
      </c>
      <c r="D7304" t="s">
        <v>16</v>
      </c>
      <c r="F7304" t="s">
        <v>85</v>
      </c>
      <c r="G7304" t="str">
        <f t="shared" si="114"/>
        <v>Unique</v>
      </c>
    </row>
    <row r="7305" spans="1:7" hidden="1">
      <c r="A7305" t="s">
        <v>14926</v>
      </c>
      <c r="B7305" t="s">
        <v>14927</v>
      </c>
      <c r="C7305" t="s">
        <v>15</v>
      </c>
      <c r="D7305" t="s">
        <v>16</v>
      </c>
      <c r="F7305" t="s">
        <v>85</v>
      </c>
      <c r="G7305" t="str">
        <f t="shared" si="114"/>
        <v>Unique</v>
      </c>
    </row>
    <row r="7306" spans="1:7" hidden="1">
      <c r="A7306" t="s">
        <v>14928</v>
      </c>
      <c r="B7306" t="s">
        <v>14929</v>
      </c>
      <c r="C7306" t="s">
        <v>15</v>
      </c>
      <c r="D7306" t="s">
        <v>16</v>
      </c>
      <c r="F7306" t="s">
        <v>85</v>
      </c>
      <c r="G7306" t="str">
        <f t="shared" si="114"/>
        <v>Unique</v>
      </c>
    </row>
    <row r="7307" spans="1:7" hidden="1">
      <c r="A7307" t="s">
        <v>14930</v>
      </c>
      <c r="B7307" t="s">
        <v>14931</v>
      </c>
      <c r="C7307" t="s">
        <v>15</v>
      </c>
      <c r="D7307" t="s">
        <v>16</v>
      </c>
      <c r="F7307" t="s">
        <v>85</v>
      </c>
      <c r="G7307" t="str">
        <f t="shared" si="114"/>
        <v>Unique</v>
      </c>
    </row>
    <row r="7308" spans="1:7" hidden="1">
      <c r="A7308" t="s">
        <v>14932</v>
      </c>
      <c r="B7308" t="s">
        <v>14933</v>
      </c>
      <c r="C7308" t="s">
        <v>15</v>
      </c>
      <c r="D7308" t="s">
        <v>16</v>
      </c>
      <c r="F7308" t="s">
        <v>85</v>
      </c>
      <c r="G7308" t="str">
        <f t="shared" si="114"/>
        <v>Unique</v>
      </c>
    </row>
    <row r="7309" spans="1:7" hidden="1">
      <c r="A7309" t="s">
        <v>14934</v>
      </c>
      <c r="B7309" t="s">
        <v>14935</v>
      </c>
      <c r="C7309" t="s">
        <v>15</v>
      </c>
      <c r="D7309" t="s">
        <v>16</v>
      </c>
      <c r="F7309" t="s">
        <v>85</v>
      </c>
      <c r="G7309" t="str">
        <f t="shared" si="114"/>
        <v>Unique</v>
      </c>
    </row>
    <row r="7310" spans="1:7" hidden="1">
      <c r="A7310" t="s">
        <v>14936</v>
      </c>
      <c r="B7310" t="s">
        <v>14937</v>
      </c>
      <c r="C7310" t="s">
        <v>15</v>
      </c>
      <c r="D7310" t="s">
        <v>16</v>
      </c>
      <c r="F7310" t="s">
        <v>85</v>
      </c>
      <c r="G7310" t="str">
        <f t="shared" si="114"/>
        <v>Unique</v>
      </c>
    </row>
    <row r="7311" spans="1:7" hidden="1">
      <c r="A7311" t="s">
        <v>14938</v>
      </c>
      <c r="B7311" t="s">
        <v>14939</v>
      </c>
      <c r="C7311" t="s">
        <v>15</v>
      </c>
      <c r="D7311" t="s">
        <v>16</v>
      </c>
      <c r="F7311" t="s">
        <v>85</v>
      </c>
      <c r="G7311" t="str">
        <f t="shared" si="114"/>
        <v>Unique</v>
      </c>
    </row>
    <row r="7312" spans="1:7" hidden="1">
      <c r="A7312" t="s">
        <v>14940</v>
      </c>
      <c r="B7312" t="s">
        <v>14941</v>
      </c>
      <c r="C7312" t="s">
        <v>15</v>
      </c>
      <c r="D7312" t="s">
        <v>16</v>
      </c>
      <c r="F7312" t="s">
        <v>85</v>
      </c>
      <c r="G7312" t="str">
        <f t="shared" si="114"/>
        <v>Unique</v>
      </c>
    </row>
    <row r="7313" spans="1:7" hidden="1">
      <c r="A7313" t="s">
        <v>14942</v>
      </c>
      <c r="B7313" t="s">
        <v>14943</v>
      </c>
      <c r="C7313" t="s">
        <v>15</v>
      </c>
      <c r="D7313" t="s">
        <v>16</v>
      </c>
      <c r="F7313" t="s">
        <v>10762</v>
      </c>
      <c r="G7313" t="str">
        <f t="shared" si="114"/>
        <v>Unique</v>
      </c>
    </row>
    <row r="7314" spans="1:7" hidden="1">
      <c r="A7314" t="s">
        <v>14944</v>
      </c>
      <c r="B7314" t="s">
        <v>14945</v>
      </c>
      <c r="C7314" t="s">
        <v>15</v>
      </c>
      <c r="D7314" t="s">
        <v>16</v>
      </c>
      <c r="F7314" t="s">
        <v>85</v>
      </c>
      <c r="G7314" t="str">
        <f t="shared" si="114"/>
        <v>Unique</v>
      </c>
    </row>
    <row r="7315" spans="1:7" hidden="1">
      <c r="A7315" t="s">
        <v>14946</v>
      </c>
      <c r="B7315" t="s">
        <v>14947</v>
      </c>
      <c r="C7315" t="s">
        <v>15</v>
      </c>
      <c r="D7315" t="s">
        <v>16</v>
      </c>
      <c r="F7315" t="s">
        <v>85</v>
      </c>
      <c r="G7315" t="str">
        <f t="shared" si="114"/>
        <v>Unique</v>
      </c>
    </row>
    <row r="7316" spans="1:7" hidden="1">
      <c r="A7316" t="s">
        <v>14948</v>
      </c>
      <c r="B7316" t="s">
        <v>14949</v>
      </c>
      <c r="C7316" t="s">
        <v>15</v>
      </c>
      <c r="D7316" t="s">
        <v>16</v>
      </c>
      <c r="F7316" t="s">
        <v>85</v>
      </c>
      <c r="G7316" t="str">
        <f t="shared" si="114"/>
        <v>Unique</v>
      </c>
    </row>
    <row r="7317" spans="1:7" hidden="1">
      <c r="A7317" t="s">
        <v>14950</v>
      </c>
      <c r="B7317" t="s">
        <v>14951</v>
      </c>
      <c r="C7317" t="s">
        <v>15</v>
      </c>
      <c r="D7317" t="s">
        <v>16</v>
      </c>
      <c r="F7317" t="s">
        <v>85</v>
      </c>
      <c r="G7317" t="str">
        <f t="shared" si="114"/>
        <v>Unique</v>
      </c>
    </row>
    <row r="7318" spans="1:7" hidden="1">
      <c r="A7318" t="s">
        <v>14952</v>
      </c>
      <c r="B7318" t="s">
        <v>14953</v>
      </c>
      <c r="C7318" t="s">
        <v>15</v>
      </c>
      <c r="D7318" t="s">
        <v>16</v>
      </c>
      <c r="F7318" t="s">
        <v>85</v>
      </c>
      <c r="G7318" t="str">
        <f t="shared" si="114"/>
        <v>Unique</v>
      </c>
    </row>
    <row r="7319" spans="1:7" hidden="1">
      <c r="A7319" t="s">
        <v>14954</v>
      </c>
      <c r="B7319" t="s">
        <v>14955</v>
      </c>
      <c r="C7319" t="s">
        <v>15</v>
      </c>
      <c r="D7319" t="s">
        <v>16</v>
      </c>
      <c r="F7319" t="s">
        <v>85</v>
      </c>
      <c r="G7319" t="str">
        <f t="shared" si="114"/>
        <v>Unique</v>
      </c>
    </row>
    <row r="7320" spans="1:7" hidden="1">
      <c r="A7320" t="s">
        <v>14956</v>
      </c>
      <c r="B7320" t="s">
        <v>14957</v>
      </c>
      <c r="C7320" t="s">
        <v>15</v>
      </c>
      <c r="D7320" t="s">
        <v>16</v>
      </c>
      <c r="F7320" t="s">
        <v>85</v>
      </c>
      <c r="G7320" t="str">
        <f t="shared" si="114"/>
        <v>Unique</v>
      </c>
    </row>
    <row r="7321" spans="1:7" hidden="1">
      <c r="A7321" t="s">
        <v>14958</v>
      </c>
      <c r="B7321" t="s">
        <v>14959</v>
      </c>
      <c r="C7321" t="s">
        <v>15</v>
      </c>
      <c r="D7321" t="s">
        <v>16</v>
      </c>
      <c r="F7321" t="s">
        <v>67</v>
      </c>
      <c r="G7321" t="str">
        <f t="shared" si="114"/>
        <v>Unique</v>
      </c>
    </row>
    <row r="7322" spans="1:7" hidden="1">
      <c r="A7322" t="s">
        <v>14960</v>
      </c>
      <c r="B7322" t="s">
        <v>14961</v>
      </c>
      <c r="C7322" t="s">
        <v>15</v>
      </c>
      <c r="D7322" t="s">
        <v>16</v>
      </c>
      <c r="F7322" t="s">
        <v>112</v>
      </c>
      <c r="G7322" t="str">
        <f t="shared" si="114"/>
        <v>Unique</v>
      </c>
    </row>
    <row r="7323" spans="1:7" hidden="1">
      <c r="A7323" t="s">
        <v>14962</v>
      </c>
      <c r="B7323" t="s">
        <v>14963</v>
      </c>
      <c r="C7323" t="s">
        <v>15</v>
      </c>
      <c r="D7323" t="s">
        <v>16</v>
      </c>
      <c r="F7323" t="s">
        <v>85</v>
      </c>
      <c r="G7323" t="str">
        <f t="shared" si="114"/>
        <v>Unique</v>
      </c>
    </row>
    <row r="7324" spans="1:7" hidden="1">
      <c r="A7324" t="s">
        <v>14964</v>
      </c>
      <c r="B7324" t="s">
        <v>14965</v>
      </c>
      <c r="C7324" t="s">
        <v>15</v>
      </c>
      <c r="D7324" t="s">
        <v>16</v>
      </c>
      <c r="F7324" t="s">
        <v>223</v>
      </c>
      <c r="G7324" t="str">
        <f t="shared" si="114"/>
        <v>Unique</v>
      </c>
    </row>
    <row r="7325" spans="1:7" hidden="1">
      <c r="A7325" t="s">
        <v>14966</v>
      </c>
      <c r="B7325" t="s">
        <v>14967</v>
      </c>
      <c r="C7325" t="s">
        <v>15</v>
      </c>
      <c r="D7325" t="s">
        <v>16</v>
      </c>
      <c r="F7325" t="s">
        <v>85</v>
      </c>
      <c r="G7325" t="str">
        <f t="shared" si="114"/>
        <v>Unique</v>
      </c>
    </row>
    <row r="7326" spans="1:7" hidden="1">
      <c r="A7326" t="s">
        <v>14968</v>
      </c>
      <c r="B7326" t="s">
        <v>14969</v>
      </c>
      <c r="C7326" t="s">
        <v>15</v>
      </c>
      <c r="D7326" t="s">
        <v>16</v>
      </c>
      <c r="F7326" t="s">
        <v>85</v>
      </c>
      <c r="G7326" t="str">
        <f t="shared" si="114"/>
        <v>Unique</v>
      </c>
    </row>
    <row r="7327" spans="1:7" hidden="1">
      <c r="A7327" t="s">
        <v>14970</v>
      </c>
      <c r="B7327" t="s">
        <v>14971</v>
      </c>
      <c r="C7327" t="s">
        <v>15</v>
      </c>
      <c r="D7327" t="s">
        <v>16</v>
      </c>
      <c r="F7327" t="s">
        <v>85</v>
      </c>
      <c r="G7327" t="str">
        <f t="shared" si="114"/>
        <v>Unique</v>
      </c>
    </row>
    <row r="7328" spans="1:7" hidden="1">
      <c r="A7328" t="s">
        <v>14972</v>
      </c>
      <c r="B7328" t="s">
        <v>14973</v>
      </c>
      <c r="C7328" t="s">
        <v>15</v>
      </c>
      <c r="D7328" t="s">
        <v>16</v>
      </c>
      <c r="F7328" t="s">
        <v>112</v>
      </c>
      <c r="G7328" t="str">
        <f t="shared" si="114"/>
        <v>Unique</v>
      </c>
    </row>
    <row r="7329" spans="1:7" hidden="1">
      <c r="A7329" t="s">
        <v>14974</v>
      </c>
      <c r="B7329" t="s">
        <v>14975</v>
      </c>
      <c r="C7329" t="s">
        <v>15</v>
      </c>
      <c r="D7329" t="s">
        <v>16</v>
      </c>
      <c r="F7329" t="s">
        <v>85</v>
      </c>
      <c r="G7329" t="str">
        <f t="shared" si="114"/>
        <v>Unique</v>
      </c>
    </row>
    <row r="7330" spans="1:7" hidden="1">
      <c r="A7330" t="s">
        <v>14976</v>
      </c>
      <c r="B7330" t="s">
        <v>14977</v>
      </c>
      <c r="C7330" t="s">
        <v>15</v>
      </c>
      <c r="D7330" t="s">
        <v>16</v>
      </c>
      <c r="F7330" t="s">
        <v>85</v>
      </c>
      <c r="G7330" t="str">
        <f t="shared" si="114"/>
        <v>Unique</v>
      </c>
    </row>
    <row r="7331" spans="1:7" hidden="1">
      <c r="A7331" t="s">
        <v>14978</v>
      </c>
      <c r="B7331" t="s">
        <v>14979</v>
      </c>
      <c r="C7331" t="s">
        <v>15</v>
      </c>
      <c r="D7331" t="s">
        <v>16</v>
      </c>
      <c r="F7331" t="s">
        <v>85</v>
      </c>
      <c r="G7331" t="str">
        <f t="shared" si="114"/>
        <v>Unique</v>
      </c>
    </row>
    <row r="7332" spans="1:7" hidden="1">
      <c r="A7332" t="s">
        <v>14980</v>
      </c>
      <c r="B7332" t="s">
        <v>14981</v>
      </c>
      <c r="C7332" t="s">
        <v>15</v>
      </c>
      <c r="D7332" t="s">
        <v>16</v>
      </c>
      <c r="F7332" t="s">
        <v>125</v>
      </c>
      <c r="G7332" t="str">
        <f t="shared" si="114"/>
        <v>Unique</v>
      </c>
    </row>
    <row r="7333" spans="1:7" hidden="1">
      <c r="A7333" t="s">
        <v>14982</v>
      </c>
      <c r="B7333" t="s">
        <v>14983</v>
      </c>
      <c r="C7333" t="s">
        <v>15</v>
      </c>
      <c r="D7333" t="s">
        <v>16</v>
      </c>
      <c r="F7333" t="s">
        <v>85</v>
      </c>
      <c r="G7333" t="str">
        <f t="shared" si="114"/>
        <v>Unique</v>
      </c>
    </row>
    <row r="7334" spans="1:7" hidden="1">
      <c r="A7334" t="s">
        <v>14984</v>
      </c>
      <c r="B7334" t="s">
        <v>14985</v>
      </c>
      <c r="C7334" t="s">
        <v>15</v>
      </c>
      <c r="D7334" t="s">
        <v>16</v>
      </c>
      <c r="F7334" t="s">
        <v>85</v>
      </c>
      <c r="G7334" t="str">
        <f t="shared" si="114"/>
        <v>Unique</v>
      </c>
    </row>
    <row r="7335" spans="1:7" hidden="1">
      <c r="A7335" t="s">
        <v>14986</v>
      </c>
      <c r="B7335" t="s">
        <v>14987</v>
      </c>
      <c r="C7335" t="s">
        <v>15</v>
      </c>
      <c r="D7335" t="s">
        <v>16</v>
      </c>
      <c r="F7335" t="s">
        <v>85</v>
      </c>
      <c r="G7335" t="str">
        <f t="shared" si="114"/>
        <v>Unique</v>
      </c>
    </row>
    <row r="7336" spans="1:7" hidden="1">
      <c r="A7336" t="s">
        <v>14988</v>
      </c>
      <c r="B7336" t="s">
        <v>14989</v>
      </c>
      <c r="C7336" t="s">
        <v>15</v>
      </c>
      <c r="D7336" t="s">
        <v>16</v>
      </c>
      <c r="F7336" t="s">
        <v>85</v>
      </c>
      <c r="G7336" t="str">
        <f t="shared" si="114"/>
        <v>Unique</v>
      </c>
    </row>
    <row r="7337" spans="1:7" hidden="1">
      <c r="A7337" t="s">
        <v>14990</v>
      </c>
      <c r="B7337" t="s">
        <v>14991</v>
      </c>
      <c r="C7337" t="s">
        <v>15</v>
      </c>
      <c r="D7337" t="s">
        <v>16</v>
      </c>
      <c r="F7337" t="s">
        <v>85</v>
      </c>
      <c r="G7337" t="str">
        <f t="shared" si="114"/>
        <v>Unique</v>
      </c>
    </row>
    <row r="7338" spans="1:7" hidden="1">
      <c r="A7338" t="s">
        <v>14992</v>
      </c>
      <c r="B7338" t="s">
        <v>14993</v>
      </c>
      <c r="C7338" t="s">
        <v>15</v>
      </c>
      <c r="D7338" t="s">
        <v>16</v>
      </c>
      <c r="F7338" t="s">
        <v>85</v>
      </c>
      <c r="G7338" t="str">
        <f t="shared" si="114"/>
        <v>Unique</v>
      </c>
    </row>
    <row r="7339" spans="1:7" hidden="1">
      <c r="A7339" t="s">
        <v>14994</v>
      </c>
      <c r="B7339" t="s">
        <v>14995</v>
      </c>
      <c r="C7339" t="s">
        <v>15</v>
      </c>
      <c r="D7339" t="s">
        <v>16</v>
      </c>
      <c r="F7339" t="s">
        <v>85</v>
      </c>
      <c r="G7339" t="str">
        <f t="shared" si="114"/>
        <v>Unique</v>
      </c>
    </row>
    <row r="7340" spans="1:7" hidden="1">
      <c r="A7340" t="s">
        <v>14996</v>
      </c>
      <c r="B7340" t="s">
        <v>14997</v>
      </c>
      <c r="C7340" t="s">
        <v>15</v>
      </c>
      <c r="D7340" t="s">
        <v>16</v>
      </c>
      <c r="F7340" t="s">
        <v>85</v>
      </c>
      <c r="G7340" t="str">
        <f t="shared" si="114"/>
        <v>Unique</v>
      </c>
    </row>
    <row r="7341" spans="1:7" hidden="1">
      <c r="A7341" t="s">
        <v>14998</v>
      </c>
      <c r="B7341" t="s">
        <v>14999</v>
      </c>
      <c r="C7341" t="s">
        <v>15</v>
      </c>
      <c r="D7341" t="s">
        <v>16</v>
      </c>
      <c r="F7341" t="s">
        <v>107</v>
      </c>
      <c r="G7341" t="str">
        <f t="shared" si="114"/>
        <v>Unique</v>
      </c>
    </row>
    <row r="7342" spans="1:7" hidden="1">
      <c r="A7342" t="s">
        <v>15000</v>
      </c>
      <c r="B7342" t="s">
        <v>15001</v>
      </c>
      <c r="C7342" t="s">
        <v>15</v>
      </c>
      <c r="D7342" t="s">
        <v>16</v>
      </c>
      <c r="F7342" t="s">
        <v>85</v>
      </c>
      <c r="G7342" t="str">
        <f t="shared" si="114"/>
        <v>Unique</v>
      </c>
    </row>
    <row r="7343" spans="1:7" hidden="1">
      <c r="A7343" t="s">
        <v>15002</v>
      </c>
      <c r="B7343" t="s">
        <v>15003</v>
      </c>
      <c r="C7343" t="s">
        <v>15</v>
      </c>
      <c r="D7343" t="s">
        <v>16</v>
      </c>
      <c r="F7343" t="s">
        <v>85</v>
      </c>
      <c r="G7343" t="str">
        <f t="shared" si="114"/>
        <v>Unique</v>
      </c>
    </row>
    <row r="7344" spans="1:7" hidden="1">
      <c r="A7344" t="s">
        <v>15004</v>
      </c>
      <c r="B7344" t="s">
        <v>15005</v>
      </c>
      <c r="C7344" t="s">
        <v>15</v>
      </c>
      <c r="D7344" t="s">
        <v>16</v>
      </c>
      <c r="F7344" t="s">
        <v>112</v>
      </c>
      <c r="G7344" t="str">
        <f t="shared" si="114"/>
        <v>Unique</v>
      </c>
    </row>
    <row r="7345" spans="1:7" hidden="1">
      <c r="A7345" t="s">
        <v>15006</v>
      </c>
      <c r="B7345" t="s">
        <v>15007</v>
      </c>
      <c r="C7345" t="s">
        <v>15</v>
      </c>
      <c r="D7345" t="s">
        <v>16</v>
      </c>
      <c r="F7345" t="s">
        <v>90</v>
      </c>
      <c r="G7345" t="str">
        <f t="shared" si="114"/>
        <v>Unique</v>
      </c>
    </row>
    <row r="7346" spans="1:7" hidden="1">
      <c r="A7346" t="s">
        <v>15008</v>
      </c>
      <c r="B7346" t="s">
        <v>15009</v>
      </c>
      <c r="C7346" t="s">
        <v>15</v>
      </c>
      <c r="D7346" t="s">
        <v>16</v>
      </c>
      <c r="F7346" t="s">
        <v>161</v>
      </c>
      <c r="G7346" t="str">
        <f t="shared" si="114"/>
        <v>Unique</v>
      </c>
    </row>
    <row r="7347" spans="1:7" hidden="1">
      <c r="A7347" t="s">
        <v>15010</v>
      </c>
      <c r="B7347" t="s">
        <v>15011</v>
      </c>
      <c r="C7347" t="s">
        <v>15</v>
      </c>
      <c r="D7347" t="s">
        <v>16</v>
      </c>
      <c r="F7347" t="s">
        <v>85</v>
      </c>
      <c r="G7347" t="str">
        <f t="shared" si="114"/>
        <v>Unique</v>
      </c>
    </row>
    <row r="7348" spans="1:7" hidden="1">
      <c r="A7348" t="s">
        <v>15012</v>
      </c>
      <c r="B7348" t="s">
        <v>15013</v>
      </c>
      <c r="C7348" t="s">
        <v>15</v>
      </c>
      <c r="D7348" t="s">
        <v>16</v>
      </c>
      <c r="F7348" t="s">
        <v>85</v>
      </c>
      <c r="G7348" t="str">
        <f t="shared" si="114"/>
        <v>Unique</v>
      </c>
    </row>
    <row r="7349" spans="1:7" hidden="1">
      <c r="A7349" t="s">
        <v>15014</v>
      </c>
      <c r="B7349" t="s">
        <v>15015</v>
      </c>
      <c r="C7349" t="s">
        <v>15</v>
      </c>
      <c r="D7349" t="s">
        <v>16</v>
      </c>
      <c r="F7349" t="s">
        <v>85</v>
      </c>
      <c r="G7349" t="str">
        <f t="shared" si="114"/>
        <v>Unique</v>
      </c>
    </row>
    <row r="7350" spans="1:7" hidden="1">
      <c r="A7350" t="s">
        <v>15016</v>
      </c>
      <c r="B7350" t="s">
        <v>15017</v>
      </c>
      <c r="C7350" t="s">
        <v>15</v>
      </c>
      <c r="D7350" t="s">
        <v>16</v>
      </c>
      <c r="F7350" t="s">
        <v>85</v>
      </c>
      <c r="G7350" t="str">
        <f t="shared" si="114"/>
        <v>Unique</v>
      </c>
    </row>
    <row r="7351" spans="1:7" hidden="1">
      <c r="A7351" t="s">
        <v>15018</v>
      </c>
      <c r="B7351" t="s">
        <v>15019</v>
      </c>
      <c r="C7351" t="s">
        <v>15</v>
      </c>
      <c r="D7351" t="s">
        <v>16</v>
      </c>
      <c r="F7351" t="s">
        <v>117</v>
      </c>
      <c r="G7351" t="str">
        <f t="shared" si="114"/>
        <v>Unique</v>
      </c>
    </row>
    <row r="7352" spans="1:7" hidden="1">
      <c r="A7352" t="s">
        <v>15020</v>
      </c>
      <c r="B7352" t="s">
        <v>15021</v>
      </c>
      <c r="C7352" t="s">
        <v>15</v>
      </c>
      <c r="D7352" t="s">
        <v>16</v>
      </c>
      <c r="F7352" t="s">
        <v>85</v>
      </c>
      <c r="G7352" t="str">
        <f t="shared" si="114"/>
        <v>Unique</v>
      </c>
    </row>
    <row r="7353" spans="1:7" hidden="1">
      <c r="A7353" t="s">
        <v>15022</v>
      </c>
      <c r="B7353" t="s">
        <v>15023</v>
      </c>
      <c r="C7353" t="s">
        <v>15</v>
      </c>
      <c r="D7353" t="s">
        <v>16</v>
      </c>
      <c r="F7353" t="s">
        <v>85</v>
      </c>
      <c r="G7353" t="str">
        <f t="shared" si="114"/>
        <v>Unique</v>
      </c>
    </row>
    <row r="7354" spans="1:7" hidden="1">
      <c r="A7354" t="s">
        <v>15024</v>
      </c>
      <c r="B7354" t="s">
        <v>15025</v>
      </c>
      <c r="C7354" t="s">
        <v>15</v>
      </c>
      <c r="D7354" t="s">
        <v>16</v>
      </c>
      <c r="F7354" t="s">
        <v>125</v>
      </c>
      <c r="G7354" t="str">
        <f t="shared" si="114"/>
        <v>Unique</v>
      </c>
    </row>
    <row r="7355" spans="1:7" hidden="1">
      <c r="A7355" t="s">
        <v>15026</v>
      </c>
      <c r="B7355" t="s">
        <v>15027</v>
      </c>
      <c r="C7355" t="s">
        <v>15</v>
      </c>
      <c r="D7355" t="s">
        <v>16</v>
      </c>
      <c r="F7355" t="s">
        <v>85</v>
      </c>
      <c r="G7355" t="str">
        <f t="shared" si="114"/>
        <v>Unique</v>
      </c>
    </row>
    <row r="7356" spans="1:7" hidden="1">
      <c r="A7356" t="s">
        <v>15028</v>
      </c>
      <c r="B7356" t="s">
        <v>15029</v>
      </c>
      <c r="C7356" t="s">
        <v>15</v>
      </c>
      <c r="D7356" t="s">
        <v>16</v>
      </c>
      <c r="F7356" t="s">
        <v>85</v>
      </c>
      <c r="G7356" t="str">
        <f t="shared" si="114"/>
        <v>Unique</v>
      </c>
    </row>
    <row r="7357" spans="1:7" hidden="1">
      <c r="A7357" t="s">
        <v>15030</v>
      </c>
      <c r="B7357" t="s">
        <v>15031</v>
      </c>
      <c r="C7357" t="s">
        <v>15</v>
      </c>
      <c r="D7357" t="s">
        <v>16</v>
      </c>
      <c r="F7357" t="s">
        <v>85</v>
      </c>
      <c r="G7357" t="str">
        <f t="shared" si="114"/>
        <v>Unique</v>
      </c>
    </row>
    <row r="7358" spans="1:7" hidden="1">
      <c r="A7358" t="s">
        <v>15032</v>
      </c>
      <c r="B7358" t="s">
        <v>15033</v>
      </c>
      <c r="C7358" t="s">
        <v>15</v>
      </c>
      <c r="D7358" t="s">
        <v>16</v>
      </c>
      <c r="F7358" t="s">
        <v>117</v>
      </c>
      <c r="G7358" t="str">
        <f t="shared" si="114"/>
        <v>Unique</v>
      </c>
    </row>
    <row r="7359" spans="1:7" hidden="1">
      <c r="A7359" t="s">
        <v>15034</v>
      </c>
      <c r="B7359" t="s">
        <v>15035</v>
      </c>
      <c r="C7359" t="s">
        <v>15</v>
      </c>
      <c r="D7359" t="s">
        <v>16</v>
      </c>
      <c r="F7359" t="s">
        <v>85</v>
      </c>
      <c r="G7359" t="str">
        <f t="shared" si="114"/>
        <v>Unique</v>
      </c>
    </row>
    <row r="7360" spans="1:7" hidden="1">
      <c r="A7360" t="s">
        <v>15036</v>
      </c>
      <c r="B7360" t="s">
        <v>15037</v>
      </c>
      <c r="C7360" t="s">
        <v>15</v>
      </c>
      <c r="D7360" t="s">
        <v>16</v>
      </c>
      <c r="F7360" t="s">
        <v>85</v>
      </c>
      <c r="G7360" t="str">
        <f t="shared" si="114"/>
        <v>Unique</v>
      </c>
    </row>
    <row r="7361" spans="1:7" hidden="1">
      <c r="A7361" t="s">
        <v>15038</v>
      </c>
      <c r="B7361" t="s">
        <v>15039</v>
      </c>
      <c r="C7361" t="s">
        <v>15</v>
      </c>
      <c r="D7361" t="s">
        <v>16</v>
      </c>
      <c r="F7361" t="s">
        <v>85</v>
      </c>
      <c r="G7361" t="str">
        <f t="shared" si="114"/>
        <v>Unique</v>
      </c>
    </row>
    <row r="7362" spans="1:7" hidden="1">
      <c r="A7362" t="s">
        <v>15040</v>
      </c>
      <c r="B7362" t="s">
        <v>15041</v>
      </c>
      <c r="C7362" t="s">
        <v>15</v>
      </c>
      <c r="D7362" t="s">
        <v>16</v>
      </c>
      <c r="F7362" t="s">
        <v>85</v>
      </c>
      <c r="G7362" t="str">
        <f t="shared" si="114"/>
        <v>Unique</v>
      </c>
    </row>
    <row r="7363" spans="1:7" hidden="1">
      <c r="A7363" t="s">
        <v>15042</v>
      </c>
      <c r="B7363" t="s">
        <v>15043</v>
      </c>
      <c r="C7363" t="s">
        <v>15</v>
      </c>
      <c r="D7363" t="s">
        <v>16</v>
      </c>
      <c r="F7363" t="s">
        <v>85</v>
      </c>
      <c r="G7363" t="str">
        <f t="shared" ref="G7363:G7426" si="115">IF(COUNTIF(B:B, B7363) &gt; 1, "Duplicate", "Unique")</f>
        <v>Unique</v>
      </c>
    </row>
    <row r="7364" spans="1:7" hidden="1">
      <c r="A7364" t="s">
        <v>15044</v>
      </c>
      <c r="B7364" t="s">
        <v>15045</v>
      </c>
      <c r="C7364" t="s">
        <v>15</v>
      </c>
      <c r="D7364" t="s">
        <v>16</v>
      </c>
      <c r="F7364" t="s">
        <v>85</v>
      </c>
      <c r="G7364" t="str">
        <f t="shared" si="115"/>
        <v>Unique</v>
      </c>
    </row>
    <row r="7365" spans="1:7" hidden="1">
      <c r="A7365" t="s">
        <v>15046</v>
      </c>
      <c r="B7365" t="s">
        <v>15047</v>
      </c>
      <c r="C7365" t="s">
        <v>15</v>
      </c>
      <c r="D7365" t="s">
        <v>16</v>
      </c>
      <c r="F7365" t="s">
        <v>85</v>
      </c>
      <c r="G7365" t="str">
        <f t="shared" si="115"/>
        <v>Unique</v>
      </c>
    </row>
    <row r="7366" spans="1:7" hidden="1">
      <c r="A7366" t="s">
        <v>15048</v>
      </c>
      <c r="B7366" t="s">
        <v>15049</v>
      </c>
      <c r="C7366" t="s">
        <v>15</v>
      </c>
      <c r="D7366" t="s">
        <v>16</v>
      </c>
      <c r="F7366" t="s">
        <v>85</v>
      </c>
      <c r="G7366" t="str">
        <f t="shared" si="115"/>
        <v>Unique</v>
      </c>
    </row>
    <row r="7367" spans="1:7" hidden="1">
      <c r="A7367" t="s">
        <v>15050</v>
      </c>
      <c r="B7367" t="s">
        <v>15051</v>
      </c>
      <c r="C7367" t="s">
        <v>15</v>
      </c>
      <c r="D7367" t="s">
        <v>16</v>
      </c>
      <c r="F7367" t="s">
        <v>85</v>
      </c>
      <c r="G7367" t="str">
        <f t="shared" si="115"/>
        <v>Unique</v>
      </c>
    </row>
    <row r="7368" spans="1:7" hidden="1">
      <c r="A7368" t="s">
        <v>15052</v>
      </c>
      <c r="B7368" t="s">
        <v>15053</v>
      </c>
      <c r="C7368" t="s">
        <v>15</v>
      </c>
      <c r="D7368" t="s">
        <v>16</v>
      </c>
      <c r="F7368" t="s">
        <v>85</v>
      </c>
      <c r="G7368" t="str">
        <f t="shared" si="115"/>
        <v>Unique</v>
      </c>
    </row>
    <row r="7369" spans="1:7" hidden="1">
      <c r="A7369" t="s">
        <v>15054</v>
      </c>
      <c r="B7369" t="s">
        <v>15055</v>
      </c>
      <c r="C7369" t="s">
        <v>15</v>
      </c>
      <c r="D7369" t="s">
        <v>16</v>
      </c>
      <c r="F7369" t="s">
        <v>117</v>
      </c>
      <c r="G7369" t="str">
        <f t="shared" si="115"/>
        <v>Unique</v>
      </c>
    </row>
    <row r="7370" spans="1:7" hidden="1">
      <c r="A7370" t="s">
        <v>15056</v>
      </c>
      <c r="B7370" t="s">
        <v>15057</v>
      </c>
      <c r="C7370" t="s">
        <v>15</v>
      </c>
      <c r="D7370" t="s">
        <v>16</v>
      </c>
      <c r="F7370" t="s">
        <v>85</v>
      </c>
      <c r="G7370" t="str">
        <f t="shared" si="115"/>
        <v>Unique</v>
      </c>
    </row>
    <row r="7371" spans="1:7" hidden="1">
      <c r="A7371" t="s">
        <v>15058</v>
      </c>
      <c r="B7371" t="s">
        <v>15059</v>
      </c>
      <c r="C7371" t="s">
        <v>15</v>
      </c>
      <c r="D7371" t="s">
        <v>16</v>
      </c>
      <c r="F7371" t="s">
        <v>85</v>
      </c>
      <c r="G7371" t="str">
        <f t="shared" si="115"/>
        <v>Unique</v>
      </c>
    </row>
    <row r="7372" spans="1:7" hidden="1">
      <c r="A7372" t="s">
        <v>15060</v>
      </c>
      <c r="B7372" t="s">
        <v>15061</v>
      </c>
      <c r="C7372" t="s">
        <v>15</v>
      </c>
      <c r="D7372" t="s">
        <v>16</v>
      </c>
      <c r="F7372" t="s">
        <v>85</v>
      </c>
      <c r="G7372" t="str">
        <f t="shared" si="115"/>
        <v>Unique</v>
      </c>
    </row>
    <row r="7373" spans="1:7" hidden="1">
      <c r="A7373" t="s">
        <v>15062</v>
      </c>
      <c r="B7373" t="s">
        <v>15063</v>
      </c>
      <c r="C7373" t="s">
        <v>15</v>
      </c>
      <c r="D7373" t="s">
        <v>16</v>
      </c>
      <c r="F7373" t="s">
        <v>85</v>
      </c>
      <c r="G7373" t="str">
        <f t="shared" si="115"/>
        <v>Unique</v>
      </c>
    </row>
    <row r="7374" spans="1:7" hidden="1">
      <c r="A7374" t="s">
        <v>15064</v>
      </c>
      <c r="B7374" t="s">
        <v>15065</v>
      </c>
      <c r="C7374" t="s">
        <v>15</v>
      </c>
      <c r="D7374" t="s">
        <v>16</v>
      </c>
      <c r="F7374" t="s">
        <v>54</v>
      </c>
      <c r="G7374" t="str">
        <f t="shared" si="115"/>
        <v>Unique</v>
      </c>
    </row>
    <row r="7375" spans="1:7" hidden="1">
      <c r="A7375" t="s">
        <v>15066</v>
      </c>
      <c r="B7375" t="s">
        <v>15067</v>
      </c>
      <c r="C7375" t="s">
        <v>15</v>
      </c>
      <c r="D7375" t="s">
        <v>16</v>
      </c>
      <c r="F7375" t="s">
        <v>90</v>
      </c>
      <c r="G7375" t="str">
        <f t="shared" si="115"/>
        <v>Unique</v>
      </c>
    </row>
    <row r="7376" spans="1:7" hidden="1">
      <c r="A7376" t="s">
        <v>15068</v>
      </c>
      <c r="B7376" t="s">
        <v>15069</v>
      </c>
      <c r="C7376" t="s">
        <v>15</v>
      </c>
      <c r="D7376" t="s">
        <v>16</v>
      </c>
      <c r="F7376" t="s">
        <v>85</v>
      </c>
      <c r="G7376" t="str">
        <f t="shared" si="115"/>
        <v>Unique</v>
      </c>
    </row>
    <row r="7377" spans="1:7" hidden="1">
      <c r="A7377" t="s">
        <v>15070</v>
      </c>
      <c r="B7377" t="s">
        <v>15071</v>
      </c>
      <c r="C7377" t="s">
        <v>15</v>
      </c>
      <c r="D7377" t="s">
        <v>16</v>
      </c>
      <c r="F7377" t="s">
        <v>85</v>
      </c>
      <c r="G7377" t="str">
        <f t="shared" si="115"/>
        <v>Unique</v>
      </c>
    </row>
    <row r="7378" spans="1:7" hidden="1">
      <c r="A7378" t="s">
        <v>15072</v>
      </c>
      <c r="B7378" t="s">
        <v>15073</v>
      </c>
      <c r="C7378" t="s">
        <v>15</v>
      </c>
      <c r="D7378" t="s">
        <v>16</v>
      </c>
      <c r="F7378" t="s">
        <v>85</v>
      </c>
      <c r="G7378" t="str">
        <f t="shared" si="115"/>
        <v>Unique</v>
      </c>
    </row>
    <row r="7379" spans="1:7" hidden="1">
      <c r="A7379" t="s">
        <v>15074</v>
      </c>
      <c r="B7379" t="s">
        <v>15075</v>
      </c>
      <c r="C7379" t="s">
        <v>15</v>
      </c>
      <c r="D7379" t="s">
        <v>16</v>
      </c>
      <c r="F7379" t="s">
        <v>112</v>
      </c>
      <c r="G7379" t="str">
        <f t="shared" si="115"/>
        <v>Unique</v>
      </c>
    </row>
    <row r="7380" spans="1:7" hidden="1">
      <c r="A7380" t="s">
        <v>15076</v>
      </c>
      <c r="B7380" t="s">
        <v>15077</v>
      </c>
      <c r="C7380" t="s">
        <v>15</v>
      </c>
      <c r="D7380" t="s">
        <v>16</v>
      </c>
      <c r="F7380" t="s">
        <v>112</v>
      </c>
      <c r="G7380" t="str">
        <f t="shared" si="115"/>
        <v>Unique</v>
      </c>
    </row>
    <row r="7381" spans="1:7" hidden="1">
      <c r="A7381" t="s">
        <v>15078</v>
      </c>
      <c r="B7381" t="s">
        <v>15079</v>
      </c>
      <c r="C7381" t="s">
        <v>15</v>
      </c>
      <c r="D7381" t="s">
        <v>16</v>
      </c>
      <c r="F7381" t="s">
        <v>85</v>
      </c>
      <c r="G7381" t="str">
        <f t="shared" si="115"/>
        <v>Unique</v>
      </c>
    </row>
    <row r="7382" spans="1:7" hidden="1">
      <c r="A7382" t="s">
        <v>15080</v>
      </c>
      <c r="B7382" t="s">
        <v>15081</v>
      </c>
      <c r="C7382" t="s">
        <v>15</v>
      </c>
      <c r="D7382" t="s">
        <v>16</v>
      </c>
      <c r="F7382" t="s">
        <v>85</v>
      </c>
      <c r="G7382" t="str">
        <f t="shared" si="115"/>
        <v>Unique</v>
      </c>
    </row>
    <row r="7383" spans="1:7" hidden="1">
      <c r="A7383" t="s">
        <v>15082</v>
      </c>
      <c r="B7383" t="s">
        <v>15083</v>
      </c>
      <c r="C7383" t="s">
        <v>15</v>
      </c>
      <c r="D7383" t="s">
        <v>16</v>
      </c>
      <c r="F7383" t="s">
        <v>85</v>
      </c>
      <c r="G7383" t="str">
        <f t="shared" si="115"/>
        <v>Unique</v>
      </c>
    </row>
    <row r="7384" spans="1:7" hidden="1">
      <c r="A7384" t="s">
        <v>15084</v>
      </c>
      <c r="B7384" t="s">
        <v>15085</v>
      </c>
      <c r="C7384" t="s">
        <v>15</v>
      </c>
      <c r="D7384" t="s">
        <v>16</v>
      </c>
      <c r="F7384" t="s">
        <v>85</v>
      </c>
      <c r="G7384" t="str">
        <f t="shared" si="115"/>
        <v>Unique</v>
      </c>
    </row>
    <row r="7385" spans="1:7" hidden="1">
      <c r="A7385" t="s">
        <v>15086</v>
      </c>
      <c r="B7385" t="s">
        <v>15087</v>
      </c>
      <c r="C7385" t="s">
        <v>15</v>
      </c>
      <c r="D7385" t="s">
        <v>16</v>
      </c>
      <c r="F7385" t="s">
        <v>85</v>
      </c>
      <c r="G7385" t="str">
        <f t="shared" si="115"/>
        <v>Unique</v>
      </c>
    </row>
    <row r="7386" spans="1:7" hidden="1">
      <c r="A7386" t="s">
        <v>15088</v>
      </c>
      <c r="B7386" t="s">
        <v>15089</v>
      </c>
      <c r="C7386" t="s">
        <v>15</v>
      </c>
      <c r="D7386" t="s">
        <v>16</v>
      </c>
      <c r="F7386" t="s">
        <v>85</v>
      </c>
      <c r="G7386" t="str">
        <f t="shared" si="115"/>
        <v>Unique</v>
      </c>
    </row>
    <row r="7387" spans="1:7" hidden="1">
      <c r="A7387" t="s">
        <v>15090</v>
      </c>
      <c r="B7387" t="s">
        <v>15091</v>
      </c>
      <c r="C7387" t="s">
        <v>15</v>
      </c>
      <c r="D7387" t="s">
        <v>16</v>
      </c>
      <c r="F7387" t="s">
        <v>85</v>
      </c>
      <c r="G7387" t="str">
        <f t="shared" si="115"/>
        <v>Unique</v>
      </c>
    </row>
    <row r="7388" spans="1:7" hidden="1">
      <c r="A7388" t="s">
        <v>15092</v>
      </c>
      <c r="B7388" t="s">
        <v>15093</v>
      </c>
      <c r="C7388" t="s">
        <v>15</v>
      </c>
      <c r="D7388" t="s">
        <v>16</v>
      </c>
      <c r="F7388" t="s">
        <v>85</v>
      </c>
      <c r="G7388" t="str">
        <f t="shared" si="115"/>
        <v>Unique</v>
      </c>
    </row>
    <row r="7389" spans="1:7" hidden="1">
      <c r="A7389" t="s">
        <v>15094</v>
      </c>
      <c r="B7389" t="s">
        <v>15095</v>
      </c>
      <c r="C7389" t="s">
        <v>15</v>
      </c>
      <c r="D7389" t="s">
        <v>16</v>
      </c>
      <c r="F7389" t="s">
        <v>85</v>
      </c>
      <c r="G7389" t="str">
        <f t="shared" si="115"/>
        <v>Unique</v>
      </c>
    </row>
    <row r="7390" spans="1:7" hidden="1">
      <c r="A7390" t="s">
        <v>15096</v>
      </c>
      <c r="B7390" t="s">
        <v>15097</v>
      </c>
      <c r="C7390" t="s">
        <v>15</v>
      </c>
      <c r="D7390" t="s">
        <v>16</v>
      </c>
      <c r="F7390" t="s">
        <v>85</v>
      </c>
      <c r="G7390" t="str">
        <f t="shared" si="115"/>
        <v>Unique</v>
      </c>
    </row>
    <row r="7391" spans="1:7" hidden="1">
      <c r="A7391" t="s">
        <v>15098</v>
      </c>
      <c r="B7391" t="s">
        <v>15099</v>
      </c>
      <c r="C7391" t="s">
        <v>15</v>
      </c>
      <c r="D7391" t="s">
        <v>16</v>
      </c>
      <c r="F7391" t="s">
        <v>85</v>
      </c>
      <c r="G7391" t="str">
        <f t="shared" si="115"/>
        <v>Unique</v>
      </c>
    </row>
    <row r="7392" spans="1:7" hidden="1">
      <c r="A7392" t="s">
        <v>15100</v>
      </c>
      <c r="B7392" t="s">
        <v>15101</v>
      </c>
      <c r="C7392" t="s">
        <v>15</v>
      </c>
      <c r="D7392" t="s">
        <v>16</v>
      </c>
      <c r="F7392" t="s">
        <v>85</v>
      </c>
      <c r="G7392" t="str">
        <f t="shared" si="115"/>
        <v>Unique</v>
      </c>
    </row>
    <row r="7393" spans="1:7" hidden="1">
      <c r="A7393" t="s">
        <v>15102</v>
      </c>
      <c r="B7393" t="s">
        <v>15103</v>
      </c>
      <c r="C7393" t="s">
        <v>15</v>
      </c>
      <c r="D7393" t="s">
        <v>16</v>
      </c>
      <c r="F7393" t="s">
        <v>85</v>
      </c>
      <c r="G7393" t="str">
        <f t="shared" si="115"/>
        <v>Unique</v>
      </c>
    </row>
    <row r="7394" spans="1:7" hidden="1">
      <c r="A7394" t="s">
        <v>15104</v>
      </c>
      <c r="B7394" t="s">
        <v>15105</v>
      </c>
      <c r="C7394" t="s">
        <v>15</v>
      </c>
      <c r="D7394" t="s">
        <v>16</v>
      </c>
      <c r="F7394" t="s">
        <v>85</v>
      </c>
      <c r="G7394" t="str">
        <f t="shared" si="115"/>
        <v>Unique</v>
      </c>
    </row>
    <row r="7395" spans="1:7" hidden="1">
      <c r="A7395" t="s">
        <v>15106</v>
      </c>
      <c r="B7395" t="s">
        <v>15107</v>
      </c>
      <c r="C7395" t="s">
        <v>15</v>
      </c>
      <c r="D7395" t="s">
        <v>16</v>
      </c>
      <c r="F7395" t="s">
        <v>85</v>
      </c>
      <c r="G7395" t="str">
        <f t="shared" si="115"/>
        <v>Unique</v>
      </c>
    </row>
    <row r="7396" spans="1:7" hidden="1">
      <c r="A7396" t="s">
        <v>15108</v>
      </c>
      <c r="B7396" t="s">
        <v>15109</v>
      </c>
      <c r="C7396" t="s">
        <v>15</v>
      </c>
      <c r="D7396" t="s">
        <v>16</v>
      </c>
      <c r="F7396" t="s">
        <v>85</v>
      </c>
      <c r="G7396" t="str">
        <f t="shared" si="115"/>
        <v>Unique</v>
      </c>
    </row>
    <row r="7397" spans="1:7" hidden="1">
      <c r="A7397" t="s">
        <v>15110</v>
      </c>
      <c r="B7397" t="s">
        <v>15111</v>
      </c>
      <c r="C7397" t="s">
        <v>15</v>
      </c>
      <c r="D7397" t="s">
        <v>16</v>
      </c>
      <c r="F7397" t="s">
        <v>85</v>
      </c>
      <c r="G7397" t="str">
        <f t="shared" si="115"/>
        <v>Unique</v>
      </c>
    </row>
    <row r="7398" spans="1:7" hidden="1">
      <c r="A7398" t="s">
        <v>15112</v>
      </c>
      <c r="B7398" t="s">
        <v>15113</v>
      </c>
      <c r="C7398" t="s">
        <v>15</v>
      </c>
      <c r="D7398" t="s">
        <v>16</v>
      </c>
      <c r="F7398" t="s">
        <v>107</v>
      </c>
      <c r="G7398" t="str">
        <f t="shared" si="115"/>
        <v>Unique</v>
      </c>
    </row>
    <row r="7399" spans="1:7" hidden="1">
      <c r="A7399" t="s">
        <v>15114</v>
      </c>
      <c r="B7399" t="s">
        <v>15115</v>
      </c>
      <c r="C7399" t="s">
        <v>15</v>
      </c>
      <c r="D7399" t="s">
        <v>16</v>
      </c>
      <c r="F7399" t="s">
        <v>85</v>
      </c>
      <c r="G7399" t="str">
        <f t="shared" si="115"/>
        <v>Unique</v>
      </c>
    </row>
    <row r="7400" spans="1:7" hidden="1">
      <c r="A7400" t="s">
        <v>15116</v>
      </c>
      <c r="B7400" t="s">
        <v>15117</v>
      </c>
      <c r="C7400" t="s">
        <v>15</v>
      </c>
      <c r="D7400" t="s">
        <v>16</v>
      </c>
      <c r="F7400" t="s">
        <v>85</v>
      </c>
      <c r="G7400" t="str">
        <f t="shared" si="115"/>
        <v>Unique</v>
      </c>
    </row>
    <row r="7401" spans="1:7" hidden="1">
      <c r="A7401" t="s">
        <v>15118</v>
      </c>
      <c r="B7401" t="s">
        <v>15119</v>
      </c>
      <c r="C7401" t="s">
        <v>15</v>
      </c>
      <c r="D7401" t="s">
        <v>16</v>
      </c>
      <c r="F7401" t="s">
        <v>85</v>
      </c>
      <c r="G7401" t="str">
        <f t="shared" si="115"/>
        <v>Unique</v>
      </c>
    </row>
    <row r="7402" spans="1:7" hidden="1">
      <c r="A7402" t="s">
        <v>15120</v>
      </c>
      <c r="B7402" t="s">
        <v>15121</v>
      </c>
      <c r="C7402" t="s">
        <v>15</v>
      </c>
      <c r="D7402" t="s">
        <v>16</v>
      </c>
      <c r="F7402" t="s">
        <v>54</v>
      </c>
      <c r="G7402" t="str">
        <f t="shared" si="115"/>
        <v>Unique</v>
      </c>
    </row>
    <row r="7403" spans="1:7" hidden="1">
      <c r="A7403" t="s">
        <v>15122</v>
      </c>
      <c r="B7403" t="s">
        <v>15123</v>
      </c>
      <c r="C7403" t="s">
        <v>15</v>
      </c>
      <c r="D7403" t="s">
        <v>16</v>
      </c>
      <c r="F7403" t="s">
        <v>85</v>
      </c>
      <c r="G7403" t="str">
        <f t="shared" si="115"/>
        <v>Unique</v>
      </c>
    </row>
    <row r="7404" spans="1:7" hidden="1">
      <c r="A7404" t="s">
        <v>15124</v>
      </c>
      <c r="B7404" t="s">
        <v>15125</v>
      </c>
      <c r="C7404" t="s">
        <v>15</v>
      </c>
      <c r="D7404" t="s">
        <v>16</v>
      </c>
      <c r="F7404" t="s">
        <v>85</v>
      </c>
      <c r="G7404" t="str">
        <f t="shared" si="115"/>
        <v>Unique</v>
      </c>
    </row>
    <row r="7405" spans="1:7" hidden="1">
      <c r="A7405" t="s">
        <v>15126</v>
      </c>
      <c r="B7405" t="s">
        <v>15127</v>
      </c>
      <c r="C7405" t="s">
        <v>15</v>
      </c>
      <c r="D7405" t="s">
        <v>16</v>
      </c>
      <c r="F7405" t="s">
        <v>85</v>
      </c>
      <c r="G7405" t="str">
        <f t="shared" si="115"/>
        <v>Unique</v>
      </c>
    </row>
    <row r="7406" spans="1:7" hidden="1">
      <c r="A7406" t="s">
        <v>15128</v>
      </c>
      <c r="B7406" t="s">
        <v>15129</v>
      </c>
      <c r="C7406" t="s">
        <v>15</v>
      </c>
      <c r="D7406" t="s">
        <v>16</v>
      </c>
      <c r="F7406" t="s">
        <v>117</v>
      </c>
      <c r="G7406" t="str">
        <f t="shared" si="115"/>
        <v>Unique</v>
      </c>
    </row>
    <row r="7407" spans="1:7" hidden="1">
      <c r="A7407" t="s">
        <v>15130</v>
      </c>
      <c r="B7407" t="s">
        <v>15131</v>
      </c>
      <c r="C7407" t="s">
        <v>15</v>
      </c>
      <c r="D7407" t="s">
        <v>16</v>
      </c>
      <c r="F7407" t="s">
        <v>85</v>
      </c>
      <c r="G7407" t="str">
        <f t="shared" si="115"/>
        <v>Unique</v>
      </c>
    </row>
    <row r="7408" spans="1:7" hidden="1">
      <c r="A7408" t="s">
        <v>15132</v>
      </c>
      <c r="B7408" t="s">
        <v>15133</v>
      </c>
      <c r="C7408" t="s">
        <v>15</v>
      </c>
      <c r="D7408" t="s">
        <v>16</v>
      </c>
      <c r="F7408" t="s">
        <v>85</v>
      </c>
      <c r="G7408" t="str">
        <f t="shared" si="115"/>
        <v>Unique</v>
      </c>
    </row>
    <row r="7409" spans="1:7" hidden="1">
      <c r="A7409" t="s">
        <v>15134</v>
      </c>
      <c r="B7409" t="s">
        <v>15135</v>
      </c>
      <c r="C7409" t="s">
        <v>15</v>
      </c>
      <c r="D7409" t="s">
        <v>16</v>
      </c>
      <c r="F7409" t="s">
        <v>85</v>
      </c>
      <c r="G7409" t="str">
        <f t="shared" si="115"/>
        <v>Unique</v>
      </c>
    </row>
    <row r="7410" spans="1:7" hidden="1">
      <c r="A7410" t="s">
        <v>15136</v>
      </c>
      <c r="B7410" t="s">
        <v>15137</v>
      </c>
      <c r="C7410" t="s">
        <v>15</v>
      </c>
      <c r="D7410" t="s">
        <v>16</v>
      </c>
      <c r="F7410" t="s">
        <v>85</v>
      </c>
      <c r="G7410" t="str">
        <f t="shared" si="115"/>
        <v>Unique</v>
      </c>
    </row>
    <row r="7411" spans="1:7" hidden="1">
      <c r="A7411" t="s">
        <v>15138</v>
      </c>
      <c r="B7411" t="s">
        <v>15139</v>
      </c>
      <c r="C7411" t="s">
        <v>15</v>
      </c>
      <c r="D7411" t="s">
        <v>16</v>
      </c>
      <c r="F7411" t="s">
        <v>85</v>
      </c>
      <c r="G7411" t="str">
        <f t="shared" si="115"/>
        <v>Unique</v>
      </c>
    </row>
    <row r="7412" spans="1:7" hidden="1">
      <c r="A7412" t="s">
        <v>15140</v>
      </c>
      <c r="B7412" t="s">
        <v>15141</v>
      </c>
      <c r="C7412" t="s">
        <v>15</v>
      </c>
      <c r="D7412" t="s">
        <v>16</v>
      </c>
      <c r="F7412" t="s">
        <v>85</v>
      </c>
      <c r="G7412" t="str">
        <f t="shared" si="115"/>
        <v>Unique</v>
      </c>
    </row>
    <row r="7413" spans="1:7" hidden="1">
      <c r="A7413" t="s">
        <v>15142</v>
      </c>
      <c r="B7413" t="s">
        <v>15143</v>
      </c>
      <c r="C7413" t="s">
        <v>15</v>
      </c>
      <c r="D7413" t="s">
        <v>16</v>
      </c>
      <c r="F7413" t="s">
        <v>85</v>
      </c>
      <c r="G7413" t="str">
        <f t="shared" si="115"/>
        <v>Unique</v>
      </c>
    </row>
    <row r="7414" spans="1:7" hidden="1">
      <c r="A7414" t="s">
        <v>15144</v>
      </c>
      <c r="B7414" t="s">
        <v>15145</v>
      </c>
      <c r="C7414" t="s">
        <v>15</v>
      </c>
      <c r="D7414" t="s">
        <v>16</v>
      </c>
      <c r="F7414" t="s">
        <v>85</v>
      </c>
      <c r="G7414" t="str">
        <f t="shared" si="115"/>
        <v>Unique</v>
      </c>
    </row>
    <row r="7415" spans="1:7" hidden="1">
      <c r="A7415" t="s">
        <v>15146</v>
      </c>
      <c r="B7415" t="s">
        <v>15147</v>
      </c>
      <c r="C7415" t="s">
        <v>15</v>
      </c>
      <c r="D7415" t="s">
        <v>16</v>
      </c>
      <c r="F7415" t="s">
        <v>85</v>
      </c>
      <c r="G7415" t="str">
        <f t="shared" si="115"/>
        <v>Unique</v>
      </c>
    </row>
    <row r="7416" spans="1:7" hidden="1">
      <c r="A7416" t="s">
        <v>15148</v>
      </c>
      <c r="B7416" t="s">
        <v>15149</v>
      </c>
      <c r="C7416" t="s">
        <v>15</v>
      </c>
      <c r="D7416" t="s">
        <v>16</v>
      </c>
      <c r="F7416" t="s">
        <v>85</v>
      </c>
      <c r="G7416" t="str">
        <f t="shared" si="115"/>
        <v>Unique</v>
      </c>
    </row>
    <row r="7417" spans="1:7" hidden="1">
      <c r="A7417" t="s">
        <v>15150</v>
      </c>
      <c r="B7417" t="s">
        <v>15151</v>
      </c>
      <c r="C7417" t="s">
        <v>15</v>
      </c>
      <c r="D7417" t="s">
        <v>16</v>
      </c>
      <c r="F7417" t="s">
        <v>85</v>
      </c>
      <c r="G7417" t="str">
        <f t="shared" si="115"/>
        <v>Unique</v>
      </c>
    </row>
    <row r="7418" spans="1:7" hidden="1">
      <c r="A7418" t="s">
        <v>15152</v>
      </c>
      <c r="B7418" t="s">
        <v>15153</v>
      </c>
      <c r="C7418" t="s">
        <v>15</v>
      </c>
      <c r="D7418" t="s">
        <v>16</v>
      </c>
      <c r="F7418" t="s">
        <v>85</v>
      </c>
      <c r="G7418" t="str">
        <f t="shared" si="115"/>
        <v>Unique</v>
      </c>
    </row>
    <row r="7419" spans="1:7" hidden="1">
      <c r="A7419" t="s">
        <v>15154</v>
      </c>
      <c r="B7419" t="s">
        <v>15155</v>
      </c>
      <c r="C7419" t="s">
        <v>15</v>
      </c>
      <c r="D7419" t="s">
        <v>16</v>
      </c>
      <c r="F7419" t="s">
        <v>85</v>
      </c>
      <c r="G7419" t="str">
        <f t="shared" si="115"/>
        <v>Unique</v>
      </c>
    </row>
    <row r="7420" spans="1:7" hidden="1">
      <c r="A7420" t="s">
        <v>15156</v>
      </c>
      <c r="B7420" t="s">
        <v>15157</v>
      </c>
      <c r="C7420" t="s">
        <v>15</v>
      </c>
      <c r="D7420" t="s">
        <v>16</v>
      </c>
      <c r="F7420" t="s">
        <v>85</v>
      </c>
      <c r="G7420" t="str">
        <f t="shared" si="115"/>
        <v>Unique</v>
      </c>
    </row>
    <row r="7421" spans="1:7" hidden="1">
      <c r="A7421" t="s">
        <v>15158</v>
      </c>
      <c r="B7421" t="s">
        <v>15159</v>
      </c>
      <c r="C7421" t="s">
        <v>15</v>
      </c>
      <c r="D7421" t="s">
        <v>16</v>
      </c>
      <c r="F7421" t="s">
        <v>85</v>
      </c>
      <c r="G7421" t="str">
        <f t="shared" si="115"/>
        <v>Unique</v>
      </c>
    </row>
    <row r="7422" spans="1:7" hidden="1">
      <c r="A7422" t="s">
        <v>15160</v>
      </c>
      <c r="B7422" t="s">
        <v>15161</v>
      </c>
      <c r="C7422" t="s">
        <v>15</v>
      </c>
      <c r="D7422" t="s">
        <v>16</v>
      </c>
      <c r="F7422" t="s">
        <v>112</v>
      </c>
      <c r="G7422" t="str">
        <f t="shared" si="115"/>
        <v>Unique</v>
      </c>
    </row>
    <row r="7423" spans="1:7" hidden="1">
      <c r="A7423" t="s">
        <v>15162</v>
      </c>
      <c r="B7423" t="s">
        <v>15163</v>
      </c>
      <c r="C7423" t="s">
        <v>15</v>
      </c>
      <c r="D7423" t="s">
        <v>16</v>
      </c>
      <c r="F7423" t="s">
        <v>85</v>
      </c>
      <c r="G7423" t="str">
        <f t="shared" si="115"/>
        <v>Unique</v>
      </c>
    </row>
    <row r="7424" spans="1:7" hidden="1">
      <c r="A7424" t="s">
        <v>15164</v>
      </c>
      <c r="B7424" t="s">
        <v>15165</v>
      </c>
      <c r="C7424" t="s">
        <v>15</v>
      </c>
      <c r="D7424" t="s">
        <v>16</v>
      </c>
      <c r="F7424" t="s">
        <v>85</v>
      </c>
      <c r="G7424" t="str">
        <f t="shared" si="115"/>
        <v>Unique</v>
      </c>
    </row>
    <row r="7425" spans="1:7" hidden="1">
      <c r="A7425" t="s">
        <v>15166</v>
      </c>
      <c r="B7425" t="s">
        <v>15167</v>
      </c>
      <c r="C7425" t="s">
        <v>15</v>
      </c>
      <c r="D7425" t="s">
        <v>16</v>
      </c>
      <c r="F7425" t="s">
        <v>85</v>
      </c>
      <c r="G7425" t="str">
        <f t="shared" si="115"/>
        <v>Unique</v>
      </c>
    </row>
    <row r="7426" spans="1:7" hidden="1">
      <c r="A7426" t="s">
        <v>15168</v>
      </c>
      <c r="B7426" t="s">
        <v>15169</v>
      </c>
      <c r="C7426" t="s">
        <v>15</v>
      </c>
      <c r="D7426" t="s">
        <v>16</v>
      </c>
      <c r="F7426" t="s">
        <v>85</v>
      </c>
      <c r="G7426" t="str">
        <f t="shared" si="115"/>
        <v>Unique</v>
      </c>
    </row>
    <row r="7427" spans="1:7" hidden="1">
      <c r="A7427" t="s">
        <v>15170</v>
      </c>
      <c r="B7427" t="s">
        <v>15171</v>
      </c>
      <c r="C7427" t="s">
        <v>15</v>
      </c>
      <c r="D7427" t="s">
        <v>16</v>
      </c>
      <c r="F7427" t="s">
        <v>85</v>
      </c>
      <c r="G7427" t="str">
        <f t="shared" ref="G7427:G7490" si="116">IF(COUNTIF(B:B, B7427) &gt; 1, "Duplicate", "Unique")</f>
        <v>Unique</v>
      </c>
    </row>
    <row r="7428" spans="1:7" hidden="1">
      <c r="A7428" t="s">
        <v>15172</v>
      </c>
      <c r="B7428" t="s">
        <v>15173</v>
      </c>
      <c r="C7428" t="s">
        <v>15</v>
      </c>
      <c r="D7428" t="s">
        <v>16</v>
      </c>
      <c r="F7428" t="s">
        <v>85</v>
      </c>
      <c r="G7428" t="str">
        <f t="shared" si="116"/>
        <v>Unique</v>
      </c>
    </row>
    <row r="7429" spans="1:7" hidden="1">
      <c r="A7429" t="s">
        <v>15174</v>
      </c>
      <c r="B7429" t="s">
        <v>15175</v>
      </c>
      <c r="C7429" t="s">
        <v>15</v>
      </c>
      <c r="D7429" t="s">
        <v>16</v>
      </c>
      <c r="F7429" t="s">
        <v>112</v>
      </c>
      <c r="G7429" t="str">
        <f t="shared" si="116"/>
        <v>Unique</v>
      </c>
    </row>
    <row r="7430" spans="1:7" hidden="1">
      <c r="A7430" t="s">
        <v>15176</v>
      </c>
      <c r="B7430" t="s">
        <v>15177</v>
      </c>
      <c r="C7430" t="s">
        <v>15</v>
      </c>
      <c r="D7430" t="s">
        <v>16</v>
      </c>
      <c r="F7430" t="s">
        <v>85</v>
      </c>
      <c r="G7430" t="str">
        <f t="shared" si="116"/>
        <v>Unique</v>
      </c>
    </row>
    <row r="7431" spans="1:7" hidden="1">
      <c r="A7431" t="s">
        <v>15178</v>
      </c>
      <c r="B7431" t="s">
        <v>15179</v>
      </c>
      <c r="C7431" t="s">
        <v>15</v>
      </c>
      <c r="D7431" t="s">
        <v>16</v>
      </c>
      <c r="F7431" t="s">
        <v>85</v>
      </c>
      <c r="G7431" t="str">
        <f t="shared" si="116"/>
        <v>Unique</v>
      </c>
    </row>
    <row r="7432" spans="1:7" hidden="1">
      <c r="A7432" t="s">
        <v>15180</v>
      </c>
      <c r="B7432" t="s">
        <v>15181</v>
      </c>
      <c r="C7432" t="s">
        <v>15</v>
      </c>
      <c r="D7432" t="s">
        <v>16</v>
      </c>
      <c r="F7432" t="s">
        <v>85</v>
      </c>
      <c r="G7432" t="str">
        <f t="shared" si="116"/>
        <v>Unique</v>
      </c>
    </row>
    <row r="7433" spans="1:7" hidden="1">
      <c r="A7433" t="s">
        <v>15182</v>
      </c>
      <c r="B7433" t="s">
        <v>15183</v>
      </c>
      <c r="C7433" t="s">
        <v>15</v>
      </c>
      <c r="D7433" t="s">
        <v>16</v>
      </c>
      <c r="F7433" t="s">
        <v>85</v>
      </c>
      <c r="G7433" t="str">
        <f t="shared" si="116"/>
        <v>Unique</v>
      </c>
    </row>
    <row r="7434" spans="1:7" hidden="1">
      <c r="A7434" t="s">
        <v>15184</v>
      </c>
      <c r="B7434" t="s">
        <v>15185</v>
      </c>
      <c r="C7434" t="s">
        <v>15</v>
      </c>
      <c r="D7434" t="s">
        <v>16</v>
      </c>
      <c r="F7434" t="s">
        <v>54</v>
      </c>
      <c r="G7434" t="str">
        <f t="shared" si="116"/>
        <v>Unique</v>
      </c>
    </row>
    <row r="7435" spans="1:7" hidden="1">
      <c r="A7435" t="s">
        <v>15186</v>
      </c>
      <c r="B7435" t="s">
        <v>15187</v>
      </c>
      <c r="C7435" t="s">
        <v>15</v>
      </c>
      <c r="D7435" t="s">
        <v>16</v>
      </c>
      <c r="F7435" t="s">
        <v>85</v>
      </c>
      <c r="G7435" t="str">
        <f t="shared" si="116"/>
        <v>Unique</v>
      </c>
    </row>
    <row r="7436" spans="1:7" hidden="1">
      <c r="A7436" t="s">
        <v>15188</v>
      </c>
      <c r="B7436" t="s">
        <v>15189</v>
      </c>
      <c r="C7436" t="s">
        <v>15</v>
      </c>
      <c r="D7436" t="s">
        <v>16</v>
      </c>
      <c r="F7436" t="s">
        <v>85</v>
      </c>
      <c r="G7436" t="str">
        <f t="shared" si="116"/>
        <v>Unique</v>
      </c>
    </row>
    <row r="7437" spans="1:7" hidden="1">
      <c r="A7437" t="s">
        <v>15190</v>
      </c>
      <c r="B7437" t="s">
        <v>15191</v>
      </c>
      <c r="C7437" t="s">
        <v>15</v>
      </c>
      <c r="D7437" t="s">
        <v>16</v>
      </c>
      <c r="F7437" t="s">
        <v>85</v>
      </c>
      <c r="G7437" t="str">
        <f t="shared" si="116"/>
        <v>Unique</v>
      </c>
    </row>
    <row r="7438" spans="1:7" hidden="1">
      <c r="A7438" t="s">
        <v>15192</v>
      </c>
      <c r="B7438" t="s">
        <v>15193</v>
      </c>
      <c r="C7438" t="s">
        <v>15</v>
      </c>
      <c r="D7438" t="s">
        <v>16</v>
      </c>
      <c r="F7438" t="s">
        <v>125</v>
      </c>
      <c r="G7438" t="str">
        <f t="shared" si="116"/>
        <v>Unique</v>
      </c>
    </row>
    <row r="7439" spans="1:7" hidden="1">
      <c r="A7439" t="s">
        <v>15194</v>
      </c>
      <c r="B7439" t="s">
        <v>15195</v>
      </c>
      <c r="C7439" t="s">
        <v>15</v>
      </c>
      <c r="D7439" t="s">
        <v>16</v>
      </c>
      <c r="F7439" t="s">
        <v>85</v>
      </c>
      <c r="G7439" t="str">
        <f t="shared" si="116"/>
        <v>Unique</v>
      </c>
    </row>
    <row r="7440" spans="1:7" hidden="1">
      <c r="A7440" t="s">
        <v>15196</v>
      </c>
      <c r="B7440" t="s">
        <v>15197</v>
      </c>
      <c r="C7440" t="s">
        <v>15</v>
      </c>
      <c r="D7440" t="s">
        <v>16</v>
      </c>
      <c r="F7440" t="s">
        <v>85</v>
      </c>
      <c r="G7440" t="str">
        <f t="shared" si="116"/>
        <v>Unique</v>
      </c>
    </row>
    <row r="7441" spans="1:7" hidden="1">
      <c r="A7441" t="s">
        <v>15198</v>
      </c>
      <c r="B7441" t="s">
        <v>15199</v>
      </c>
      <c r="C7441" t="s">
        <v>15</v>
      </c>
      <c r="D7441" t="s">
        <v>16</v>
      </c>
      <c r="F7441" t="s">
        <v>85</v>
      </c>
      <c r="G7441" t="str">
        <f t="shared" si="116"/>
        <v>Unique</v>
      </c>
    </row>
    <row r="7442" spans="1:7" hidden="1">
      <c r="A7442" t="s">
        <v>15200</v>
      </c>
      <c r="B7442" t="s">
        <v>15201</v>
      </c>
      <c r="C7442" t="s">
        <v>15</v>
      </c>
      <c r="D7442" t="s">
        <v>16</v>
      </c>
      <c r="F7442" t="s">
        <v>85</v>
      </c>
      <c r="G7442" t="str">
        <f t="shared" si="116"/>
        <v>Unique</v>
      </c>
    </row>
    <row r="7443" spans="1:7" hidden="1">
      <c r="A7443" t="s">
        <v>15202</v>
      </c>
      <c r="B7443" t="s">
        <v>15203</v>
      </c>
      <c r="C7443" t="s">
        <v>15</v>
      </c>
      <c r="D7443" t="s">
        <v>16</v>
      </c>
      <c r="F7443" t="s">
        <v>85</v>
      </c>
      <c r="G7443" t="str">
        <f t="shared" si="116"/>
        <v>Unique</v>
      </c>
    </row>
    <row r="7444" spans="1:7" hidden="1">
      <c r="A7444" t="s">
        <v>15204</v>
      </c>
      <c r="B7444" t="s">
        <v>15205</v>
      </c>
      <c r="C7444" t="s">
        <v>15</v>
      </c>
      <c r="D7444" t="s">
        <v>16</v>
      </c>
      <c r="F7444" t="s">
        <v>85</v>
      </c>
      <c r="G7444" t="str">
        <f t="shared" si="116"/>
        <v>Unique</v>
      </c>
    </row>
    <row r="7445" spans="1:7" hidden="1">
      <c r="A7445" t="s">
        <v>15206</v>
      </c>
      <c r="B7445" t="s">
        <v>15207</v>
      </c>
      <c r="C7445" t="s">
        <v>15</v>
      </c>
      <c r="D7445" t="s">
        <v>16</v>
      </c>
      <c r="F7445" t="s">
        <v>54</v>
      </c>
      <c r="G7445" t="str">
        <f t="shared" si="116"/>
        <v>Unique</v>
      </c>
    </row>
    <row r="7446" spans="1:7" hidden="1">
      <c r="A7446" t="s">
        <v>15208</v>
      </c>
      <c r="B7446" t="s">
        <v>15209</v>
      </c>
      <c r="C7446" t="s">
        <v>15</v>
      </c>
      <c r="D7446" t="s">
        <v>16</v>
      </c>
      <c r="F7446" t="s">
        <v>85</v>
      </c>
      <c r="G7446" t="str">
        <f t="shared" si="116"/>
        <v>Unique</v>
      </c>
    </row>
    <row r="7447" spans="1:7" hidden="1">
      <c r="A7447" t="s">
        <v>15210</v>
      </c>
      <c r="B7447" t="s">
        <v>15211</v>
      </c>
      <c r="C7447" t="s">
        <v>15</v>
      </c>
      <c r="D7447" t="s">
        <v>16</v>
      </c>
      <c r="F7447" t="s">
        <v>125</v>
      </c>
      <c r="G7447" t="str">
        <f t="shared" si="116"/>
        <v>Unique</v>
      </c>
    </row>
    <row r="7448" spans="1:7" hidden="1">
      <c r="A7448" t="s">
        <v>15212</v>
      </c>
      <c r="B7448" t="s">
        <v>15213</v>
      </c>
      <c r="C7448" t="s">
        <v>15</v>
      </c>
      <c r="D7448" t="s">
        <v>16</v>
      </c>
      <c r="F7448" t="s">
        <v>85</v>
      </c>
      <c r="G7448" t="str">
        <f t="shared" si="116"/>
        <v>Unique</v>
      </c>
    </row>
    <row r="7449" spans="1:7" hidden="1">
      <c r="A7449" t="s">
        <v>15214</v>
      </c>
      <c r="B7449" t="s">
        <v>15215</v>
      </c>
      <c r="C7449" t="s">
        <v>15</v>
      </c>
      <c r="D7449" t="s">
        <v>16</v>
      </c>
      <c r="F7449" t="s">
        <v>117</v>
      </c>
      <c r="G7449" t="str">
        <f t="shared" si="116"/>
        <v>Unique</v>
      </c>
    </row>
    <row r="7450" spans="1:7" hidden="1">
      <c r="A7450" t="s">
        <v>15216</v>
      </c>
      <c r="B7450" t="s">
        <v>15217</v>
      </c>
      <c r="C7450" t="s">
        <v>15</v>
      </c>
      <c r="D7450" t="s">
        <v>16</v>
      </c>
      <c r="F7450" t="s">
        <v>85</v>
      </c>
      <c r="G7450" t="str">
        <f t="shared" si="116"/>
        <v>Unique</v>
      </c>
    </row>
    <row r="7451" spans="1:7" hidden="1">
      <c r="A7451" t="s">
        <v>15218</v>
      </c>
      <c r="B7451" t="s">
        <v>15219</v>
      </c>
      <c r="C7451" t="s">
        <v>15</v>
      </c>
      <c r="D7451" t="s">
        <v>16</v>
      </c>
      <c r="F7451" t="s">
        <v>54</v>
      </c>
      <c r="G7451" t="str">
        <f t="shared" si="116"/>
        <v>Unique</v>
      </c>
    </row>
    <row r="7452" spans="1:7" hidden="1">
      <c r="A7452" t="s">
        <v>15220</v>
      </c>
      <c r="B7452" t="s">
        <v>15221</v>
      </c>
      <c r="C7452" t="s">
        <v>15</v>
      </c>
      <c r="D7452" t="s">
        <v>16</v>
      </c>
      <c r="F7452" t="s">
        <v>85</v>
      </c>
      <c r="G7452" t="str">
        <f t="shared" si="116"/>
        <v>Unique</v>
      </c>
    </row>
    <row r="7453" spans="1:7" hidden="1">
      <c r="A7453" t="s">
        <v>15222</v>
      </c>
      <c r="B7453" t="s">
        <v>15223</v>
      </c>
      <c r="C7453" t="s">
        <v>15</v>
      </c>
      <c r="D7453" t="s">
        <v>16</v>
      </c>
      <c r="F7453" t="s">
        <v>85</v>
      </c>
      <c r="G7453" t="str">
        <f t="shared" si="116"/>
        <v>Unique</v>
      </c>
    </row>
    <row r="7454" spans="1:7" hidden="1">
      <c r="A7454" t="s">
        <v>15224</v>
      </c>
      <c r="B7454" t="s">
        <v>15225</v>
      </c>
      <c r="C7454" t="s">
        <v>15</v>
      </c>
      <c r="D7454" t="s">
        <v>16</v>
      </c>
      <c r="F7454" t="s">
        <v>85</v>
      </c>
      <c r="G7454" t="str">
        <f t="shared" si="116"/>
        <v>Unique</v>
      </c>
    </row>
    <row r="7455" spans="1:7" hidden="1">
      <c r="A7455" t="s">
        <v>15226</v>
      </c>
      <c r="B7455" t="s">
        <v>15227</v>
      </c>
      <c r="C7455" t="s">
        <v>15</v>
      </c>
      <c r="D7455" t="s">
        <v>16</v>
      </c>
      <c r="F7455" t="s">
        <v>85</v>
      </c>
      <c r="G7455" t="str">
        <f t="shared" si="116"/>
        <v>Unique</v>
      </c>
    </row>
    <row r="7456" spans="1:7" hidden="1">
      <c r="A7456" t="s">
        <v>15228</v>
      </c>
      <c r="B7456" t="s">
        <v>15229</v>
      </c>
      <c r="C7456" t="s">
        <v>15</v>
      </c>
      <c r="D7456" t="s">
        <v>16</v>
      </c>
      <c r="F7456" t="s">
        <v>85</v>
      </c>
      <c r="G7456" t="str">
        <f t="shared" si="116"/>
        <v>Unique</v>
      </c>
    </row>
    <row r="7457" spans="1:9" hidden="1">
      <c r="A7457" t="s">
        <v>15230</v>
      </c>
      <c r="B7457" t="s">
        <v>15231</v>
      </c>
      <c r="C7457" t="s">
        <v>15</v>
      </c>
      <c r="D7457" t="s">
        <v>16</v>
      </c>
      <c r="F7457" t="s">
        <v>85</v>
      </c>
      <c r="G7457" t="str">
        <f t="shared" si="116"/>
        <v>Unique</v>
      </c>
    </row>
    <row r="7458" spans="1:9" hidden="1">
      <c r="A7458" t="s">
        <v>15232</v>
      </c>
      <c r="B7458" t="s">
        <v>15233</v>
      </c>
      <c r="C7458" t="s">
        <v>15</v>
      </c>
      <c r="D7458" t="s">
        <v>16</v>
      </c>
      <c r="F7458" t="s">
        <v>133</v>
      </c>
      <c r="G7458" t="str">
        <f t="shared" si="116"/>
        <v>Unique</v>
      </c>
    </row>
    <row r="7459" spans="1:9" hidden="1">
      <c r="A7459" t="s">
        <v>15234</v>
      </c>
      <c r="B7459" t="s">
        <v>15235</v>
      </c>
      <c r="C7459" t="s">
        <v>15</v>
      </c>
      <c r="D7459" t="s">
        <v>16</v>
      </c>
      <c r="F7459" t="s">
        <v>281</v>
      </c>
      <c r="G7459" t="str">
        <f t="shared" si="116"/>
        <v>Unique</v>
      </c>
    </row>
    <row r="7460" spans="1:9" hidden="1">
      <c r="A7460" t="s">
        <v>15236</v>
      </c>
      <c r="B7460" t="s">
        <v>15237</v>
      </c>
      <c r="C7460" t="s">
        <v>15</v>
      </c>
      <c r="D7460" t="s">
        <v>16</v>
      </c>
      <c r="F7460" t="s">
        <v>85</v>
      </c>
      <c r="G7460" t="str">
        <f t="shared" si="116"/>
        <v>Unique</v>
      </c>
    </row>
    <row r="7461" spans="1:9" hidden="1">
      <c r="A7461" t="s">
        <v>15238</v>
      </c>
      <c r="B7461" t="s">
        <v>15239</v>
      </c>
      <c r="C7461" t="s">
        <v>15</v>
      </c>
      <c r="D7461" t="s">
        <v>16</v>
      </c>
      <c r="F7461" t="s">
        <v>54</v>
      </c>
      <c r="G7461" t="str">
        <f t="shared" si="116"/>
        <v>Unique</v>
      </c>
    </row>
    <row r="7462" spans="1:9" hidden="1">
      <c r="A7462" t="s">
        <v>15240</v>
      </c>
      <c r="B7462" t="s">
        <v>15241</v>
      </c>
      <c r="C7462" t="s">
        <v>15</v>
      </c>
      <c r="D7462" t="s">
        <v>16</v>
      </c>
      <c r="F7462" t="s">
        <v>370</v>
      </c>
      <c r="G7462" t="str">
        <f t="shared" si="116"/>
        <v>Unique</v>
      </c>
    </row>
    <row r="7463" spans="1:9" hidden="1">
      <c r="A7463" t="s">
        <v>15242</v>
      </c>
      <c r="B7463" t="s">
        <v>15243</v>
      </c>
      <c r="C7463" t="s">
        <v>15</v>
      </c>
      <c r="D7463" t="s">
        <v>16</v>
      </c>
      <c r="F7463" t="s">
        <v>370</v>
      </c>
      <c r="G7463" t="str">
        <f t="shared" si="116"/>
        <v>Unique</v>
      </c>
    </row>
    <row r="7464" spans="1:9" hidden="1">
      <c r="A7464" t="s">
        <v>15244</v>
      </c>
      <c r="B7464" t="s">
        <v>15245</v>
      </c>
      <c r="C7464" t="s">
        <v>15</v>
      </c>
      <c r="D7464" t="s">
        <v>16</v>
      </c>
      <c r="F7464" t="s">
        <v>85</v>
      </c>
      <c r="G7464" t="str">
        <f t="shared" si="116"/>
        <v>Unique</v>
      </c>
    </row>
    <row r="7465" spans="1:9" hidden="1">
      <c r="A7465" t="s">
        <v>15246</v>
      </c>
      <c r="B7465" t="s">
        <v>15247</v>
      </c>
      <c r="C7465" t="s">
        <v>15</v>
      </c>
      <c r="D7465" t="s">
        <v>16</v>
      </c>
      <c r="F7465" t="s">
        <v>85</v>
      </c>
      <c r="G7465" t="str">
        <f t="shared" si="116"/>
        <v>Unique</v>
      </c>
    </row>
    <row r="7466" spans="1:9" hidden="1">
      <c r="A7466" t="s">
        <v>15248</v>
      </c>
      <c r="B7466" t="s">
        <v>15249</v>
      </c>
      <c r="C7466" t="s">
        <v>15</v>
      </c>
      <c r="D7466" t="s">
        <v>16</v>
      </c>
      <c r="F7466" t="s">
        <v>85</v>
      </c>
      <c r="G7466" t="str">
        <f t="shared" si="116"/>
        <v>Unique</v>
      </c>
    </row>
    <row r="7467" spans="1:9" hidden="1">
      <c r="A7467" t="s">
        <v>15250</v>
      </c>
      <c r="B7467" t="s">
        <v>15251</v>
      </c>
      <c r="C7467" t="s">
        <v>15</v>
      </c>
      <c r="D7467" t="s">
        <v>16</v>
      </c>
      <c r="F7467" t="s">
        <v>112</v>
      </c>
      <c r="G7467" t="str">
        <f t="shared" si="116"/>
        <v>Unique</v>
      </c>
    </row>
    <row r="7468" spans="1:9" ht="17.100000000000001">
      <c r="A7468" t="s">
        <v>118</v>
      </c>
      <c r="B7468" t="s">
        <v>115</v>
      </c>
      <c r="C7468" t="s">
        <v>20</v>
      </c>
      <c r="D7468" s="1" t="s">
        <v>21</v>
      </c>
      <c r="E7468" t="str">
        <f>IF(I7468=_xlfn.MAXIFS(I:I, B:B, B7468), "Current", "Old")</f>
        <v>Old</v>
      </c>
      <c r="F7468" t="s">
        <v>82</v>
      </c>
      <c r="G7468" t="str">
        <f t="shared" si="116"/>
        <v>Duplicate</v>
      </c>
      <c r="H7468">
        <f>COUNTIF(B:B, B7468)</f>
        <v>2</v>
      </c>
      <c r="I7468">
        <f>--SUBSTITUTE(LEFT(F7468,19),"T"," ")</f>
        <v>45776.550451388888</v>
      </c>
    </row>
    <row r="7469" spans="1:9">
      <c r="A7469" t="s">
        <v>116</v>
      </c>
      <c r="B7469" t="s">
        <v>115</v>
      </c>
      <c r="C7469" t="s">
        <v>15</v>
      </c>
      <c r="D7469" t="s">
        <v>16</v>
      </c>
      <c r="E7469" t="str">
        <f>IF(I7469=_xlfn.MAXIFS(I:I, B:B, B7469), "Current", "Old")</f>
        <v>Current</v>
      </c>
      <c r="F7469" t="s">
        <v>117</v>
      </c>
      <c r="G7469" t="str">
        <f t="shared" si="116"/>
        <v>Duplicate</v>
      </c>
      <c r="H7469">
        <f>COUNTIF(B:B, B7469)</f>
        <v>2</v>
      </c>
      <c r="I7469">
        <f>--SUBSTITUTE(LEFT(F7469,19),"T"," ")</f>
        <v>45776.591678240744</v>
      </c>
    </row>
    <row r="7470" spans="1:9" hidden="1">
      <c r="A7470" t="s">
        <v>15252</v>
      </c>
      <c r="B7470" t="s">
        <v>15253</v>
      </c>
      <c r="C7470" t="s">
        <v>15</v>
      </c>
      <c r="D7470" t="s">
        <v>16</v>
      </c>
      <c r="F7470" t="s">
        <v>85</v>
      </c>
      <c r="G7470" t="str">
        <f t="shared" si="116"/>
        <v>Unique</v>
      </c>
    </row>
    <row r="7471" spans="1:9" hidden="1">
      <c r="A7471" t="s">
        <v>15254</v>
      </c>
      <c r="B7471" t="s">
        <v>15255</v>
      </c>
      <c r="C7471" t="s">
        <v>15</v>
      </c>
      <c r="D7471" t="s">
        <v>16</v>
      </c>
      <c r="F7471" t="s">
        <v>85</v>
      </c>
      <c r="G7471" t="str">
        <f t="shared" si="116"/>
        <v>Unique</v>
      </c>
    </row>
    <row r="7472" spans="1:9" hidden="1">
      <c r="A7472" t="s">
        <v>15256</v>
      </c>
      <c r="B7472" t="s">
        <v>15257</v>
      </c>
      <c r="C7472" t="s">
        <v>15</v>
      </c>
      <c r="D7472" t="s">
        <v>16</v>
      </c>
      <c r="F7472" t="s">
        <v>112</v>
      </c>
      <c r="G7472" t="str">
        <f t="shared" si="116"/>
        <v>Unique</v>
      </c>
    </row>
    <row r="7473" spans="1:7" hidden="1">
      <c r="A7473" t="s">
        <v>15258</v>
      </c>
      <c r="B7473" t="s">
        <v>15259</v>
      </c>
      <c r="C7473" t="s">
        <v>15</v>
      </c>
      <c r="D7473" t="s">
        <v>16</v>
      </c>
      <c r="F7473" t="s">
        <v>85</v>
      </c>
      <c r="G7473" t="str">
        <f t="shared" si="116"/>
        <v>Unique</v>
      </c>
    </row>
    <row r="7474" spans="1:7" hidden="1">
      <c r="A7474" t="s">
        <v>15260</v>
      </c>
      <c r="B7474" t="s">
        <v>15261</v>
      </c>
      <c r="C7474" t="s">
        <v>15</v>
      </c>
      <c r="D7474" t="s">
        <v>16</v>
      </c>
      <c r="F7474" t="s">
        <v>54</v>
      </c>
      <c r="G7474" t="str">
        <f t="shared" si="116"/>
        <v>Unique</v>
      </c>
    </row>
    <row r="7475" spans="1:7" hidden="1">
      <c r="A7475" t="s">
        <v>15262</v>
      </c>
      <c r="B7475" t="s">
        <v>15263</v>
      </c>
      <c r="C7475" t="s">
        <v>15</v>
      </c>
      <c r="D7475" t="s">
        <v>16</v>
      </c>
      <c r="F7475" t="s">
        <v>133</v>
      </c>
      <c r="G7475" t="str">
        <f t="shared" si="116"/>
        <v>Unique</v>
      </c>
    </row>
    <row r="7476" spans="1:7" hidden="1">
      <c r="A7476" t="s">
        <v>15264</v>
      </c>
      <c r="B7476" t="s">
        <v>15265</v>
      </c>
      <c r="C7476" t="s">
        <v>15</v>
      </c>
      <c r="D7476" t="s">
        <v>16</v>
      </c>
      <c r="F7476" t="s">
        <v>112</v>
      </c>
      <c r="G7476" t="str">
        <f t="shared" si="116"/>
        <v>Unique</v>
      </c>
    </row>
    <row r="7477" spans="1:7" hidden="1">
      <c r="A7477" t="s">
        <v>15266</v>
      </c>
      <c r="B7477" t="s">
        <v>15267</v>
      </c>
      <c r="C7477" t="s">
        <v>15</v>
      </c>
      <c r="D7477" t="s">
        <v>16</v>
      </c>
      <c r="F7477" t="s">
        <v>54</v>
      </c>
      <c r="G7477" t="str">
        <f t="shared" si="116"/>
        <v>Unique</v>
      </c>
    </row>
    <row r="7478" spans="1:7" hidden="1">
      <c r="A7478" t="s">
        <v>15268</v>
      </c>
      <c r="B7478" t="s">
        <v>15269</v>
      </c>
      <c r="C7478" t="s">
        <v>15</v>
      </c>
      <c r="D7478" t="s">
        <v>16</v>
      </c>
      <c r="F7478" t="s">
        <v>85</v>
      </c>
      <c r="G7478" t="str">
        <f t="shared" si="116"/>
        <v>Unique</v>
      </c>
    </row>
    <row r="7479" spans="1:7" hidden="1">
      <c r="A7479" t="s">
        <v>15270</v>
      </c>
      <c r="B7479" t="s">
        <v>15271</v>
      </c>
      <c r="C7479" t="s">
        <v>15</v>
      </c>
      <c r="D7479" t="s">
        <v>16</v>
      </c>
      <c r="F7479" t="s">
        <v>112</v>
      </c>
      <c r="G7479" t="str">
        <f t="shared" si="116"/>
        <v>Unique</v>
      </c>
    </row>
    <row r="7480" spans="1:7" hidden="1">
      <c r="A7480" t="s">
        <v>15272</v>
      </c>
      <c r="B7480" t="s">
        <v>15273</v>
      </c>
      <c r="C7480" t="s">
        <v>15</v>
      </c>
      <c r="D7480" t="s">
        <v>16</v>
      </c>
      <c r="F7480" t="s">
        <v>54</v>
      </c>
      <c r="G7480" t="str">
        <f t="shared" si="116"/>
        <v>Unique</v>
      </c>
    </row>
    <row r="7481" spans="1:7" hidden="1">
      <c r="A7481" t="s">
        <v>15274</v>
      </c>
      <c r="B7481" t="s">
        <v>15275</v>
      </c>
      <c r="C7481" t="s">
        <v>15</v>
      </c>
      <c r="D7481" t="s">
        <v>16</v>
      </c>
      <c r="F7481" t="s">
        <v>54</v>
      </c>
      <c r="G7481" t="str">
        <f t="shared" si="116"/>
        <v>Unique</v>
      </c>
    </row>
    <row r="7482" spans="1:7" hidden="1">
      <c r="A7482" t="s">
        <v>15276</v>
      </c>
      <c r="B7482" t="s">
        <v>15277</v>
      </c>
      <c r="C7482" t="s">
        <v>15</v>
      </c>
      <c r="D7482" t="s">
        <v>16</v>
      </c>
      <c r="F7482" t="s">
        <v>117</v>
      </c>
      <c r="G7482" t="str">
        <f t="shared" si="116"/>
        <v>Unique</v>
      </c>
    </row>
    <row r="7483" spans="1:7" hidden="1">
      <c r="A7483" t="s">
        <v>15278</v>
      </c>
      <c r="B7483" t="s">
        <v>15279</v>
      </c>
      <c r="C7483" t="s">
        <v>15</v>
      </c>
      <c r="D7483" t="s">
        <v>16</v>
      </c>
      <c r="F7483" t="s">
        <v>54</v>
      </c>
      <c r="G7483" t="str">
        <f t="shared" si="116"/>
        <v>Unique</v>
      </c>
    </row>
    <row r="7484" spans="1:7" hidden="1">
      <c r="A7484" t="s">
        <v>15280</v>
      </c>
      <c r="B7484" t="s">
        <v>15281</v>
      </c>
      <c r="C7484" t="s">
        <v>15</v>
      </c>
      <c r="D7484" t="s">
        <v>16</v>
      </c>
      <c r="F7484" t="s">
        <v>85</v>
      </c>
      <c r="G7484" t="str">
        <f t="shared" si="116"/>
        <v>Unique</v>
      </c>
    </row>
    <row r="7485" spans="1:7" hidden="1">
      <c r="A7485" t="s">
        <v>15282</v>
      </c>
      <c r="B7485" t="s">
        <v>15283</v>
      </c>
      <c r="C7485" t="s">
        <v>15</v>
      </c>
      <c r="D7485" t="s">
        <v>16</v>
      </c>
      <c r="F7485" t="s">
        <v>117</v>
      </c>
      <c r="G7485" t="str">
        <f t="shared" si="116"/>
        <v>Unique</v>
      </c>
    </row>
    <row r="7486" spans="1:7" hidden="1">
      <c r="A7486" t="s">
        <v>15284</v>
      </c>
      <c r="B7486" t="s">
        <v>15285</v>
      </c>
      <c r="C7486" t="s">
        <v>15</v>
      </c>
      <c r="D7486" t="s">
        <v>16</v>
      </c>
      <c r="F7486" t="s">
        <v>85</v>
      </c>
      <c r="G7486" t="str">
        <f t="shared" si="116"/>
        <v>Unique</v>
      </c>
    </row>
    <row r="7487" spans="1:7" hidden="1">
      <c r="A7487" t="s">
        <v>15286</v>
      </c>
      <c r="B7487" t="s">
        <v>15287</v>
      </c>
      <c r="C7487" t="s">
        <v>15</v>
      </c>
      <c r="D7487" t="s">
        <v>16</v>
      </c>
      <c r="F7487" t="s">
        <v>85</v>
      </c>
      <c r="G7487" t="str">
        <f t="shared" si="116"/>
        <v>Unique</v>
      </c>
    </row>
    <row r="7488" spans="1:7" hidden="1">
      <c r="A7488" t="s">
        <v>15288</v>
      </c>
      <c r="B7488" t="s">
        <v>15289</v>
      </c>
      <c r="C7488" t="s">
        <v>15</v>
      </c>
      <c r="D7488" t="s">
        <v>16</v>
      </c>
      <c r="F7488" t="s">
        <v>54</v>
      </c>
      <c r="G7488" t="str">
        <f t="shared" si="116"/>
        <v>Unique</v>
      </c>
    </row>
    <row r="7489" spans="1:7" hidden="1">
      <c r="A7489" t="s">
        <v>15290</v>
      </c>
      <c r="B7489" t="s">
        <v>15291</v>
      </c>
      <c r="C7489" t="s">
        <v>15</v>
      </c>
      <c r="D7489" t="s">
        <v>16</v>
      </c>
      <c r="F7489" t="s">
        <v>85</v>
      </c>
      <c r="G7489" t="str">
        <f t="shared" si="116"/>
        <v>Unique</v>
      </c>
    </row>
    <row r="7490" spans="1:7" hidden="1">
      <c r="A7490" t="s">
        <v>15292</v>
      </c>
      <c r="B7490" t="s">
        <v>15293</v>
      </c>
      <c r="C7490" t="s">
        <v>15</v>
      </c>
      <c r="D7490" t="s">
        <v>16</v>
      </c>
      <c r="F7490" t="s">
        <v>85</v>
      </c>
      <c r="G7490" t="str">
        <f t="shared" si="116"/>
        <v>Unique</v>
      </c>
    </row>
    <row r="7491" spans="1:7" hidden="1">
      <c r="A7491" t="s">
        <v>15294</v>
      </c>
      <c r="B7491" t="s">
        <v>15295</v>
      </c>
      <c r="C7491" t="s">
        <v>15</v>
      </c>
      <c r="D7491" t="s">
        <v>16</v>
      </c>
      <c r="F7491" t="s">
        <v>133</v>
      </c>
      <c r="G7491" t="str">
        <f t="shared" ref="G7491:G7554" si="117">IF(COUNTIF(B:B, B7491) &gt; 1, "Duplicate", "Unique")</f>
        <v>Unique</v>
      </c>
    </row>
    <row r="7492" spans="1:7" hidden="1">
      <c r="A7492" t="s">
        <v>15296</v>
      </c>
      <c r="B7492" t="s">
        <v>15297</v>
      </c>
      <c r="C7492" t="s">
        <v>15</v>
      </c>
      <c r="D7492" t="s">
        <v>16</v>
      </c>
      <c r="F7492" t="s">
        <v>161</v>
      </c>
      <c r="G7492" t="str">
        <f t="shared" si="117"/>
        <v>Unique</v>
      </c>
    </row>
    <row r="7493" spans="1:7" hidden="1">
      <c r="A7493" t="s">
        <v>15298</v>
      </c>
      <c r="B7493" t="s">
        <v>15299</v>
      </c>
      <c r="C7493" t="s">
        <v>15</v>
      </c>
      <c r="D7493" t="s">
        <v>16</v>
      </c>
      <c r="F7493" t="s">
        <v>125</v>
      </c>
      <c r="G7493" t="str">
        <f t="shared" si="117"/>
        <v>Unique</v>
      </c>
    </row>
    <row r="7494" spans="1:7" hidden="1">
      <c r="A7494" t="s">
        <v>15300</v>
      </c>
      <c r="B7494" t="s">
        <v>15301</v>
      </c>
      <c r="C7494" t="s">
        <v>15</v>
      </c>
      <c r="D7494" t="s">
        <v>16</v>
      </c>
      <c r="F7494" t="s">
        <v>117</v>
      </c>
      <c r="G7494" t="str">
        <f t="shared" si="117"/>
        <v>Unique</v>
      </c>
    </row>
    <row r="7495" spans="1:7" hidden="1">
      <c r="A7495" t="s">
        <v>15302</v>
      </c>
      <c r="B7495" t="s">
        <v>15303</v>
      </c>
      <c r="C7495" t="s">
        <v>15</v>
      </c>
      <c r="D7495" t="s">
        <v>16</v>
      </c>
      <c r="F7495" t="s">
        <v>85</v>
      </c>
      <c r="G7495" t="str">
        <f t="shared" si="117"/>
        <v>Unique</v>
      </c>
    </row>
    <row r="7496" spans="1:7" hidden="1">
      <c r="A7496" t="s">
        <v>15304</v>
      </c>
      <c r="B7496" t="s">
        <v>15305</v>
      </c>
      <c r="C7496" t="s">
        <v>15</v>
      </c>
      <c r="D7496" t="s">
        <v>16</v>
      </c>
      <c r="F7496" t="s">
        <v>85</v>
      </c>
      <c r="G7496" t="str">
        <f t="shared" si="117"/>
        <v>Unique</v>
      </c>
    </row>
    <row r="7497" spans="1:7" hidden="1">
      <c r="A7497" t="s">
        <v>15306</v>
      </c>
      <c r="B7497" t="s">
        <v>15307</v>
      </c>
      <c r="C7497" t="s">
        <v>15</v>
      </c>
      <c r="D7497" t="s">
        <v>16</v>
      </c>
      <c r="F7497" t="s">
        <v>117</v>
      </c>
      <c r="G7497" t="str">
        <f t="shared" si="117"/>
        <v>Unique</v>
      </c>
    </row>
    <row r="7498" spans="1:7" hidden="1">
      <c r="A7498" t="s">
        <v>15308</v>
      </c>
      <c r="B7498" t="s">
        <v>15309</v>
      </c>
      <c r="C7498" t="s">
        <v>15</v>
      </c>
      <c r="D7498" t="s">
        <v>16</v>
      </c>
      <c r="F7498" t="s">
        <v>112</v>
      </c>
      <c r="G7498" t="str">
        <f t="shared" si="117"/>
        <v>Unique</v>
      </c>
    </row>
    <row r="7499" spans="1:7" hidden="1">
      <c r="A7499" t="s">
        <v>15310</v>
      </c>
      <c r="B7499" t="s">
        <v>15311</v>
      </c>
      <c r="C7499" t="s">
        <v>15</v>
      </c>
      <c r="D7499" t="s">
        <v>16</v>
      </c>
      <c r="F7499" t="s">
        <v>85</v>
      </c>
      <c r="G7499" t="str">
        <f t="shared" si="117"/>
        <v>Unique</v>
      </c>
    </row>
    <row r="7500" spans="1:7" hidden="1">
      <c r="A7500" t="s">
        <v>15312</v>
      </c>
      <c r="B7500" t="s">
        <v>15313</v>
      </c>
      <c r="C7500" t="s">
        <v>15</v>
      </c>
      <c r="D7500" t="s">
        <v>16</v>
      </c>
      <c r="F7500" t="s">
        <v>117</v>
      </c>
      <c r="G7500" t="str">
        <f t="shared" si="117"/>
        <v>Unique</v>
      </c>
    </row>
    <row r="7501" spans="1:7" hidden="1">
      <c r="A7501" t="s">
        <v>15314</v>
      </c>
      <c r="B7501" t="s">
        <v>15315</v>
      </c>
      <c r="C7501" t="s">
        <v>15</v>
      </c>
      <c r="D7501" t="s">
        <v>16</v>
      </c>
      <c r="F7501" t="s">
        <v>370</v>
      </c>
      <c r="G7501" t="str">
        <f t="shared" si="117"/>
        <v>Unique</v>
      </c>
    </row>
    <row r="7502" spans="1:7" hidden="1">
      <c r="A7502" t="s">
        <v>15316</v>
      </c>
      <c r="B7502" t="s">
        <v>15317</v>
      </c>
      <c r="C7502" t="s">
        <v>15</v>
      </c>
      <c r="D7502" t="s">
        <v>16</v>
      </c>
      <c r="F7502" t="s">
        <v>85</v>
      </c>
      <c r="G7502" t="str">
        <f t="shared" si="117"/>
        <v>Unique</v>
      </c>
    </row>
    <row r="7503" spans="1:7" hidden="1">
      <c r="A7503" t="s">
        <v>15318</v>
      </c>
      <c r="B7503" t="s">
        <v>15319</v>
      </c>
      <c r="C7503" t="s">
        <v>15</v>
      </c>
      <c r="D7503" t="s">
        <v>16</v>
      </c>
      <c r="F7503" t="s">
        <v>85</v>
      </c>
      <c r="G7503" t="str">
        <f t="shared" si="117"/>
        <v>Unique</v>
      </c>
    </row>
    <row r="7504" spans="1:7" hidden="1">
      <c r="A7504" t="s">
        <v>15320</v>
      </c>
      <c r="B7504" t="s">
        <v>15321</v>
      </c>
      <c r="C7504" t="s">
        <v>15</v>
      </c>
      <c r="D7504" t="s">
        <v>16</v>
      </c>
      <c r="F7504" t="s">
        <v>54</v>
      </c>
      <c r="G7504" t="str">
        <f t="shared" si="117"/>
        <v>Unique</v>
      </c>
    </row>
    <row r="7505" spans="1:7" hidden="1">
      <c r="A7505" t="s">
        <v>15322</v>
      </c>
      <c r="B7505" t="s">
        <v>15323</v>
      </c>
      <c r="C7505" t="s">
        <v>15</v>
      </c>
      <c r="D7505" t="s">
        <v>16</v>
      </c>
      <c r="F7505" t="s">
        <v>112</v>
      </c>
      <c r="G7505" t="str">
        <f t="shared" si="117"/>
        <v>Unique</v>
      </c>
    </row>
    <row r="7506" spans="1:7" hidden="1">
      <c r="A7506" t="s">
        <v>15324</v>
      </c>
      <c r="B7506" t="s">
        <v>15325</v>
      </c>
      <c r="C7506" t="s">
        <v>15</v>
      </c>
      <c r="D7506" t="s">
        <v>16</v>
      </c>
      <c r="F7506" t="s">
        <v>117</v>
      </c>
      <c r="G7506" t="str">
        <f t="shared" si="117"/>
        <v>Unique</v>
      </c>
    </row>
    <row r="7507" spans="1:7" hidden="1">
      <c r="A7507" t="s">
        <v>15326</v>
      </c>
      <c r="B7507" t="s">
        <v>15327</v>
      </c>
      <c r="C7507" t="s">
        <v>15</v>
      </c>
      <c r="D7507" t="s">
        <v>16</v>
      </c>
      <c r="F7507" t="s">
        <v>161</v>
      </c>
      <c r="G7507" t="str">
        <f t="shared" si="117"/>
        <v>Unique</v>
      </c>
    </row>
    <row r="7508" spans="1:7" hidden="1">
      <c r="A7508" t="s">
        <v>15328</v>
      </c>
      <c r="B7508" t="s">
        <v>15329</v>
      </c>
      <c r="C7508" t="s">
        <v>15</v>
      </c>
      <c r="D7508" t="s">
        <v>16</v>
      </c>
      <c r="F7508" t="s">
        <v>54</v>
      </c>
      <c r="G7508" t="str">
        <f t="shared" si="117"/>
        <v>Unique</v>
      </c>
    </row>
    <row r="7509" spans="1:7" hidden="1">
      <c r="A7509" t="s">
        <v>15330</v>
      </c>
      <c r="B7509" t="s">
        <v>15331</v>
      </c>
      <c r="C7509" t="s">
        <v>15</v>
      </c>
      <c r="D7509" t="s">
        <v>16</v>
      </c>
      <c r="F7509" t="s">
        <v>85</v>
      </c>
      <c r="G7509" t="str">
        <f t="shared" si="117"/>
        <v>Unique</v>
      </c>
    </row>
    <row r="7510" spans="1:7" hidden="1">
      <c r="A7510" t="s">
        <v>15332</v>
      </c>
      <c r="B7510" t="s">
        <v>15333</v>
      </c>
      <c r="C7510" t="s">
        <v>15</v>
      </c>
      <c r="D7510" t="s">
        <v>16</v>
      </c>
      <c r="F7510" t="s">
        <v>85</v>
      </c>
      <c r="G7510" t="str">
        <f t="shared" si="117"/>
        <v>Unique</v>
      </c>
    </row>
    <row r="7511" spans="1:7" hidden="1">
      <c r="A7511" t="s">
        <v>15334</v>
      </c>
      <c r="B7511" t="s">
        <v>15335</v>
      </c>
      <c r="C7511" t="s">
        <v>15</v>
      </c>
      <c r="D7511" t="s">
        <v>16</v>
      </c>
      <c r="F7511" t="s">
        <v>54</v>
      </c>
      <c r="G7511" t="str">
        <f t="shared" si="117"/>
        <v>Unique</v>
      </c>
    </row>
    <row r="7512" spans="1:7" hidden="1">
      <c r="A7512" t="s">
        <v>15336</v>
      </c>
      <c r="B7512" t="s">
        <v>15337</v>
      </c>
      <c r="C7512" t="s">
        <v>15</v>
      </c>
      <c r="D7512" t="s">
        <v>16</v>
      </c>
      <c r="F7512" t="s">
        <v>85</v>
      </c>
      <c r="G7512" t="str">
        <f t="shared" si="117"/>
        <v>Unique</v>
      </c>
    </row>
    <row r="7513" spans="1:7" hidden="1">
      <c r="A7513" t="s">
        <v>15338</v>
      </c>
      <c r="B7513" t="s">
        <v>15339</v>
      </c>
      <c r="C7513" t="s">
        <v>15</v>
      </c>
      <c r="D7513" t="s">
        <v>16</v>
      </c>
      <c r="F7513" t="s">
        <v>85</v>
      </c>
      <c r="G7513" t="str">
        <f t="shared" si="117"/>
        <v>Unique</v>
      </c>
    </row>
    <row r="7514" spans="1:7" hidden="1">
      <c r="A7514" t="s">
        <v>15340</v>
      </c>
      <c r="B7514" t="s">
        <v>15341</v>
      </c>
      <c r="C7514" t="s">
        <v>15</v>
      </c>
      <c r="D7514" t="s">
        <v>16</v>
      </c>
      <c r="F7514" t="s">
        <v>85</v>
      </c>
      <c r="G7514" t="str">
        <f t="shared" si="117"/>
        <v>Unique</v>
      </c>
    </row>
    <row r="7515" spans="1:7" hidden="1">
      <c r="A7515" t="s">
        <v>15342</v>
      </c>
      <c r="B7515" t="s">
        <v>15343</v>
      </c>
      <c r="C7515" t="s">
        <v>15</v>
      </c>
      <c r="D7515" t="s">
        <v>16</v>
      </c>
      <c r="F7515" t="s">
        <v>85</v>
      </c>
      <c r="G7515" t="str">
        <f t="shared" si="117"/>
        <v>Unique</v>
      </c>
    </row>
    <row r="7516" spans="1:7" hidden="1">
      <c r="A7516" t="s">
        <v>15344</v>
      </c>
      <c r="B7516" t="s">
        <v>15345</v>
      </c>
      <c r="C7516" t="s">
        <v>15</v>
      </c>
      <c r="D7516" t="s">
        <v>16</v>
      </c>
      <c r="F7516" t="s">
        <v>85</v>
      </c>
      <c r="G7516" t="str">
        <f t="shared" si="117"/>
        <v>Unique</v>
      </c>
    </row>
    <row r="7517" spans="1:7" hidden="1">
      <c r="A7517" t="s">
        <v>15346</v>
      </c>
      <c r="B7517" t="s">
        <v>15347</v>
      </c>
      <c r="C7517" t="s">
        <v>15</v>
      </c>
      <c r="D7517" t="s">
        <v>16</v>
      </c>
      <c r="F7517" t="s">
        <v>85</v>
      </c>
      <c r="G7517" t="str">
        <f t="shared" si="117"/>
        <v>Unique</v>
      </c>
    </row>
    <row r="7518" spans="1:7" hidden="1">
      <c r="A7518" t="s">
        <v>15348</v>
      </c>
      <c r="B7518" t="s">
        <v>15349</v>
      </c>
      <c r="C7518" t="s">
        <v>15</v>
      </c>
      <c r="D7518" t="s">
        <v>16</v>
      </c>
      <c r="F7518" t="s">
        <v>107</v>
      </c>
      <c r="G7518" t="str">
        <f t="shared" si="117"/>
        <v>Unique</v>
      </c>
    </row>
    <row r="7519" spans="1:7" hidden="1">
      <c r="A7519" t="s">
        <v>15350</v>
      </c>
      <c r="B7519" t="s">
        <v>15351</v>
      </c>
      <c r="C7519" t="s">
        <v>15</v>
      </c>
      <c r="D7519" t="s">
        <v>16</v>
      </c>
      <c r="F7519" t="s">
        <v>112</v>
      </c>
      <c r="G7519" t="str">
        <f t="shared" si="117"/>
        <v>Unique</v>
      </c>
    </row>
    <row r="7520" spans="1:7" hidden="1">
      <c r="A7520" t="s">
        <v>15352</v>
      </c>
      <c r="B7520" t="s">
        <v>15353</v>
      </c>
      <c r="C7520" t="s">
        <v>15</v>
      </c>
      <c r="D7520" t="s">
        <v>16</v>
      </c>
      <c r="F7520" t="s">
        <v>85</v>
      </c>
      <c r="G7520" t="str">
        <f t="shared" si="117"/>
        <v>Unique</v>
      </c>
    </row>
    <row r="7521" spans="1:7" hidden="1">
      <c r="A7521" t="s">
        <v>15354</v>
      </c>
      <c r="B7521" t="s">
        <v>15355</v>
      </c>
      <c r="C7521" t="s">
        <v>15</v>
      </c>
      <c r="D7521" t="s">
        <v>16</v>
      </c>
      <c r="F7521" t="s">
        <v>85</v>
      </c>
      <c r="G7521" t="str">
        <f t="shared" si="117"/>
        <v>Unique</v>
      </c>
    </row>
    <row r="7522" spans="1:7" hidden="1">
      <c r="A7522" t="s">
        <v>15356</v>
      </c>
      <c r="B7522" t="s">
        <v>15357</v>
      </c>
      <c r="C7522" t="s">
        <v>15</v>
      </c>
      <c r="D7522" t="s">
        <v>16</v>
      </c>
      <c r="F7522" t="s">
        <v>112</v>
      </c>
      <c r="G7522" t="str">
        <f t="shared" si="117"/>
        <v>Unique</v>
      </c>
    </row>
    <row r="7523" spans="1:7" hidden="1">
      <c r="A7523" t="s">
        <v>15358</v>
      </c>
      <c r="B7523" t="s">
        <v>15359</v>
      </c>
      <c r="C7523" t="s">
        <v>15</v>
      </c>
      <c r="D7523" t="s">
        <v>16</v>
      </c>
      <c r="F7523" t="s">
        <v>85</v>
      </c>
      <c r="G7523" t="str">
        <f t="shared" si="117"/>
        <v>Unique</v>
      </c>
    </row>
    <row r="7524" spans="1:7" hidden="1">
      <c r="A7524" t="s">
        <v>15360</v>
      </c>
      <c r="B7524" t="s">
        <v>15361</v>
      </c>
      <c r="C7524" t="s">
        <v>15</v>
      </c>
      <c r="D7524" t="s">
        <v>16</v>
      </c>
      <c r="F7524" t="s">
        <v>54</v>
      </c>
      <c r="G7524" t="str">
        <f t="shared" si="117"/>
        <v>Unique</v>
      </c>
    </row>
    <row r="7525" spans="1:7" hidden="1">
      <c r="A7525" t="s">
        <v>15362</v>
      </c>
      <c r="B7525" t="s">
        <v>15363</v>
      </c>
      <c r="C7525" t="s">
        <v>15</v>
      </c>
      <c r="D7525" t="s">
        <v>16</v>
      </c>
      <c r="F7525" t="s">
        <v>85</v>
      </c>
      <c r="G7525" t="str">
        <f t="shared" si="117"/>
        <v>Unique</v>
      </c>
    </row>
    <row r="7526" spans="1:7" hidden="1">
      <c r="A7526" t="s">
        <v>15364</v>
      </c>
      <c r="B7526" t="s">
        <v>15365</v>
      </c>
      <c r="C7526" t="s">
        <v>15</v>
      </c>
      <c r="D7526" t="s">
        <v>16</v>
      </c>
      <c r="F7526" t="s">
        <v>85</v>
      </c>
      <c r="G7526" t="str">
        <f t="shared" si="117"/>
        <v>Unique</v>
      </c>
    </row>
    <row r="7527" spans="1:7" hidden="1">
      <c r="A7527" t="s">
        <v>15366</v>
      </c>
      <c r="B7527" t="s">
        <v>15367</v>
      </c>
      <c r="C7527" t="s">
        <v>15</v>
      </c>
      <c r="D7527" t="s">
        <v>16</v>
      </c>
      <c r="F7527" t="s">
        <v>85</v>
      </c>
      <c r="G7527" t="str">
        <f t="shared" si="117"/>
        <v>Unique</v>
      </c>
    </row>
    <row r="7528" spans="1:7" hidden="1">
      <c r="A7528" t="s">
        <v>15368</v>
      </c>
      <c r="B7528" t="s">
        <v>15369</v>
      </c>
      <c r="C7528" t="s">
        <v>15</v>
      </c>
      <c r="D7528" t="s">
        <v>16</v>
      </c>
      <c r="F7528" t="s">
        <v>85</v>
      </c>
      <c r="G7528" t="str">
        <f t="shared" si="117"/>
        <v>Unique</v>
      </c>
    </row>
    <row r="7529" spans="1:7" hidden="1">
      <c r="A7529" t="s">
        <v>15370</v>
      </c>
      <c r="B7529" t="s">
        <v>15371</v>
      </c>
      <c r="C7529" t="s">
        <v>15</v>
      </c>
      <c r="D7529" t="s">
        <v>16</v>
      </c>
      <c r="F7529" t="s">
        <v>85</v>
      </c>
      <c r="G7529" t="str">
        <f t="shared" si="117"/>
        <v>Unique</v>
      </c>
    </row>
    <row r="7530" spans="1:7" hidden="1">
      <c r="A7530" t="s">
        <v>15372</v>
      </c>
      <c r="B7530" t="s">
        <v>15373</v>
      </c>
      <c r="C7530" t="s">
        <v>15</v>
      </c>
      <c r="D7530" t="s">
        <v>16</v>
      </c>
      <c r="F7530" t="s">
        <v>117</v>
      </c>
      <c r="G7530" t="str">
        <f t="shared" si="117"/>
        <v>Unique</v>
      </c>
    </row>
    <row r="7531" spans="1:7" hidden="1">
      <c r="A7531" t="s">
        <v>15374</v>
      </c>
      <c r="B7531" t="s">
        <v>15375</v>
      </c>
      <c r="C7531" t="s">
        <v>15</v>
      </c>
      <c r="D7531" t="s">
        <v>16</v>
      </c>
      <c r="F7531" t="s">
        <v>85</v>
      </c>
      <c r="G7531" t="str">
        <f t="shared" si="117"/>
        <v>Unique</v>
      </c>
    </row>
    <row r="7532" spans="1:7" hidden="1">
      <c r="A7532" t="s">
        <v>15376</v>
      </c>
      <c r="B7532" t="s">
        <v>15377</v>
      </c>
      <c r="C7532" t="s">
        <v>15</v>
      </c>
      <c r="D7532" t="s">
        <v>16</v>
      </c>
      <c r="F7532" t="s">
        <v>85</v>
      </c>
      <c r="G7532" t="str">
        <f t="shared" si="117"/>
        <v>Unique</v>
      </c>
    </row>
    <row r="7533" spans="1:7" hidden="1">
      <c r="A7533" t="s">
        <v>15378</v>
      </c>
      <c r="B7533" t="s">
        <v>15379</v>
      </c>
      <c r="C7533" t="s">
        <v>15</v>
      </c>
      <c r="D7533" t="s">
        <v>16</v>
      </c>
      <c r="F7533" t="s">
        <v>85</v>
      </c>
      <c r="G7533" t="str">
        <f t="shared" si="117"/>
        <v>Unique</v>
      </c>
    </row>
    <row r="7534" spans="1:7" hidden="1">
      <c r="A7534" t="s">
        <v>15380</v>
      </c>
      <c r="B7534" t="s">
        <v>15381</v>
      </c>
      <c r="C7534" t="s">
        <v>15</v>
      </c>
      <c r="D7534" t="s">
        <v>16</v>
      </c>
      <c r="F7534" t="s">
        <v>370</v>
      </c>
      <c r="G7534" t="str">
        <f t="shared" si="117"/>
        <v>Unique</v>
      </c>
    </row>
    <row r="7535" spans="1:7" hidden="1">
      <c r="A7535" t="s">
        <v>15382</v>
      </c>
      <c r="B7535" t="s">
        <v>15383</v>
      </c>
      <c r="C7535" t="s">
        <v>15</v>
      </c>
      <c r="D7535" t="s">
        <v>16</v>
      </c>
      <c r="F7535" t="s">
        <v>370</v>
      </c>
      <c r="G7535" t="str">
        <f t="shared" si="117"/>
        <v>Unique</v>
      </c>
    </row>
    <row r="7536" spans="1:7" hidden="1">
      <c r="A7536" t="s">
        <v>15384</v>
      </c>
      <c r="B7536" t="s">
        <v>15385</v>
      </c>
      <c r="C7536" t="s">
        <v>15</v>
      </c>
      <c r="D7536" t="s">
        <v>16</v>
      </c>
      <c r="F7536" t="s">
        <v>112</v>
      </c>
      <c r="G7536" t="str">
        <f t="shared" si="117"/>
        <v>Unique</v>
      </c>
    </row>
    <row r="7537" spans="1:7" hidden="1">
      <c r="A7537" t="s">
        <v>15386</v>
      </c>
      <c r="B7537" t="s">
        <v>15387</v>
      </c>
      <c r="C7537" t="s">
        <v>15</v>
      </c>
      <c r="D7537" t="s">
        <v>16</v>
      </c>
      <c r="F7537" t="s">
        <v>85</v>
      </c>
      <c r="G7537" t="str">
        <f t="shared" si="117"/>
        <v>Unique</v>
      </c>
    </row>
    <row r="7538" spans="1:7" hidden="1">
      <c r="A7538" t="s">
        <v>15388</v>
      </c>
      <c r="B7538" t="s">
        <v>15389</v>
      </c>
      <c r="C7538" t="s">
        <v>15</v>
      </c>
      <c r="D7538" t="s">
        <v>16</v>
      </c>
      <c r="F7538" t="s">
        <v>85</v>
      </c>
      <c r="G7538" t="str">
        <f t="shared" si="117"/>
        <v>Unique</v>
      </c>
    </row>
    <row r="7539" spans="1:7" hidden="1">
      <c r="A7539" t="s">
        <v>15390</v>
      </c>
      <c r="B7539" t="s">
        <v>15391</v>
      </c>
      <c r="C7539" t="s">
        <v>15</v>
      </c>
      <c r="D7539" t="s">
        <v>16</v>
      </c>
      <c r="F7539" t="s">
        <v>85</v>
      </c>
      <c r="G7539" t="str">
        <f t="shared" si="117"/>
        <v>Unique</v>
      </c>
    </row>
    <row r="7540" spans="1:7" hidden="1">
      <c r="A7540" t="s">
        <v>15392</v>
      </c>
      <c r="B7540" t="s">
        <v>15393</v>
      </c>
      <c r="C7540" t="s">
        <v>15</v>
      </c>
      <c r="D7540" t="s">
        <v>16</v>
      </c>
      <c r="F7540" t="s">
        <v>85</v>
      </c>
      <c r="G7540" t="str">
        <f t="shared" si="117"/>
        <v>Unique</v>
      </c>
    </row>
    <row r="7541" spans="1:7" hidden="1">
      <c r="A7541" t="s">
        <v>15394</v>
      </c>
      <c r="B7541" t="s">
        <v>15395</v>
      </c>
      <c r="C7541" t="s">
        <v>15</v>
      </c>
      <c r="D7541" t="s">
        <v>16</v>
      </c>
      <c r="F7541" t="s">
        <v>85</v>
      </c>
      <c r="G7541" t="str">
        <f t="shared" si="117"/>
        <v>Unique</v>
      </c>
    </row>
    <row r="7542" spans="1:7" hidden="1">
      <c r="A7542" t="s">
        <v>15396</v>
      </c>
      <c r="B7542" t="s">
        <v>15397</v>
      </c>
      <c r="C7542" t="s">
        <v>15</v>
      </c>
      <c r="D7542" t="s">
        <v>16</v>
      </c>
      <c r="F7542" t="s">
        <v>112</v>
      </c>
      <c r="G7542" t="str">
        <f t="shared" si="117"/>
        <v>Unique</v>
      </c>
    </row>
    <row r="7543" spans="1:7" hidden="1">
      <c r="A7543" t="s">
        <v>15398</v>
      </c>
      <c r="B7543" t="s">
        <v>15399</v>
      </c>
      <c r="C7543" t="s">
        <v>15</v>
      </c>
      <c r="D7543" t="s">
        <v>16</v>
      </c>
      <c r="F7543" t="s">
        <v>281</v>
      </c>
      <c r="G7543" t="str">
        <f t="shared" si="117"/>
        <v>Unique</v>
      </c>
    </row>
    <row r="7544" spans="1:7" hidden="1">
      <c r="A7544" t="s">
        <v>15400</v>
      </c>
      <c r="B7544" t="s">
        <v>15401</v>
      </c>
      <c r="C7544" t="s">
        <v>15</v>
      </c>
      <c r="D7544" t="s">
        <v>16</v>
      </c>
      <c r="F7544" t="s">
        <v>85</v>
      </c>
      <c r="G7544" t="str">
        <f t="shared" si="117"/>
        <v>Unique</v>
      </c>
    </row>
    <row r="7545" spans="1:7" hidden="1">
      <c r="A7545" t="s">
        <v>15402</v>
      </c>
      <c r="B7545" t="s">
        <v>15403</v>
      </c>
      <c r="C7545" t="s">
        <v>15</v>
      </c>
      <c r="D7545" t="s">
        <v>16</v>
      </c>
      <c r="F7545" t="s">
        <v>85</v>
      </c>
      <c r="G7545" t="str">
        <f t="shared" si="117"/>
        <v>Unique</v>
      </c>
    </row>
    <row r="7546" spans="1:7" hidden="1">
      <c r="A7546" t="s">
        <v>15404</v>
      </c>
      <c r="B7546" t="s">
        <v>15405</v>
      </c>
      <c r="C7546" t="s">
        <v>15</v>
      </c>
      <c r="D7546" t="s">
        <v>16</v>
      </c>
      <c r="F7546" t="s">
        <v>85</v>
      </c>
      <c r="G7546" t="str">
        <f t="shared" si="117"/>
        <v>Unique</v>
      </c>
    </row>
    <row r="7547" spans="1:7" hidden="1">
      <c r="A7547" t="s">
        <v>15406</v>
      </c>
      <c r="B7547" t="s">
        <v>15407</v>
      </c>
      <c r="C7547" t="s">
        <v>15</v>
      </c>
      <c r="D7547" t="s">
        <v>16</v>
      </c>
      <c r="F7547" t="s">
        <v>85</v>
      </c>
      <c r="G7547" t="str">
        <f t="shared" si="117"/>
        <v>Unique</v>
      </c>
    </row>
    <row r="7548" spans="1:7" hidden="1">
      <c r="A7548" t="s">
        <v>15408</v>
      </c>
      <c r="B7548" t="s">
        <v>15409</v>
      </c>
      <c r="C7548" t="s">
        <v>15</v>
      </c>
      <c r="D7548" t="s">
        <v>16</v>
      </c>
      <c r="F7548" t="s">
        <v>85</v>
      </c>
      <c r="G7548" t="str">
        <f t="shared" si="117"/>
        <v>Unique</v>
      </c>
    </row>
    <row r="7549" spans="1:7" hidden="1">
      <c r="A7549" t="s">
        <v>15410</v>
      </c>
      <c r="B7549" t="s">
        <v>15411</v>
      </c>
      <c r="C7549" t="s">
        <v>15</v>
      </c>
      <c r="D7549" t="s">
        <v>16</v>
      </c>
      <c r="F7549" t="s">
        <v>85</v>
      </c>
      <c r="G7549" t="str">
        <f t="shared" si="117"/>
        <v>Unique</v>
      </c>
    </row>
    <row r="7550" spans="1:7" hidden="1">
      <c r="A7550" t="s">
        <v>15412</v>
      </c>
      <c r="B7550" t="s">
        <v>15413</v>
      </c>
      <c r="C7550" t="s">
        <v>15</v>
      </c>
      <c r="D7550" t="s">
        <v>16</v>
      </c>
      <c r="F7550" t="s">
        <v>85</v>
      </c>
      <c r="G7550" t="str">
        <f t="shared" si="117"/>
        <v>Unique</v>
      </c>
    </row>
    <row r="7551" spans="1:7" hidden="1">
      <c r="A7551" t="s">
        <v>15414</v>
      </c>
      <c r="B7551" t="s">
        <v>15415</v>
      </c>
      <c r="C7551" t="s">
        <v>15</v>
      </c>
      <c r="D7551" t="s">
        <v>16</v>
      </c>
      <c r="F7551" t="s">
        <v>85</v>
      </c>
      <c r="G7551" t="str">
        <f t="shared" si="117"/>
        <v>Unique</v>
      </c>
    </row>
    <row r="7552" spans="1:7" hidden="1">
      <c r="A7552" t="s">
        <v>15416</v>
      </c>
      <c r="B7552" t="s">
        <v>15417</v>
      </c>
      <c r="C7552" t="s">
        <v>15</v>
      </c>
      <c r="D7552" t="s">
        <v>16</v>
      </c>
      <c r="F7552" t="s">
        <v>112</v>
      </c>
      <c r="G7552" t="str">
        <f t="shared" si="117"/>
        <v>Unique</v>
      </c>
    </row>
    <row r="7553" spans="1:7" hidden="1">
      <c r="A7553" t="s">
        <v>15418</v>
      </c>
      <c r="B7553" t="s">
        <v>15419</v>
      </c>
      <c r="C7553" t="s">
        <v>15</v>
      </c>
      <c r="D7553" t="s">
        <v>16</v>
      </c>
      <c r="F7553" t="s">
        <v>370</v>
      </c>
      <c r="G7553" t="str">
        <f t="shared" si="117"/>
        <v>Unique</v>
      </c>
    </row>
    <row r="7554" spans="1:7" hidden="1">
      <c r="A7554" t="s">
        <v>15420</v>
      </c>
      <c r="B7554" t="s">
        <v>15421</v>
      </c>
      <c r="C7554" t="s">
        <v>15</v>
      </c>
      <c r="D7554" t="s">
        <v>16</v>
      </c>
      <c r="F7554" t="s">
        <v>67</v>
      </c>
      <c r="G7554" t="str">
        <f t="shared" si="117"/>
        <v>Unique</v>
      </c>
    </row>
    <row r="7555" spans="1:7" hidden="1">
      <c r="A7555" t="s">
        <v>15422</v>
      </c>
      <c r="B7555" t="s">
        <v>15423</v>
      </c>
      <c r="C7555" t="s">
        <v>15</v>
      </c>
      <c r="D7555" t="s">
        <v>16</v>
      </c>
      <c r="F7555" t="s">
        <v>85</v>
      </c>
      <c r="G7555" t="str">
        <f t="shared" ref="G7555:G7618" si="118">IF(COUNTIF(B:B, B7555) &gt; 1, "Duplicate", "Unique")</f>
        <v>Unique</v>
      </c>
    </row>
    <row r="7556" spans="1:7" hidden="1">
      <c r="A7556" t="s">
        <v>15424</v>
      </c>
      <c r="B7556" t="s">
        <v>15425</v>
      </c>
      <c r="C7556" t="s">
        <v>15</v>
      </c>
      <c r="D7556" t="s">
        <v>16</v>
      </c>
      <c r="F7556" t="s">
        <v>85</v>
      </c>
      <c r="G7556" t="str">
        <f t="shared" si="118"/>
        <v>Unique</v>
      </c>
    </row>
    <row r="7557" spans="1:7" hidden="1">
      <c r="A7557" t="s">
        <v>15426</v>
      </c>
      <c r="B7557" t="s">
        <v>15427</v>
      </c>
      <c r="C7557" t="s">
        <v>15</v>
      </c>
      <c r="D7557" t="s">
        <v>16</v>
      </c>
      <c r="F7557" t="s">
        <v>112</v>
      </c>
      <c r="G7557" t="str">
        <f t="shared" si="118"/>
        <v>Unique</v>
      </c>
    </row>
    <row r="7558" spans="1:7" hidden="1">
      <c r="A7558" t="s">
        <v>15428</v>
      </c>
      <c r="B7558" t="s">
        <v>15429</v>
      </c>
      <c r="C7558" t="s">
        <v>15</v>
      </c>
      <c r="D7558" t="s">
        <v>16</v>
      </c>
      <c r="F7558" t="s">
        <v>85</v>
      </c>
      <c r="G7558" t="str">
        <f t="shared" si="118"/>
        <v>Unique</v>
      </c>
    </row>
    <row r="7559" spans="1:7" hidden="1">
      <c r="A7559" t="s">
        <v>15430</v>
      </c>
      <c r="B7559" t="s">
        <v>15431</v>
      </c>
      <c r="C7559" t="s">
        <v>15</v>
      </c>
      <c r="D7559" t="s">
        <v>16</v>
      </c>
      <c r="F7559" t="s">
        <v>85</v>
      </c>
      <c r="G7559" t="str">
        <f t="shared" si="118"/>
        <v>Unique</v>
      </c>
    </row>
    <row r="7560" spans="1:7" hidden="1">
      <c r="A7560" t="s">
        <v>15432</v>
      </c>
      <c r="B7560" t="s">
        <v>15433</v>
      </c>
      <c r="C7560" t="s">
        <v>15</v>
      </c>
      <c r="D7560" t="s">
        <v>16</v>
      </c>
      <c r="F7560" t="s">
        <v>85</v>
      </c>
      <c r="G7560" t="str">
        <f t="shared" si="118"/>
        <v>Unique</v>
      </c>
    </row>
    <row r="7561" spans="1:7" hidden="1">
      <c r="A7561" t="s">
        <v>15434</v>
      </c>
      <c r="B7561" t="s">
        <v>15435</v>
      </c>
      <c r="C7561" t="s">
        <v>15</v>
      </c>
      <c r="D7561" t="s">
        <v>16</v>
      </c>
      <c r="F7561" t="s">
        <v>85</v>
      </c>
      <c r="G7561" t="str">
        <f t="shared" si="118"/>
        <v>Unique</v>
      </c>
    </row>
    <row r="7562" spans="1:7" hidden="1">
      <c r="A7562" t="s">
        <v>15436</v>
      </c>
      <c r="B7562" t="s">
        <v>15437</v>
      </c>
      <c r="C7562" t="s">
        <v>15</v>
      </c>
      <c r="D7562" t="s">
        <v>16</v>
      </c>
      <c r="F7562" t="s">
        <v>85</v>
      </c>
      <c r="G7562" t="str">
        <f t="shared" si="118"/>
        <v>Unique</v>
      </c>
    </row>
    <row r="7563" spans="1:7" hidden="1">
      <c r="A7563" t="s">
        <v>15438</v>
      </c>
      <c r="B7563" t="s">
        <v>15439</v>
      </c>
      <c r="C7563" t="s">
        <v>15</v>
      </c>
      <c r="D7563" t="s">
        <v>16</v>
      </c>
      <c r="F7563" t="s">
        <v>10762</v>
      </c>
      <c r="G7563" t="str">
        <f t="shared" si="118"/>
        <v>Unique</v>
      </c>
    </row>
    <row r="7564" spans="1:7" hidden="1">
      <c r="A7564" t="s">
        <v>15440</v>
      </c>
      <c r="B7564" t="s">
        <v>15441</v>
      </c>
      <c r="C7564" t="s">
        <v>15</v>
      </c>
      <c r="D7564" t="s">
        <v>16</v>
      </c>
      <c r="F7564" t="s">
        <v>85</v>
      </c>
      <c r="G7564" t="str">
        <f t="shared" si="118"/>
        <v>Unique</v>
      </c>
    </row>
    <row r="7565" spans="1:7" hidden="1">
      <c r="A7565" t="s">
        <v>15442</v>
      </c>
      <c r="B7565" t="s">
        <v>15443</v>
      </c>
      <c r="C7565" t="s">
        <v>15</v>
      </c>
      <c r="D7565" t="s">
        <v>16</v>
      </c>
      <c r="F7565" t="s">
        <v>85</v>
      </c>
      <c r="G7565" t="str">
        <f t="shared" si="118"/>
        <v>Unique</v>
      </c>
    </row>
    <row r="7566" spans="1:7" hidden="1">
      <c r="A7566" t="s">
        <v>15444</v>
      </c>
      <c r="B7566" t="s">
        <v>15445</v>
      </c>
      <c r="C7566" t="s">
        <v>15</v>
      </c>
      <c r="D7566" t="s">
        <v>16</v>
      </c>
      <c r="F7566" t="s">
        <v>107</v>
      </c>
      <c r="G7566" t="str">
        <f t="shared" si="118"/>
        <v>Unique</v>
      </c>
    </row>
    <row r="7567" spans="1:7" hidden="1">
      <c r="A7567" t="s">
        <v>15446</v>
      </c>
      <c r="B7567" t="s">
        <v>15447</v>
      </c>
      <c r="C7567" t="s">
        <v>15</v>
      </c>
      <c r="D7567" t="s">
        <v>16</v>
      </c>
      <c r="F7567" t="s">
        <v>85</v>
      </c>
      <c r="G7567" t="str">
        <f t="shared" si="118"/>
        <v>Unique</v>
      </c>
    </row>
    <row r="7568" spans="1:7" hidden="1">
      <c r="A7568" t="s">
        <v>15448</v>
      </c>
      <c r="B7568" t="s">
        <v>15449</v>
      </c>
      <c r="C7568" t="s">
        <v>15</v>
      </c>
      <c r="D7568" t="s">
        <v>16</v>
      </c>
      <c r="F7568" t="s">
        <v>85</v>
      </c>
      <c r="G7568" t="str">
        <f t="shared" si="118"/>
        <v>Unique</v>
      </c>
    </row>
    <row r="7569" spans="1:7" hidden="1">
      <c r="A7569" t="s">
        <v>15450</v>
      </c>
      <c r="B7569" t="s">
        <v>15451</v>
      </c>
      <c r="C7569" t="s">
        <v>15</v>
      </c>
      <c r="D7569" t="s">
        <v>16</v>
      </c>
      <c r="F7569" t="s">
        <v>85</v>
      </c>
      <c r="G7569" t="str">
        <f t="shared" si="118"/>
        <v>Unique</v>
      </c>
    </row>
    <row r="7570" spans="1:7" hidden="1">
      <c r="A7570" t="s">
        <v>15452</v>
      </c>
      <c r="B7570" t="s">
        <v>15453</v>
      </c>
      <c r="C7570" t="s">
        <v>15</v>
      </c>
      <c r="D7570" t="s">
        <v>16</v>
      </c>
      <c r="F7570" t="s">
        <v>370</v>
      </c>
      <c r="G7570" t="str">
        <f t="shared" si="118"/>
        <v>Unique</v>
      </c>
    </row>
    <row r="7571" spans="1:7" hidden="1">
      <c r="A7571" t="s">
        <v>15454</v>
      </c>
      <c r="B7571" t="s">
        <v>15455</v>
      </c>
      <c r="C7571" t="s">
        <v>15</v>
      </c>
      <c r="D7571" t="s">
        <v>16</v>
      </c>
      <c r="F7571" t="s">
        <v>85</v>
      </c>
      <c r="G7571" t="str">
        <f t="shared" si="118"/>
        <v>Unique</v>
      </c>
    </row>
    <row r="7572" spans="1:7" hidden="1">
      <c r="A7572" t="s">
        <v>15456</v>
      </c>
      <c r="B7572" t="s">
        <v>15457</v>
      </c>
      <c r="C7572" t="s">
        <v>15</v>
      </c>
      <c r="D7572" t="s">
        <v>16</v>
      </c>
      <c r="F7572" t="s">
        <v>85</v>
      </c>
      <c r="G7572" t="str">
        <f t="shared" si="118"/>
        <v>Unique</v>
      </c>
    </row>
    <row r="7573" spans="1:7" hidden="1">
      <c r="A7573" t="s">
        <v>15458</v>
      </c>
      <c r="B7573" t="s">
        <v>15459</v>
      </c>
      <c r="C7573" t="s">
        <v>15</v>
      </c>
      <c r="D7573" t="s">
        <v>16</v>
      </c>
      <c r="F7573" t="s">
        <v>370</v>
      </c>
      <c r="G7573" t="str">
        <f t="shared" si="118"/>
        <v>Unique</v>
      </c>
    </row>
    <row r="7574" spans="1:7" hidden="1">
      <c r="A7574" t="s">
        <v>15460</v>
      </c>
      <c r="B7574" t="s">
        <v>15461</v>
      </c>
      <c r="C7574" t="s">
        <v>15</v>
      </c>
      <c r="D7574" t="s">
        <v>16</v>
      </c>
      <c r="F7574" t="s">
        <v>370</v>
      </c>
      <c r="G7574" t="str">
        <f t="shared" si="118"/>
        <v>Unique</v>
      </c>
    </row>
    <row r="7575" spans="1:7" hidden="1">
      <c r="A7575" t="s">
        <v>15462</v>
      </c>
      <c r="B7575" t="s">
        <v>15463</v>
      </c>
      <c r="C7575" t="s">
        <v>15</v>
      </c>
      <c r="D7575" t="s">
        <v>16</v>
      </c>
      <c r="F7575" t="s">
        <v>85</v>
      </c>
      <c r="G7575" t="str">
        <f t="shared" si="118"/>
        <v>Unique</v>
      </c>
    </row>
    <row r="7576" spans="1:7" hidden="1">
      <c r="A7576" t="s">
        <v>15464</v>
      </c>
      <c r="B7576" t="s">
        <v>15465</v>
      </c>
      <c r="C7576" t="s">
        <v>15</v>
      </c>
      <c r="D7576" t="s">
        <v>16</v>
      </c>
      <c r="F7576" t="s">
        <v>85</v>
      </c>
      <c r="G7576" t="str">
        <f t="shared" si="118"/>
        <v>Unique</v>
      </c>
    </row>
    <row r="7577" spans="1:7" hidden="1">
      <c r="A7577" t="s">
        <v>15466</v>
      </c>
      <c r="B7577" t="s">
        <v>15467</v>
      </c>
      <c r="C7577" t="s">
        <v>15</v>
      </c>
      <c r="D7577" t="s">
        <v>16</v>
      </c>
      <c r="F7577" t="s">
        <v>85</v>
      </c>
      <c r="G7577" t="str">
        <f t="shared" si="118"/>
        <v>Unique</v>
      </c>
    </row>
    <row r="7578" spans="1:7" hidden="1">
      <c r="A7578" t="s">
        <v>15468</v>
      </c>
      <c r="B7578" t="s">
        <v>15469</v>
      </c>
      <c r="C7578" t="s">
        <v>15</v>
      </c>
      <c r="D7578" t="s">
        <v>16</v>
      </c>
      <c r="F7578" t="s">
        <v>85</v>
      </c>
      <c r="G7578" t="str">
        <f t="shared" si="118"/>
        <v>Unique</v>
      </c>
    </row>
    <row r="7579" spans="1:7" hidden="1">
      <c r="A7579" t="s">
        <v>15470</v>
      </c>
      <c r="B7579" t="s">
        <v>15471</v>
      </c>
      <c r="C7579" t="s">
        <v>15</v>
      </c>
      <c r="D7579" t="s">
        <v>16</v>
      </c>
      <c r="F7579" t="s">
        <v>85</v>
      </c>
      <c r="G7579" t="str">
        <f t="shared" si="118"/>
        <v>Unique</v>
      </c>
    </row>
    <row r="7580" spans="1:7" hidden="1">
      <c r="A7580" t="s">
        <v>15472</v>
      </c>
      <c r="B7580" t="s">
        <v>15473</v>
      </c>
      <c r="C7580" t="s">
        <v>15</v>
      </c>
      <c r="D7580" t="s">
        <v>16</v>
      </c>
      <c r="F7580" t="s">
        <v>85</v>
      </c>
      <c r="G7580" t="str">
        <f t="shared" si="118"/>
        <v>Unique</v>
      </c>
    </row>
    <row r="7581" spans="1:7" hidden="1">
      <c r="A7581" t="s">
        <v>15474</v>
      </c>
      <c r="B7581" t="s">
        <v>15475</v>
      </c>
      <c r="C7581" t="s">
        <v>15</v>
      </c>
      <c r="D7581" t="s">
        <v>16</v>
      </c>
      <c r="F7581" t="s">
        <v>85</v>
      </c>
      <c r="G7581" t="str">
        <f t="shared" si="118"/>
        <v>Unique</v>
      </c>
    </row>
    <row r="7582" spans="1:7" hidden="1">
      <c r="A7582" t="s">
        <v>15476</v>
      </c>
      <c r="B7582" t="s">
        <v>15477</v>
      </c>
      <c r="C7582" t="s">
        <v>15</v>
      </c>
      <c r="D7582" t="s">
        <v>16</v>
      </c>
      <c r="F7582" t="s">
        <v>85</v>
      </c>
      <c r="G7582" t="str">
        <f t="shared" si="118"/>
        <v>Unique</v>
      </c>
    </row>
    <row r="7583" spans="1:7" hidden="1">
      <c r="A7583" t="s">
        <v>15478</v>
      </c>
      <c r="B7583" t="s">
        <v>15479</v>
      </c>
      <c r="C7583" t="s">
        <v>15</v>
      </c>
      <c r="D7583" t="s">
        <v>16</v>
      </c>
      <c r="F7583" t="s">
        <v>85</v>
      </c>
      <c r="G7583" t="str">
        <f t="shared" si="118"/>
        <v>Unique</v>
      </c>
    </row>
    <row r="7584" spans="1:7" hidden="1">
      <c r="A7584" t="s">
        <v>15480</v>
      </c>
      <c r="B7584" t="s">
        <v>15481</v>
      </c>
      <c r="C7584" t="s">
        <v>15</v>
      </c>
      <c r="D7584" t="s">
        <v>16</v>
      </c>
      <c r="F7584" t="s">
        <v>85</v>
      </c>
      <c r="G7584" t="str">
        <f t="shared" si="118"/>
        <v>Unique</v>
      </c>
    </row>
    <row r="7585" spans="1:7" hidden="1">
      <c r="A7585" t="s">
        <v>15482</v>
      </c>
      <c r="B7585" t="s">
        <v>15483</v>
      </c>
      <c r="C7585" t="s">
        <v>15</v>
      </c>
      <c r="D7585" t="s">
        <v>16</v>
      </c>
      <c r="F7585" t="s">
        <v>85</v>
      </c>
      <c r="G7585" t="str">
        <f t="shared" si="118"/>
        <v>Unique</v>
      </c>
    </row>
    <row r="7586" spans="1:7" hidden="1">
      <c r="A7586" t="s">
        <v>15484</v>
      </c>
      <c r="B7586" t="s">
        <v>15485</v>
      </c>
      <c r="C7586" t="s">
        <v>15</v>
      </c>
      <c r="D7586" t="s">
        <v>16</v>
      </c>
      <c r="F7586" t="s">
        <v>102</v>
      </c>
      <c r="G7586" t="str">
        <f t="shared" si="118"/>
        <v>Unique</v>
      </c>
    </row>
    <row r="7587" spans="1:7" hidden="1">
      <c r="A7587" t="s">
        <v>15486</v>
      </c>
      <c r="B7587" t="s">
        <v>15487</v>
      </c>
      <c r="C7587" t="s">
        <v>15</v>
      </c>
      <c r="D7587" t="s">
        <v>16</v>
      </c>
      <c r="F7587" t="s">
        <v>85</v>
      </c>
      <c r="G7587" t="str">
        <f t="shared" si="118"/>
        <v>Unique</v>
      </c>
    </row>
    <row r="7588" spans="1:7" hidden="1">
      <c r="A7588" t="s">
        <v>15488</v>
      </c>
      <c r="B7588" t="s">
        <v>15489</v>
      </c>
      <c r="C7588" t="s">
        <v>15</v>
      </c>
      <c r="D7588" t="s">
        <v>16</v>
      </c>
      <c r="F7588" t="s">
        <v>85</v>
      </c>
      <c r="G7588" t="str">
        <f t="shared" si="118"/>
        <v>Unique</v>
      </c>
    </row>
    <row r="7589" spans="1:7" hidden="1">
      <c r="A7589" t="s">
        <v>15490</v>
      </c>
      <c r="B7589" t="s">
        <v>15491</v>
      </c>
      <c r="C7589" t="s">
        <v>15</v>
      </c>
      <c r="D7589" t="s">
        <v>16</v>
      </c>
      <c r="F7589" t="s">
        <v>67</v>
      </c>
      <c r="G7589" t="str">
        <f t="shared" si="118"/>
        <v>Unique</v>
      </c>
    </row>
    <row r="7590" spans="1:7" hidden="1">
      <c r="A7590" t="s">
        <v>15492</v>
      </c>
      <c r="B7590" t="s">
        <v>15493</v>
      </c>
      <c r="C7590" t="s">
        <v>15</v>
      </c>
      <c r="D7590" t="s">
        <v>16</v>
      </c>
      <c r="F7590" t="s">
        <v>117</v>
      </c>
      <c r="G7590" t="str">
        <f t="shared" si="118"/>
        <v>Unique</v>
      </c>
    </row>
    <row r="7591" spans="1:7" hidden="1">
      <c r="A7591" t="s">
        <v>15494</v>
      </c>
      <c r="B7591" t="s">
        <v>15495</v>
      </c>
      <c r="C7591" t="s">
        <v>15</v>
      </c>
      <c r="D7591" t="s">
        <v>16</v>
      </c>
      <c r="F7591" t="s">
        <v>112</v>
      </c>
      <c r="G7591" t="str">
        <f t="shared" si="118"/>
        <v>Unique</v>
      </c>
    </row>
    <row r="7592" spans="1:7" hidden="1">
      <c r="A7592" t="s">
        <v>15496</v>
      </c>
      <c r="B7592" t="s">
        <v>15497</v>
      </c>
      <c r="C7592" t="s">
        <v>15</v>
      </c>
      <c r="D7592" t="s">
        <v>16</v>
      </c>
      <c r="F7592" t="s">
        <v>85</v>
      </c>
      <c r="G7592" t="str">
        <f t="shared" si="118"/>
        <v>Unique</v>
      </c>
    </row>
    <row r="7593" spans="1:7" hidden="1">
      <c r="A7593" t="s">
        <v>15498</v>
      </c>
      <c r="B7593" t="s">
        <v>15499</v>
      </c>
      <c r="C7593" t="s">
        <v>15</v>
      </c>
      <c r="D7593" t="s">
        <v>16</v>
      </c>
      <c r="F7593" t="s">
        <v>85</v>
      </c>
      <c r="G7593" t="str">
        <f t="shared" si="118"/>
        <v>Unique</v>
      </c>
    </row>
    <row r="7594" spans="1:7" hidden="1">
      <c r="A7594" t="s">
        <v>15500</v>
      </c>
      <c r="B7594" t="s">
        <v>15501</v>
      </c>
      <c r="C7594" t="s">
        <v>15</v>
      </c>
      <c r="D7594" t="s">
        <v>16</v>
      </c>
      <c r="F7594" t="s">
        <v>85</v>
      </c>
      <c r="G7594" t="str">
        <f t="shared" si="118"/>
        <v>Unique</v>
      </c>
    </row>
    <row r="7595" spans="1:7" hidden="1">
      <c r="A7595" t="s">
        <v>15502</v>
      </c>
      <c r="B7595" t="s">
        <v>15503</v>
      </c>
      <c r="C7595" t="s">
        <v>15</v>
      </c>
      <c r="D7595" t="s">
        <v>16</v>
      </c>
      <c r="F7595" t="s">
        <v>85</v>
      </c>
      <c r="G7595" t="str">
        <f t="shared" si="118"/>
        <v>Unique</v>
      </c>
    </row>
    <row r="7596" spans="1:7" hidden="1">
      <c r="A7596" t="s">
        <v>15504</v>
      </c>
      <c r="B7596" t="s">
        <v>15505</v>
      </c>
      <c r="C7596" t="s">
        <v>15</v>
      </c>
      <c r="D7596" t="s">
        <v>16</v>
      </c>
      <c r="F7596" t="s">
        <v>85</v>
      </c>
      <c r="G7596" t="str">
        <f t="shared" si="118"/>
        <v>Unique</v>
      </c>
    </row>
    <row r="7597" spans="1:7" hidden="1">
      <c r="A7597" t="s">
        <v>15506</v>
      </c>
      <c r="B7597" t="s">
        <v>15507</v>
      </c>
      <c r="C7597" t="s">
        <v>15</v>
      </c>
      <c r="D7597" t="s">
        <v>16</v>
      </c>
      <c r="F7597" t="s">
        <v>85</v>
      </c>
      <c r="G7597" t="str">
        <f t="shared" si="118"/>
        <v>Unique</v>
      </c>
    </row>
    <row r="7598" spans="1:7" hidden="1">
      <c r="A7598" t="s">
        <v>15508</v>
      </c>
      <c r="B7598" t="s">
        <v>15509</v>
      </c>
      <c r="C7598" t="s">
        <v>15</v>
      </c>
      <c r="D7598" t="s">
        <v>16</v>
      </c>
      <c r="F7598" t="s">
        <v>8653</v>
      </c>
      <c r="G7598" t="str">
        <f t="shared" si="118"/>
        <v>Unique</v>
      </c>
    </row>
    <row r="7599" spans="1:7" hidden="1">
      <c r="A7599" t="s">
        <v>15510</v>
      </c>
      <c r="B7599" t="s">
        <v>15511</v>
      </c>
      <c r="C7599" t="s">
        <v>15</v>
      </c>
      <c r="D7599" t="s">
        <v>16</v>
      </c>
      <c r="F7599" t="s">
        <v>133</v>
      </c>
      <c r="G7599" t="str">
        <f t="shared" si="118"/>
        <v>Unique</v>
      </c>
    </row>
    <row r="7600" spans="1:7" hidden="1">
      <c r="A7600" t="s">
        <v>15512</v>
      </c>
      <c r="B7600" t="s">
        <v>15513</v>
      </c>
      <c r="C7600" t="s">
        <v>15</v>
      </c>
      <c r="D7600" t="s">
        <v>16</v>
      </c>
      <c r="F7600" t="s">
        <v>125</v>
      </c>
      <c r="G7600" t="str">
        <f t="shared" si="118"/>
        <v>Unique</v>
      </c>
    </row>
    <row r="7601" spans="1:7" hidden="1">
      <c r="A7601" t="s">
        <v>15514</v>
      </c>
      <c r="B7601" t="s">
        <v>15515</v>
      </c>
      <c r="C7601" t="s">
        <v>15</v>
      </c>
      <c r="D7601" t="s">
        <v>16</v>
      </c>
      <c r="F7601" t="s">
        <v>85</v>
      </c>
      <c r="G7601" t="str">
        <f t="shared" si="118"/>
        <v>Unique</v>
      </c>
    </row>
    <row r="7602" spans="1:7" hidden="1">
      <c r="A7602" t="s">
        <v>15516</v>
      </c>
      <c r="B7602" t="s">
        <v>15517</v>
      </c>
      <c r="C7602" t="s">
        <v>15</v>
      </c>
      <c r="D7602" t="s">
        <v>16</v>
      </c>
      <c r="F7602" t="s">
        <v>117</v>
      </c>
      <c r="G7602" t="str">
        <f t="shared" si="118"/>
        <v>Unique</v>
      </c>
    </row>
    <row r="7603" spans="1:7" hidden="1">
      <c r="A7603" t="s">
        <v>15518</v>
      </c>
      <c r="B7603" t="s">
        <v>15519</v>
      </c>
      <c r="C7603" t="s">
        <v>15</v>
      </c>
      <c r="D7603" t="s">
        <v>16</v>
      </c>
      <c r="F7603" t="s">
        <v>85</v>
      </c>
      <c r="G7603" t="str">
        <f t="shared" si="118"/>
        <v>Unique</v>
      </c>
    </row>
    <row r="7604" spans="1:7" hidden="1">
      <c r="A7604" t="s">
        <v>15520</v>
      </c>
      <c r="B7604" t="s">
        <v>15521</v>
      </c>
      <c r="C7604" t="s">
        <v>15</v>
      </c>
      <c r="D7604" t="s">
        <v>16</v>
      </c>
      <c r="F7604" t="s">
        <v>85</v>
      </c>
      <c r="G7604" t="str">
        <f t="shared" si="118"/>
        <v>Unique</v>
      </c>
    </row>
    <row r="7605" spans="1:7" hidden="1">
      <c r="A7605" t="s">
        <v>15522</v>
      </c>
      <c r="B7605" t="s">
        <v>15523</v>
      </c>
      <c r="C7605" t="s">
        <v>15</v>
      </c>
      <c r="D7605" t="s">
        <v>16</v>
      </c>
      <c r="F7605" t="s">
        <v>10595</v>
      </c>
      <c r="G7605" t="str">
        <f t="shared" si="118"/>
        <v>Unique</v>
      </c>
    </row>
    <row r="7606" spans="1:7" hidden="1">
      <c r="A7606" t="s">
        <v>15524</v>
      </c>
      <c r="B7606" t="s">
        <v>15525</v>
      </c>
      <c r="C7606" t="s">
        <v>15</v>
      </c>
      <c r="D7606" t="s">
        <v>16</v>
      </c>
      <c r="F7606" t="s">
        <v>219</v>
      </c>
      <c r="G7606" t="str">
        <f t="shared" si="118"/>
        <v>Unique</v>
      </c>
    </row>
    <row r="7607" spans="1:7" hidden="1">
      <c r="A7607" t="s">
        <v>15526</v>
      </c>
      <c r="B7607" t="s">
        <v>15527</v>
      </c>
      <c r="C7607" t="s">
        <v>15</v>
      </c>
      <c r="D7607" t="s">
        <v>16</v>
      </c>
      <c r="F7607" t="s">
        <v>85</v>
      </c>
      <c r="G7607" t="str">
        <f t="shared" si="118"/>
        <v>Unique</v>
      </c>
    </row>
    <row r="7608" spans="1:7" hidden="1">
      <c r="A7608" t="s">
        <v>15528</v>
      </c>
      <c r="B7608" t="s">
        <v>15529</v>
      </c>
      <c r="C7608" t="s">
        <v>15</v>
      </c>
      <c r="D7608" t="s">
        <v>16</v>
      </c>
      <c r="F7608" t="s">
        <v>161</v>
      </c>
      <c r="G7608" t="str">
        <f t="shared" si="118"/>
        <v>Unique</v>
      </c>
    </row>
    <row r="7609" spans="1:7" hidden="1">
      <c r="A7609" t="s">
        <v>15530</v>
      </c>
      <c r="B7609" t="s">
        <v>15531</v>
      </c>
      <c r="C7609" t="s">
        <v>15</v>
      </c>
      <c r="D7609" t="s">
        <v>16</v>
      </c>
      <c r="F7609" t="s">
        <v>102</v>
      </c>
      <c r="G7609" t="str">
        <f t="shared" si="118"/>
        <v>Unique</v>
      </c>
    </row>
    <row r="7610" spans="1:7" hidden="1">
      <c r="A7610" t="s">
        <v>15532</v>
      </c>
      <c r="B7610" t="s">
        <v>15533</v>
      </c>
      <c r="C7610" t="s">
        <v>15</v>
      </c>
      <c r="D7610" t="s">
        <v>16</v>
      </c>
      <c r="F7610" t="s">
        <v>161</v>
      </c>
      <c r="G7610" t="str">
        <f t="shared" si="118"/>
        <v>Unique</v>
      </c>
    </row>
    <row r="7611" spans="1:7" hidden="1">
      <c r="A7611" t="s">
        <v>15534</v>
      </c>
      <c r="B7611" t="s">
        <v>15535</v>
      </c>
      <c r="C7611" t="s">
        <v>15</v>
      </c>
      <c r="D7611" t="s">
        <v>16</v>
      </c>
      <c r="F7611" t="s">
        <v>10595</v>
      </c>
      <c r="G7611" t="str">
        <f t="shared" si="118"/>
        <v>Unique</v>
      </c>
    </row>
    <row r="7612" spans="1:7" hidden="1">
      <c r="A7612" t="s">
        <v>15536</v>
      </c>
      <c r="B7612" t="s">
        <v>15537</v>
      </c>
      <c r="C7612" t="s">
        <v>15</v>
      </c>
      <c r="D7612" t="s">
        <v>16</v>
      </c>
      <c r="F7612" t="s">
        <v>85</v>
      </c>
      <c r="G7612" t="str">
        <f t="shared" si="118"/>
        <v>Unique</v>
      </c>
    </row>
    <row r="7613" spans="1:7" hidden="1">
      <c r="A7613" t="s">
        <v>15538</v>
      </c>
      <c r="B7613" t="s">
        <v>15539</v>
      </c>
      <c r="C7613" t="s">
        <v>15</v>
      </c>
      <c r="D7613" t="s">
        <v>16</v>
      </c>
      <c r="F7613" t="s">
        <v>85</v>
      </c>
      <c r="G7613" t="str">
        <f t="shared" si="118"/>
        <v>Unique</v>
      </c>
    </row>
    <row r="7614" spans="1:7" hidden="1">
      <c r="A7614" t="s">
        <v>15540</v>
      </c>
      <c r="B7614" t="s">
        <v>15541</v>
      </c>
      <c r="C7614" t="s">
        <v>15</v>
      </c>
      <c r="D7614" t="s">
        <v>16</v>
      </c>
      <c r="F7614" t="s">
        <v>85</v>
      </c>
      <c r="G7614" t="str">
        <f t="shared" si="118"/>
        <v>Unique</v>
      </c>
    </row>
    <row r="7615" spans="1:7" hidden="1">
      <c r="A7615" t="s">
        <v>15542</v>
      </c>
      <c r="B7615" t="s">
        <v>15543</v>
      </c>
      <c r="C7615" t="s">
        <v>15</v>
      </c>
      <c r="D7615" t="s">
        <v>16</v>
      </c>
      <c r="F7615" t="s">
        <v>112</v>
      </c>
      <c r="G7615" t="str">
        <f t="shared" si="118"/>
        <v>Unique</v>
      </c>
    </row>
    <row r="7616" spans="1:7" hidden="1">
      <c r="A7616" t="s">
        <v>15544</v>
      </c>
      <c r="B7616" t="s">
        <v>15545</v>
      </c>
      <c r="C7616" t="s">
        <v>15</v>
      </c>
      <c r="D7616" t="s">
        <v>16</v>
      </c>
      <c r="F7616" t="s">
        <v>85</v>
      </c>
      <c r="G7616" t="str">
        <f t="shared" si="118"/>
        <v>Unique</v>
      </c>
    </row>
    <row r="7617" spans="1:7" hidden="1">
      <c r="A7617" t="s">
        <v>15546</v>
      </c>
      <c r="B7617" t="s">
        <v>15547</v>
      </c>
      <c r="C7617" t="s">
        <v>15</v>
      </c>
      <c r="D7617" t="s">
        <v>16</v>
      </c>
      <c r="F7617" t="s">
        <v>85</v>
      </c>
      <c r="G7617" t="str">
        <f t="shared" si="118"/>
        <v>Unique</v>
      </c>
    </row>
    <row r="7618" spans="1:7" hidden="1">
      <c r="A7618" t="s">
        <v>15548</v>
      </c>
      <c r="B7618" t="s">
        <v>15549</v>
      </c>
      <c r="C7618" t="s">
        <v>15</v>
      </c>
      <c r="D7618" t="s">
        <v>16</v>
      </c>
      <c r="F7618" t="s">
        <v>85</v>
      </c>
      <c r="G7618" t="str">
        <f t="shared" si="118"/>
        <v>Unique</v>
      </c>
    </row>
    <row r="7619" spans="1:7" hidden="1">
      <c r="A7619" t="s">
        <v>15550</v>
      </c>
      <c r="B7619" t="s">
        <v>15551</v>
      </c>
      <c r="C7619" t="s">
        <v>15</v>
      </c>
      <c r="D7619" t="s">
        <v>16</v>
      </c>
      <c r="F7619" t="s">
        <v>125</v>
      </c>
      <c r="G7619" t="str">
        <f t="shared" ref="G7619:G7682" si="119">IF(COUNTIF(B:B, B7619) &gt; 1, "Duplicate", "Unique")</f>
        <v>Unique</v>
      </c>
    </row>
    <row r="7620" spans="1:7" hidden="1">
      <c r="A7620" t="s">
        <v>15552</v>
      </c>
      <c r="B7620" t="s">
        <v>15553</v>
      </c>
      <c r="C7620" t="s">
        <v>15</v>
      </c>
      <c r="D7620" t="s">
        <v>16</v>
      </c>
      <c r="F7620" t="s">
        <v>133</v>
      </c>
      <c r="G7620" t="str">
        <f t="shared" si="119"/>
        <v>Unique</v>
      </c>
    </row>
    <row r="7621" spans="1:7" hidden="1">
      <c r="A7621" t="s">
        <v>15554</v>
      </c>
      <c r="B7621" t="s">
        <v>15555</v>
      </c>
      <c r="C7621" t="s">
        <v>15</v>
      </c>
      <c r="D7621" t="s">
        <v>16</v>
      </c>
      <c r="F7621" t="s">
        <v>125</v>
      </c>
      <c r="G7621" t="str">
        <f t="shared" si="119"/>
        <v>Unique</v>
      </c>
    </row>
    <row r="7622" spans="1:7" hidden="1">
      <c r="A7622" t="s">
        <v>15556</v>
      </c>
      <c r="B7622" t="s">
        <v>15557</v>
      </c>
      <c r="C7622" t="s">
        <v>15</v>
      </c>
      <c r="D7622" t="s">
        <v>16</v>
      </c>
      <c r="F7622" t="s">
        <v>133</v>
      </c>
      <c r="G7622" t="str">
        <f t="shared" si="119"/>
        <v>Unique</v>
      </c>
    </row>
    <row r="7623" spans="1:7" hidden="1">
      <c r="A7623" t="s">
        <v>15558</v>
      </c>
      <c r="B7623" t="s">
        <v>15559</v>
      </c>
      <c r="C7623" t="s">
        <v>15</v>
      </c>
      <c r="D7623" t="s">
        <v>16</v>
      </c>
      <c r="F7623" t="s">
        <v>85</v>
      </c>
      <c r="G7623" t="str">
        <f t="shared" si="119"/>
        <v>Unique</v>
      </c>
    </row>
    <row r="7624" spans="1:7" hidden="1">
      <c r="A7624" t="s">
        <v>15560</v>
      </c>
      <c r="B7624" t="s">
        <v>15561</v>
      </c>
      <c r="C7624" t="s">
        <v>15</v>
      </c>
      <c r="D7624" t="s">
        <v>16</v>
      </c>
      <c r="F7624" t="s">
        <v>117</v>
      </c>
      <c r="G7624" t="str">
        <f t="shared" si="119"/>
        <v>Unique</v>
      </c>
    </row>
    <row r="7625" spans="1:7" hidden="1">
      <c r="A7625" t="s">
        <v>15562</v>
      </c>
      <c r="B7625" t="s">
        <v>15563</v>
      </c>
      <c r="C7625" t="s">
        <v>15</v>
      </c>
      <c r="D7625" t="s">
        <v>16</v>
      </c>
      <c r="F7625" t="s">
        <v>112</v>
      </c>
      <c r="G7625" t="str">
        <f t="shared" si="119"/>
        <v>Unique</v>
      </c>
    </row>
    <row r="7626" spans="1:7" hidden="1">
      <c r="A7626" t="s">
        <v>15564</v>
      </c>
      <c r="B7626" t="s">
        <v>15565</v>
      </c>
      <c r="C7626" t="s">
        <v>15</v>
      </c>
      <c r="D7626" t="s">
        <v>16</v>
      </c>
      <c r="F7626" t="s">
        <v>10762</v>
      </c>
      <c r="G7626" t="str">
        <f t="shared" si="119"/>
        <v>Unique</v>
      </c>
    </row>
    <row r="7627" spans="1:7" hidden="1">
      <c r="A7627" t="s">
        <v>15566</v>
      </c>
      <c r="B7627" t="s">
        <v>15567</v>
      </c>
      <c r="C7627" t="s">
        <v>15</v>
      </c>
      <c r="D7627" t="s">
        <v>16</v>
      </c>
      <c r="F7627" t="s">
        <v>133</v>
      </c>
      <c r="G7627" t="str">
        <f t="shared" si="119"/>
        <v>Unique</v>
      </c>
    </row>
    <row r="7628" spans="1:7" hidden="1">
      <c r="A7628" t="s">
        <v>15568</v>
      </c>
      <c r="B7628" t="s">
        <v>15569</v>
      </c>
      <c r="C7628" t="s">
        <v>15</v>
      </c>
      <c r="D7628" t="s">
        <v>16</v>
      </c>
      <c r="F7628" t="s">
        <v>85</v>
      </c>
      <c r="G7628" t="str">
        <f t="shared" si="119"/>
        <v>Unique</v>
      </c>
    </row>
    <row r="7629" spans="1:7" hidden="1">
      <c r="A7629" t="s">
        <v>15570</v>
      </c>
      <c r="B7629" t="s">
        <v>15571</v>
      </c>
      <c r="C7629" t="s">
        <v>15</v>
      </c>
      <c r="D7629" t="s">
        <v>16</v>
      </c>
      <c r="F7629" t="s">
        <v>85</v>
      </c>
      <c r="G7629" t="str">
        <f t="shared" si="119"/>
        <v>Unique</v>
      </c>
    </row>
    <row r="7630" spans="1:7" hidden="1">
      <c r="A7630" t="s">
        <v>15572</v>
      </c>
      <c r="B7630" t="s">
        <v>15573</v>
      </c>
      <c r="C7630" t="s">
        <v>15</v>
      </c>
      <c r="D7630" t="s">
        <v>16</v>
      </c>
      <c r="F7630" t="s">
        <v>85</v>
      </c>
      <c r="G7630" t="str">
        <f t="shared" si="119"/>
        <v>Unique</v>
      </c>
    </row>
    <row r="7631" spans="1:7" hidden="1">
      <c r="A7631" t="s">
        <v>15574</v>
      </c>
      <c r="B7631" t="s">
        <v>15575</v>
      </c>
      <c r="C7631" t="s">
        <v>15</v>
      </c>
      <c r="D7631" t="s">
        <v>16</v>
      </c>
      <c r="F7631" t="s">
        <v>85</v>
      </c>
      <c r="G7631" t="str">
        <f t="shared" si="119"/>
        <v>Unique</v>
      </c>
    </row>
    <row r="7632" spans="1:7" hidden="1">
      <c r="A7632" t="s">
        <v>15576</v>
      </c>
      <c r="B7632" t="s">
        <v>15577</v>
      </c>
      <c r="C7632" t="s">
        <v>15</v>
      </c>
      <c r="D7632" t="s">
        <v>16</v>
      </c>
      <c r="F7632" t="s">
        <v>85</v>
      </c>
      <c r="G7632" t="str">
        <f t="shared" si="119"/>
        <v>Unique</v>
      </c>
    </row>
    <row r="7633" spans="1:7" hidden="1">
      <c r="A7633" t="s">
        <v>15578</v>
      </c>
      <c r="B7633" t="s">
        <v>15579</v>
      </c>
      <c r="C7633" t="s">
        <v>15</v>
      </c>
      <c r="D7633" t="s">
        <v>16</v>
      </c>
      <c r="F7633" t="s">
        <v>85</v>
      </c>
      <c r="G7633" t="str">
        <f t="shared" si="119"/>
        <v>Unique</v>
      </c>
    </row>
    <row r="7634" spans="1:7" hidden="1">
      <c r="A7634" t="s">
        <v>15580</v>
      </c>
      <c r="B7634" t="s">
        <v>15581</v>
      </c>
      <c r="C7634" t="s">
        <v>15</v>
      </c>
      <c r="D7634" t="s">
        <v>16</v>
      </c>
      <c r="F7634" t="s">
        <v>85</v>
      </c>
      <c r="G7634" t="str">
        <f t="shared" si="119"/>
        <v>Unique</v>
      </c>
    </row>
    <row r="7635" spans="1:7" hidden="1">
      <c r="A7635" t="s">
        <v>15582</v>
      </c>
      <c r="B7635" t="s">
        <v>15583</v>
      </c>
      <c r="C7635" t="s">
        <v>15</v>
      </c>
      <c r="D7635" t="s">
        <v>16</v>
      </c>
      <c r="F7635" t="s">
        <v>133</v>
      </c>
      <c r="G7635" t="str">
        <f t="shared" si="119"/>
        <v>Unique</v>
      </c>
    </row>
    <row r="7636" spans="1:7" hidden="1">
      <c r="A7636" t="s">
        <v>15584</v>
      </c>
      <c r="B7636" t="s">
        <v>15585</v>
      </c>
      <c r="C7636" t="s">
        <v>15</v>
      </c>
      <c r="D7636" t="s">
        <v>16</v>
      </c>
      <c r="F7636" t="s">
        <v>125</v>
      </c>
      <c r="G7636" t="str">
        <f t="shared" si="119"/>
        <v>Unique</v>
      </c>
    </row>
    <row r="7637" spans="1:7" hidden="1">
      <c r="A7637" t="s">
        <v>15586</v>
      </c>
      <c r="B7637" t="s">
        <v>15587</v>
      </c>
      <c r="C7637" t="s">
        <v>15</v>
      </c>
      <c r="D7637" t="s">
        <v>16</v>
      </c>
      <c r="F7637" t="s">
        <v>125</v>
      </c>
      <c r="G7637" t="str">
        <f t="shared" si="119"/>
        <v>Unique</v>
      </c>
    </row>
    <row r="7638" spans="1:7" hidden="1">
      <c r="A7638" t="s">
        <v>15588</v>
      </c>
      <c r="B7638" t="s">
        <v>15589</v>
      </c>
      <c r="C7638" t="s">
        <v>15</v>
      </c>
      <c r="D7638" t="s">
        <v>16</v>
      </c>
      <c r="F7638" t="s">
        <v>117</v>
      </c>
      <c r="G7638" t="str">
        <f t="shared" si="119"/>
        <v>Unique</v>
      </c>
    </row>
    <row r="7639" spans="1:7" hidden="1">
      <c r="A7639" t="s">
        <v>15590</v>
      </c>
      <c r="B7639" t="s">
        <v>15591</v>
      </c>
      <c r="C7639" t="s">
        <v>15</v>
      </c>
      <c r="D7639" t="s">
        <v>16</v>
      </c>
      <c r="F7639" t="s">
        <v>85</v>
      </c>
      <c r="G7639" t="str">
        <f t="shared" si="119"/>
        <v>Unique</v>
      </c>
    </row>
    <row r="7640" spans="1:7" hidden="1">
      <c r="A7640" t="s">
        <v>15592</v>
      </c>
      <c r="B7640" t="s">
        <v>15593</v>
      </c>
      <c r="C7640" t="s">
        <v>15</v>
      </c>
      <c r="D7640" t="s">
        <v>16</v>
      </c>
      <c r="F7640" t="s">
        <v>85</v>
      </c>
      <c r="G7640" t="str">
        <f t="shared" si="119"/>
        <v>Unique</v>
      </c>
    </row>
    <row r="7641" spans="1:7" hidden="1">
      <c r="A7641" t="s">
        <v>15594</v>
      </c>
      <c r="B7641" t="s">
        <v>15595</v>
      </c>
      <c r="C7641" t="s">
        <v>15</v>
      </c>
      <c r="D7641" t="s">
        <v>16</v>
      </c>
      <c r="F7641" t="s">
        <v>85</v>
      </c>
      <c r="G7641" t="str">
        <f t="shared" si="119"/>
        <v>Unique</v>
      </c>
    </row>
    <row r="7642" spans="1:7" hidden="1">
      <c r="A7642" t="s">
        <v>15596</v>
      </c>
      <c r="B7642" t="s">
        <v>15597</v>
      </c>
      <c r="C7642" t="s">
        <v>15</v>
      </c>
      <c r="D7642" t="s">
        <v>16</v>
      </c>
      <c r="F7642" t="s">
        <v>85</v>
      </c>
      <c r="G7642" t="str">
        <f t="shared" si="119"/>
        <v>Unique</v>
      </c>
    </row>
    <row r="7643" spans="1:7" hidden="1">
      <c r="A7643" t="s">
        <v>15598</v>
      </c>
      <c r="B7643" t="s">
        <v>15599</v>
      </c>
      <c r="C7643" t="s">
        <v>15</v>
      </c>
      <c r="D7643" t="s">
        <v>16</v>
      </c>
      <c r="F7643" t="s">
        <v>85</v>
      </c>
      <c r="G7643" t="str">
        <f t="shared" si="119"/>
        <v>Unique</v>
      </c>
    </row>
    <row r="7644" spans="1:7" hidden="1">
      <c r="A7644" t="s">
        <v>15600</v>
      </c>
      <c r="B7644" t="s">
        <v>15601</v>
      </c>
      <c r="C7644" t="s">
        <v>15</v>
      </c>
      <c r="D7644" t="s">
        <v>16</v>
      </c>
      <c r="F7644" t="s">
        <v>85</v>
      </c>
      <c r="G7644" t="str">
        <f t="shared" si="119"/>
        <v>Unique</v>
      </c>
    </row>
    <row r="7645" spans="1:7" hidden="1">
      <c r="A7645" t="s">
        <v>15602</v>
      </c>
      <c r="B7645" t="s">
        <v>15603</v>
      </c>
      <c r="C7645" t="s">
        <v>15</v>
      </c>
      <c r="D7645" t="s">
        <v>16</v>
      </c>
      <c r="F7645" t="s">
        <v>117</v>
      </c>
      <c r="G7645" t="str">
        <f t="shared" si="119"/>
        <v>Unique</v>
      </c>
    </row>
    <row r="7646" spans="1:7" hidden="1">
      <c r="A7646" t="s">
        <v>15604</v>
      </c>
      <c r="B7646" t="s">
        <v>15605</v>
      </c>
      <c r="C7646" t="s">
        <v>15</v>
      </c>
      <c r="D7646" t="s">
        <v>16</v>
      </c>
      <c r="F7646" t="s">
        <v>112</v>
      </c>
      <c r="G7646" t="str">
        <f t="shared" si="119"/>
        <v>Unique</v>
      </c>
    </row>
    <row r="7647" spans="1:7" hidden="1">
      <c r="A7647" t="s">
        <v>15606</v>
      </c>
      <c r="B7647" t="s">
        <v>15607</v>
      </c>
      <c r="C7647" t="s">
        <v>15</v>
      </c>
      <c r="D7647" t="s">
        <v>16</v>
      </c>
      <c r="F7647" t="s">
        <v>117</v>
      </c>
      <c r="G7647" t="str">
        <f t="shared" si="119"/>
        <v>Unique</v>
      </c>
    </row>
    <row r="7648" spans="1:7" hidden="1">
      <c r="A7648" t="s">
        <v>15608</v>
      </c>
      <c r="B7648" t="s">
        <v>15609</v>
      </c>
      <c r="C7648" t="s">
        <v>15</v>
      </c>
      <c r="D7648" t="s">
        <v>16</v>
      </c>
      <c r="F7648" t="s">
        <v>117</v>
      </c>
      <c r="G7648" t="str">
        <f t="shared" si="119"/>
        <v>Unique</v>
      </c>
    </row>
    <row r="7649" spans="1:7" hidden="1">
      <c r="A7649" t="s">
        <v>15610</v>
      </c>
      <c r="B7649" t="s">
        <v>15611</v>
      </c>
      <c r="C7649" t="s">
        <v>15</v>
      </c>
      <c r="D7649" t="s">
        <v>16</v>
      </c>
      <c r="F7649" t="s">
        <v>85</v>
      </c>
      <c r="G7649" t="str">
        <f t="shared" si="119"/>
        <v>Unique</v>
      </c>
    </row>
    <row r="7650" spans="1:7" hidden="1">
      <c r="A7650" t="s">
        <v>15612</v>
      </c>
      <c r="B7650" t="s">
        <v>15613</v>
      </c>
      <c r="C7650" t="s">
        <v>15</v>
      </c>
      <c r="D7650" t="s">
        <v>16</v>
      </c>
      <c r="F7650" t="s">
        <v>85</v>
      </c>
      <c r="G7650" t="str">
        <f t="shared" si="119"/>
        <v>Unique</v>
      </c>
    </row>
    <row r="7651" spans="1:7" hidden="1">
      <c r="A7651" t="s">
        <v>15614</v>
      </c>
      <c r="B7651" t="s">
        <v>15615</v>
      </c>
      <c r="C7651" t="s">
        <v>15</v>
      </c>
      <c r="D7651" t="s">
        <v>16</v>
      </c>
      <c r="F7651" t="s">
        <v>85</v>
      </c>
      <c r="G7651" t="str">
        <f t="shared" si="119"/>
        <v>Unique</v>
      </c>
    </row>
    <row r="7652" spans="1:7" hidden="1">
      <c r="A7652" t="s">
        <v>15616</v>
      </c>
      <c r="B7652" t="s">
        <v>15617</v>
      </c>
      <c r="C7652" t="s">
        <v>15</v>
      </c>
      <c r="D7652" t="s">
        <v>16</v>
      </c>
      <c r="F7652" t="s">
        <v>85</v>
      </c>
      <c r="G7652" t="str">
        <f t="shared" si="119"/>
        <v>Unique</v>
      </c>
    </row>
    <row r="7653" spans="1:7" hidden="1">
      <c r="A7653" t="s">
        <v>15618</v>
      </c>
      <c r="B7653" t="s">
        <v>15619</v>
      </c>
      <c r="C7653" t="s">
        <v>15</v>
      </c>
      <c r="D7653" t="s">
        <v>16</v>
      </c>
      <c r="F7653" t="s">
        <v>85</v>
      </c>
      <c r="G7653" t="str">
        <f t="shared" si="119"/>
        <v>Unique</v>
      </c>
    </row>
    <row r="7654" spans="1:7" hidden="1">
      <c r="A7654" t="s">
        <v>15620</v>
      </c>
      <c r="B7654" t="s">
        <v>15621</v>
      </c>
      <c r="C7654" t="s">
        <v>15</v>
      </c>
      <c r="D7654" t="s">
        <v>16</v>
      </c>
      <c r="F7654" t="s">
        <v>85</v>
      </c>
      <c r="G7654" t="str">
        <f t="shared" si="119"/>
        <v>Unique</v>
      </c>
    </row>
    <row r="7655" spans="1:7" hidden="1">
      <c r="A7655" t="s">
        <v>15622</v>
      </c>
      <c r="B7655" t="s">
        <v>15623</v>
      </c>
      <c r="C7655" t="s">
        <v>15</v>
      </c>
      <c r="D7655" t="s">
        <v>16</v>
      </c>
      <c r="F7655" t="s">
        <v>85</v>
      </c>
      <c r="G7655" t="str">
        <f t="shared" si="119"/>
        <v>Unique</v>
      </c>
    </row>
    <row r="7656" spans="1:7" hidden="1">
      <c r="A7656" t="s">
        <v>15624</v>
      </c>
      <c r="B7656" t="s">
        <v>15625</v>
      </c>
      <c r="C7656" t="s">
        <v>15</v>
      </c>
      <c r="D7656" t="s">
        <v>16</v>
      </c>
      <c r="F7656" t="s">
        <v>85</v>
      </c>
      <c r="G7656" t="str">
        <f t="shared" si="119"/>
        <v>Unique</v>
      </c>
    </row>
    <row r="7657" spans="1:7" hidden="1">
      <c r="A7657" t="s">
        <v>15626</v>
      </c>
      <c r="B7657" t="s">
        <v>15627</v>
      </c>
      <c r="C7657" t="s">
        <v>15</v>
      </c>
      <c r="D7657" t="s">
        <v>16</v>
      </c>
      <c r="F7657" t="s">
        <v>85</v>
      </c>
      <c r="G7657" t="str">
        <f t="shared" si="119"/>
        <v>Unique</v>
      </c>
    </row>
    <row r="7658" spans="1:7" hidden="1">
      <c r="A7658" t="s">
        <v>15628</v>
      </c>
      <c r="B7658" t="s">
        <v>15629</v>
      </c>
      <c r="C7658" t="s">
        <v>15</v>
      </c>
      <c r="D7658" t="s">
        <v>16</v>
      </c>
      <c r="F7658" t="s">
        <v>85</v>
      </c>
      <c r="G7658" t="str">
        <f t="shared" si="119"/>
        <v>Unique</v>
      </c>
    </row>
    <row r="7659" spans="1:7" hidden="1">
      <c r="A7659" t="s">
        <v>15630</v>
      </c>
      <c r="B7659" t="s">
        <v>15631</v>
      </c>
      <c r="C7659" t="s">
        <v>15</v>
      </c>
      <c r="D7659" t="s">
        <v>16</v>
      </c>
      <c r="F7659" t="s">
        <v>125</v>
      </c>
      <c r="G7659" t="str">
        <f t="shared" si="119"/>
        <v>Unique</v>
      </c>
    </row>
    <row r="7660" spans="1:7" hidden="1">
      <c r="A7660" t="s">
        <v>15632</v>
      </c>
      <c r="B7660" t="s">
        <v>15633</v>
      </c>
      <c r="C7660" t="s">
        <v>15</v>
      </c>
      <c r="D7660" t="s">
        <v>16</v>
      </c>
      <c r="F7660" t="s">
        <v>8653</v>
      </c>
      <c r="G7660" t="str">
        <f t="shared" si="119"/>
        <v>Unique</v>
      </c>
    </row>
    <row r="7661" spans="1:7" hidden="1">
      <c r="A7661" t="s">
        <v>15634</v>
      </c>
      <c r="B7661" t="s">
        <v>15635</v>
      </c>
      <c r="C7661" t="s">
        <v>15</v>
      </c>
      <c r="D7661" t="s">
        <v>16</v>
      </c>
      <c r="F7661" t="s">
        <v>85</v>
      </c>
      <c r="G7661" t="str">
        <f t="shared" si="119"/>
        <v>Unique</v>
      </c>
    </row>
    <row r="7662" spans="1:7" hidden="1">
      <c r="A7662" t="s">
        <v>15636</v>
      </c>
      <c r="B7662" t="s">
        <v>15637</v>
      </c>
      <c r="C7662" t="s">
        <v>15</v>
      </c>
      <c r="D7662" t="s">
        <v>16</v>
      </c>
      <c r="F7662" t="s">
        <v>85</v>
      </c>
      <c r="G7662" t="str">
        <f t="shared" si="119"/>
        <v>Unique</v>
      </c>
    </row>
    <row r="7663" spans="1:7" hidden="1">
      <c r="A7663" t="s">
        <v>15638</v>
      </c>
      <c r="B7663" t="s">
        <v>15639</v>
      </c>
      <c r="C7663" t="s">
        <v>15</v>
      </c>
      <c r="D7663" t="s">
        <v>16</v>
      </c>
      <c r="F7663" t="s">
        <v>4165</v>
      </c>
      <c r="G7663" t="str">
        <f t="shared" si="119"/>
        <v>Unique</v>
      </c>
    </row>
    <row r="7664" spans="1:7" hidden="1">
      <c r="A7664" t="s">
        <v>15640</v>
      </c>
      <c r="B7664" t="s">
        <v>15641</v>
      </c>
      <c r="C7664" t="s">
        <v>15</v>
      </c>
      <c r="D7664" t="s">
        <v>16</v>
      </c>
      <c r="F7664" t="s">
        <v>272</v>
      </c>
      <c r="G7664" t="str">
        <f t="shared" si="119"/>
        <v>Unique</v>
      </c>
    </row>
    <row r="7665" spans="1:7" hidden="1">
      <c r="A7665" t="s">
        <v>15642</v>
      </c>
      <c r="B7665" t="s">
        <v>15643</v>
      </c>
      <c r="C7665" t="s">
        <v>15</v>
      </c>
      <c r="D7665" t="s">
        <v>16</v>
      </c>
      <c r="F7665" t="s">
        <v>11504</v>
      </c>
      <c r="G7665" t="str">
        <f t="shared" si="119"/>
        <v>Unique</v>
      </c>
    </row>
    <row r="7666" spans="1:7" hidden="1">
      <c r="A7666" t="s">
        <v>15644</v>
      </c>
      <c r="B7666" t="s">
        <v>15645</v>
      </c>
      <c r="C7666" t="s">
        <v>15</v>
      </c>
      <c r="D7666" t="s">
        <v>16</v>
      </c>
      <c r="F7666" t="s">
        <v>85</v>
      </c>
      <c r="G7666" t="str">
        <f t="shared" si="119"/>
        <v>Unique</v>
      </c>
    </row>
    <row r="7667" spans="1:7" hidden="1">
      <c r="A7667" t="s">
        <v>15646</v>
      </c>
      <c r="B7667" t="s">
        <v>15647</v>
      </c>
      <c r="C7667" t="s">
        <v>15</v>
      </c>
      <c r="D7667" t="s">
        <v>16</v>
      </c>
      <c r="F7667" t="s">
        <v>85</v>
      </c>
      <c r="G7667" t="str">
        <f t="shared" si="119"/>
        <v>Unique</v>
      </c>
    </row>
    <row r="7668" spans="1:7" hidden="1">
      <c r="A7668" t="s">
        <v>15648</v>
      </c>
      <c r="B7668" t="s">
        <v>15649</v>
      </c>
      <c r="C7668" t="s">
        <v>15</v>
      </c>
      <c r="D7668" t="s">
        <v>16</v>
      </c>
      <c r="F7668" t="s">
        <v>125</v>
      </c>
      <c r="G7668" t="str">
        <f t="shared" si="119"/>
        <v>Unique</v>
      </c>
    </row>
    <row r="7669" spans="1:7" hidden="1">
      <c r="A7669" t="s">
        <v>15650</v>
      </c>
      <c r="B7669" t="s">
        <v>15651</v>
      </c>
      <c r="C7669" t="s">
        <v>15</v>
      </c>
      <c r="D7669" t="s">
        <v>16</v>
      </c>
      <c r="F7669" t="s">
        <v>85</v>
      </c>
      <c r="G7669" t="str">
        <f t="shared" si="119"/>
        <v>Unique</v>
      </c>
    </row>
    <row r="7670" spans="1:7" hidden="1">
      <c r="A7670" t="s">
        <v>15652</v>
      </c>
      <c r="B7670" t="s">
        <v>15653</v>
      </c>
      <c r="C7670" t="s">
        <v>15</v>
      </c>
      <c r="D7670" t="s">
        <v>16</v>
      </c>
      <c r="F7670" t="s">
        <v>85</v>
      </c>
      <c r="G7670" t="str">
        <f t="shared" si="119"/>
        <v>Unique</v>
      </c>
    </row>
    <row r="7671" spans="1:7" hidden="1">
      <c r="A7671" t="s">
        <v>15654</v>
      </c>
      <c r="B7671" t="s">
        <v>15655</v>
      </c>
      <c r="C7671" t="s">
        <v>15</v>
      </c>
      <c r="D7671" t="s">
        <v>16</v>
      </c>
      <c r="F7671" t="s">
        <v>85</v>
      </c>
      <c r="G7671" t="str">
        <f t="shared" si="119"/>
        <v>Unique</v>
      </c>
    </row>
    <row r="7672" spans="1:7" hidden="1">
      <c r="A7672" t="s">
        <v>15656</v>
      </c>
      <c r="B7672" t="s">
        <v>15657</v>
      </c>
      <c r="C7672" t="s">
        <v>15</v>
      </c>
      <c r="D7672" t="s">
        <v>16</v>
      </c>
      <c r="F7672" t="s">
        <v>85</v>
      </c>
      <c r="G7672" t="str">
        <f t="shared" si="119"/>
        <v>Unique</v>
      </c>
    </row>
    <row r="7673" spans="1:7" hidden="1">
      <c r="A7673" t="s">
        <v>15658</v>
      </c>
      <c r="B7673" t="s">
        <v>15659</v>
      </c>
      <c r="C7673" t="s">
        <v>15</v>
      </c>
      <c r="D7673" t="s">
        <v>16</v>
      </c>
      <c r="F7673" t="s">
        <v>85</v>
      </c>
      <c r="G7673" t="str">
        <f t="shared" si="119"/>
        <v>Unique</v>
      </c>
    </row>
    <row r="7674" spans="1:7" hidden="1">
      <c r="A7674" t="s">
        <v>15660</v>
      </c>
      <c r="B7674" t="s">
        <v>15661</v>
      </c>
      <c r="C7674" t="s">
        <v>15</v>
      </c>
      <c r="D7674" t="s">
        <v>16</v>
      </c>
      <c r="F7674" t="s">
        <v>85</v>
      </c>
      <c r="G7674" t="str">
        <f t="shared" si="119"/>
        <v>Unique</v>
      </c>
    </row>
    <row r="7675" spans="1:7" hidden="1">
      <c r="A7675" t="s">
        <v>15662</v>
      </c>
      <c r="B7675" t="s">
        <v>15663</v>
      </c>
      <c r="C7675" t="s">
        <v>15</v>
      </c>
      <c r="D7675" t="s">
        <v>16</v>
      </c>
      <c r="F7675" t="s">
        <v>85</v>
      </c>
      <c r="G7675" t="str">
        <f t="shared" si="119"/>
        <v>Unique</v>
      </c>
    </row>
    <row r="7676" spans="1:7" hidden="1">
      <c r="A7676" t="s">
        <v>15664</v>
      </c>
      <c r="B7676" t="s">
        <v>15665</v>
      </c>
      <c r="C7676" t="s">
        <v>15</v>
      </c>
      <c r="D7676" t="s">
        <v>16</v>
      </c>
      <c r="F7676" t="s">
        <v>85</v>
      </c>
      <c r="G7676" t="str">
        <f t="shared" si="119"/>
        <v>Unique</v>
      </c>
    </row>
    <row r="7677" spans="1:7" hidden="1">
      <c r="A7677" t="s">
        <v>15666</v>
      </c>
      <c r="B7677" t="s">
        <v>15667</v>
      </c>
      <c r="C7677" t="s">
        <v>15</v>
      </c>
      <c r="D7677" t="s">
        <v>16</v>
      </c>
      <c r="F7677" t="s">
        <v>85</v>
      </c>
      <c r="G7677" t="str">
        <f t="shared" si="119"/>
        <v>Unique</v>
      </c>
    </row>
    <row r="7678" spans="1:7" hidden="1">
      <c r="A7678" t="s">
        <v>15668</v>
      </c>
      <c r="B7678" t="s">
        <v>15669</v>
      </c>
      <c r="C7678" t="s">
        <v>15</v>
      </c>
      <c r="D7678" t="s">
        <v>16</v>
      </c>
      <c r="F7678" t="s">
        <v>85</v>
      </c>
      <c r="G7678" t="str">
        <f t="shared" si="119"/>
        <v>Unique</v>
      </c>
    </row>
    <row r="7679" spans="1:7" hidden="1">
      <c r="A7679" t="s">
        <v>15670</v>
      </c>
      <c r="B7679" t="s">
        <v>15671</v>
      </c>
      <c r="C7679" t="s">
        <v>15</v>
      </c>
      <c r="D7679" t="s">
        <v>16</v>
      </c>
      <c r="F7679" t="s">
        <v>85</v>
      </c>
      <c r="G7679" t="str">
        <f t="shared" si="119"/>
        <v>Unique</v>
      </c>
    </row>
    <row r="7680" spans="1:7" hidden="1">
      <c r="A7680" t="s">
        <v>15672</v>
      </c>
      <c r="B7680" t="s">
        <v>15673</v>
      </c>
      <c r="C7680" t="s">
        <v>15</v>
      </c>
      <c r="D7680" t="s">
        <v>16</v>
      </c>
      <c r="F7680" t="s">
        <v>85</v>
      </c>
      <c r="G7680" t="str">
        <f t="shared" si="119"/>
        <v>Unique</v>
      </c>
    </row>
    <row r="7681" spans="1:9" hidden="1">
      <c r="A7681" t="s">
        <v>15674</v>
      </c>
      <c r="B7681" t="s">
        <v>15675</v>
      </c>
      <c r="C7681" t="s">
        <v>15</v>
      </c>
      <c r="D7681" t="s">
        <v>16</v>
      </c>
      <c r="F7681" t="s">
        <v>85</v>
      </c>
      <c r="G7681" t="str">
        <f t="shared" si="119"/>
        <v>Unique</v>
      </c>
    </row>
    <row r="7682" spans="1:9" hidden="1">
      <c r="A7682" t="s">
        <v>15676</v>
      </c>
      <c r="B7682" t="s">
        <v>15677</v>
      </c>
      <c r="C7682" t="s">
        <v>15</v>
      </c>
      <c r="D7682" t="s">
        <v>16</v>
      </c>
      <c r="F7682" t="s">
        <v>85</v>
      </c>
      <c r="G7682" t="str">
        <f t="shared" si="119"/>
        <v>Unique</v>
      </c>
    </row>
    <row r="7683" spans="1:9" hidden="1">
      <c r="A7683" t="s">
        <v>15678</v>
      </c>
      <c r="B7683" t="s">
        <v>15679</v>
      </c>
      <c r="C7683" t="s">
        <v>15</v>
      </c>
      <c r="D7683" t="s">
        <v>16</v>
      </c>
      <c r="F7683" t="s">
        <v>10595</v>
      </c>
      <c r="G7683" t="str">
        <f t="shared" ref="G7683:G7746" si="120">IF(COUNTIF(B:B, B7683) &gt; 1, "Duplicate", "Unique")</f>
        <v>Unique</v>
      </c>
    </row>
    <row r="7684" spans="1:9" hidden="1">
      <c r="A7684" t="s">
        <v>15680</v>
      </c>
      <c r="B7684" t="s">
        <v>15681</v>
      </c>
      <c r="C7684" t="s">
        <v>15</v>
      </c>
      <c r="D7684" t="s">
        <v>16</v>
      </c>
      <c r="F7684" t="s">
        <v>85</v>
      </c>
      <c r="G7684" t="str">
        <f t="shared" si="120"/>
        <v>Unique</v>
      </c>
    </row>
    <row r="7685" spans="1:9" hidden="1">
      <c r="A7685" t="s">
        <v>15682</v>
      </c>
      <c r="B7685" t="s">
        <v>15683</v>
      </c>
      <c r="C7685" t="s">
        <v>15</v>
      </c>
      <c r="D7685" t="s">
        <v>16</v>
      </c>
      <c r="F7685" t="s">
        <v>85</v>
      </c>
      <c r="G7685" t="str">
        <f t="shared" si="120"/>
        <v>Unique</v>
      </c>
    </row>
    <row r="7686" spans="1:9" hidden="1">
      <c r="A7686" t="s">
        <v>15684</v>
      </c>
      <c r="B7686" t="s">
        <v>15685</v>
      </c>
      <c r="C7686" t="s">
        <v>15</v>
      </c>
      <c r="D7686" t="s">
        <v>16</v>
      </c>
      <c r="F7686" t="s">
        <v>112</v>
      </c>
      <c r="G7686" t="str">
        <f t="shared" si="120"/>
        <v>Unique</v>
      </c>
    </row>
    <row r="7687" spans="1:9" hidden="1">
      <c r="A7687" t="s">
        <v>15686</v>
      </c>
      <c r="B7687" t="s">
        <v>15687</v>
      </c>
      <c r="C7687" t="s">
        <v>15</v>
      </c>
      <c r="D7687" t="s">
        <v>16</v>
      </c>
      <c r="F7687" t="s">
        <v>85</v>
      </c>
      <c r="G7687" t="str">
        <f t="shared" si="120"/>
        <v>Unique</v>
      </c>
    </row>
    <row r="7688" spans="1:9" ht="17.100000000000001">
      <c r="A7688" t="s">
        <v>68</v>
      </c>
      <c r="B7688" t="s">
        <v>65</v>
      </c>
      <c r="C7688" t="s">
        <v>20</v>
      </c>
      <c r="D7688" s="1" t="s">
        <v>21</v>
      </c>
      <c r="E7688" t="str">
        <f>IF(I7688=_xlfn.MAXIFS(I:I, B:B, B7688), "Current", "Old")</f>
        <v>Old</v>
      </c>
      <c r="F7688" t="s">
        <v>69</v>
      </c>
      <c r="G7688" t="str">
        <f t="shared" si="120"/>
        <v>Duplicate</v>
      </c>
      <c r="H7688">
        <f>COUNTIF(B:B, B7688)</f>
        <v>2</v>
      </c>
      <c r="I7688">
        <f>--SUBSTITUTE(LEFT(F7688,19),"T"," ")</f>
        <v>45762.601585648146</v>
      </c>
    </row>
    <row r="7689" spans="1:9">
      <c r="A7689" t="s">
        <v>66</v>
      </c>
      <c r="B7689" t="s">
        <v>65</v>
      </c>
      <c r="C7689" t="s">
        <v>15</v>
      </c>
      <c r="D7689" t="s">
        <v>16</v>
      </c>
      <c r="E7689" t="str">
        <f>IF(I7689=_xlfn.MAXIFS(I:I, B:B, B7689), "Current", "Old")</f>
        <v>Current</v>
      </c>
      <c r="F7689" t="s">
        <v>67</v>
      </c>
      <c r="G7689" t="str">
        <f t="shared" si="120"/>
        <v>Duplicate</v>
      </c>
      <c r="H7689">
        <f>COUNTIF(B:B, B7689)</f>
        <v>2</v>
      </c>
      <c r="I7689">
        <f>--SUBSTITUTE(LEFT(F7689,19),"T"," ")</f>
        <v>45776.591817129629</v>
      </c>
    </row>
    <row r="7690" spans="1:9" hidden="1">
      <c r="A7690" t="s">
        <v>15688</v>
      </c>
      <c r="B7690" t="s">
        <v>15689</v>
      </c>
      <c r="C7690" t="s">
        <v>15</v>
      </c>
      <c r="D7690" t="s">
        <v>16</v>
      </c>
      <c r="F7690" t="s">
        <v>112</v>
      </c>
      <c r="G7690" t="str">
        <f t="shared" si="120"/>
        <v>Unique</v>
      </c>
    </row>
    <row r="7691" spans="1:9" hidden="1">
      <c r="A7691" t="s">
        <v>15690</v>
      </c>
      <c r="B7691" t="s">
        <v>15691</v>
      </c>
      <c r="C7691" t="s">
        <v>15</v>
      </c>
      <c r="D7691" t="s">
        <v>16</v>
      </c>
      <c r="F7691" t="s">
        <v>85</v>
      </c>
      <c r="G7691" t="str">
        <f t="shared" si="120"/>
        <v>Unique</v>
      </c>
    </row>
    <row r="7692" spans="1:9" hidden="1">
      <c r="A7692" t="s">
        <v>15692</v>
      </c>
      <c r="B7692" t="s">
        <v>15693</v>
      </c>
      <c r="C7692" t="s">
        <v>15</v>
      </c>
      <c r="D7692" t="s">
        <v>16</v>
      </c>
      <c r="F7692" t="s">
        <v>85</v>
      </c>
      <c r="G7692" t="str">
        <f t="shared" si="120"/>
        <v>Unique</v>
      </c>
    </row>
    <row r="7693" spans="1:9" hidden="1">
      <c r="A7693" t="s">
        <v>15694</v>
      </c>
      <c r="B7693" t="s">
        <v>15695</v>
      </c>
      <c r="C7693" t="s">
        <v>15</v>
      </c>
      <c r="D7693" t="s">
        <v>16</v>
      </c>
      <c r="F7693" t="s">
        <v>112</v>
      </c>
      <c r="G7693" t="str">
        <f t="shared" si="120"/>
        <v>Unique</v>
      </c>
    </row>
    <row r="7694" spans="1:9" hidden="1">
      <c r="A7694" t="s">
        <v>15696</v>
      </c>
      <c r="B7694" t="s">
        <v>15697</v>
      </c>
      <c r="C7694" t="s">
        <v>15</v>
      </c>
      <c r="D7694" t="s">
        <v>16</v>
      </c>
      <c r="F7694" t="s">
        <v>117</v>
      </c>
      <c r="G7694" t="str">
        <f t="shared" si="120"/>
        <v>Unique</v>
      </c>
    </row>
    <row r="7695" spans="1:9" hidden="1">
      <c r="A7695" t="s">
        <v>15698</v>
      </c>
      <c r="B7695" t="s">
        <v>15699</v>
      </c>
      <c r="C7695" t="s">
        <v>15</v>
      </c>
      <c r="D7695" t="s">
        <v>16</v>
      </c>
      <c r="F7695" t="s">
        <v>85</v>
      </c>
      <c r="G7695" t="str">
        <f t="shared" si="120"/>
        <v>Unique</v>
      </c>
    </row>
    <row r="7696" spans="1:9" hidden="1">
      <c r="A7696" t="s">
        <v>15700</v>
      </c>
      <c r="B7696" t="s">
        <v>15701</v>
      </c>
      <c r="C7696" t="s">
        <v>15</v>
      </c>
      <c r="D7696" t="s">
        <v>16</v>
      </c>
      <c r="F7696" t="s">
        <v>85</v>
      </c>
      <c r="G7696" t="str">
        <f t="shared" si="120"/>
        <v>Unique</v>
      </c>
    </row>
    <row r="7697" spans="1:7" hidden="1">
      <c r="A7697" t="s">
        <v>15702</v>
      </c>
      <c r="B7697" t="s">
        <v>15703</v>
      </c>
      <c r="C7697" t="s">
        <v>15</v>
      </c>
      <c r="D7697" t="s">
        <v>16</v>
      </c>
      <c r="F7697" t="s">
        <v>85</v>
      </c>
      <c r="G7697" t="str">
        <f t="shared" si="120"/>
        <v>Unique</v>
      </c>
    </row>
    <row r="7698" spans="1:7" hidden="1">
      <c r="A7698" t="s">
        <v>15704</v>
      </c>
      <c r="B7698" t="s">
        <v>15705</v>
      </c>
      <c r="C7698" t="s">
        <v>15</v>
      </c>
      <c r="D7698" t="s">
        <v>16</v>
      </c>
      <c r="F7698" t="s">
        <v>85</v>
      </c>
      <c r="G7698" t="str">
        <f t="shared" si="120"/>
        <v>Unique</v>
      </c>
    </row>
    <row r="7699" spans="1:7" hidden="1">
      <c r="A7699" t="s">
        <v>15706</v>
      </c>
      <c r="B7699" t="s">
        <v>15707</v>
      </c>
      <c r="C7699" t="s">
        <v>15</v>
      </c>
      <c r="D7699" t="s">
        <v>16</v>
      </c>
      <c r="F7699" t="s">
        <v>85</v>
      </c>
      <c r="G7699" t="str">
        <f t="shared" si="120"/>
        <v>Unique</v>
      </c>
    </row>
    <row r="7700" spans="1:7" hidden="1">
      <c r="A7700" t="s">
        <v>15708</v>
      </c>
      <c r="B7700" t="s">
        <v>15709</v>
      </c>
      <c r="C7700" t="s">
        <v>15</v>
      </c>
      <c r="D7700" t="s">
        <v>16</v>
      </c>
      <c r="F7700" t="s">
        <v>85</v>
      </c>
      <c r="G7700" t="str">
        <f t="shared" si="120"/>
        <v>Unique</v>
      </c>
    </row>
    <row r="7701" spans="1:7" hidden="1">
      <c r="A7701" t="s">
        <v>15710</v>
      </c>
      <c r="B7701" t="s">
        <v>15711</v>
      </c>
      <c r="C7701" t="s">
        <v>15</v>
      </c>
      <c r="D7701" t="s">
        <v>16</v>
      </c>
      <c r="F7701" t="s">
        <v>85</v>
      </c>
      <c r="G7701" t="str">
        <f t="shared" si="120"/>
        <v>Unique</v>
      </c>
    </row>
    <row r="7702" spans="1:7" hidden="1">
      <c r="A7702" t="s">
        <v>15712</v>
      </c>
      <c r="B7702" t="s">
        <v>15713</v>
      </c>
      <c r="C7702" t="s">
        <v>15</v>
      </c>
      <c r="D7702" t="s">
        <v>16</v>
      </c>
      <c r="F7702" t="s">
        <v>125</v>
      </c>
      <c r="G7702" t="str">
        <f t="shared" si="120"/>
        <v>Unique</v>
      </c>
    </row>
    <row r="7703" spans="1:7" hidden="1">
      <c r="A7703" t="s">
        <v>15714</v>
      </c>
      <c r="B7703" t="s">
        <v>15715</v>
      </c>
      <c r="C7703" t="s">
        <v>15</v>
      </c>
      <c r="D7703" t="s">
        <v>16</v>
      </c>
      <c r="F7703" t="s">
        <v>85</v>
      </c>
      <c r="G7703" t="str">
        <f t="shared" si="120"/>
        <v>Unique</v>
      </c>
    </row>
    <row r="7704" spans="1:7" hidden="1">
      <c r="A7704" t="s">
        <v>15716</v>
      </c>
      <c r="B7704" t="s">
        <v>15717</v>
      </c>
      <c r="C7704" t="s">
        <v>15</v>
      </c>
      <c r="D7704" t="s">
        <v>16</v>
      </c>
      <c r="F7704" t="s">
        <v>370</v>
      </c>
      <c r="G7704" t="str">
        <f t="shared" si="120"/>
        <v>Unique</v>
      </c>
    </row>
    <row r="7705" spans="1:7" hidden="1">
      <c r="A7705" t="s">
        <v>15718</v>
      </c>
      <c r="B7705" t="s">
        <v>15719</v>
      </c>
      <c r="C7705" t="s">
        <v>15</v>
      </c>
      <c r="D7705" t="s">
        <v>16</v>
      </c>
      <c r="F7705" t="s">
        <v>85</v>
      </c>
      <c r="G7705" t="str">
        <f t="shared" si="120"/>
        <v>Unique</v>
      </c>
    </row>
    <row r="7706" spans="1:7" hidden="1">
      <c r="A7706" t="s">
        <v>15720</v>
      </c>
      <c r="B7706" t="s">
        <v>15721</v>
      </c>
      <c r="C7706" t="s">
        <v>15</v>
      </c>
      <c r="D7706" t="s">
        <v>16</v>
      </c>
      <c r="F7706" t="s">
        <v>85</v>
      </c>
      <c r="G7706" t="str">
        <f t="shared" si="120"/>
        <v>Unique</v>
      </c>
    </row>
    <row r="7707" spans="1:7" hidden="1">
      <c r="A7707" t="s">
        <v>15722</v>
      </c>
      <c r="B7707" t="s">
        <v>15723</v>
      </c>
      <c r="C7707" t="s">
        <v>15</v>
      </c>
      <c r="D7707" t="s">
        <v>16</v>
      </c>
      <c r="F7707" t="s">
        <v>85</v>
      </c>
      <c r="G7707" t="str">
        <f t="shared" si="120"/>
        <v>Unique</v>
      </c>
    </row>
    <row r="7708" spans="1:7" hidden="1">
      <c r="A7708" t="s">
        <v>15724</v>
      </c>
      <c r="B7708" t="s">
        <v>15725</v>
      </c>
      <c r="C7708" t="s">
        <v>15</v>
      </c>
      <c r="D7708" t="s">
        <v>16</v>
      </c>
      <c r="F7708" t="s">
        <v>85</v>
      </c>
      <c r="G7708" t="str">
        <f t="shared" si="120"/>
        <v>Unique</v>
      </c>
    </row>
    <row r="7709" spans="1:7" hidden="1">
      <c r="A7709" t="s">
        <v>15726</v>
      </c>
      <c r="B7709" t="s">
        <v>15727</v>
      </c>
      <c r="C7709" t="s">
        <v>15</v>
      </c>
      <c r="D7709" t="s">
        <v>16</v>
      </c>
      <c r="F7709" t="s">
        <v>10762</v>
      </c>
      <c r="G7709" t="str">
        <f t="shared" si="120"/>
        <v>Unique</v>
      </c>
    </row>
    <row r="7710" spans="1:7" hidden="1">
      <c r="A7710" t="s">
        <v>15728</v>
      </c>
      <c r="B7710" t="s">
        <v>15729</v>
      </c>
      <c r="C7710" t="s">
        <v>15</v>
      </c>
      <c r="D7710" t="s">
        <v>16</v>
      </c>
      <c r="F7710" t="s">
        <v>85</v>
      </c>
      <c r="G7710" t="str">
        <f t="shared" si="120"/>
        <v>Unique</v>
      </c>
    </row>
    <row r="7711" spans="1:7" hidden="1">
      <c r="A7711" t="s">
        <v>15730</v>
      </c>
      <c r="B7711" t="s">
        <v>15731</v>
      </c>
      <c r="C7711" t="s">
        <v>15</v>
      </c>
      <c r="D7711" t="s">
        <v>16</v>
      </c>
      <c r="F7711" t="s">
        <v>125</v>
      </c>
      <c r="G7711" t="str">
        <f t="shared" si="120"/>
        <v>Unique</v>
      </c>
    </row>
    <row r="7712" spans="1:7" hidden="1">
      <c r="A7712" t="s">
        <v>15732</v>
      </c>
      <c r="B7712" t="s">
        <v>15733</v>
      </c>
      <c r="C7712" t="s">
        <v>15</v>
      </c>
      <c r="D7712" t="s">
        <v>16</v>
      </c>
      <c r="F7712" t="s">
        <v>107</v>
      </c>
      <c r="G7712" t="str">
        <f t="shared" si="120"/>
        <v>Unique</v>
      </c>
    </row>
    <row r="7713" spans="1:7" hidden="1">
      <c r="A7713" t="s">
        <v>15734</v>
      </c>
      <c r="B7713" t="s">
        <v>15735</v>
      </c>
      <c r="C7713" t="s">
        <v>15</v>
      </c>
      <c r="D7713" t="s">
        <v>16</v>
      </c>
      <c r="F7713" t="s">
        <v>112</v>
      </c>
      <c r="G7713" t="str">
        <f t="shared" si="120"/>
        <v>Unique</v>
      </c>
    </row>
    <row r="7714" spans="1:7" hidden="1">
      <c r="A7714" t="s">
        <v>15736</v>
      </c>
      <c r="B7714" t="s">
        <v>15737</v>
      </c>
      <c r="C7714" t="s">
        <v>15</v>
      </c>
      <c r="D7714" t="s">
        <v>16</v>
      </c>
      <c r="F7714" t="s">
        <v>85</v>
      </c>
      <c r="G7714" t="str">
        <f t="shared" si="120"/>
        <v>Unique</v>
      </c>
    </row>
    <row r="7715" spans="1:7" hidden="1">
      <c r="A7715" t="s">
        <v>15738</v>
      </c>
      <c r="B7715" t="s">
        <v>15739</v>
      </c>
      <c r="C7715" t="s">
        <v>15</v>
      </c>
      <c r="D7715" t="s">
        <v>16</v>
      </c>
      <c r="F7715" t="s">
        <v>85</v>
      </c>
      <c r="G7715" t="str">
        <f t="shared" si="120"/>
        <v>Unique</v>
      </c>
    </row>
    <row r="7716" spans="1:7" hidden="1">
      <c r="A7716" t="s">
        <v>15740</v>
      </c>
      <c r="B7716" t="s">
        <v>15741</v>
      </c>
      <c r="C7716" t="s">
        <v>15</v>
      </c>
      <c r="D7716" t="s">
        <v>16</v>
      </c>
      <c r="F7716" t="s">
        <v>90</v>
      </c>
      <c r="G7716" t="str">
        <f t="shared" si="120"/>
        <v>Unique</v>
      </c>
    </row>
    <row r="7717" spans="1:7" hidden="1">
      <c r="A7717" t="s">
        <v>15742</v>
      </c>
      <c r="B7717" t="s">
        <v>15743</v>
      </c>
      <c r="C7717" t="s">
        <v>15</v>
      </c>
      <c r="D7717" t="s">
        <v>16</v>
      </c>
      <c r="F7717" t="s">
        <v>85</v>
      </c>
      <c r="G7717" t="str">
        <f t="shared" si="120"/>
        <v>Unique</v>
      </c>
    </row>
    <row r="7718" spans="1:7" hidden="1">
      <c r="A7718" t="s">
        <v>15744</v>
      </c>
      <c r="B7718" t="s">
        <v>15745</v>
      </c>
      <c r="C7718" t="s">
        <v>15</v>
      </c>
      <c r="D7718" t="s">
        <v>16</v>
      </c>
      <c r="F7718" t="s">
        <v>267</v>
      </c>
      <c r="G7718" t="str">
        <f t="shared" si="120"/>
        <v>Unique</v>
      </c>
    </row>
    <row r="7719" spans="1:7" hidden="1">
      <c r="A7719" t="s">
        <v>15746</v>
      </c>
      <c r="B7719" t="s">
        <v>15747</v>
      </c>
      <c r="C7719" t="s">
        <v>15</v>
      </c>
      <c r="D7719" t="s">
        <v>16</v>
      </c>
      <c r="F7719" t="s">
        <v>267</v>
      </c>
      <c r="G7719" t="str">
        <f t="shared" si="120"/>
        <v>Unique</v>
      </c>
    </row>
    <row r="7720" spans="1:7" hidden="1">
      <c r="A7720" t="s">
        <v>15748</v>
      </c>
      <c r="B7720" t="s">
        <v>15749</v>
      </c>
      <c r="C7720" t="s">
        <v>15</v>
      </c>
      <c r="D7720" t="s">
        <v>16</v>
      </c>
      <c r="F7720" t="s">
        <v>85</v>
      </c>
      <c r="G7720" t="str">
        <f t="shared" si="120"/>
        <v>Unique</v>
      </c>
    </row>
    <row r="7721" spans="1:7" hidden="1">
      <c r="A7721" t="s">
        <v>15750</v>
      </c>
      <c r="B7721" t="s">
        <v>15751</v>
      </c>
      <c r="C7721" t="s">
        <v>15</v>
      </c>
      <c r="D7721" t="s">
        <v>16</v>
      </c>
      <c r="F7721" t="s">
        <v>15752</v>
      </c>
      <c r="G7721" t="str">
        <f t="shared" si="120"/>
        <v>Unique</v>
      </c>
    </row>
    <row r="7722" spans="1:7" hidden="1">
      <c r="A7722" t="s">
        <v>15753</v>
      </c>
      <c r="B7722" t="s">
        <v>15754</v>
      </c>
      <c r="C7722" t="s">
        <v>15</v>
      </c>
      <c r="D7722" t="s">
        <v>16</v>
      </c>
      <c r="F7722" t="s">
        <v>85</v>
      </c>
      <c r="G7722" t="str">
        <f t="shared" si="120"/>
        <v>Unique</v>
      </c>
    </row>
    <row r="7723" spans="1:7" hidden="1">
      <c r="A7723" t="s">
        <v>15755</v>
      </c>
      <c r="B7723" t="s">
        <v>15756</v>
      </c>
      <c r="C7723" t="s">
        <v>15</v>
      </c>
      <c r="D7723" t="s">
        <v>16</v>
      </c>
      <c r="F7723" t="s">
        <v>85</v>
      </c>
      <c r="G7723" t="str">
        <f t="shared" si="120"/>
        <v>Unique</v>
      </c>
    </row>
    <row r="7724" spans="1:7" hidden="1">
      <c r="A7724" t="s">
        <v>15757</v>
      </c>
      <c r="B7724" t="s">
        <v>15758</v>
      </c>
      <c r="C7724" t="s">
        <v>15</v>
      </c>
      <c r="D7724" t="s">
        <v>16</v>
      </c>
      <c r="F7724" t="s">
        <v>112</v>
      </c>
      <c r="G7724" t="str">
        <f t="shared" si="120"/>
        <v>Unique</v>
      </c>
    </row>
    <row r="7725" spans="1:7" hidden="1">
      <c r="A7725" t="s">
        <v>15759</v>
      </c>
      <c r="B7725" t="s">
        <v>15760</v>
      </c>
      <c r="C7725" t="s">
        <v>15</v>
      </c>
      <c r="D7725" t="s">
        <v>16</v>
      </c>
      <c r="F7725" t="s">
        <v>85</v>
      </c>
      <c r="G7725" t="str">
        <f t="shared" si="120"/>
        <v>Unique</v>
      </c>
    </row>
    <row r="7726" spans="1:7" hidden="1">
      <c r="A7726" t="s">
        <v>15761</v>
      </c>
      <c r="B7726" t="s">
        <v>15762</v>
      </c>
      <c r="C7726" t="s">
        <v>15</v>
      </c>
      <c r="D7726" t="s">
        <v>16</v>
      </c>
      <c r="F7726" t="s">
        <v>85</v>
      </c>
      <c r="G7726" t="str">
        <f t="shared" si="120"/>
        <v>Unique</v>
      </c>
    </row>
    <row r="7727" spans="1:7" hidden="1">
      <c r="A7727" t="s">
        <v>15763</v>
      </c>
      <c r="B7727" t="s">
        <v>15764</v>
      </c>
      <c r="C7727" t="s">
        <v>15</v>
      </c>
      <c r="D7727" t="s">
        <v>16</v>
      </c>
      <c r="F7727" t="s">
        <v>85</v>
      </c>
      <c r="G7727" t="str">
        <f t="shared" si="120"/>
        <v>Unique</v>
      </c>
    </row>
    <row r="7728" spans="1:7" hidden="1">
      <c r="A7728" t="s">
        <v>15765</v>
      </c>
      <c r="B7728" t="s">
        <v>15766</v>
      </c>
      <c r="C7728" t="s">
        <v>15</v>
      </c>
      <c r="D7728" t="s">
        <v>16</v>
      </c>
      <c r="F7728" t="s">
        <v>85</v>
      </c>
      <c r="G7728" t="str">
        <f t="shared" si="120"/>
        <v>Unique</v>
      </c>
    </row>
    <row r="7729" spans="1:7" hidden="1">
      <c r="A7729" t="s">
        <v>15767</v>
      </c>
      <c r="B7729" t="s">
        <v>15768</v>
      </c>
      <c r="C7729" t="s">
        <v>15</v>
      </c>
      <c r="D7729" t="s">
        <v>16</v>
      </c>
      <c r="F7729" t="s">
        <v>85</v>
      </c>
      <c r="G7729" t="str">
        <f t="shared" si="120"/>
        <v>Unique</v>
      </c>
    </row>
    <row r="7730" spans="1:7" hidden="1">
      <c r="A7730" t="s">
        <v>15769</v>
      </c>
      <c r="B7730" t="s">
        <v>15770</v>
      </c>
      <c r="C7730" t="s">
        <v>15</v>
      </c>
      <c r="D7730" t="s">
        <v>16</v>
      </c>
      <c r="F7730" t="s">
        <v>85</v>
      </c>
      <c r="G7730" t="str">
        <f t="shared" si="120"/>
        <v>Unique</v>
      </c>
    </row>
    <row r="7731" spans="1:7" hidden="1">
      <c r="A7731" t="s">
        <v>15771</v>
      </c>
      <c r="B7731" t="s">
        <v>15772</v>
      </c>
      <c r="C7731" t="s">
        <v>15</v>
      </c>
      <c r="D7731" t="s">
        <v>16</v>
      </c>
      <c r="F7731" t="s">
        <v>85</v>
      </c>
      <c r="G7731" t="str">
        <f t="shared" si="120"/>
        <v>Unique</v>
      </c>
    </row>
    <row r="7732" spans="1:7" hidden="1">
      <c r="A7732" t="s">
        <v>15773</v>
      </c>
      <c r="B7732" t="s">
        <v>15774</v>
      </c>
      <c r="C7732" t="s">
        <v>15</v>
      </c>
      <c r="D7732" t="s">
        <v>16</v>
      </c>
      <c r="F7732" t="s">
        <v>125</v>
      </c>
      <c r="G7732" t="str">
        <f t="shared" si="120"/>
        <v>Unique</v>
      </c>
    </row>
    <row r="7733" spans="1:7" hidden="1">
      <c r="A7733" t="s">
        <v>15775</v>
      </c>
      <c r="B7733" t="s">
        <v>15776</v>
      </c>
      <c r="C7733" t="s">
        <v>15</v>
      </c>
      <c r="D7733" t="s">
        <v>16</v>
      </c>
      <c r="F7733" t="s">
        <v>85</v>
      </c>
      <c r="G7733" t="str">
        <f t="shared" si="120"/>
        <v>Unique</v>
      </c>
    </row>
    <row r="7734" spans="1:7" hidden="1">
      <c r="A7734" t="s">
        <v>15777</v>
      </c>
      <c r="B7734" t="s">
        <v>15778</v>
      </c>
      <c r="C7734" t="s">
        <v>15</v>
      </c>
      <c r="D7734" t="s">
        <v>16</v>
      </c>
      <c r="F7734" t="s">
        <v>112</v>
      </c>
      <c r="G7734" t="str">
        <f t="shared" si="120"/>
        <v>Unique</v>
      </c>
    </row>
    <row r="7735" spans="1:7" hidden="1">
      <c r="A7735" t="s">
        <v>15779</v>
      </c>
      <c r="B7735" t="s">
        <v>15780</v>
      </c>
      <c r="C7735" t="s">
        <v>15</v>
      </c>
      <c r="D7735" t="s">
        <v>16</v>
      </c>
      <c r="F7735" t="s">
        <v>67</v>
      </c>
      <c r="G7735" t="str">
        <f t="shared" si="120"/>
        <v>Unique</v>
      </c>
    </row>
    <row r="7736" spans="1:7" hidden="1">
      <c r="A7736" t="s">
        <v>15781</v>
      </c>
      <c r="B7736" t="s">
        <v>15782</v>
      </c>
      <c r="C7736" t="s">
        <v>15</v>
      </c>
      <c r="D7736" t="s">
        <v>16</v>
      </c>
      <c r="F7736" t="s">
        <v>85</v>
      </c>
      <c r="G7736" t="str">
        <f t="shared" si="120"/>
        <v>Unique</v>
      </c>
    </row>
    <row r="7737" spans="1:7" hidden="1">
      <c r="A7737" t="s">
        <v>15783</v>
      </c>
      <c r="B7737" t="s">
        <v>15784</v>
      </c>
      <c r="C7737" t="s">
        <v>15</v>
      </c>
      <c r="D7737" t="s">
        <v>16</v>
      </c>
      <c r="F7737" t="s">
        <v>370</v>
      </c>
      <c r="G7737" t="str">
        <f t="shared" si="120"/>
        <v>Unique</v>
      </c>
    </row>
    <row r="7738" spans="1:7" hidden="1">
      <c r="A7738" t="s">
        <v>15785</v>
      </c>
      <c r="B7738" t="s">
        <v>15786</v>
      </c>
      <c r="C7738" t="s">
        <v>15</v>
      </c>
      <c r="D7738" t="s">
        <v>16</v>
      </c>
      <c r="F7738" t="s">
        <v>117</v>
      </c>
      <c r="G7738" t="str">
        <f t="shared" si="120"/>
        <v>Unique</v>
      </c>
    </row>
    <row r="7739" spans="1:7" hidden="1">
      <c r="A7739" t="s">
        <v>15787</v>
      </c>
      <c r="B7739" t="s">
        <v>15788</v>
      </c>
      <c r="C7739" t="s">
        <v>15</v>
      </c>
      <c r="D7739" t="s">
        <v>16</v>
      </c>
      <c r="F7739" t="s">
        <v>85</v>
      </c>
      <c r="G7739" t="str">
        <f t="shared" si="120"/>
        <v>Unique</v>
      </c>
    </row>
    <row r="7740" spans="1:7" hidden="1">
      <c r="A7740" t="s">
        <v>15789</v>
      </c>
      <c r="B7740" t="s">
        <v>15790</v>
      </c>
      <c r="C7740" t="s">
        <v>15</v>
      </c>
      <c r="D7740" t="s">
        <v>16</v>
      </c>
      <c r="F7740" t="s">
        <v>85</v>
      </c>
      <c r="G7740" t="str">
        <f t="shared" si="120"/>
        <v>Unique</v>
      </c>
    </row>
    <row r="7741" spans="1:7" hidden="1">
      <c r="A7741" t="s">
        <v>15791</v>
      </c>
      <c r="B7741" t="s">
        <v>15792</v>
      </c>
      <c r="C7741" t="s">
        <v>15</v>
      </c>
      <c r="D7741" t="s">
        <v>16</v>
      </c>
      <c r="F7741" t="s">
        <v>112</v>
      </c>
      <c r="G7741" t="str">
        <f t="shared" si="120"/>
        <v>Unique</v>
      </c>
    </row>
    <row r="7742" spans="1:7" hidden="1">
      <c r="A7742" t="s">
        <v>15793</v>
      </c>
      <c r="B7742" t="s">
        <v>15794</v>
      </c>
      <c r="C7742" t="s">
        <v>15</v>
      </c>
      <c r="D7742" t="s">
        <v>16</v>
      </c>
      <c r="F7742" t="s">
        <v>85</v>
      </c>
      <c r="G7742" t="str">
        <f t="shared" si="120"/>
        <v>Unique</v>
      </c>
    </row>
    <row r="7743" spans="1:7" hidden="1">
      <c r="A7743" t="s">
        <v>15795</v>
      </c>
      <c r="B7743" t="s">
        <v>15796</v>
      </c>
      <c r="C7743" t="s">
        <v>15</v>
      </c>
      <c r="D7743" t="s">
        <v>16</v>
      </c>
      <c r="F7743" t="s">
        <v>112</v>
      </c>
      <c r="G7743" t="str">
        <f t="shared" si="120"/>
        <v>Unique</v>
      </c>
    </row>
    <row r="7744" spans="1:7" hidden="1">
      <c r="A7744" t="s">
        <v>15797</v>
      </c>
      <c r="B7744" t="s">
        <v>15798</v>
      </c>
      <c r="C7744" t="s">
        <v>15</v>
      </c>
      <c r="D7744" t="s">
        <v>16</v>
      </c>
      <c r="F7744" t="s">
        <v>85</v>
      </c>
      <c r="G7744" t="str">
        <f t="shared" si="120"/>
        <v>Unique</v>
      </c>
    </row>
    <row r="7745" spans="1:7" hidden="1">
      <c r="A7745" t="s">
        <v>15799</v>
      </c>
      <c r="B7745" t="s">
        <v>15800</v>
      </c>
      <c r="C7745" t="s">
        <v>15</v>
      </c>
      <c r="D7745" t="s">
        <v>16</v>
      </c>
      <c r="F7745" t="s">
        <v>85</v>
      </c>
      <c r="G7745" t="str">
        <f t="shared" si="120"/>
        <v>Unique</v>
      </c>
    </row>
    <row r="7746" spans="1:7" hidden="1">
      <c r="A7746" t="s">
        <v>15801</v>
      </c>
      <c r="B7746" t="s">
        <v>15802</v>
      </c>
      <c r="C7746" t="s">
        <v>15</v>
      </c>
      <c r="D7746" t="s">
        <v>16</v>
      </c>
      <c r="F7746" t="s">
        <v>133</v>
      </c>
      <c r="G7746" t="str">
        <f t="shared" si="120"/>
        <v>Unique</v>
      </c>
    </row>
    <row r="7747" spans="1:7" hidden="1">
      <c r="A7747" t="s">
        <v>15803</v>
      </c>
      <c r="B7747" t="s">
        <v>15804</v>
      </c>
      <c r="C7747" t="s">
        <v>15</v>
      </c>
      <c r="D7747" t="s">
        <v>16</v>
      </c>
      <c r="F7747" t="s">
        <v>219</v>
      </c>
      <c r="G7747" t="str">
        <f t="shared" ref="G7747:G7810" si="121">IF(COUNTIF(B:B, B7747) &gt; 1, "Duplicate", "Unique")</f>
        <v>Unique</v>
      </c>
    </row>
    <row r="7748" spans="1:7" hidden="1">
      <c r="A7748" t="s">
        <v>15805</v>
      </c>
      <c r="B7748" t="s">
        <v>15806</v>
      </c>
      <c r="C7748" t="s">
        <v>15</v>
      </c>
      <c r="D7748" t="s">
        <v>16</v>
      </c>
      <c r="F7748" t="s">
        <v>85</v>
      </c>
      <c r="G7748" t="str">
        <f t="shared" si="121"/>
        <v>Unique</v>
      </c>
    </row>
    <row r="7749" spans="1:7" hidden="1">
      <c r="A7749" t="s">
        <v>15807</v>
      </c>
      <c r="B7749" t="s">
        <v>15808</v>
      </c>
      <c r="C7749" t="s">
        <v>15</v>
      </c>
      <c r="D7749" t="s">
        <v>16</v>
      </c>
      <c r="F7749" t="s">
        <v>85</v>
      </c>
      <c r="G7749" t="str">
        <f t="shared" si="121"/>
        <v>Unique</v>
      </c>
    </row>
    <row r="7750" spans="1:7" hidden="1">
      <c r="A7750" t="s">
        <v>15809</v>
      </c>
      <c r="B7750" t="s">
        <v>15810</v>
      </c>
      <c r="C7750" t="s">
        <v>15</v>
      </c>
      <c r="D7750" t="s">
        <v>16</v>
      </c>
      <c r="F7750" t="s">
        <v>85</v>
      </c>
      <c r="G7750" t="str">
        <f t="shared" si="121"/>
        <v>Unique</v>
      </c>
    </row>
    <row r="7751" spans="1:7" hidden="1">
      <c r="A7751" t="s">
        <v>15811</v>
      </c>
      <c r="B7751" t="s">
        <v>15812</v>
      </c>
      <c r="C7751" t="s">
        <v>15</v>
      </c>
      <c r="D7751" t="s">
        <v>16</v>
      </c>
      <c r="F7751" t="s">
        <v>85</v>
      </c>
      <c r="G7751" t="str">
        <f t="shared" si="121"/>
        <v>Unique</v>
      </c>
    </row>
    <row r="7752" spans="1:7" hidden="1">
      <c r="A7752" t="s">
        <v>15813</v>
      </c>
      <c r="B7752" t="s">
        <v>15814</v>
      </c>
      <c r="C7752" t="s">
        <v>15</v>
      </c>
      <c r="D7752" t="s">
        <v>16</v>
      </c>
      <c r="F7752" t="s">
        <v>90</v>
      </c>
      <c r="G7752" t="str">
        <f t="shared" si="121"/>
        <v>Unique</v>
      </c>
    </row>
    <row r="7753" spans="1:7" hidden="1">
      <c r="A7753" t="s">
        <v>15815</v>
      </c>
      <c r="B7753" t="s">
        <v>15816</v>
      </c>
      <c r="C7753" t="s">
        <v>15</v>
      </c>
      <c r="D7753" t="s">
        <v>16</v>
      </c>
      <c r="F7753" t="s">
        <v>85</v>
      </c>
      <c r="G7753" t="str">
        <f t="shared" si="121"/>
        <v>Unique</v>
      </c>
    </row>
    <row r="7754" spans="1:7" hidden="1">
      <c r="A7754" t="s">
        <v>15817</v>
      </c>
      <c r="B7754" t="s">
        <v>15818</v>
      </c>
      <c r="C7754" t="s">
        <v>15</v>
      </c>
      <c r="D7754" t="s">
        <v>16</v>
      </c>
      <c r="F7754" t="s">
        <v>85</v>
      </c>
      <c r="G7754" t="str">
        <f t="shared" si="121"/>
        <v>Unique</v>
      </c>
    </row>
    <row r="7755" spans="1:7" hidden="1">
      <c r="A7755" t="s">
        <v>15819</v>
      </c>
      <c r="B7755" t="s">
        <v>15820</v>
      </c>
      <c r="C7755" t="s">
        <v>15</v>
      </c>
      <c r="D7755" t="s">
        <v>16</v>
      </c>
      <c r="F7755" t="s">
        <v>85</v>
      </c>
      <c r="G7755" t="str">
        <f t="shared" si="121"/>
        <v>Unique</v>
      </c>
    </row>
    <row r="7756" spans="1:7" hidden="1">
      <c r="A7756" t="s">
        <v>15821</v>
      </c>
      <c r="B7756" t="s">
        <v>15822</v>
      </c>
      <c r="C7756" t="s">
        <v>15</v>
      </c>
      <c r="D7756" t="s">
        <v>16</v>
      </c>
      <c r="F7756" t="s">
        <v>85</v>
      </c>
      <c r="G7756" t="str">
        <f t="shared" si="121"/>
        <v>Unique</v>
      </c>
    </row>
    <row r="7757" spans="1:7" hidden="1">
      <c r="A7757" t="s">
        <v>15823</v>
      </c>
      <c r="B7757" t="s">
        <v>15824</v>
      </c>
      <c r="C7757" t="s">
        <v>15</v>
      </c>
      <c r="D7757" t="s">
        <v>16</v>
      </c>
      <c r="F7757" t="s">
        <v>85</v>
      </c>
      <c r="G7757" t="str">
        <f t="shared" si="121"/>
        <v>Unique</v>
      </c>
    </row>
    <row r="7758" spans="1:7" hidden="1">
      <c r="A7758" t="s">
        <v>15825</v>
      </c>
      <c r="B7758" t="s">
        <v>15826</v>
      </c>
      <c r="C7758" t="s">
        <v>15</v>
      </c>
      <c r="D7758" t="s">
        <v>16</v>
      </c>
      <c r="F7758" t="s">
        <v>85</v>
      </c>
      <c r="G7758" t="str">
        <f t="shared" si="121"/>
        <v>Unique</v>
      </c>
    </row>
    <row r="7759" spans="1:7" hidden="1">
      <c r="A7759" t="s">
        <v>15827</v>
      </c>
      <c r="B7759" t="s">
        <v>15828</v>
      </c>
      <c r="C7759" t="s">
        <v>15</v>
      </c>
      <c r="D7759" t="s">
        <v>16</v>
      </c>
      <c r="F7759" t="s">
        <v>85</v>
      </c>
      <c r="G7759" t="str">
        <f t="shared" si="121"/>
        <v>Unique</v>
      </c>
    </row>
    <row r="7760" spans="1:7" hidden="1">
      <c r="A7760" t="s">
        <v>15829</v>
      </c>
      <c r="B7760" t="s">
        <v>15830</v>
      </c>
      <c r="C7760" t="s">
        <v>15</v>
      </c>
      <c r="D7760" t="s">
        <v>16</v>
      </c>
      <c r="F7760" t="s">
        <v>85</v>
      </c>
      <c r="G7760" t="str">
        <f t="shared" si="121"/>
        <v>Unique</v>
      </c>
    </row>
    <row r="7761" spans="1:7" hidden="1">
      <c r="A7761" t="s">
        <v>15831</v>
      </c>
      <c r="B7761" t="s">
        <v>15832</v>
      </c>
      <c r="C7761" t="s">
        <v>15</v>
      </c>
      <c r="D7761" t="s">
        <v>16</v>
      </c>
      <c r="F7761" t="s">
        <v>85</v>
      </c>
      <c r="G7761" t="str">
        <f t="shared" si="121"/>
        <v>Unique</v>
      </c>
    </row>
    <row r="7762" spans="1:7" hidden="1">
      <c r="A7762" t="s">
        <v>15833</v>
      </c>
      <c r="B7762" t="s">
        <v>15834</v>
      </c>
      <c r="C7762" t="s">
        <v>15</v>
      </c>
      <c r="D7762" t="s">
        <v>16</v>
      </c>
      <c r="F7762" t="s">
        <v>85</v>
      </c>
      <c r="G7762" t="str">
        <f t="shared" si="121"/>
        <v>Unique</v>
      </c>
    </row>
    <row r="7763" spans="1:7" hidden="1">
      <c r="A7763" t="s">
        <v>15835</v>
      </c>
      <c r="B7763" t="s">
        <v>15836</v>
      </c>
      <c r="C7763" t="s">
        <v>15</v>
      </c>
      <c r="D7763" t="s">
        <v>16</v>
      </c>
      <c r="F7763" t="s">
        <v>85</v>
      </c>
      <c r="G7763" t="str">
        <f t="shared" si="121"/>
        <v>Unique</v>
      </c>
    </row>
    <row r="7764" spans="1:7" hidden="1">
      <c r="A7764" t="s">
        <v>15837</v>
      </c>
      <c r="B7764" t="s">
        <v>15838</v>
      </c>
      <c r="C7764" t="s">
        <v>15</v>
      </c>
      <c r="D7764" t="s">
        <v>16</v>
      </c>
      <c r="F7764" t="s">
        <v>85</v>
      </c>
      <c r="G7764" t="str">
        <f t="shared" si="121"/>
        <v>Unique</v>
      </c>
    </row>
    <row r="7765" spans="1:7" hidden="1">
      <c r="A7765" t="s">
        <v>15839</v>
      </c>
      <c r="B7765" t="s">
        <v>15840</v>
      </c>
      <c r="C7765" t="s">
        <v>15</v>
      </c>
      <c r="D7765" t="s">
        <v>16</v>
      </c>
      <c r="F7765" t="s">
        <v>85</v>
      </c>
      <c r="G7765" t="str">
        <f t="shared" si="121"/>
        <v>Unique</v>
      </c>
    </row>
    <row r="7766" spans="1:7" hidden="1">
      <c r="A7766" t="s">
        <v>15841</v>
      </c>
      <c r="B7766" t="s">
        <v>15842</v>
      </c>
      <c r="C7766" t="s">
        <v>15</v>
      </c>
      <c r="D7766" t="s">
        <v>16</v>
      </c>
      <c r="F7766" t="s">
        <v>85</v>
      </c>
      <c r="G7766" t="str">
        <f t="shared" si="121"/>
        <v>Unique</v>
      </c>
    </row>
    <row r="7767" spans="1:7" hidden="1">
      <c r="A7767" t="s">
        <v>15843</v>
      </c>
      <c r="B7767" t="s">
        <v>15844</v>
      </c>
      <c r="C7767" t="s">
        <v>15</v>
      </c>
      <c r="D7767" t="s">
        <v>16</v>
      </c>
      <c r="F7767" t="s">
        <v>112</v>
      </c>
      <c r="G7767" t="str">
        <f t="shared" si="121"/>
        <v>Unique</v>
      </c>
    </row>
    <row r="7768" spans="1:7" hidden="1">
      <c r="A7768" t="s">
        <v>15845</v>
      </c>
      <c r="B7768" t="s">
        <v>15846</v>
      </c>
      <c r="C7768" t="s">
        <v>15</v>
      </c>
      <c r="D7768" t="s">
        <v>16</v>
      </c>
      <c r="F7768" t="s">
        <v>85</v>
      </c>
      <c r="G7768" t="str">
        <f t="shared" si="121"/>
        <v>Unique</v>
      </c>
    </row>
    <row r="7769" spans="1:7" hidden="1">
      <c r="A7769" t="s">
        <v>15847</v>
      </c>
      <c r="B7769" t="s">
        <v>15848</v>
      </c>
      <c r="C7769" t="s">
        <v>15</v>
      </c>
      <c r="D7769" t="s">
        <v>16</v>
      </c>
      <c r="F7769" t="s">
        <v>85</v>
      </c>
      <c r="G7769" t="str">
        <f t="shared" si="121"/>
        <v>Unique</v>
      </c>
    </row>
    <row r="7770" spans="1:7" hidden="1">
      <c r="A7770" t="s">
        <v>15849</v>
      </c>
      <c r="B7770" t="s">
        <v>15850</v>
      </c>
      <c r="C7770" t="s">
        <v>15</v>
      </c>
      <c r="D7770" t="s">
        <v>16</v>
      </c>
      <c r="F7770" t="s">
        <v>85</v>
      </c>
      <c r="G7770" t="str">
        <f t="shared" si="121"/>
        <v>Unique</v>
      </c>
    </row>
    <row r="7771" spans="1:7" hidden="1">
      <c r="A7771" t="s">
        <v>15851</v>
      </c>
      <c r="B7771" t="s">
        <v>15852</v>
      </c>
      <c r="C7771" t="s">
        <v>15</v>
      </c>
      <c r="D7771" t="s">
        <v>16</v>
      </c>
      <c r="F7771" t="s">
        <v>107</v>
      </c>
      <c r="G7771" t="str">
        <f t="shared" si="121"/>
        <v>Unique</v>
      </c>
    </row>
    <row r="7772" spans="1:7" hidden="1">
      <c r="A7772" t="s">
        <v>15853</v>
      </c>
      <c r="B7772" t="s">
        <v>15854</v>
      </c>
      <c r="C7772" t="s">
        <v>15</v>
      </c>
      <c r="D7772" t="s">
        <v>16</v>
      </c>
      <c r="F7772" t="s">
        <v>10762</v>
      </c>
      <c r="G7772" t="str">
        <f t="shared" si="121"/>
        <v>Unique</v>
      </c>
    </row>
    <row r="7773" spans="1:7" hidden="1">
      <c r="A7773" t="s">
        <v>15855</v>
      </c>
      <c r="B7773" t="s">
        <v>15856</v>
      </c>
      <c r="C7773" t="s">
        <v>15</v>
      </c>
      <c r="D7773" t="s">
        <v>16</v>
      </c>
      <c r="F7773" t="s">
        <v>85</v>
      </c>
      <c r="G7773" t="str">
        <f t="shared" si="121"/>
        <v>Unique</v>
      </c>
    </row>
    <row r="7774" spans="1:7" hidden="1">
      <c r="A7774" t="s">
        <v>15857</v>
      </c>
      <c r="B7774" t="s">
        <v>15858</v>
      </c>
      <c r="C7774" t="s">
        <v>15</v>
      </c>
      <c r="D7774" t="s">
        <v>16</v>
      </c>
      <c r="F7774" t="s">
        <v>133</v>
      </c>
      <c r="G7774" t="str">
        <f t="shared" si="121"/>
        <v>Unique</v>
      </c>
    </row>
    <row r="7775" spans="1:7" hidden="1">
      <c r="A7775" t="s">
        <v>15859</v>
      </c>
      <c r="B7775" t="s">
        <v>15860</v>
      </c>
      <c r="C7775" t="s">
        <v>15</v>
      </c>
      <c r="D7775" t="s">
        <v>16</v>
      </c>
      <c r="F7775" t="s">
        <v>112</v>
      </c>
      <c r="G7775" t="str">
        <f t="shared" si="121"/>
        <v>Unique</v>
      </c>
    </row>
    <row r="7776" spans="1:7" hidden="1">
      <c r="A7776" t="s">
        <v>15861</v>
      </c>
      <c r="B7776" t="s">
        <v>15862</v>
      </c>
      <c r="C7776" t="s">
        <v>15</v>
      </c>
      <c r="D7776" t="s">
        <v>16</v>
      </c>
      <c r="F7776" t="s">
        <v>85</v>
      </c>
      <c r="G7776" t="str">
        <f t="shared" si="121"/>
        <v>Unique</v>
      </c>
    </row>
    <row r="7777" spans="1:7" hidden="1">
      <c r="A7777" t="s">
        <v>15863</v>
      </c>
      <c r="B7777" t="s">
        <v>15864</v>
      </c>
      <c r="C7777" t="s">
        <v>15</v>
      </c>
      <c r="D7777" t="s">
        <v>16</v>
      </c>
      <c r="F7777" t="s">
        <v>107</v>
      </c>
      <c r="G7777" t="str">
        <f t="shared" si="121"/>
        <v>Unique</v>
      </c>
    </row>
    <row r="7778" spans="1:7" hidden="1">
      <c r="A7778" t="s">
        <v>15865</v>
      </c>
      <c r="B7778" t="s">
        <v>15866</v>
      </c>
      <c r="C7778" t="s">
        <v>15</v>
      </c>
      <c r="D7778" t="s">
        <v>16</v>
      </c>
      <c r="F7778" t="s">
        <v>133</v>
      </c>
      <c r="G7778" t="str">
        <f t="shared" si="121"/>
        <v>Unique</v>
      </c>
    </row>
    <row r="7779" spans="1:7" hidden="1">
      <c r="A7779" t="s">
        <v>15867</v>
      </c>
      <c r="B7779" t="s">
        <v>15868</v>
      </c>
      <c r="C7779" t="s">
        <v>15</v>
      </c>
      <c r="D7779" t="s">
        <v>16</v>
      </c>
      <c r="F7779" t="s">
        <v>85</v>
      </c>
      <c r="G7779" t="str">
        <f t="shared" si="121"/>
        <v>Unique</v>
      </c>
    </row>
    <row r="7780" spans="1:7" hidden="1">
      <c r="A7780" t="s">
        <v>15869</v>
      </c>
      <c r="B7780" t="s">
        <v>15870</v>
      </c>
      <c r="C7780" t="s">
        <v>15</v>
      </c>
      <c r="D7780" t="s">
        <v>16</v>
      </c>
      <c r="F7780" t="s">
        <v>219</v>
      </c>
      <c r="G7780" t="str">
        <f t="shared" si="121"/>
        <v>Unique</v>
      </c>
    </row>
    <row r="7781" spans="1:7" hidden="1">
      <c r="A7781" t="s">
        <v>15871</v>
      </c>
      <c r="B7781" t="s">
        <v>15872</v>
      </c>
      <c r="C7781" t="s">
        <v>15</v>
      </c>
      <c r="D7781" t="s">
        <v>16</v>
      </c>
      <c r="F7781" t="s">
        <v>133</v>
      </c>
      <c r="G7781" t="str">
        <f t="shared" si="121"/>
        <v>Unique</v>
      </c>
    </row>
    <row r="7782" spans="1:7" hidden="1">
      <c r="A7782" t="s">
        <v>15873</v>
      </c>
      <c r="B7782" t="s">
        <v>15874</v>
      </c>
      <c r="C7782" t="s">
        <v>15</v>
      </c>
      <c r="D7782" t="s">
        <v>16</v>
      </c>
      <c r="F7782" t="s">
        <v>133</v>
      </c>
      <c r="G7782" t="str">
        <f t="shared" si="121"/>
        <v>Unique</v>
      </c>
    </row>
    <row r="7783" spans="1:7" hidden="1">
      <c r="A7783" t="s">
        <v>15875</v>
      </c>
      <c r="B7783" t="s">
        <v>15876</v>
      </c>
      <c r="C7783" t="s">
        <v>15</v>
      </c>
      <c r="D7783" t="s">
        <v>16</v>
      </c>
      <c r="F7783" t="s">
        <v>85</v>
      </c>
      <c r="G7783" t="str">
        <f t="shared" si="121"/>
        <v>Unique</v>
      </c>
    </row>
    <row r="7784" spans="1:7" hidden="1">
      <c r="A7784" t="s">
        <v>15877</v>
      </c>
      <c r="B7784" t="s">
        <v>15878</v>
      </c>
      <c r="C7784" t="s">
        <v>15</v>
      </c>
      <c r="D7784" t="s">
        <v>16</v>
      </c>
      <c r="F7784" t="s">
        <v>112</v>
      </c>
      <c r="G7784" t="str">
        <f t="shared" si="121"/>
        <v>Unique</v>
      </c>
    </row>
    <row r="7785" spans="1:7" hidden="1">
      <c r="A7785" t="s">
        <v>15879</v>
      </c>
      <c r="B7785" t="s">
        <v>15880</v>
      </c>
      <c r="C7785" t="s">
        <v>15</v>
      </c>
      <c r="D7785" t="s">
        <v>16</v>
      </c>
      <c r="F7785" t="s">
        <v>85</v>
      </c>
      <c r="G7785" t="str">
        <f t="shared" si="121"/>
        <v>Unique</v>
      </c>
    </row>
    <row r="7786" spans="1:7" hidden="1">
      <c r="A7786" t="s">
        <v>15881</v>
      </c>
      <c r="B7786" t="s">
        <v>15882</v>
      </c>
      <c r="C7786" t="s">
        <v>15</v>
      </c>
      <c r="D7786" t="s">
        <v>16</v>
      </c>
      <c r="F7786" t="s">
        <v>67</v>
      </c>
      <c r="G7786" t="str">
        <f t="shared" si="121"/>
        <v>Unique</v>
      </c>
    </row>
    <row r="7787" spans="1:7" hidden="1">
      <c r="A7787" t="s">
        <v>15883</v>
      </c>
      <c r="B7787" t="s">
        <v>15884</v>
      </c>
      <c r="C7787" t="s">
        <v>15</v>
      </c>
      <c r="D7787" t="s">
        <v>16</v>
      </c>
      <c r="F7787" t="s">
        <v>133</v>
      </c>
      <c r="G7787" t="str">
        <f t="shared" si="121"/>
        <v>Unique</v>
      </c>
    </row>
    <row r="7788" spans="1:7" hidden="1">
      <c r="A7788" t="s">
        <v>15885</v>
      </c>
      <c r="B7788" t="s">
        <v>15886</v>
      </c>
      <c r="C7788" t="s">
        <v>15</v>
      </c>
      <c r="D7788" t="s">
        <v>16</v>
      </c>
      <c r="F7788" t="s">
        <v>112</v>
      </c>
      <c r="G7788" t="str">
        <f t="shared" si="121"/>
        <v>Unique</v>
      </c>
    </row>
    <row r="7789" spans="1:7" hidden="1">
      <c r="A7789" t="s">
        <v>15887</v>
      </c>
      <c r="B7789" t="s">
        <v>15888</v>
      </c>
      <c r="C7789" t="s">
        <v>15</v>
      </c>
      <c r="D7789" t="s">
        <v>16</v>
      </c>
      <c r="F7789" t="s">
        <v>85</v>
      </c>
      <c r="G7789" t="str">
        <f t="shared" si="121"/>
        <v>Unique</v>
      </c>
    </row>
    <row r="7790" spans="1:7" hidden="1">
      <c r="A7790" t="s">
        <v>15889</v>
      </c>
      <c r="B7790" t="s">
        <v>15890</v>
      </c>
      <c r="C7790" t="s">
        <v>15</v>
      </c>
      <c r="D7790" t="s">
        <v>16</v>
      </c>
      <c r="F7790" t="s">
        <v>85</v>
      </c>
      <c r="G7790" t="str">
        <f t="shared" si="121"/>
        <v>Unique</v>
      </c>
    </row>
    <row r="7791" spans="1:7" hidden="1">
      <c r="A7791" t="s">
        <v>15891</v>
      </c>
      <c r="B7791" t="s">
        <v>15892</v>
      </c>
      <c r="C7791" t="s">
        <v>15</v>
      </c>
      <c r="D7791" t="s">
        <v>16</v>
      </c>
      <c r="F7791" t="s">
        <v>85</v>
      </c>
      <c r="G7791" t="str">
        <f t="shared" si="121"/>
        <v>Unique</v>
      </c>
    </row>
    <row r="7792" spans="1:7" hidden="1">
      <c r="A7792" t="s">
        <v>15893</v>
      </c>
      <c r="B7792" t="s">
        <v>15894</v>
      </c>
      <c r="C7792" t="s">
        <v>15</v>
      </c>
      <c r="D7792" t="s">
        <v>16</v>
      </c>
      <c r="F7792" t="s">
        <v>85</v>
      </c>
      <c r="G7792" t="str">
        <f t="shared" si="121"/>
        <v>Unique</v>
      </c>
    </row>
    <row r="7793" spans="1:9" hidden="1">
      <c r="A7793" t="s">
        <v>15895</v>
      </c>
      <c r="B7793" t="s">
        <v>15896</v>
      </c>
      <c r="C7793" t="s">
        <v>15</v>
      </c>
      <c r="D7793" t="s">
        <v>16</v>
      </c>
      <c r="F7793" t="s">
        <v>85</v>
      </c>
      <c r="G7793" t="str">
        <f t="shared" si="121"/>
        <v>Unique</v>
      </c>
    </row>
    <row r="7794" spans="1:9" hidden="1">
      <c r="A7794" t="s">
        <v>15897</v>
      </c>
      <c r="B7794" t="s">
        <v>15898</v>
      </c>
      <c r="C7794" t="s">
        <v>15</v>
      </c>
      <c r="D7794" t="s">
        <v>16</v>
      </c>
      <c r="F7794" t="s">
        <v>85</v>
      </c>
      <c r="G7794" t="str">
        <f t="shared" si="121"/>
        <v>Unique</v>
      </c>
    </row>
    <row r="7795" spans="1:9" hidden="1">
      <c r="A7795" t="s">
        <v>15899</v>
      </c>
      <c r="B7795" t="s">
        <v>15900</v>
      </c>
      <c r="C7795" t="s">
        <v>15</v>
      </c>
      <c r="D7795" t="s">
        <v>16</v>
      </c>
      <c r="F7795" t="s">
        <v>85</v>
      </c>
      <c r="G7795" t="str">
        <f t="shared" si="121"/>
        <v>Unique</v>
      </c>
    </row>
    <row r="7796" spans="1:9" hidden="1">
      <c r="A7796" t="s">
        <v>15901</v>
      </c>
      <c r="B7796" t="s">
        <v>15902</v>
      </c>
      <c r="C7796" t="s">
        <v>15</v>
      </c>
      <c r="D7796" t="s">
        <v>16</v>
      </c>
      <c r="F7796" t="s">
        <v>85</v>
      </c>
      <c r="G7796" t="str">
        <f t="shared" si="121"/>
        <v>Unique</v>
      </c>
    </row>
    <row r="7797" spans="1:9" hidden="1">
      <c r="A7797" t="s">
        <v>15903</v>
      </c>
      <c r="B7797" t="s">
        <v>15904</v>
      </c>
      <c r="C7797" t="s">
        <v>15</v>
      </c>
      <c r="D7797" t="s">
        <v>16</v>
      </c>
      <c r="F7797" t="s">
        <v>112</v>
      </c>
      <c r="G7797" t="str">
        <f t="shared" si="121"/>
        <v>Unique</v>
      </c>
    </row>
    <row r="7798" spans="1:9" hidden="1">
      <c r="A7798" t="s">
        <v>15905</v>
      </c>
      <c r="B7798" t="s">
        <v>15906</v>
      </c>
      <c r="C7798" t="s">
        <v>15</v>
      </c>
      <c r="D7798" t="s">
        <v>16</v>
      </c>
      <c r="F7798" t="s">
        <v>370</v>
      </c>
      <c r="G7798" t="str">
        <f t="shared" si="121"/>
        <v>Unique</v>
      </c>
    </row>
    <row r="7799" spans="1:9" hidden="1">
      <c r="A7799" t="s">
        <v>15907</v>
      </c>
      <c r="B7799" t="s">
        <v>15908</v>
      </c>
      <c r="C7799" t="s">
        <v>15</v>
      </c>
      <c r="D7799" t="s">
        <v>16</v>
      </c>
      <c r="F7799" t="s">
        <v>112</v>
      </c>
      <c r="G7799" t="str">
        <f t="shared" si="121"/>
        <v>Unique</v>
      </c>
    </row>
    <row r="7800" spans="1:9" hidden="1">
      <c r="A7800" t="s">
        <v>15909</v>
      </c>
      <c r="B7800" t="s">
        <v>15910</v>
      </c>
      <c r="C7800" t="s">
        <v>15</v>
      </c>
      <c r="D7800" t="s">
        <v>16</v>
      </c>
      <c r="F7800" t="s">
        <v>117</v>
      </c>
      <c r="G7800" t="str">
        <f t="shared" si="121"/>
        <v>Unique</v>
      </c>
    </row>
    <row r="7801" spans="1:9" hidden="1">
      <c r="A7801" t="s">
        <v>15911</v>
      </c>
      <c r="B7801" t="s">
        <v>15912</v>
      </c>
      <c r="C7801" t="s">
        <v>15</v>
      </c>
      <c r="D7801" t="s">
        <v>16</v>
      </c>
      <c r="F7801" t="s">
        <v>112</v>
      </c>
      <c r="G7801" t="str">
        <f t="shared" si="121"/>
        <v>Unique</v>
      </c>
    </row>
    <row r="7802" spans="1:9" hidden="1">
      <c r="A7802" t="s">
        <v>15913</v>
      </c>
      <c r="B7802" t="s">
        <v>15914</v>
      </c>
      <c r="C7802" t="s">
        <v>15</v>
      </c>
      <c r="D7802" t="s">
        <v>16</v>
      </c>
      <c r="F7802" t="s">
        <v>85</v>
      </c>
      <c r="G7802" t="str">
        <f t="shared" si="121"/>
        <v>Unique</v>
      </c>
    </row>
    <row r="7803" spans="1:9" hidden="1">
      <c r="A7803" t="s">
        <v>15915</v>
      </c>
      <c r="B7803" t="s">
        <v>15916</v>
      </c>
      <c r="C7803" t="s">
        <v>15</v>
      </c>
      <c r="D7803" t="s">
        <v>16</v>
      </c>
      <c r="F7803" t="s">
        <v>85</v>
      </c>
      <c r="G7803" t="str">
        <f t="shared" si="121"/>
        <v>Unique</v>
      </c>
    </row>
    <row r="7804" spans="1:9" hidden="1">
      <c r="A7804" t="s">
        <v>15917</v>
      </c>
      <c r="B7804" t="s">
        <v>15918</v>
      </c>
      <c r="C7804" t="s">
        <v>15</v>
      </c>
      <c r="D7804" t="s">
        <v>16</v>
      </c>
      <c r="F7804" t="s">
        <v>85</v>
      </c>
      <c r="G7804" t="str">
        <f t="shared" si="121"/>
        <v>Unique</v>
      </c>
    </row>
    <row r="7805" spans="1:9" hidden="1">
      <c r="A7805" t="s">
        <v>15919</v>
      </c>
      <c r="B7805" t="s">
        <v>15920</v>
      </c>
      <c r="C7805" t="s">
        <v>15</v>
      </c>
      <c r="D7805" t="s">
        <v>16</v>
      </c>
      <c r="F7805" t="s">
        <v>85</v>
      </c>
      <c r="G7805" t="str">
        <f t="shared" si="121"/>
        <v>Unique</v>
      </c>
    </row>
    <row r="7806" spans="1:9">
      <c r="A7806" t="s">
        <v>84</v>
      </c>
      <c r="B7806" t="s">
        <v>83</v>
      </c>
      <c r="C7806" t="s">
        <v>15</v>
      </c>
      <c r="D7806" t="s">
        <v>16</v>
      </c>
      <c r="E7806" t="str">
        <f>IF(I7806=_xlfn.MAXIFS(I:I, B:B, B7806), "Current", "Old")</f>
        <v>Current</v>
      </c>
      <c r="F7806" t="s">
        <v>85</v>
      </c>
      <c r="G7806" t="str">
        <f t="shared" si="121"/>
        <v>Duplicate</v>
      </c>
      <c r="H7806">
        <f>COUNTIF(B:B, B7806)</f>
        <v>2</v>
      </c>
      <c r="I7806">
        <f>--SUBSTITUTE(LEFT(F7806,19),"T"," ")</f>
        <v>45776.593576388892</v>
      </c>
    </row>
    <row r="7807" spans="1:9" ht="17.100000000000001">
      <c r="A7807" t="s">
        <v>86</v>
      </c>
      <c r="B7807" t="s">
        <v>83</v>
      </c>
      <c r="C7807" t="s">
        <v>20</v>
      </c>
      <c r="D7807" s="1" t="s">
        <v>21</v>
      </c>
      <c r="E7807" t="str">
        <f>IF(I7807=_xlfn.MAXIFS(I:I, B:B, B7807), "Current", "Old")</f>
        <v>Old</v>
      </c>
      <c r="F7807" t="s">
        <v>87</v>
      </c>
      <c r="G7807" t="str">
        <f t="shared" si="121"/>
        <v>Duplicate</v>
      </c>
      <c r="H7807">
        <f>COUNTIF(B:B, B7807)</f>
        <v>2</v>
      </c>
      <c r="I7807">
        <f>--SUBSTITUTE(LEFT(F7807,19),"T"," ")</f>
        <v>45776.551064814812</v>
      </c>
    </row>
    <row r="7808" spans="1:9" hidden="1">
      <c r="A7808" t="s">
        <v>15921</v>
      </c>
      <c r="B7808" t="s">
        <v>15922</v>
      </c>
      <c r="C7808" t="s">
        <v>15</v>
      </c>
      <c r="D7808" t="s">
        <v>16</v>
      </c>
      <c r="F7808" t="s">
        <v>85</v>
      </c>
      <c r="G7808" t="str">
        <f t="shared" si="121"/>
        <v>Unique</v>
      </c>
    </row>
    <row r="7809" spans="1:7" hidden="1">
      <c r="A7809" t="s">
        <v>15923</v>
      </c>
      <c r="B7809" t="s">
        <v>15924</v>
      </c>
      <c r="C7809" t="s">
        <v>15</v>
      </c>
      <c r="D7809" t="s">
        <v>16</v>
      </c>
      <c r="F7809" t="s">
        <v>107</v>
      </c>
      <c r="G7809" t="str">
        <f t="shared" si="121"/>
        <v>Unique</v>
      </c>
    </row>
    <row r="7810" spans="1:7" hidden="1">
      <c r="A7810" t="s">
        <v>15925</v>
      </c>
      <c r="B7810" t="s">
        <v>15926</v>
      </c>
      <c r="C7810" t="s">
        <v>15</v>
      </c>
      <c r="D7810" t="s">
        <v>16</v>
      </c>
      <c r="F7810" t="s">
        <v>10762</v>
      </c>
      <c r="G7810" t="str">
        <f t="shared" si="121"/>
        <v>Unique</v>
      </c>
    </row>
    <row r="7811" spans="1:7" hidden="1">
      <c r="A7811" t="s">
        <v>15927</v>
      </c>
      <c r="B7811" t="s">
        <v>15928</v>
      </c>
      <c r="C7811" t="s">
        <v>15</v>
      </c>
      <c r="D7811" t="s">
        <v>16</v>
      </c>
      <c r="F7811" t="s">
        <v>85</v>
      </c>
      <c r="G7811" t="str">
        <f t="shared" ref="G7811:G7874" si="122">IF(COUNTIF(B:B, B7811) &gt; 1, "Duplicate", "Unique")</f>
        <v>Unique</v>
      </c>
    </row>
    <row r="7812" spans="1:7" hidden="1">
      <c r="A7812" t="s">
        <v>15929</v>
      </c>
      <c r="B7812" t="s">
        <v>15930</v>
      </c>
      <c r="C7812" t="s">
        <v>15</v>
      </c>
      <c r="D7812" t="s">
        <v>16</v>
      </c>
      <c r="F7812" t="s">
        <v>85</v>
      </c>
      <c r="G7812" t="str">
        <f t="shared" si="122"/>
        <v>Unique</v>
      </c>
    </row>
    <row r="7813" spans="1:7" hidden="1">
      <c r="A7813" t="s">
        <v>15931</v>
      </c>
      <c r="B7813" t="s">
        <v>15932</v>
      </c>
      <c r="C7813" t="s">
        <v>15</v>
      </c>
      <c r="D7813" t="s">
        <v>16</v>
      </c>
      <c r="F7813" t="s">
        <v>125</v>
      </c>
      <c r="G7813" t="str">
        <f t="shared" si="122"/>
        <v>Unique</v>
      </c>
    </row>
    <row r="7814" spans="1:7" hidden="1">
      <c r="A7814" t="s">
        <v>15933</v>
      </c>
      <c r="B7814" t="s">
        <v>15934</v>
      </c>
      <c r="C7814" t="s">
        <v>15</v>
      </c>
      <c r="D7814" t="s">
        <v>16</v>
      </c>
      <c r="F7814" t="s">
        <v>370</v>
      </c>
      <c r="G7814" t="str">
        <f t="shared" si="122"/>
        <v>Unique</v>
      </c>
    </row>
    <row r="7815" spans="1:7" hidden="1">
      <c r="A7815" t="s">
        <v>15935</v>
      </c>
      <c r="B7815" t="s">
        <v>15936</v>
      </c>
      <c r="C7815" t="s">
        <v>15</v>
      </c>
      <c r="D7815" t="s">
        <v>16</v>
      </c>
      <c r="F7815" t="s">
        <v>85</v>
      </c>
      <c r="G7815" t="str">
        <f t="shared" si="122"/>
        <v>Unique</v>
      </c>
    </row>
    <row r="7816" spans="1:7" hidden="1">
      <c r="A7816" t="s">
        <v>15937</v>
      </c>
      <c r="B7816" t="s">
        <v>15938</v>
      </c>
      <c r="C7816" t="s">
        <v>15</v>
      </c>
      <c r="D7816" t="s">
        <v>16</v>
      </c>
      <c r="F7816" t="s">
        <v>85</v>
      </c>
      <c r="G7816" t="str">
        <f t="shared" si="122"/>
        <v>Unique</v>
      </c>
    </row>
    <row r="7817" spans="1:7" hidden="1">
      <c r="A7817" t="s">
        <v>15939</v>
      </c>
      <c r="B7817" t="s">
        <v>15940</v>
      </c>
      <c r="C7817" t="s">
        <v>15</v>
      </c>
      <c r="D7817" t="s">
        <v>16</v>
      </c>
      <c r="F7817" t="s">
        <v>112</v>
      </c>
      <c r="G7817" t="str">
        <f t="shared" si="122"/>
        <v>Unique</v>
      </c>
    </row>
    <row r="7818" spans="1:7" hidden="1">
      <c r="A7818" t="s">
        <v>15941</v>
      </c>
      <c r="B7818" t="s">
        <v>15942</v>
      </c>
      <c r="C7818" t="s">
        <v>15</v>
      </c>
      <c r="D7818" t="s">
        <v>16</v>
      </c>
      <c r="F7818" t="s">
        <v>125</v>
      </c>
      <c r="G7818" t="str">
        <f t="shared" si="122"/>
        <v>Unique</v>
      </c>
    </row>
    <row r="7819" spans="1:7" hidden="1">
      <c r="A7819" t="s">
        <v>15943</v>
      </c>
      <c r="B7819" t="s">
        <v>15944</v>
      </c>
      <c r="C7819" t="s">
        <v>15</v>
      </c>
      <c r="D7819" t="s">
        <v>16</v>
      </c>
      <c r="F7819" t="s">
        <v>112</v>
      </c>
      <c r="G7819" t="str">
        <f t="shared" si="122"/>
        <v>Unique</v>
      </c>
    </row>
    <row r="7820" spans="1:7" hidden="1">
      <c r="A7820" t="s">
        <v>15945</v>
      </c>
      <c r="B7820" t="s">
        <v>15946</v>
      </c>
      <c r="C7820" t="s">
        <v>15</v>
      </c>
      <c r="D7820" t="s">
        <v>16</v>
      </c>
      <c r="F7820" t="s">
        <v>85</v>
      </c>
      <c r="G7820" t="str">
        <f t="shared" si="122"/>
        <v>Unique</v>
      </c>
    </row>
    <row r="7821" spans="1:7" hidden="1">
      <c r="A7821" t="s">
        <v>15947</v>
      </c>
      <c r="B7821" t="s">
        <v>15948</v>
      </c>
      <c r="C7821" t="s">
        <v>15</v>
      </c>
      <c r="D7821" t="s">
        <v>16</v>
      </c>
      <c r="F7821" t="s">
        <v>112</v>
      </c>
      <c r="G7821" t="str">
        <f t="shared" si="122"/>
        <v>Unique</v>
      </c>
    </row>
    <row r="7822" spans="1:7" hidden="1">
      <c r="A7822" t="s">
        <v>15949</v>
      </c>
      <c r="B7822" t="s">
        <v>15950</v>
      </c>
      <c r="C7822" t="s">
        <v>15</v>
      </c>
      <c r="D7822" t="s">
        <v>16</v>
      </c>
      <c r="F7822" t="s">
        <v>67</v>
      </c>
      <c r="G7822" t="str">
        <f t="shared" si="122"/>
        <v>Unique</v>
      </c>
    </row>
    <row r="7823" spans="1:7" hidden="1">
      <c r="A7823" t="s">
        <v>15951</v>
      </c>
      <c r="B7823" t="s">
        <v>15952</v>
      </c>
      <c r="C7823" t="s">
        <v>15</v>
      </c>
      <c r="D7823" t="s">
        <v>16</v>
      </c>
      <c r="F7823" t="s">
        <v>85</v>
      </c>
      <c r="G7823" t="str">
        <f t="shared" si="122"/>
        <v>Unique</v>
      </c>
    </row>
    <row r="7824" spans="1:7" hidden="1">
      <c r="A7824" t="s">
        <v>15953</v>
      </c>
      <c r="B7824" t="s">
        <v>15954</v>
      </c>
      <c r="C7824" t="s">
        <v>15</v>
      </c>
      <c r="D7824" t="s">
        <v>16</v>
      </c>
      <c r="F7824" t="s">
        <v>133</v>
      </c>
      <c r="G7824" t="str">
        <f t="shared" si="122"/>
        <v>Unique</v>
      </c>
    </row>
    <row r="7825" spans="1:7" hidden="1">
      <c r="A7825" t="s">
        <v>15955</v>
      </c>
      <c r="B7825" t="s">
        <v>15956</v>
      </c>
      <c r="C7825" t="s">
        <v>15</v>
      </c>
      <c r="D7825" t="s">
        <v>16</v>
      </c>
      <c r="F7825" t="s">
        <v>85</v>
      </c>
      <c r="G7825" t="str">
        <f t="shared" si="122"/>
        <v>Unique</v>
      </c>
    </row>
    <row r="7826" spans="1:7" hidden="1">
      <c r="A7826" t="s">
        <v>15957</v>
      </c>
      <c r="B7826" t="s">
        <v>15958</v>
      </c>
      <c r="C7826" t="s">
        <v>15</v>
      </c>
      <c r="D7826" t="s">
        <v>16</v>
      </c>
      <c r="F7826" t="s">
        <v>112</v>
      </c>
      <c r="G7826" t="str">
        <f t="shared" si="122"/>
        <v>Unique</v>
      </c>
    </row>
    <row r="7827" spans="1:7" hidden="1">
      <c r="A7827" t="s">
        <v>15959</v>
      </c>
      <c r="B7827" t="s">
        <v>15960</v>
      </c>
      <c r="C7827" t="s">
        <v>15</v>
      </c>
      <c r="D7827" t="s">
        <v>16</v>
      </c>
      <c r="F7827" t="s">
        <v>67</v>
      </c>
      <c r="G7827" t="str">
        <f t="shared" si="122"/>
        <v>Unique</v>
      </c>
    </row>
    <row r="7828" spans="1:7" hidden="1">
      <c r="A7828" t="s">
        <v>15961</v>
      </c>
      <c r="B7828" t="s">
        <v>15962</v>
      </c>
      <c r="C7828" t="s">
        <v>15</v>
      </c>
      <c r="D7828" t="s">
        <v>16</v>
      </c>
      <c r="F7828" t="s">
        <v>125</v>
      </c>
      <c r="G7828" t="str">
        <f t="shared" si="122"/>
        <v>Unique</v>
      </c>
    </row>
    <row r="7829" spans="1:7" hidden="1">
      <c r="A7829" t="s">
        <v>15963</v>
      </c>
      <c r="B7829" t="s">
        <v>15964</v>
      </c>
      <c r="C7829" t="s">
        <v>15</v>
      </c>
      <c r="D7829" t="s">
        <v>16</v>
      </c>
      <c r="F7829" t="s">
        <v>112</v>
      </c>
      <c r="G7829" t="str">
        <f t="shared" si="122"/>
        <v>Unique</v>
      </c>
    </row>
    <row r="7830" spans="1:7" hidden="1">
      <c r="A7830" t="s">
        <v>15965</v>
      </c>
      <c r="B7830" t="s">
        <v>15966</v>
      </c>
      <c r="C7830" t="s">
        <v>15</v>
      </c>
      <c r="D7830" t="s">
        <v>16</v>
      </c>
      <c r="F7830" t="s">
        <v>85</v>
      </c>
      <c r="G7830" t="str">
        <f t="shared" si="122"/>
        <v>Unique</v>
      </c>
    </row>
    <row r="7831" spans="1:7" hidden="1">
      <c r="A7831" t="s">
        <v>15967</v>
      </c>
      <c r="B7831" t="s">
        <v>15968</v>
      </c>
      <c r="C7831" t="s">
        <v>15</v>
      </c>
      <c r="D7831" t="s">
        <v>16</v>
      </c>
      <c r="F7831" t="s">
        <v>112</v>
      </c>
      <c r="G7831" t="str">
        <f t="shared" si="122"/>
        <v>Unique</v>
      </c>
    </row>
    <row r="7832" spans="1:7" hidden="1">
      <c r="A7832" t="s">
        <v>15969</v>
      </c>
      <c r="B7832" t="s">
        <v>15970</v>
      </c>
      <c r="C7832" t="s">
        <v>15</v>
      </c>
      <c r="D7832" t="s">
        <v>16</v>
      </c>
      <c r="F7832" t="s">
        <v>112</v>
      </c>
      <c r="G7832" t="str">
        <f t="shared" si="122"/>
        <v>Unique</v>
      </c>
    </row>
    <row r="7833" spans="1:7" hidden="1">
      <c r="A7833" t="s">
        <v>15971</v>
      </c>
      <c r="B7833" t="s">
        <v>15972</v>
      </c>
      <c r="C7833" t="s">
        <v>15</v>
      </c>
      <c r="D7833" t="s">
        <v>16</v>
      </c>
      <c r="F7833" t="s">
        <v>85</v>
      </c>
      <c r="G7833" t="str">
        <f t="shared" si="122"/>
        <v>Unique</v>
      </c>
    </row>
    <row r="7834" spans="1:7" hidden="1">
      <c r="A7834" t="s">
        <v>15973</v>
      </c>
      <c r="B7834" t="s">
        <v>15974</v>
      </c>
      <c r="C7834" t="s">
        <v>15</v>
      </c>
      <c r="D7834" t="s">
        <v>16</v>
      </c>
      <c r="F7834" t="s">
        <v>223</v>
      </c>
      <c r="G7834" t="str">
        <f t="shared" si="122"/>
        <v>Unique</v>
      </c>
    </row>
    <row r="7835" spans="1:7" hidden="1">
      <c r="A7835" t="s">
        <v>15975</v>
      </c>
      <c r="B7835" t="s">
        <v>15976</v>
      </c>
      <c r="C7835" t="s">
        <v>15</v>
      </c>
      <c r="D7835" t="s">
        <v>16</v>
      </c>
      <c r="F7835" t="s">
        <v>6369</v>
      </c>
      <c r="G7835" t="str">
        <f t="shared" si="122"/>
        <v>Unique</v>
      </c>
    </row>
    <row r="7836" spans="1:7" hidden="1">
      <c r="A7836" t="s">
        <v>15977</v>
      </c>
      <c r="B7836" t="s">
        <v>15978</v>
      </c>
      <c r="C7836" t="s">
        <v>15</v>
      </c>
      <c r="D7836" t="s">
        <v>16</v>
      </c>
      <c r="F7836" t="s">
        <v>251</v>
      </c>
      <c r="G7836" t="str">
        <f t="shared" si="122"/>
        <v>Unique</v>
      </c>
    </row>
    <row r="7837" spans="1:7" hidden="1">
      <c r="A7837" t="s">
        <v>15979</v>
      </c>
      <c r="B7837" t="s">
        <v>15980</v>
      </c>
      <c r="C7837" t="s">
        <v>15</v>
      </c>
      <c r="D7837" t="s">
        <v>16</v>
      </c>
      <c r="F7837" t="s">
        <v>85</v>
      </c>
      <c r="G7837" t="str">
        <f t="shared" si="122"/>
        <v>Unique</v>
      </c>
    </row>
    <row r="7838" spans="1:7" hidden="1">
      <c r="A7838" t="s">
        <v>15981</v>
      </c>
      <c r="B7838" t="s">
        <v>15982</v>
      </c>
      <c r="C7838" t="s">
        <v>15</v>
      </c>
      <c r="D7838" t="s">
        <v>16</v>
      </c>
      <c r="F7838" t="s">
        <v>67</v>
      </c>
      <c r="G7838" t="str">
        <f t="shared" si="122"/>
        <v>Unique</v>
      </c>
    </row>
    <row r="7839" spans="1:7" hidden="1">
      <c r="A7839" t="s">
        <v>15983</v>
      </c>
      <c r="B7839" t="s">
        <v>15984</v>
      </c>
      <c r="C7839" t="s">
        <v>15</v>
      </c>
      <c r="D7839" t="s">
        <v>16</v>
      </c>
      <c r="F7839" t="s">
        <v>112</v>
      </c>
      <c r="G7839" t="str">
        <f t="shared" si="122"/>
        <v>Unique</v>
      </c>
    </row>
    <row r="7840" spans="1:7" hidden="1">
      <c r="A7840" t="s">
        <v>15985</v>
      </c>
      <c r="B7840" t="s">
        <v>15986</v>
      </c>
      <c r="C7840" t="s">
        <v>15</v>
      </c>
      <c r="D7840" t="s">
        <v>16</v>
      </c>
      <c r="F7840" t="s">
        <v>85</v>
      </c>
      <c r="G7840" t="str">
        <f t="shared" si="122"/>
        <v>Unique</v>
      </c>
    </row>
    <row r="7841" spans="1:7" hidden="1">
      <c r="A7841" t="s">
        <v>15987</v>
      </c>
      <c r="B7841" t="s">
        <v>15988</v>
      </c>
      <c r="C7841" t="s">
        <v>15</v>
      </c>
      <c r="D7841" t="s">
        <v>16</v>
      </c>
      <c r="F7841" t="s">
        <v>85</v>
      </c>
      <c r="G7841" t="str">
        <f t="shared" si="122"/>
        <v>Unique</v>
      </c>
    </row>
    <row r="7842" spans="1:7" hidden="1">
      <c r="A7842" t="s">
        <v>15989</v>
      </c>
      <c r="B7842" t="s">
        <v>15990</v>
      </c>
      <c r="C7842" t="s">
        <v>15</v>
      </c>
      <c r="D7842" t="s">
        <v>16</v>
      </c>
      <c r="F7842" t="s">
        <v>102</v>
      </c>
      <c r="G7842" t="str">
        <f t="shared" si="122"/>
        <v>Unique</v>
      </c>
    </row>
    <row r="7843" spans="1:7" hidden="1">
      <c r="A7843" t="s">
        <v>15991</v>
      </c>
      <c r="B7843" t="s">
        <v>15992</v>
      </c>
      <c r="C7843" t="s">
        <v>15</v>
      </c>
      <c r="D7843" t="s">
        <v>16</v>
      </c>
      <c r="F7843" t="s">
        <v>67</v>
      </c>
      <c r="G7843" t="str">
        <f t="shared" si="122"/>
        <v>Unique</v>
      </c>
    </row>
    <row r="7844" spans="1:7" hidden="1">
      <c r="A7844" t="s">
        <v>15993</v>
      </c>
      <c r="B7844" t="s">
        <v>15994</v>
      </c>
      <c r="C7844" t="s">
        <v>15</v>
      </c>
      <c r="D7844" t="s">
        <v>16</v>
      </c>
      <c r="F7844" t="s">
        <v>67</v>
      </c>
      <c r="G7844" t="str">
        <f t="shared" si="122"/>
        <v>Unique</v>
      </c>
    </row>
    <row r="7845" spans="1:7" hidden="1">
      <c r="A7845" t="s">
        <v>15995</v>
      </c>
      <c r="B7845" t="s">
        <v>15996</v>
      </c>
      <c r="C7845" t="s">
        <v>15</v>
      </c>
      <c r="D7845" t="s">
        <v>16</v>
      </c>
      <c r="F7845" t="s">
        <v>67</v>
      </c>
      <c r="G7845" t="str">
        <f t="shared" si="122"/>
        <v>Unique</v>
      </c>
    </row>
    <row r="7846" spans="1:7" hidden="1">
      <c r="A7846" t="s">
        <v>15997</v>
      </c>
      <c r="B7846" t="s">
        <v>15998</v>
      </c>
      <c r="C7846" t="s">
        <v>15</v>
      </c>
      <c r="D7846" t="s">
        <v>16</v>
      </c>
      <c r="F7846" t="s">
        <v>133</v>
      </c>
      <c r="G7846" t="str">
        <f t="shared" si="122"/>
        <v>Unique</v>
      </c>
    </row>
    <row r="7847" spans="1:7" hidden="1">
      <c r="A7847" t="s">
        <v>15999</v>
      </c>
      <c r="B7847" t="s">
        <v>16000</v>
      </c>
      <c r="C7847" t="s">
        <v>15</v>
      </c>
      <c r="D7847" t="s">
        <v>16</v>
      </c>
      <c r="F7847" t="s">
        <v>85</v>
      </c>
      <c r="G7847" t="str">
        <f t="shared" si="122"/>
        <v>Unique</v>
      </c>
    </row>
    <row r="7848" spans="1:7" hidden="1">
      <c r="A7848" t="s">
        <v>16001</v>
      </c>
      <c r="B7848" t="s">
        <v>16002</v>
      </c>
      <c r="C7848" t="s">
        <v>15</v>
      </c>
      <c r="D7848" t="s">
        <v>16</v>
      </c>
      <c r="F7848" t="s">
        <v>107</v>
      </c>
      <c r="G7848" t="str">
        <f t="shared" si="122"/>
        <v>Unique</v>
      </c>
    </row>
    <row r="7849" spans="1:7" hidden="1">
      <c r="A7849" t="s">
        <v>16003</v>
      </c>
      <c r="B7849" t="s">
        <v>16004</v>
      </c>
      <c r="C7849" t="s">
        <v>15</v>
      </c>
      <c r="D7849" t="s">
        <v>16</v>
      </c>
      <c r="F7849" t="s">
        <v>85</v>
      </c>
      <c r="G7849" t="str">
        <f t="shared" si="122"/>
        <v>Unique</v>
      </c>
    </row>
    <row r="7850" spans="1:7" hidden="1">
      <c r="A7850" t="s">
        <v>16005</v>
      </c>
      <c r="B7850" t="s">
        <v>16006</v>
      </c>
      <c r="C7850" t="s">
        <v>15</v>
      </c>
      <c r="D7850" t="s">
        <v>16</v>
      </c>
      <c r="F7850" t="s">
        <v>85</v>
      </c>
      <c r="G7850" t="str">
        <f t="shared" si="122"/>
        <v>Unique</v>
      </c>
    </row>
    <row r="7851" spans="1:7" hidden="1">
      <c r="A7851" t="s">
        <v>16007</v>
      </c>
      <c r="B7851" t="s">
        <v>16008</v>
      </c>
      <c r="C7851" t="s">
        <v>15</v>
      </c>
      <c r="D7851" t="s">
        <v>16</v>
      </c>
      <c r="F7851" t="s">
        <v>133</v>
      </c>
      <c r="G7851" t="str">
        <f t="shared" si="122"/>
        <v>Unique</v>
      </c>
    </row>
    <row r="7852" spans="1:7" hidden="1">
      <c r="A7852" t="s">
        <v>16009</v>
      </c>
      <c r="B7852" t="s">
        <v>16010</v>
      </c>
      <c r="C7852" t="s">
        <v>15</v>
      </c>
      <c r="D7852" t="s">
        <v>16</v>
      </c>
      <c r="F7852" t="s">
        <v>112</v>
      </c>
      <c r="G7852" t="str">
        <f t="shared" si="122"/>
        <v>Unique</v>
      </c>
    </row>
    <row r="7853" spans="1:7" hidden="1">
      <c r="A7853" t="s">
        <v>16011</v>
      </c>
      <c r="B7853" t="s">
        <v>16012</v>
      </c>
      <c r="C7853" t="s">
        <v>15</v>
      </c>
      <c r="D7853" t="s">
        <v>16</v>
      </c>
      <c r="F7853" t="s">
        <v>85</v>
      </c>
      <c r="G7853" t="str">
        <f t="shared" si="122"/>
        <v>Unique</v>
      </c>
    </row>
    <row r="7854" spans="1:7" hidden="1">
      <c r="A7854" t="s">
        <v>16013</v>
      </c>
      <c r="B7854" t="s">
        <v>16014</v>
      </c>
      <c r="C7854" t="s">
        <v>15</v>
      </c>
      <c r="D7854" t="s">
        <v>16</v>
      </c>
      <c r="F7854" t="s">
        <v>133</v>
      </c>
      <c r="G7854" t="str">
        <f t="shared" si="122"/>
        <v>Unique</v>
      </c>
    </row>
    <row r="7855" spans="1:7" hidden="1">
      <c r="A7855" t="s">
        <v>16015</v>
      </c>
      <c r="B7855" t="s">
        <v>16016</v>
      </c>
      <c r="C7855" t="s">
        <v>15</v>
      </c>
      <c r="D7855" t="s">
        <v>16</v>
      </c>
      <c r="F7855" t="s">
        <v>125</v>
      </c>
      <c r="G7855" t="str">
        <f t="shared" si="122"/>
        <v>Unique</v>
      </c>
    </row>
    <row r="7856" spans="1:7" hidden="1">
      <c r="A7856" t="s">
        <v>16017</v>
      </c>
      <c r="B7856" t="s">
        <v>16018</v>
      </c>
      <c r="C7856" t="s">
        <v>15</v>
      </c>
      <c r="D7856" t="s">
        <v>16</v>
      </c>
      <c r="F7856" t="s">
        <v>8653</v>
      </c>
      <c r="G7856" t="str">
        <f t="shared" si="122"/>
        <v>Unique</v>
      </c>
    </row>
    <row r="7857" spans="1:7" hidden="1">
      <c r="A7857" t="s">
        <v>16019</v>
      </c>
      <c r="B7857" t="s">
        <v>16020</v>
      </c>
      <c r="C7857" t="s">
        <v>15</v>
      </c>
      <c r="D7857" t="s">
        <v>16</v>
      </c>
      <c r="F7857" t="s">
        <v>85</v>
      </c>
      <c r="G7857" t="str">
        <f t="shared" si="122"/>
        <v>Unique</v>
      </c>
    </row>
    <row r="7858" spans="1:7" hidden="1">
      <c r="A7858" t="s">
        <v>16021</v>
      </c>
      <c r="B7858" t="s">
        <v>16022</v>
      </c>
      <c r="C7858" t="s">
        <v>15</v>
      </c>
      <c r="D7858" t="s">
        <v>16</v>
      </c>
      <c r="F7858" t="s">
        <v>85</v>
      </c>
      <c r="G7858" t="str">
        <f t="shared" si="122"/>
        <v>Unique</v>
      </c>
    </row>
    <row r="7859" spans="1:7" hidden="1">
      <c r="A7859" t="s">
        <v>16023</v>
      </c>
      <c r="B7859" t="s">
        <v>16024</v>
      </c>
      <c r="C7859" t="s">
        <v>15</v>
      </c>
      <c r="D7859" t="s">
        <v>16</v>
      </c>
      <c r="F7859" t="s">
        <v>125</v>
      </c>
      <c r="G7859" t="str">
        <f t="shared" si="122"/>
        <v>Unique</v>
      </c>
    </row>
    <row r="7860" spans="1:7" hidden="1">
      <c r="A7860" t="s">
        <v>16025</v>
      </c>
      <c r="B7860" t="s">
        <v>16026</v>
      </c>
      <c r="C7860" t="s">
        <v>15</v>
      </c>
      <c r="D7860" t="s">
        <v>16</v>
      </c>
      <c r="F7860" t="s">
        <v>67</v>
      </c>
      <c r="G7860" t="str">
        <f t="shared" si="122"/>
        <v>Unique</v>
      </c>
    </row>
    <row r="7861" spans="1:7" hidden="1">
      <c r="A7861" t="s">
        <v>16027</v>
      </c>
      <c r="B7861" t="s">
        <v>16028</v>
      </c>
      <c r="C7861" t="s">
        <v>15</v>
      </c>
      <c r="D7861" t="s">
        <v>16</v>
      </c>
      <c r="F7861" t="s">
        <v>11504</v>
      </c>
      <c r="G7861" t="str">
        <f t="shared" si="122"/>
        <v>Unique</v>
      </c>
    </row>
    <row r="7862" spans="1:7" hidden="1">
      <c r="A7862" t="s">
        <v>16029</v>
      </c>
      <c r="B7862" t="s">
        <v>16030</v>
      </c>
      <c r="C7862" t="s">
        <v>15</v>
      </c>
      <c r="D7862" t="s">
        <v>16</v>
      </c>
      <c r="F7862" t="s">
        <v>85</v>
      </c>
      <c r="G7862" t="str">
        <f t="shared" si="122"/>
        <v>Unique</v>
      </c>
    </row>
    <row r="7863" spans="1:7" hidden="1">
      <c r="A7863" t="s">
        <v>16031</v>
      </c>
      <c r="B7863" t="s">
        <v>16032</v>
      </c>
      <c r="C7863" t="s">
        <v>15</v>
      </c>
      <c r="D7863" t="s">
        <v>16</v>
      </c>
      <c r="F7863" t="s">
        <v>85</v>
      </c>
      <c r="G7863" t="str">
        <f t="shared" si="122"/>
        <v>Unique</v>
      </c>
    </row>
    <row r="7864" spans="1:7" hidden="1">
      <c r="A7864" t="s">
        <v>16033</v>
      </c>
      <c r="B7864" t="s">
        <v>16034</v>
      </c>
      <c r="C7864" t="s">
        <v>15</v>
      </c>
      <c r="D7864" t="s">
        <v>16</v>
      </c>
      <c r="F7864" t="s">
        <v>133</v>
      </c>
      <c r="G7864" t="str">
        <f t="shared" si="122"/>
        <v>Unique</v>
      </c>
    </row>
    <row r="7865" spans="1:7" hidden="1">
      <c r="A7865" t="s">
        <v>16035</v>
      </c>
      <c r="B7865" t="s">
        <v>16036</v>
      </c>
      <c r="C7865" t="s">
        <v>15</v>
      </c>
      <c r="D7865" t="s">
        <v>16</v>
      </c>
      <c r="F7865" t="s">
        <v>112</v>
      </c>
      <c r="G7865" t="str">
        <f t="shared" si="122"/>
        <v>Unique</v>
      </c>
    </row>
    <row r="7866" spans="1:7" hidden="1">
      <c r="A7866" t="s">
        <v>16037</v>
      </c>
      <c r="B7866" t="s">
        <v>16038</v>
      </c>
      <c r="C7866" t="s">
        <v>15</v>
      </c>
      <c r="D7866" t="s">
        <v>16</v>
      </c>
      <c r="F7866" t="s">
        <v>85</v>
      </c>
      <c r="G7866" t="str">
        <f t="shared" si="122"/>
        <v>Unique</v>
      </c>
    </row>
    <row r="7867" spans="1:7" hidden="1">
      <c r="A7867" t="s">
        <v>16039</v>
      </c>
      <c r="B7867" t="s">
        <v>16040</v>
      </c>
      <c r="C7867" t="s">
        <v>15</v>
      </c>
      <c r="D7867" t="s">
        <v>16</v>
      </c>
      <c r="F7867" t="s">
        <v>85</v>
      </c>
      <c r="G7867" t="str">
        <f t="shared" si="122"/>
        <v>Unique</v>
      </c>
    </row>
    <row r="7868" spans="1:7" hidden="1">
      <c r="A7868" t="s">
        <v>16041</v>
      </c>
      <c r="B7868" t="s">
        <v>16042</v>
      </c>
      <c r="C7868" t="s">
        <v>15</v>
      </c>
      <c r="D7868" t="s">
        <v>16</v>
      </c>
      <c r="F7868" t="s">
        <v>85</v>
      </c>
      <c r="G7868" t="str">
        <f t="shared" si="122"/>
        <v>Unique</v>
      </c>
    </row>
    <row r="7869" spans="1:7" hidden="1">
      <c r="A7869" t="s">
        <v>16043</v>
      </c>
      <c r="B7869" t="s">
        <v>16044</v>
      </c>
      <c r="C7869" t="s">
        <v>15</v>
      </c>
      <c r="D7869" t="s">
        <v>16</v>
      </c>
      <c r="F7869" t="s">
        <v>85</v>
      </c>
      <c r="G7869" t="str">
        <f t="shared" si="122"/>
        <v>Unique</v>
      </c>
    </row>
    <row r="7870" spans="1:7" hidden="1">
      <c r="A7870" t="s">
        <v>16045</v>
      </c>
      <c r="B7870" t="s">
        <v>16046</v>
      </c>
      <c r="C7870" t="s">
        <v>15</v>
      </c>
      <c r="D7870" t="s">
        <v>16</v>
      </c>
      <c r="F7870" t="s">
        <v>67</v>
      </c>
      <c r="G7870" t="str">
        <f t="shared" si="122"/>
        <v>Unique</v>
      </c>
    </row>
    <row r="7871" spans="1:7" hidden="1">
      <c r="A7871" t="s">
        <v>16047</v>
      </c>
      <c r="B7871" t="s">
        <v>16048</v>
      </c>
      <c r="C7871" t="s">
        <v>15</v>
      </c>
      <c r="D7871" t="s">
        <v>16</v>
      </c>
      <c r="F7871" t="s">
        <v>85</v>
      </c>
      <c r="G7871" t="str">
        <f t="shared" si="122"/>
        <v>Unique</v>
      </c>
    </row>
    <row r="7872" spans="1:7" hidden="1">
      <c r="A7872" t="s">
        <v>16049</v>
      </c>
      <c r="B7872" t="s">
        <v>16050</v>
      </c>
      <c r="C7872" t="s">
        <v>15</v>
      </c>
      <c r="D7872" t="s">
        <v>16</v>
      </c>
      <c r="F7872" t="s">
        <v>161</v>
      </c>
      <c r="G7872" t="str">
        <f t="shared" si="122"/>
        <v>Unique</v>
      </c>
    </row>
    <row r="7873" spans="1:7" hidden="1">
      <c r="A7873" t="s">
        <v>16051</v>
      </c>
      <c r="B7873" t="s">
        <v>16052</v>
      </c>
      <c r="C7873" t="s">
        <v>15</v>
      </c>
      <c r="D7873" t="s">
        <v>16</v>
      </c>
      <c r="F7873" t="s">
        <v>85</v>
      </c>
      <c r="G7873" t="str">
        <f t="shared" si="122"/>
        <v>Unique</v>
      </c>
    </row>
    <row r="7874" spans="1:7" hidden="1">
      <c r="A7874" t="s">
        <v>16053</v>
      </c>
      <c r="B7874" t="s">
        <v>16054</v>
      </c>
      <c r="C7874" t="s">
        <v>15</v>
      </c>
      <c r="D7874" t="s">
        <v>16</v>
      </c>
      <c r="F7874" t="s">
        <v>85</v>
      </c>
      <c r="G7874" t="str">
        <f t="shared" si="122"/>
        <v>Unique</v>
      </c>
    </row>
    <row r="7875" spans="1:7" hidden="1">
      <c r="A7875" t="s">
        <v>16055</v>
      </c>
      <c r="B7875" t="s">
        <v>16056</v>
      </c>
      <c r="C7875" t="s">
        <v>15</v>
      </c>
      <c r="D7875" t="s">
        <v>16</v>
      </c>
      <c r="F7875" t="s">
        <v>112</v>
      </c>
      <c r="G7875" t="str">
        <f t="shared" ref="G7875:G7938" si="123">IF(COUNTIF(B:B, B7875) &gt; 1, "Duplicate", "Unique")</f>
        <v>Unique</v>
      </c>
    </row>
    <row r="7876" spans="1:7" hidden="1">
      <c r="A7876" t="s">
        <v>16057</v>
      </c>
      <c r="B7876" t="s">
        <v>16058</v>
      </c>
      <c r="C7876" t="s">
        <v>15</v>
      </c>
      <c r="D7876" t="s">
        <v>16</v>
      </c>
      <c r="F7876" t="s">
        <v>112</v>
      </c>
      <c r="G7876" t="str">
        <f t="shared" si="123"/>
        <v>Unique</v>
      </c>
    </row>
    <row r="7877" spans="1:7" hidden="1">
      <c r="A7877" t="s">
        <v>16059</v>
      </c>
      <c r="B7877" t="s">
        <v>16060</v>
      </c>
      <c r="C7877" t="s">
        <v>15</v>
      </c>
      <c r="D7877" t="s">
        <v>16</v>
      </c>
      <c r="F7877" t="s">
        <v>125</v>
      </c>
      <c r="G7877" t="str">
        <f t="shared" si="123"/>
        <v>Unique</v>
      </c>
    </row>
    <row r="7878" spans="1:7" hidden="1">
      <c r="A7878" t="s">
        <v>16061</v>
      </c>
      <c r="B7878" t="s">
        <v>16062</v>
      </c>
      <c r="C7878" t="s">
        <v>15</v>
      </c>
      <c r="D7878" t="s">
        <v>16</v>
      </c>
      <c r="F7878" t="s">
        <v>370</v>
      </c>
      <c r="G7878" t="str">
        <f t="shared" si="123"/>
        <v>Unique</v>
      </c>
    </row>
    <row r="7879" spans="1:7" hidden="1">
      <c r="A7879" t="s">
        <v>16063</v>
      </c>
      <c r="B7879" t="s">
        <v>16064</v>
      </c>
      <c r="C7879" t="s">
        <v>15</v>
      </c>
      <c r="D7879" t="s">
        <v>16</v>
      </c>
      <c r="F7879" t="s">
        <v>85</v>
      </c>
      <c r="G7879" t="str">
        <f t="shared" si="123"/>
        <v>Unique</v>
      </c>
    </row>
    <row r="7880" spans="1:7" hidden="1">
      <c r="A7880" t="s">
        <v>16065</v>
      </c>
      <c r="B7880" t="s">
        <v>16066</v>
      </c>
      <c r="C7880" t="s">
        <v>15</v>
      </c>
      <c r="D7880" t="s">
        <v>16</v>
      </c>
      <c r="F7880" t="s">
        <v>85</v>
      </c>
      <c r="G7880" t="str">
        <f t="shared" si="123"/>
        <v>Unique</v>
      </c>
    </row>
    <row r="7881" spans="1:7" hidden="1">
      <c r="A7881" t="s">
        <v>16067</v>
      </c>
      <c r="B7881" t="s">
        <v>16068</v>
      </c>
      <c r="C7881" t="s">
        <v>15</v>
      </c>
      <c r="D7881" t="s">
        <v>16</v>
      </c>
      <c r="F7881" t="s">
        <v>85</v>
      </c>
      <c r="G7881" t="str">
        <f t="shared" si="123"/>
        <v>Unique</v>
      </c>
    </row>
    <row r="7882" spans="1:7" hidden="1">
      <c r="A7882" t="s">
        <v>16069</v>
      </c>
      <c r="B7882" t="s">
        <v>16070</v>
      </c>
      <c r="C7882" t="s">
        <v>15</v>
      </c>
      <c r="D7882" t="s">
        <v>16</v>
      </c>
      <c r="F7882" t="s">
        <v>117</v>
      </c>
      <c r="G7882" t="str">
        <f t="shared" si="123"/>
        <v>Unique</v>
      </c>
    </row>
    <row r="7883" spans="1:7" hidden="1">
      <c r="A7883" t="s">
        <v>16071</v>
      </c>
      <c r="B7883" t="s">
        <v>16072</v>
      </c>
      <c r="C7883" t="s">
        <v>15</v>
      </c>
      <c r="D7883" t="s">
        <v>16</v>
      </c>
      <c r="F7883" t="s">
        <v>85</v>
      </c>
      <c r="G7883" t="str">
        <f t="shared" si="123"/>
        <v>Unique</v>
      </c>
    </row>
    <row r="7884" spans="1:7" hidden="1">
      <c r="A7884" t="s">
        <v>16073</v>
      </c>
      <c r="B7884" t="s">
        <v>16074</v>
      </c>
      <c r="C7884" t="s">
        <v>15</v>
      </c>
      <c r="D7884" t="s">
        <v>16</v>
      </c>
      <c r="F7884" t="s">
        <v>85</v>
      </c>
      <c r="G7884" t="str">
        <f t="shared" si="123"/>
        <v>Unique</v>
      </c>
    </row>
    <row r="7885" spans="1:7" hidden="1">
      <c r="A7885" t="s">
        <v>16075</v>
      </c>
      <c r="B7885" t="s">
        <v>16076</v>
      </c>
      <c r="C7885" t="s">
        <v>15</v>
      </c>
      <c r="D7885" t="s">
        <v>16</v>
      </c>
      <c r="F7885" t="s">
        <v>67</v>
      </c>
      <c r="G7885" t="str">
        <f t="shared" si="123"/>
        <v>Unique</v>
      </c>
    </row>
    <row r="7886" spans="1:7" hidden="1">
      <c r="A7886" t="s">
        <v>16077</v>
      </c>
      <c r="B7886" t="s">
        <v>16078</v>
      </c>
      <c r="C7886" t="s">
        <v>15</v>
      </c>
      <c r="D7886" t="s">
        <v>16</v>
      </c>
      <c r="F7886" t="s">
        <v>117</v>
      </c>
      <c r="G7886" t="str">
        <f t="shared" si="123"/>
        <v>Unique</v>
      </c>
    </row>
    <row r="7887" spans="1:7" hidden="1">
      <c r="A7887" t="s">
        <v>16079</v>
      </c>
      <c r="B7887" t="s">
        <v>16080</v>
      </c>
      <c r="C7887" t="s">
        <v>15</v>
      </c>
      <c r="D7887" t="s">
        <v>16</v>
      </c>
      <c r="F7887" t="s">
        <v>112</v>
      </c>
      <c r="G7887" t="str">
        <f t="shared" si="123"/>
        <v>Unique</v>
      </c>
    </row>
    <row r="7888" spans="1:7" hidden="1">
      <c r="A7888" t="s">
        <v>16081</v>
      </c>
      <c r="B7888" t="s">
        <v>16082</v>
      </c>
      <c r="C7888" t="s">
        <v>15</v>
      </c>
      <c r="D7888" t="s">
        <v>16</v>
      </c>
      <c r="F7888" t="s">
        <v>125</v>
      </c>
      <c r="G7888" t="str">
        <f t="shared" si="123"/>
        <v>Unique</v>
      </c>
    </row>
    <row r="7889" spans="1:7" hidden="1">
      <c r="A7889" t="s">
        <v>16083</v>
      </c>
      <c r="B7889" t="s">
        <v>16084</v>
      </c>
      <c r="C7889" t="s">
        <v>15</v>
      </c>
      <c r="D7889" t="s">
        <v>16</v>
      </c>
      <c r="F7889" t="s">
        <v>125</v>
      </c>
      <c r="G7889" t="str">
        <f t="shared" si="123"/>
        <v>Unique</v>
      </c>
    </row>
    <row r="7890" spans="1:7" hidden="1">
      <c r="A7890" t="s">
        <v>16085</v>
      </c>
      <c r="B7890" t="s">
        <v>16086</v>
      </c>
      <c r="C7890" t="s">
        <v>15</v>
      </c>
      <c r="D7890" t="s">
        <v>16</v>
      </c>
      <c r="F7890" t="s">
        <v>112</v>
      </c>
      <c r="G7890" t="str">
        <f t="shared" si="123"/>
        <v>Unique</v>
      </c>
    </row>
    <row r="7891" spans="1:7" hidden="1">
      <c r="A7891" t="s">
        <v>16087</v>
      </c>
      <c r="B7891" t="s">
        <v>16088</v>
      </c>
      <c r="C7891" t="s">
        <v>15</v>
      </c>
      <c r="D7891" t="s">
        <v>16</v>
      </c>
      <c r="F7891" t="s">
        <v>125</v>
      </c>
      <c r="G7891" t="str">
        <f t="shared" si="123"/>
        <v>Unique</v>
      </c>
    </row>
    <row r="7892" spans="1:7" hidden="1">
      <c r="A7892" t="s">
        <v>16089</v>
      </c>
      <c r="B7892" t="s">
        <v>16090</v>
      </c>
      <c r="C7892" t="s">
        <v>15</v>
      </c>
      <c r="D7892" t="s">
        <v>16</v>
      </c>
      <c r="F7892" t="s">
        <v>90</v>
      </c>
      <c r="G7892" t="str">
        <f t="shared" si="123"/>
        <v>Unique</v>
      </c>
    </row>
    <row r="7893" spans="1:7" hidden="1">
      <c r="A7893" t="s">
        <v>16091</v>
      </c>
      <c r="B7893" t="s">
        <v>16092</v>
      </c>
      <c r="C7893" t="s">
        <v>15</v>
      </c>
      <c r="D7893" t="s">
        <v>16</v>
      </c>
      <c r="F7893" t="s">
        <v>85</v>
      </c>
      <c r="G7893" t="str">
        <f t="shared" si="123"/>
        <v>Unique</v>
      </c>
    </row>
    <row r="7894" spans="1:7" hidden="1">
      <c r="A7894" t="s">
        <v>16093</v>
      </c>
      <c r="B7894" t="s">
        <v>16094</v>
      </c>
      <c r="C7894" t="s">
        <v>15</v>
      </c>
      <c r="D7894" t="s">
        <v>16</v>
      </c>
      <c r="F7894" t="s">
        <v>85</v>
      </c>
      <c r="G7894" t="str">
        <f t="shared" si="123"/>
        <v>Unique</v>
      </c>
    </row>
    <row r="7895" spans="1:7" hidden="1">
      <c r="A7895" t="s">
        <v>16095</v>
      </c>
      <c r="B7895" t="s">
        <v>16096</v>
      </c>
      <c r="C7895" t="s">
        <v>15</v>
      </c>
      <c r="D7895" t="s">
        <v>16</v>
      </c>
      <c r="F7895" t="s">
        <v>112</v>
      </c>
      <c r="G7895" t="str">
        <f t="shared" si="123"/>
        <v>Unique</v>
      </c>
    </row>
    <row r="7896" spans="1:7" hidden="1">
      <c r="A7896" t="s">
        <v>16097</v>
      </c>
      <c r="B7896" t="s">
        <v>16098</v>
      </c>
      <c r="C7896" t="s">
        <v>15</v>
      </c>
      <c r="D7896" t="s">
        <v>16</v>
      </c>
      <c r="F7896" t="s">
        <v>102</v>
      </c>
      <c r="G7896" t="str">
        <f t="shared" si="123"/>
        <v>Unique</v>
      </c>
    </row>
    <row r="7897" spans="1:7" hidden="1">
      <c r="A7897" t="s">
        <v>16099</v>
      </c>
      <c r="B7897" t="s">
        <v>16100</v>
      </c>
      <c r="C7897" t="s">
        <v>15</v>
      </c>
      <c r="D7897" t="s">
        <v>16</v>
      </c>
      <c r="F7897" t="s">
        <v>102</v>
      </c>
      <c r="G7897" t="str">
        <f t="shared" si="123"/>
        <v>Unique</v>
      </c>
    </row>
    <row r="7898" spans="1:7" hidden="1">
      <c r="A7898" t="s">
        <v>16101</v>
      </c>
      <c r="B7898" t="s">
        <v>16102</v>
      </c>
      <c r="C7898" t="s">
        <v>15</v>
      </c>
      <c r="D7898" t="s">
        <v>16</v>
      </c>
      <c r="F7898" t="s">
        <v>281</v>
      </c>
      <c r="G7898" t="str">
        <f t="shared" si="123"/>
        <v>Unique</v>
      </c>
    </row>
    <row r="7899" spans="1:7" hidden="1">
      <c r="A7899" t="s">
        <v>16103</v>
      </c>
      <c r="B7899" t="s">
        <v>16104</v>
      </c>
      <c r="C7899" t="s">
        <v>15</v>
      </c>
      <c r="D7899" t="s">
        <v>16</v>
      </c>
      <c r="F7899" t="s">
        <v>85</v>
      </c>
      <c r="G7899" t="str">
        <f t="shared" si="123"/>
        <v>Unique</v>
      </c>
    </row>
    <row r="7900" spans="1:7" hidden="1">
      <c r="A7900" t="s">
        <v>16105</v>
      </c>
      <c r="B7900" t="s">
        <v>16106</v>
      </c>
      <c r="C7900" t="s">
        <v>15</v>
      </c>
      <c r="D7900" t="s">
        <v>16</v>
      </c>
      <c r="F7900" t="s">
        <v>107</v>
      </c>
      <c r="G7900" t="str">
        <f t="shared" si="123"/>
        <v>Unique</v>
      </c>
    </row>
    <row r="7901" spans="1:7" hidden="1">
      <c r="A7901" t="s">
        <v>16107</v>
      </c>
      <c r="B7901" t="s">
        <v>16108</v>
      </c>
      <c r="C7901" t="s">
        <v>15</v>
      </c>
      <c r="D7901" t="s">
        <v>16</v>
      </c>
      <c r="F7901" t="s">
        <v>85</v>
      </c>
      <c r="G7901" t="str">
        <f t="shared" si="123"/>
        <v>Unique</v>
      </c>
    </row>
    <row r="7902" spans="1:7" hidden="1">
      <c r="A7902" t="s">
        <v>16109</v>
      </c>
      <c r="B7902" t="s">
        <v>16110</v>
      </c>
      <c r="C7902" t="s">
        <v>15</v>
      </c>
      <c r="D7902" t="s">
        <v>16</v>
      </c>
      <c r="F7902" t="s">
        <v>251</v>
      </c>
      <c r="G7902" t="str">
        <f t="shared" si="123"/>
        <v>Unique</v>
      </c>
    </row>
    <row r="7903" spans="1:7" hidden="1">
      <c r="A7903" t="s">
        <v>16111</v>
      </c>
      <c r="B7903" t="s">
        <v>16112</v>
      </c>
      <c r="C7903" t="s">
        <v>15</v>
      </c>
      <c r="D7903" t="s">
        <v>16</v>
      </c>
      <c r="F7903" t="s">
        <v>112</v>
      </c>
      <c r="G7903" t="str">
        <f t="shared" si="123"/>
        <v>Unique</v>
      </c>
    </row>
    <row r="7904" spans="1:7" hidden="1">
      <c r="A7904" t="s">
        <v>16113</v>
      </c>
      <c r="B7904" t="s">
        <v>16114</v>
      </c>
      <c r="C7904" t="s">
        <v>15</v>
      </c>
      <c r="D7904" t="s">
        <v>16</v>
      </c>
      <c r="F7904" t="s">
        <v>10762</v>
      </c>
      <c r="G7904" t="str">
        <f t="shared" si="123"/>
        <v>Unique</v>
      </c>
    </row>
    <row r="7905" spans="1:7" hidden="1">
      <c r="A7905" t="s">
        <v>16115</v>
      </c>
      <c r="B7905" t="s">
        <v>16116</v>
      </c>
      <c r="C7905" t="s">
        <v>15</v>
      </c>
      <c r="D7905" t="s">
        <v>16</v>
      </c>
      <c r="F7905" t="s">
        <v>10762</v>
      </c>
      <c r="G7905" t="str">
        <f t="shared" si="123"/>
        <v>Unique</v>
      </c>
    </row>
    <row r="7906" spans="1:7" hidden="1">
      <c r="A7906" t="s">
        <v>16117</v>
      </c>
      <c r="B7906" t="s">
        <v>16118</v>
      </c>
      <c r="C7906" t="s">
        <v>15</v>
      </c>
      <c r="D7906" t="s">
        <v>16</v>
      </c>
      <c r="F7906" t="s">
        <v>133</v>
      </c>
      <c r="G7906" t="str">
        <f t="shared" si="123"/>
        <v>Unique</v>
      </c>
    </row>
    <row r="7907" spans="1:7" hidden="1">
      <c r="A7907" t="s">
        <v>16119</v>
      </c>
      <c r="B7907" t="s">
        <v>16120</v>
      </c>
      <c r="C7907" t="s">
        <v>15</v>
      </c>
      <c r="D7907" t="s">
        <v>16</v>
      </c>
      <c r="F7907" t="s">
        <v>67</v>
      </c>
      <c r="G7907" t="str">
        <f t="shared" si="123"/>
        <v>Unique</v>
      </c>
    </row>
    <row r="7908" spans="1:7" hidden="1">
      <c r="A7908" t="s">
        <v>16121</v>
      </c>
      <c r="B7908" t="s">
        <v>16122</v>
      </c>
      <c r="C7908" t="s">
        <v>15</v>
      </c>
      <c r="D7908" t="s">
        <v>16</v>
      </c>
      <c r="F7908" t="s">
        <v>112</v>
      </c>
      <c r="G7908" t="str">
        <f t="shared" si="123"/>
        <v>Unique</v>
      </c>
    </row>
    <row r="7909" spans="1:7" hidden="1">
      <c r="A7909" t="s">
        <v>16123</v>
      </c>
      <c r="B7909" t="s">
        <v>16124</v>
      </c>
      <c r="C7909" t="s">
        <v>15</v>
      </c>
      <c r="D7909" t="s">
        <v>16</v>
      </c>
      <c r="F7909" t="s">
        <v>112</v>
      </c>
      <c r="G7909" t="str">
        <f t="shared" si="123"/>
        <v>Unique</v>
      </c>
    </row>
    <row r="7910" spans="1:7" hidden="1">
      <c r="A7910" t="s">
        <v>16125</v>
      </c>
      <c r="B7910" t="s">
        <v>16126</v>
      </c>
      <c r="C7910" t="s">
        <v>15</v>
      </c>
      <c r="D7910" t="s">
        <v>16</v>
      </c>
      <c r="F7910" t="s">
        <v>102</v>
      </c>
      <c r="G7910" t="str">
        <f t="shared" si="123"/>
        <v>Unique</v>
      </c>
    </row>
    <row r="7911" spans="1:7" hidden="1">
      <c r="A7911" t="s">
        <v>16127</v>
      </c>
      <c r="B7911" t="s">
        <v>16128</v>
      </c>
      <c r="C7911" t="s">
        <v>15</v>
      </c>
      <c r="D7911" t="s">
        <v>16</v>
      </c>
      <c r="F7911" t="s">
        <v>117</v>
      </c>
      <c r="G7911" t="str">
        <f t="shared" si="123"/>
        <v>Unique</v>
      </c>
    </row>
    <row r="7912" spans="1:7" hidden="1">
      <c r="A7912" t="s">
        <v>16129</v>
      </c>
      <c r="B7912" t="s">
        <v>16130</v>
      </c>
      <c r="C7912" t="s">
        <v>15</v>
      </c>
      <c r="D7912" t="s">
        <v>16</v>
      </c>
      <c r="F7912" t="s">
        <v>85</v>
      </c>
      <c r="G7912" t="str">
        <f t="shared" si="123"/>
        <v>Unique</v>
      </c>
    </row>
    <row r="7913" spans="1:7" hidden="1">
      <c r="A7913" t="s">
        <v>16131</v>
      </c>
      <c r="B7913" t="s">
        <v>16132</v>
      </c>
      <c r="C7913" t="s">
        <v>15</v>
      </c>
      <c r="D7913" t="s">
        <v>16</v>
      </c>
      <c r="F7913" t="s">
        <v>112</v>
      </c>
      <c r="G7913" t="str">
        <f t="shared" si="123"/>
        <v>Unique</v>
      </c>
    </row>
    <row r="7914" spans="1:7" hidden="1">
      <c r="A7914" t="s">
        <v>16133</v>
      </c>
      <c r="B7914" t="s">
        <v>16134</v>
      </c>
      <c r="C7914" t="s">
        <v>15</v>
      </c>
      <c r="D7914" t="s">
        <v>16</v>
      </c>
      <c r="F7914" t="s">
        <v>85</v>
      </c>
      <c r="G7914" t="str">
        <f t="shared" si="123"/>
        <v>Unique</v>
      </c>
    </row>
    <row r="7915" spans="1:7" hidden="1">
      <c r="A7915" t="s">
        <v>16135</v>
      </c>
      <c r="B7915" t="s">
        <v>16136</v>
      </c>
      <c r="C7915" t="s">
        <v>15</v>
      </c>
      <c r="D7915" t="s">
        <v>16</v>
      </c>
      <c r="F7915" t="s">
        <v>112</v>
      </c>
      <c r="G7915" t="str">
        <f t="shared" si="123"/>
        <v>Unique</v>
      </c>
    </row>
    <row r="7916" spans="1:7" hidden="1">
      <c r="A7916" t="s">
        <v>16137</v>
      </c>
      <c r="B7916" t="s">
        <v>16138</v>
      </c>
      <c r="C7916" t="s">
        <v>15</v>
      </c>
      <c r="D7916" t="s">
        <v>16</v>
      </c>
      <c r="F7916" t="s">
        <v>133</v>
      </c>
      <c r="G7916" t="str">
        <f t="shared" si="123"/>
        <v>Unique</v>
      </c>
    </row>
    <row r="7917" spans="1:7" hidden="1">
      <c r="A7917" t="s">
        <v>16139</v>
      </c>
      <c r="B7917" t="s">
        <v>16140</v>
      </c>
      <c r="C7917" t="s">
        <v>15</v>
      </c>
      <c r="D7917" t="s">
        <v>16</v>
      </c>
      <c r="F7917" t="s">
        <v>161</v>
      </c>
      <c r="G7917" t="str">
        <f t="shared" si="123"/>
        <v>Unique</v>
      </c>
    </row>
    <row r="7918" spans="1:7" hidden="1">
      <c r="A7918" t="s">
        <v>16141</v>
      </c>
      <c r="B7918" t="s">
        <v>16142</v>
      </c>
      <c r="C7918" t="s">
        <v>15</v>
      </c>
      <c r="D7918" t="s">
        <v>16</v>
      </c>
      <c r="F7918" t="s">
        <v>85</v>
      </c>
      <c r="G7918" t="str">
        <f t="shared" si="123"/>
        <v>Unique</v>
      </c>
    </row>
    <row r="7919" spans="1:7" hidden="1">
      <c r="A7919" t="s">
        <v>16143</v>
      </c>
      <c r="B7919" t="s">
        <v>16144</v>
      </c>
      <c r="C7919" t="s">
        <v>15</v>
      </c>
      <c r="D7919" t="s">
        <v>16</v>
      </c>
      <c r="F7919" t="s">
        <v>85</v>
      </c>
      <c r="G7919" t="str">
        <f t="shared" si="123"/>
        <v>Unique</v>
      </c>
    </row>
    <row r="7920" spans="1:7" hidden="1">
      <c r="A7920" t="s">
        <v>16145</v>
      </c>
      <c r="B7920" t="s">
        <v>16146</v>
      </c>
      <c r="C7920" t="s">
        <v>15</v>
      </c>
      <c r="D7920" t="s">
        <v>16</v>
      </c>
      <c r="F7920" t="s">
        <v>107</v>
      </c>
      <c r="G7920" t="str">
        <f t="shared" si="123"/>
        <v>Unique</v>
      </c>
    </row>
    <row r="7921" spans="1:7" hidden="1">
      <c r="A7921" t="s">
        <v>16147</v>
      </c>
      <c r="B7921" t="s">
        <v>16148</v>
      </c>
      <c r="C7921" t="s">
        <v>15</v>
      </c>
      <c r="D7921" t="s">
        <v>16</v>
      </c>
      <c r="F7921" t="s">
        <v>85</v>
      </c>
      <c r="G7921" t="str">
        <f t="shared" si="123"/>
        <v>Unique</v>
      </c>
    </row>
    <row r="7922" spans="1:7" hidden="1">
      <c r="A7922" t="s">
        <v>16149</v>
      </c>
      <c r="B7922" t="s">
        <v>16150</v>
      </c>
      <c r="C7922" t="s">
        <v>15</v>
      </c>
      <c r="D7922" t="s">
        <v>16</v>
      </c>
      <c r="F7922" t="s">
        <v>112</v>
      </c>
      <c r="G7922" t="str">
        <f t="shared" si="123"/>
        <v>Unique</v>
      </c>
    </row>
    <row r="7923" spans="1:7" hidden="1">
      <c r="A7923" t="s">
        <v>16151</v>
      </c>
      <c r="B7923" t="s">
        <v>16152</v>
      </c>
      <c r="C7923" t="s">
        <v>15</v>
      </c>
      <c r="D7923" t="s">
        <v>16</v>
      </c>
      <c r="F7923" t="s">
        <v>10762</v>
      </c>
      <c r="G7923" t="str">
        <f t="shared" si="123"/>
        <v>Unique</v>
      </c>
    </row>
    <row r="7924" spans="1:7" hidden="1">
      <c r="A7924" t="s">
        <v>16153</v>
      </c>
      <c r="B7924" t="s">
        <v>16154</v>
      </c>
      <c r="C7924" t="s">
        <v>15</v>
      </c>
      <c r="D7924" t="s">
        <v>16</v>
      </c>
      <c r="F7924" t="s">
        <v>85</v>
      </c>
      <c r="G7924" t="str">
        <f t="shared" si="123"/>
        <v>Unique</v>
      </c>
    </row>
    <row r="7925" spans="1:7" hidden="1">
      <c r="A7925" t="s">
        <v>16155</v>
      </c>
      <c r="B7925" t="s">
        <v>16156</v>
      </c>
      <c r="C7925" t="s">
        <v>15</v>
      </c>
      <c r="D7925" t="s">
        <v>16</v>
      </c>
      <c r="F7925" t="s">
        <v>67</v>
      </c>
      <c r="G7925" t="str">
        <f t="shared" si="123"/>
        <v>Unique</v>
      </c>
    </row>
    <row r="7926" spans="1:7" hidden="1">
      <c r="A7926" t="s">
        <v>16157</v>
      </c>
      <c r="B7926" t="s">
        <v>16158</v>
      </c>
      <c r="C7926" t="s">
        <v>15</v>
      </c>
      <c r="D7926" t="s">
        <v>16</v>
      </c>
      <c r="F7926" t="s">
        <v>161</v>
      </c>
      <c r="G7926" t="str">
        <f t="shared" si="123"/>
        <v>Unique</v>
      </c>
    </row>
    <row r="7927" spans="1:7" hidden="1">
      <c r="A7927" t="s">
        <v>16159</v>
      </c>
      <c r="B7927" t="s">
        <v>16160</v>
      </c>
      <c r="C7927" t="s">
        <v>15</v>
      </c>
      <c r="D7927" t="s">
        <v>16</v>
      </c>
      <c r="F7927" t="s">
        <v>133</v>
      </c>
      <c r="G7927" t="str">
        <f t="shared" si="123"/>
        <v>Unique</v>
      </c>
    </row>
    <row r="7928" spans="1:7" hidden="1">
      <c r="A7928" t="s">
        <v>16161</v>
      </c>
      <c r="B7928" t="s">
        <v>16162</v>
      </c>
      <c r="C7928" t="s">
        <v>15</v>
      </c>
      <c r="D7928" t="s">
        <v>16</v>
      </c>
      <c r="F7928" t="s">
        <v>85</v>
      </c>
      <c r="G7928" t="str">
        <f t="shared" si="123"/>
        <v>Unique</v>
      </c>
    </row>
    <row r="7929" spans="1:7" hidden="1">
      <c r="A7929" t="s">
        <v>16163</v>
      </c>
      <c r="B7929" t="s">
        <v>16164</v>
      </c>
      <c r="C7929" t="s">
        <v>15</v>
      </c>
      <c r="D7929" t="s">
        <v>16</v>
      </c>
      <c r="F7929" t="s">
        <v>16165</v>
      </c>
      <c r="G7929" t="str">
        <f t="shared" si="123"/>
        <v>Unique</v>
      </c>
    </row>
    <row r="7930" spans="1:7" hidden="1">
      <c r="A7930" t="s">
        <v>16166</v>
      </c>
      <c r="B7930" t="s">
        <v>16167</v>
      </c>
      <c r="C7930" t="s">
        <v>15</v>
      </c>
      <c r="D7930" t="s">
        <v>16</v>
      </c>
      <c r="F7930" t="s">
        <v>112</v>
      </c>
      <c r="G7930" t="str">
        <f t="shared" si="123"/>
        <v>Unique</v>
      </c>
    </row>
    <row r="7931" spans="1:7" hidden="1">
      <c r="A7931" t="s">
        <v>16168</v>
      </c>
      <c r="B7931" t="s">
        <v>16169</v>
      </c>
      <c r="C7931" t="s">
        <v>15</v>
      </c>
      <c r="D7931" t="s">
        <v>16</v>
      </c>
      <c r="F7931" t="s">
        <v>10595</v>
      </c>
      <c r="G7931" t="str">
        <f t="shared" si="123"/>
        <v>Unique</v>
      </c>
    </row>
    <row r="7932" spans="1:7" hidden="1">
      <c r="A7932" t="s">
        <v>16170</v>
      </c>
      <c r="B7932" t="s">
        <v>16171</v>
      </c>
      <c r="C7932" t="s">
        <v>15</v>
      </c>
      <c r="D7932" t="s">
        <v>16</v>
      </c>
      <c r="F7932" t="s">
        <v>85</v>
      </c>
      <c r="G7932" t="str">
        <f t="shared" si="123"/>
        <v>Unique</v>
      </c>
    </row>
    <row r="7933" spans="1:7" hidden="1">
      <c r="A7933" t="s">
        <v>16172</v>
      </c>
      <c r="B7933" t="s">
        <v>16173</v>
      </c>
      <c r="C7933" t="s">
        <v>15</v>
      </c>
      <c r="D7933" t="s">
        <v>16</v>
      </c>
      <c r="F7933" t="s">
        <v>112</v>
      </c>
      <c r="G7933" t="str">
        <f t="shared" si="123"/>
        <v>Unique</v>
      </c>
    </row>
    <row r="7934" spans="1:7" hidden="1">
      <c r="A7934" t="s">
        <v>16174</v>
      </c>
      <c r="B7934" t="s">
        <v>16175</v>
      </c>
      <c r="C7934" t="s">
        <v>15</v>
      </c>
      <c r="D7934" t="s">
        <v>16</v>
      </c>
      <c r="F7934" t="s">
        <v>112</v>
      </c>
      <c r="G7934" t="str">
        <f t="shared" si="123"/>
        <v>Unique</v>
      </c>
    </row>
    <row r="7935" spans="1:7" hidden="1">
      <c r="A7935" t="s">
        <v>16176</v>
      </c>
      <c r="B7935" t="s">
        <v>16177</v>
      </c>
      <c r="C7935" t="s">
        <v>15</v>
      </c>
      <c r="D7935" t="s">
        <v>16</v>
      </c>
      <c r="F7935" t="s">
        <v>102</v>
      </c>
      <c r="G7935" t="str">
        <f t="shared" si="123"/>
        <v>Unique</v>
      </c>
    </row>
    <row r="7936" spans="1:7" hidden="1">
      <c r="A7936" t="s">
        <v>16178</v>
      </c>
      <c r="B7936" t="s">
        <v>16179</v>
      </c>
      <c r="C7936" t="s">
        <v>15</v>
      </c>
      <c r="D7936" t="s">
        <v>16</v>
      </c>
      <c r="F7936" t="s">
        <v>112</v>
      </c>
      <c r="G7936" t="str">
        <f t="shared" si="123"/>
        <v>Unique</v>
      </c>
    </row>
    <row r="7937" spans="1:7" hidden="1">
      <c r="A7937" t="s">
        <v>16180</v>
      </c>
      <c r="B7937" t="s">
        <v>16181</v>
      </c>
      <c r="C7937" t="s">
        <v>15</v>
      </c>
      <c r="D7937" t="s">
        <v>16</v>
      </c>
      <c r="F7937" t="s">
        <v>125</v>
      </c>
      <c r="G7937" t="str">
        <f t="shared" si="123"/>
        <v>Unique</v>
      </c>
    </row>
    <row r="7938" spans="1:7" hidden="1">
      <c r="A7938" t="s">
        <v>16182</v>
      </c>
      <c r="B7938" t="s">
        <v>16183</v>
      </c>
      <c r="C7938" t="s">
        <v>15</v>
      </c>
      <c r="D7938" t="s">
        <v>16</v>
      </c>
      <c r="F7938" t="s">
        <v>85</v>
      </c>
      <c r="G7938" t="str">
        <f t="shared" si="123"/>
        <v>Unique</v>
      </c>
    </row>
    <row r="7939" spans="1:7" hidden="1">
      <c r="A7939" t="s">
        <v>16184</v>
      </c>
      <c r="B7939" t="s">
        <v>16185</v>
      </c>
      <c r="C7939" t="s">
        <v>15</v>
      </c>
      <c r="D7939" t="s">
        <v>16</v>
      </c>
      <c r="F7939" t="s">
        <v>85</v>
      </c>
      <c r="G7939" t="str">
        <f t="shared" ref="G7939:G8002" si="124">IF(COUNTIF(B:B, B7939) &gt; 1, "Duplicate", "Unique")</f>
        <v>Unique</v>
      </c>
    </row>
    <row r="7940" spans="1:7" hidden="1">
      <c r="A7940" t="s">
        <v>16186</v>
      </c>
      <c r="B7940" t="s">
        <v>16187</v>
      </c>
      <c r="C7940" t="s">
        <v>15</v>
      </c>
      <c r="D7940" t="s">
        <v>16</v>
      </c>
      <c r="F7940" t="s">
        <v>85</v>
      </c>
      <c r="G7940" t="str">
        <f t="shared" si="124"/>
        <v>Unique</v>
      </c>
    </row>
    <row r="7941" spans="1:7" hidden="1">
      <c r="A7941" t="s">
        <v>16188</v>
      </c>
      <c r="B7941" t="s">
        <v>16189</v>
      </c>
      <c r="C7941" t="s">
        <v>15</v>
      </c>
      <c r="D7941" t="s">
        <v>16</v>
      </c>
      <c r="F7941" t="s">
        <v>10762</v>
      </c>
      <c r="G7941" t="str">
        <f t="shared" si="124"/>
        <v>Unique</v>
      </c>
    </row>
    <row r="7942" spans="1:7" hidden="1">
      <c r="A7942" t="s">
        <v>16190</v>
      </c>
      <c r="B7942" t="s">
        <v>16191</v>
      </c>
      <c r="C7942" t="s">
        <v>15</v>
      </c>
      <c r="D7942" t="s">
        <v>16</v>
      </c>
      <c r="F7942" t="s">
        <v>85</v>
      </c>
      <c r="G7942" t="str">
        <f t="shared" si="124"/>
        <v>Unique</v>
      </c>
    </row>
    <row r="7943" spans="1:7" hidden="1">
      <c r="A7943" t="s">
        <v>16192</v>
      </c>
      <c r="B7943" t="s">
        <v>16193</v>
      </c>
      <c r="C7943" t="s">
        <v>15</v>
      </c>
      <c r="D7943" t="s">
        <v>16</v>
      </c>
      <c r="F7943" t="s">
        <v>125</v>
      </c>
      <c r="G7943" t="str">
        <f t="shared" si="124"/>
        <v>Unique</v>
      </c>
    </row>
    <row r="7944" spans="1:7" hidden="1">
      <c r="A7944" t="s">
        <v>16194</v>
      </c>
      <c r="B7944" t="s">
        <v>16195</v>
      </c>
      <c r="C7944" t="s">
        <v>15</v>
      </c>
      <c r="D7944" t="s">
        <v>16</v>
      </c>
      <c r="F7944" t="s">
        <v>85</v>
      </c>
      <c r="G7944" t="str">
        <f t="shared" si="124"/>
        <v>Unique</v>
      </c>
    </row>
    <row r="7945" spans="1:7" hidden="1">
      <c r="A7945" t="s">
        <v>16196</v>
      </c>
      <c r="B7945" t="s">
        <v>16197</v>
      </c>
      <c r="C7945" t="s">
        <v>15</v>
      </c>
      <c r="D7945" t="s">
        <v>16</v>
      </c>
      <c r="F7945" t="s">
        <v>90</v>
      </c>
      <c r="G7945" t="str">
        <f t="shared" si="124"/>
        <v>Unique</v>
      </c>
    </row>
    <row r="7946" spans="1:7" hidden="1">
      <c r="A7946" t="s">
        <v>16198</v>
      </c>
      <c r="B7946" t="s">
        <v>16199</v>
      </c>
      <c r="C7946" t="s">
        <v>15</v>
      </c>
      <c r="D7946" t="s">
        <v>16</v>
      </c>
      <c r="F7946" t="s">
        <v>112</v>
      </c>
      <c r="G7946" t="str">
        <f t="shared" si="124"/>
        <v>Unique</v>
      </c>
    </row>
    <row r="7947" spans="1:7" hidden="1">
      <c r="A7947" t="s">
        <v>16200</v>
      </c>
      <c r="B7947" t="s">
        <v>16201</v>
      </c>
      <c r="C7947" t="s">
        <v>15</v>
      </c>
      <c r="D7947" t="s">
        <v>16</v>
      </c>
      <c r="F7947" t="s">
        <v>67</v>
      </c>
      <c r="G7947" t="str">
        <f t="shared" si="124"/>
        <v>Unique</v>
      </c>
    </row>
    <row r="7948" spans="1:7" hidden="1">
      <c r="A7948" t="s">
        <v>16202</v>
      </c>
      <c r="B7948" t="s">
        <v>16203</v>
      </c>
      <c r="C7948" t="s">
        <v>15</v>
      </c>
      <c r="D7948" t="s">
        <v>16</v>
      </c>
      <c r="F7948" t="s">
        <v>112</v>
      </c>
      <c r="G7948" t="str">
        <f t="shared" si="124"/>
        <v>Unique</v>
      </c>
    </row>
    <row r="7949" spans="1:7" hidden="1">
      <c r="A7949" t="s">
        <v>16204</v>
      </c>
      <c r="B7949" t="s">
        <v>16205</v>
      </c>
      <c r="C7949" t="s">
        <v>15</v>
      </c>
      <c r="D7949" t="s">
        <v>16</v>
      </c>
      <c r="F7949" t="s">
        <v>85</v>
      </c>
      <c r="G7949" t="str">
        <f t="shared" si="124"/>
        <v>Unique</v>
      </c>
    </row>
    <row r="7950" spans="1:7" hidden="1">
      <c r="A7950" t="s">
        <v>16206</v>
      </c>
      <c r="B7950" t="s">
        <v>16207</v>
      </c>
      <c r="C7950" t="s">
        <v>15</v>
      </c>
      <c r="D7950" t="s">
        <v>16</v>
      </c>
      <c r="F7950" t="s">
        <v>107</v>
      </c>
      <c r="G7950" t="str">
        <f t="shared" si="124"/>
        <v>Unique</v>
      </c>
    </row>
    <row r="7951" spans="1:7" hidden="1">
      <c r="A7951" t="s">
        <v>16208</v>
      </c>
      <c r="B7951" t="s">
        <v>16209</v>
      </c>
      <c r="C7951" t="s">
        <v>15</v>
      </c>
      <c r="D7951" t="s">
        <v>16</v>
      </c>
      <c r="F7951" t="s">
        <v>112</v>
      </c>
      <c r="G7951" t="str">
        <f t="shared" si="124"/>
        <v>Unique</v>
      </c>
    </row>
    <row r="7952" spans="1:7" hidden="1">
      <c r="A7952" t="s">
        <v>16210</v>
      </c>
      <c r="B7952" t="s">
        <v>16211</v>
      </c>
      <c r="C7952" t="s">
        <v>15</v>
      </c>
      <c r="D7952" t="s">
        <v>16</v>
      </c>
      <c r="F7952" t="s">
        <v>112</v>
      </c>
      <c r="G7952" t="str">
        <f t="shared" si="124"/>
        <v>Unique</v>
      </c>
    </row>
    <row r="7953" spans="1:7" hidden="1">
      <c r="A7953" t="s">
        <v>16212</v>
      </c>
      <c r="B7953" t="s">
        <v>16213</v>
      </c>
      <c r="C7953" t="s">
        <v>15</v>
      </c>
      <c r="D7953" t="s">
        <v>16</v>
      </c>
      <c r="F7953" t="s">
        <v>112</v>
      </c>
      <c r="G7953" t="str">
        <f t="shared" si="124"/>
        <v>Unique</v>
      </c>
    </row>
    <row r="7954" spans="1:7" hidden="1">
      <c r="A7954" t="s">
        <v>16214</v>
      </c>
      <c r="B7954" t="s">
        <v>16215</v>
      </c>
      <c r="C7954" t="s">
        <v>15</v>
      </c>
      <c r="D7954" t="s">
        <v>16</v>
      </c>
      <c r="F7954" t="s">
        <v>125</v>
      </c>
      <c r="G7954" t="str">
        <f t="shared" si="124"/>
        <v>Unique</v>
      </c>
    </row>
    <row r="7955" spans="1:7" hidden="1">
      <c r="A7955" t="s">
        <v>16216</v>
      </c>
      <c r="B7955" t="s">
        <v>16217</v>
      </c>
      <c r="C7955" t="s">
        <v>15</v>
      </c>
      <c r="D7955" t="s">
        <v>16</v>
      </c>
      <c r="F7955" t="s">
        <v>67</v>
      </c>
      <c r="G7955" t="str">
        <f t="shared" si="124"/>
        <v>Unique</v>
      </c>
    </row>
    <row r="7956" spans="1:7" hidden="1">
      <c r="A7956" t="s">
        <v>16218</v>
      </c>
      <c r="B7956" t="s">
        <v>16219</v>
      </c>
      <c r="C7956" t="s">
        <v>15</v>
      </c>
      <c r="D7956" t="s">
        <v>16</v>
      </c>
      <c r="F7956" t="s">
        <v>67</v>
      </c>
      <c r="G7956" t="str">
        <f t="shared" si="124"/>
        <v>Unique</v>
      </c>
    </row>
    <row r="7957" spans="1:7" hidden="1">
      <c r="A7957" t="s">
        <v>16220</v>
      </c>
      <c r="B7957" t="s">
        <v>16221</v>
      </c>
      <c r="C7957" t="s">
        <v>15</v>
      </c>
      <c r="D7957" t="s">
        <v>16</v>
      </c>
      <c r="F7957" t="s">
        <v>112</v>
      </c>
      <c r="G7957" t="str">
        <f t="shared" si="124"/>
        <v>Unique</v>
      </c>
    </row>
    <row r="7958" spans="1:7" hidden="1">
      <c r="A7958" t="s">
        <v>16222</v>
      </c>
      <c r="B7958" t="s">
        <v>16223</v>
      </c>
      <c r="C7958" t="s">
        <v>15</v>
      </c>
      <c r="D7958" t="s">
        <v>16</v>
      </c>
      <c r="F7958" t="s">
        <v>125</v>
      </c>
      <c r="G7958" t="str">
        <f t="shared" si="124"/>
        <v>Unique</v>
      </c>
    </row>
    <row r="7959" spans="1:7" hidden="1">
      <c r="A7959" t="s">
        <v>16224</v>
      </c>
      <c r="B7959" t="s">
        <v>16225</v>
      </c>
      <c r="C7959" t="s">
        <v>15</v>
      </c>
      <c r="D7959" t="s">
        <v>16</v>
      </c>
      <c r="F7959" t="s">
        <v>67</v>
      </c>
      <c r="G7959" t="str">
        <f t="shared" si="124"/>
        <v>Unique</v>
      </c>
    </row>
    <row r="7960" spans="1:7" hidden="1">
      <c r="A7960" t="s">
        <v>16226</v>
      </c>
      <c r="B7960" t="s">
        <v>16227</v>
      </c>
      <c r="C7960" t="s">
        <v>15</v>
      </c>
      <c r="D7960" t="s">
        <v>16</v>
      </c>
      <c r="F7960" t="s">
        <v>67</v>
      </c>
      <c r="G7960" t="str">
        <f t="shared" si="124"/>
        <v>Unique</v>
      </c>
    </row>
    <row r="7961" spans="1:7" hidden="1">
      <c r="A7961" t="s">
        <v>16228</v>
      </c>
      <c r="B7961" t="s">
        <v>16229</v>
      </c>
      <c r="C7961" t="s">
        <v>15</v>
      </c>
      <c r="D7961" t="s">
        <v>16</v>
      </c>
      <c r="F7961" t="s">
        <v>90</v>
      </c>
      <c r="G7961" t="str">
        <f t="shared" si="124"/>
        <v>Unique</v>
      </c>
    </row>
    <row r="7962" spans="1:7" hidden="1">
      <c r="A7962" t="s">
        <v>16230</v>
      </c>
      <c r="B7962" t="s">
        <v>16231</v>
      </c>
      <c r="C7962" t="s">
        <v>15</v>
      </c>
      <c r="D7962" t="s">
        <v>16</v>
      </c>
      <c r="F7962" t="s">
        <v>117</v>
      </c>
      <c r="G7962" t="str">
        <f t="shared" si="124"/>
        <v>Unique</v>
      </c>
    </row>
    <row r="7963" spans="1:7" hidden="1">
      <c r="A7963" t="s">
        <v>16232</v>
      </c>
      <c r="B7963" t="s">
        <v>16233</v>
      </c>
      <c r="C7963" t="s">
        <v>15</v>
      </c>
      <c r="D7963" t="s">
        <v>16</v>
      </c>
      <c r="F7963" t="s">
        <v>112</v>
      </c>
      <c r="G7963" t="str">
        <f t="shared" si="124"/>
        <v>Unique</v>
      </c>
    </row>
    <row r="7964" spans="1:7" hidden="1">
      <c r="A7964" t="s">
        <v>16234</v>
      </c>
      <c r="B7964" t="s">
        <v>16235</v>
      </c>
      <c r="C7964" t="s">
        <v>15</v>
      </c>
      <c r="D7964" t="s">
        <v>16</v>
      </c>
      <c r="F7964" t="s">
        <v>117</v>
      </c>
      <c r="G7964" t="str">
        <f t="shared" si="124"/>
        <v>Unique</v>
      </c>
    </row>
    <row r="7965" spans="1:7" hidden="1">
      <c r="A7965" t="s">
        <v>16236</v>
      </c>
      <c r="B7965" t="s">
        <v>16237</v>
      </c>
      <c r="C7965" t="s">
        <v>15</v>
      </c>
      <c r="D7965" t="s">
        <v>16</v>
      </c>
      <c r="F7965" t="s">
        <v>4165</v>
      </c>
      <c r="G7965" t="str">
        <f t="shared" si="124"/>
        <v>Unique</v>
      </c>
    </row>
    <row r="7966" spans="1:7" hidden="1">
      <c r="A7966" t="s">
        <v>16238</v>
      </c>
      <c r="B7966" t="s">
        <v>16239</v>
      </c>
      <c r="C7966" t="s">
        <v>15</v>
      </c>
      <c r="D7966" t="s">
        <v>16</v>
      </c>
      <c r="F7966" t="s">
        <v>85</v>
      </c>
      <c r="G7966" t="str">
        <f t="shared" si="124"/>
        <v>Unique</v>
      </c>
    </row>
    <row r="7967" spans="1:7" hidden="1">
      <c r="A7967" t="s">
        <v>16240</v>
      </c>
      <c r="B7967" t="s">
        <v>16241</v>
      </c>
      <c r="C7967" t="s">
        <v>15</v>
      </c>
      <c r="D7967" t="s">
        <v>16</v>
      </c>
      <c r="F7967" t="s">
        <v>112</v>
      </c>
      <c r="G7967" t="str">
        <f t="shared" si="124"/>
        <v>Unique</v>
      </c>
    </row>
    <row r="7968" spans="1:7" hidden="1">
      <c r="A7968" t="s">
        <v>16242</v>
      </c>
      <c r="B7968" t="s">
        <v>16243</v>
      </c>
      <c r="C7968" t="s">
        <v>15</v>
      </c>
      <c r="D7968" t="s">
        <v>16</v>
      </c>
      <c r="F7968" t="s">
        <v>117</v>
      </c>
      <c r="G7968" t="str">
        <f t="shared" si="124"/>
        <v>Unique</v>
      </c>
    </row>
    <row r="7969" spans="1:9" hidden="1">
      <c r="A7969" t="s">
        <v>16244</v>
      </c>
      <c r="B7969" t="s">
        <v>16245</v>
      </c>
      <c r="C7969" t="s">
        <v>15</v>
      </c>
      <c r="D7969" t="s">
        <v>16</v>
      </c>
      <c r="F7969" t="s">
        <v>112</v>
      </c>
      <c r="G7969" t="str">
        <f t="shared" si="124"/>
        <v>Unique</v>
      </c>
    </row>
    <row r="7970" spans="1:9" hidden="1">
      <c r="A7970" t="s">
        <v>16246</v>
      </c>
      <c r="B7970" t="s">
        <v>16247</v>
      </c>
      <c r="C7970" t="s">
        <v>15</v>
      </c>
      <c r="D7970" t="s">
        <v>16</v>
      </c>
      <c r="F7970" t="s">
        <v>90</v>
      </c>
      <c r="G7970" t="str">
        <f t="shared" si="124"/>
        <v>Unique</v>
      </c>
    </row>
    <row r="7971" spans="1:9" hidden="1">
      <c r="A7971" t="s">
        <v>16248</v>
      </c>
      <c r="B7971" t="s">
        <v>16249</v>
      </c>
      <c r="C7971" t="s">
        <v>15</v>
      </c>
      <c r="D7971" t="s">
        <v>16</v>
      </c>
      <c r="F7971" t="s">
        <v>370</v>
      </c>
      <c r="G7971" t="str">
        <f t="shared" si="124"/>
        <v>Unique</v>
      </c>
    </row>
    <row r="7972" spans="1:9" hidden="1">
      <c r="A7972" t="s">
        <v>16250</v>
      </c>
      <c r="B7972" t="s">
        <v>16251</v>
      </c>
      <c r="C7972" t="s">
        <v>15</v>
      </c>
      <c r="D7972" t="s">
        <v>16</v>
      </c>
      <c r="F7972" t="s">
        <v>133</v>
      </c>
      <c r="G7972" t="str">
        <f t="shared" si="124"/>
        <v>Unique</v>
      </c>
    </row>
    <row r="7973" spans="1:9" ht="17.100000000000001">
      <c r="A7973" t="s">
        <v>95</v>
      </c>
      <c r="B7973" t="s">
        <v>93</v>
      </c>
      <c r="C7973" t="s">
        <v>20</v>
      </c>
      <c r="D7973" s="1" t="s">
        <v>21</v>
      </c>
      <c r="E7973" t="str">
        <f>IF(I7973=_xlfn.MAXIFS(I:I, B:B, B7973), "Current", "Old")</f>
        <v>Old</v>
      </c>
      <c r="F7973" t="s">
        <v>96</v>
      </c>
      <c r="G7973" t="str">
        <f t="shared" si="124"/>
        <v>Duplicate</v>
      </c>
      <c r="H7973">
        <f>COUNTIF(B:B, B7973)</f>
        <v>2</v>
      </c>
      <c r="I7973">
        <f>--SUBSTITUTE(LEFT(F7973,19),"T"," ")</f>
        <v>45762.601689814815</v>
      </c>
    </row>
    <row r="7974" spans="1:9">
      <c r="A7974" t="s">
        <v>94</v>
      </c>
      <c r="B7974" t="s">
        <v>93</v>
      </c>
      <c r="C7974" t="s">
        <v>15</v>
      </c>
      <c r="D7974" t="s">
        <v>16</v>
      </c>
      <c r="E7974" t="str">
        <f>IF(I7974=_xlfn.MAXIFS(I:I, B:B, B7974), "Current", "Old")</f>
        <v>Current</v>
      </c>
      <c r="F7974" t="s">
        <v>90</v>
      </c>
      <c r="G7974" t="str">
        <f t="shared" si="124"/>
        <v>Duplicate</v>
      </c>
      <c r="H7974">
        <f>COUNTIF(B:B, B7974)</f>
        <v>2</v>
      </c>
      <c r="I7974">
        <f>--SUBSTITUTE(LEFT(F7974,19),"T"," ")</f>
        <v>45776.591805555552</v>
      </c>
    </row>
    <row r="7975" spans="1:9" hidden="1">
      <c r="A7975" t="s">
        <v>16252</v>
      </c>
      <c r="B7975" t="s">
        <v>16253</v>
      </c>
      <c r="C7975" t="s">
        <v>15</v>
      </c>
      <c r="D7975" t="s">
        <v>16</v>
      </c>
      <c r="F7975" t="s">
        <v>112</v>
      </c>
      <c r="G7975" t="str">
        <f t="shared" si="124"/>
        <v>Unique</v>
      </c>
    </row>
    <row r="7976" spans="1:9" hidden="1">
      <c r="A7976" t="s">
        <v>16254</v>
      </c>
      <c r="B7976" t="s">
        <v>16255</v>
      </c>
      <c r="C7976" t="s">
        <v>15</v>
      </c>
      <c r="D7976" t="s">
        <v>16</v>
      </c>
      <c r="F7976" t="s">
        <v>370</v>
      </c>
      <c r="G7976" t="str">
        <f t="shared" si="124"/>
        <v>Unique</v>
      </c>
    </row>
    <row r="7977" spans="1:9" hidden="1">
      <c r="A7977" t="s">
        <v>16256</v>
      </c>
      <c r="B7977" t="s">
        <v>16257</v>
      </c>
      <c r="C7977" t="s">
        <v>15</v>
      </c>
      <c r="D7977" t="s">
        <v>16</v>
      </c>
      <c r="F7977" t="s">
        <v>85</v>
      </c>
      <c r="G7977" t="str">
        <f t="shared" si="124"/>
        <v>Unique</v>
      </c>
    </row>
    <row r="7978" spans="1:9" hidden="1">
      <c r="A7978" t="s">
        <v>16258</v>
      </c>
      <c r="B7978" t="s">
        <v>16259</v>
      </c>
      <c r="C7978" t="s">
        <v>15</v>
      </c>
      <c r="D7978" t="s">
        <v>16</v>
      </c>
      <c r="F7978" t="s">
        <v>112</v>
      </c>
      <c r="G7978" t="str">
        <f t="shared" si="124"/>
        <v>Unique</v>
      </c>
    </row>
    <row r="7979" spans="1:9" ht="17.100000000000001">
      <c r="A7979" t="s">
        <v>99</v>
      </c>
      <c r="B7979" t="s">
        <v>97</v>
      </c>
      <c r="C7979" t="s">
        <v>20</v>
      </c>
      <c r="D7979" s="1" t="s">
        <v>21</v>
      </c>
      <c r="E7979" t="str">
        <f>IF(I7979=_xlfn.MAXIFS(I:I, B:B, B7979), "Current", "Old")</f>
        <v>Old</v>
      </c>
      <c r="F7979" t="s">
        <v>87</v>
      </c>
      <c r="G7979" t="str">
        <f t="shared" si="124"/>
        <v>Duplicate</v>
      </c>
      <c r="H7979">
        <f>COUNTIF(B:B, B7979)</f>
        <v>2</v>
      </c>
      <c r="I7979">
        <f>--SUBSTITUTE(LEFT(F7979,19),"T"," ")</f>
        <v>45776.551064814812</v>
      </c>
    </row>
    <row r="7980" spans="1:9">
      <c r="A7980" t="s">
        <v>98</v>
      </c>
      <c r="B7980" t="s">
        <v>97</v>
      </c>
      <c r="C7980" t="s">
        <v>15</v>
      </c>
      <c r="D7980" t="s">
        <v>16</v>
      </c>
      <c r="E7980" t="str">
        <f>IF(I7980=_xlfn.MAXIFS(I:I, B:B, B7980), "Current", "Old")</f>
        <v>Current</v>
      </c>
      <c r="F7980" t="s">
        <v>85</v>
      </c>
      <c r="G7980" t="str">
        <f t="shared" si="124"/>
        <v>Duplicate</v>
      </c>
      <c r="H7980">
        <f>COUNTIF(B:B, B7980)</f>
        <v>2</v>
      </c>
      <c r="I7980">
        <f>--SUBSTITUTE(LEFT(F7980,19),"T"," ")</f>
        <v>45776.593576388892</v>
      </c>
    </row>
    <row r="7981" spans="1:9" hidden="1">
      <c r="A7981" t="s">
        <v>16260</v>
      </c>
      <c r="B7981" t="s">
        <v>16261</v>
      </c>
      <c r="C7981" t="s">
        <v>15</v>
      </c>
      <c r="D7981" t="s">
        <v>16</v>
      </c>
      <c r="F7981" t="s">
        <v>112</v>
      </c>
      <c r="G7981" t="str">
        <f t="shared" si="124"/>
        <v>Unique</v>
      </c>
    </row>
    <row r="7982" spans="1:9" hidden="1">
      <c r="A7982" t="s">
        <v>16262</v>
      </c>
      <c r="B7982" t="s">
        <v>16263</v>
      </c>
      <c r="C7982" t="s">
        <v>15</v>
      </c>
      <c r="D7982" t="s">
        <v>16</v>
      </c>
      <c r="F7982" t="s">
        <v>112</v>
      </c>
      <c r="G7982" t="str">
        <f t="shared" si="124"/>
        <v>Unique</v>
      </c>
    </row>
    <row r="7983" spans="1:9" hidden="1">
      <c r="A7983" t="s">
        <v>16264</v>
      </c>
      <c r="B7983" t="s">
        <v>16265</v>
      </c>
      <c r="C7983" t="s">
        <v>15</v>
      </c>
      <c r="D7983" t="s">
        <v>16</v>
      </c>
      <c r="F7983" t="s">
        <v>112</v>
      </c>
      <c r="G7983" t="str">
        <f t="shared" si="124"/>
        <v>Unique</v>
      </c>
    </row>
    <row r="7984" spans="1:9" hidden="1">
      <c r="A7984" t="s">
        <v>16266</v>
      </c>
      <c r="B7984" t="s">
        <v>16267</v>
      </c>
      <c r="C7984" t="s">
        <v>15</v>
      </c>
      <c r="D7984" t="s">
        <v>16</v>
      </c>
      <c r="F7984" t="s">
        <v>67</v>
      </c>
      <c r="G7984" t="str">
        <f t="shared" si="124"/>
        <v>Unique</v>
      </c>
    </row>
    <row r="7985" spans="1:7" hidden="1">
      <c r="A7985" t="s">
        <v>16268</v>
      </c>
      <c r="B7985" t="s">
        <v>16269</v>
      </c>
      <c r="C7985" t="s">
        <v>15</v>
      </c>
      <c r="D7985" t="s">
        <v>16</v>
      </c>
      <c r="F7985" t="s">
        <v>85</v>
      </c>
      <c r="G7985" t="str">
        <f t="shared" si="124"/>
        <v>Unique</v>
      </c>
    </row>
    <row r="7986" spans="1:7" hidden="1">
      <c r="A7986" t="s">
        <v>16270</v>
      </c>
      <c r="B7986" t="s">
        <v>16271</v>
      </c>
      <c r="C7986" t="s">
        <v>15</v>
      </c>
      <c r="D7986" t="s">
        <v>16</v>
      </c>
      <c r="F7986" t="s">
        <v>117</v>
      </c>
      <c r="G7986" t="str">
        <f t="shared" si="124"/>
        <v>Unique</v>
      </c>
    </row>
    <row r="7987" spans="1:7" hidden="1">
      <c r="A7987" t="s">
        <v>16272</v>
      </c>
      <c r="B7987" t="s">
        <v>16273</v>
      </c>
      <c r="C7987" t="s">
        <v>15</v>
      </c>
      <c r="D7987" t="s">
        <v>16</v>
      </c>
      <c r="F7987" t="s">
        <v>10762</v>
      </c>
      <c r="G7987" t="str">
        <f t="shared" si="124"/>
        <v>Unique</v>
      </c>
    </row>
    <row r="7988" spans="1:7" hidden="1">
      <c r="A7988" t="s">
        <v>16274</v>
      </c>
      <c r="B7988" t="s">
        <v>16275</v>
      </c>
      <c r="C7988" t="s">
        <v>15</v>
      </c>
      <c r="D7988" t="s">
        <v>16</v>
      </c>
      <c r="F7988" t="s">
        <v>10762</v>
      </c>
      <c r="G7988" t="str">
        <f t="shared" si="124"/>
        <v>Unique</v>
      </c>
    </row>
    <row r="7989" spans="1:7" hidden="1">
      <c r="A7989" t="s">
        <v>16276</v>
      </c>
      <c r="B7989" t="s">
        <v>16277</v>
      </c>
      <c r="C7989" t="s">
        <v>15</v>
      </c>
      <c r="D7989" t="s">
        <v>16</v>
      </c>
      <c r="F7989" t="s">
        <v>10762</v>
      </c>
      <c r="G7989" t="str">
        <f t="shared" si="124"/>
        <v>Unique</v>
      </c>
    </row>
    <row r="7990" spans="1:7" hidden="1">
      <c r="A7990" t="s">
        <v>16278</v>
      </c>
      <c r="B7990" t="s">
        <v>16279</v>
      </c>
      <c r="C7990" t="s">
        <v>15</v>
      </c>
      <c r="D7990" t="s">
        <v>16</v>
      </c>
      <c r="F7990" t="s">
        <v>10762</v>
      </c>
      <c r="G7990" t="str">
        <f t="shared" si="124"/>
        <v>Unique</v>
      </c>
    </row>
    <row r="7991" spans="1:7" hidden="1">
      <c r="A7991" t="s">
        <v>16280</v>
      </c>
      <c r="B7991" t="s">
        <v>16281</v>
      </c>
      <c r="C7991" t="s">
        <v>15</v>
      </c>
      <c r="D7991" t="s">
        <v>16</v>
      </c>
      <c r="F7991" t="s">
        <v>112</v>
      </c>
      <c r="G7991" t="str">
        <f t="shared" si="124"/>
        <v>Unique</v>
      </c>
    </row>
    <row r="7992" spans="1:7" hidden="1">
      <c r="A7992" t="s">
        <v>16282</v>
      </c>
      <c r="B7992" t="s">
        <v>16283</v>
      </c>
      <c r="C7992" t="s">
        <v>15</v>
      </c>
      <c r="D7992" t="s">
        <v>16</v>
      </c>
      <c r="F7992" t="s">
        <v>219</v>
      </c>
      <c r="G7992" t="str">
        <f t="shared" si="124"/>
        <v>Unique</v>
      </c>
    </row>
    <row r="7993" spans="1:7" hidden="1">
      <c r="A7993" t="s">
        <v>16284</v>
      </c>
      <c r="B7993" t="s">
        <v>16285</v>
      </c>
      <c r="C7993" t="s">
        <v>15</v>
      </c>
      <c r="D7993" t="s">
        <v>16</v>
      </c>
      <c r="F7993" t="s">
        <v>219</v>
      </c>
      <c r="G7993" t="str">
        <f t="shared" si="124"/>
        <v>Unique</v>
      </c>
    </row>
    <row r="7994" spans="1:7" hidden="1">
      <c r="A7994" t="s">
        <v>16286</v>
      </c>
      <c r="B7994" t="s">
        <v>16287</v>
      </c>
      <c r="C7994" t="s">
        <v>15</v>
      </c>
      <c r="D7994" t="s">
        <v>16</v>
      </c>
      <c r="F7994" t="s">
        <v>90</v>
      </c>
      <c r="G7994" t="str">
        <f t="shared" si="124"/>
        <v>Unique</v>
      </c>
    </row>
    <row r="7995" spans="1:7" hidden="1">
      <c r="A7995" t="s">
        <v>16288</v>
      </c>
      <c r="B7995" t="s">
        <v>16289</v>
      </c>
      <c r="C7995" t="s">
        <v>15</v>
      </c>
      <c r="D7995" t="s">
        <v>16</v>
      </c>
      <c r="F7995" t="s">
        <v>85</v>
      </c>
      <c r="G7995" t="str">
        <f t="shared" si="124"/>
        <v>Unique</v>
      </c>
    </row>
    <row r="7996" spans="1:7" hidden="1">
      <c r="A7996" t="s">
        <v>16290</v>
      </c>
      <c r="B7996" t="s">
        <v>16291</v>
      </c>
      <c r="C7996" t="s">
        <v>15</v>
      </c>
      <c r="D7996" t="s">
        <v>16</v>
      </c>
      <c r="F7996" t="s">
        <v>102</v>
      </c>
      <c r="G7996" t="str">
        <f t="shared" si="124"/>
        <v>Unique</v>
      </c>
    </row>
    <row r="7997" spans="1:7" hidden="1">
      <c r="A7997" t="s">
        <v>16292</v>
      </c>
      <c r="B7997" t="s">
        <v>16293</v>
      </c>
      <c r="C7997" t="s">
        <v>15</v>
      </c>
      <c r="D7997" t="s">
        <v>16</v>
      </c>
      <c r="F7997" t="s">
        <v>112</v>
      </c>
      <c r="G7997" t="str">
        <f t="shared" si="124"/>
        <v>Unique</v>
      </c>
    </row>
    <row r="7998" spans="1:7" hidden="1">
      <c r="A7998" t="s">
        <v>16294</v>
      </c>
      <c r="B7998" t="s">
        <v>16295</v>
      </c>
      <c r="C7998" t="s">
        <v>15</v>
      </c>
      <c r="D7998" t="s">
        <v>16</v>
      </c>
      <c r="F7998" t="s">
        <v>370</v>
      </c>
      <c r="G7998" t="str">
        <f t="shared" si="124"/>
        <v>Unique</v>
      </c>
    </row>
    <row r="7999" spans="1:7" hidden="1">
      <c r="A7999" t="s">
        <v>16296</v>
      </c>
      <c r="B7999" t="s">
        <v>16297</v>
      </c>
      <c r="C7999" t="s">
        <v>15</v>
      </c>
      <c r="D7999" t="s">
        <v>16</v>
      </c>
      <c r="F7999" t="s">
        <v>102</v>
      </c>
      <c r="G7999" t="str">
        <f t="shared" si="124"/>
        <v>Unique</v>
      </c>
    </row>
    <row r="8000" spans="1:7" hidden="1">
      <c r="A8000" t="s">
        <v>16298</v>
      </c>
      <c r="B8000" t="s">
        <v>16299</v>
      </c>
      <c r="C8000" t="s">
        <v>15</v>
      </c>
      <c r="D8000" t="s">
        <v>16</v>
      </c>
      <c r="F8000" t="s">
        <v>67</v>
      </c>
      <c r="G8000" t="str">
        <f t="shared" si="124"/>
        <v>Unique</v>
      </c>
    </row>
    <row r="8001" spans="1:9" hidden="1">
      <c r="A8001" t="s">
        <v>16300</v>
      </c>
      <c r="B8001" t="s">
        <v>16301</v>
      </c>
      <c r="C8001" t="s">
        <v>15</v>
      </c>
      <c r="D8001" t="s">
        <v>16</v>
      </c>
      <c r="F8001" t="s">
        <v>10762</v>
      </c>
      <c r="G8001" t="str">
        <f t="shared" si="124"/>
        <v>Unique</v>
      </c>
    </row>
    <row r="8002" spans="1:9" hidden="1">
      <c r="A8002" t="s">
        <v>16302</v>
      </c>
      <c r="B8002" t="s">
        <v>16303</v>
      </c>
      <c r="C8002" t="s">
        <v>15</v>
      </c>
      <c r="D8002" t="s">
        <v>16</v>
      </c>
      <c r="F8002" t="s">
        <v>133</v>
      </c>
      <c r="G8002" t="str">
        <f t="shared" si="124"/>
        <v>Unique</v>
      </c>
    </row>
    <row r="8003" spans="1:9" hidden="1">
      <c r="A8003" t="s">
        <v>16304</v>
      </c>
      <c r="B8003" t="s">
        <v>16305</v>
      </c>
      <c r="C8003" t="s">
        <v>15</v>
      </c>
      <c r="D8003" t="s">
        <v>16</v>
      </c>
      <c r="F8003" t="s">
        <v>112</v>
      </c>
      <c r="G8003" t="str">
        <f t="shared" ref="G8003:G8066" si="125">IF(COUNTIF(B:B, B8003) &gt; 1, "Duplicate", "Unique")</f>
        <v>Unique</v>
      </c>
    </row>
    <row r="8004" spans="1:9" hidden="1">
      <c r="A8004" t="s">
        <v>16306</v>
      </c>
      <c r="B8004" t="s">
        <v>16307</v>
      </c>
      <c r="C8004" t="s">
        <v>15</v>
      </c>
      <c r="D8004" t="s">
        <v>16</v>
      </c>
      <c r="F8004" t="s">
        <v>10762</v>
      </c>
      <c r="G8004" t="str">
        <f t="shared" si="125"/>
        <v>Unique</v>
      </c>
    </row>
    <row r="8005" spans="1:9" hidden="1">
      <c r="A8005" t="s">
        <v>16308</v>
      </c>
      <c r="B8005" t="s">
        <v>16309</v>
      </c>
      <c r="C8005" t="s">
        <v>15</v>
      </c>
      <c r="D8005" t="s">
        <v>16</v>
      </c>
      <c r="F8005" t="s">
        <v>10595</v>
      </c>
      <c r="G8005" t="str">
        <f t="shared" si="125"/>
        <v>Unique</v>
      </c>
    </row>
    <row r="8006" spans="1:9" hidden="1">
      <c r="A8006" t="s">
        <v>16310</v>
      </c>
      <c r="B8006" t="s">
        <v>16311</v>
      </c>
      <c r="C8006" t="s">
        <v>15</v>
      </c>
      <c r="D8006" t="s">
        <v>16</v>
      </c>
      <c r="F8006" t="s">
        <v>102</v>
      </c>
      <c r="G8006" t="str">
        <f t="shared" si="125"/>
        <v>Unique</v>
      </c>
    </row>
    <row r="8007" spans="1:9" hidden="1">
      <c r="A8007" t="s">
        <v>16312</v>
      </c>
      <c r="B8007" t="s">
        <v>16313</v>
      </c>
      <c r="C8007" t="s">
        <v>15</v>
      </c>
      <c r="D8007" t="s">
        <v>16</v>
      </c>
      <c r="F8007" t="s">
        <v>112</v>
      </c>
      <c r="G8007" t="str">
        <f t="shared" si="125"/>
        <v>Unique</v>
      </c>
    </row>
    <row r="8008" spans="1:9" hidden="1">
      <c r="A8008" t="s">
        <v>16314</v>
      </c>
      <c r="B8008" t="s">
        <v>16315</v>
      </c>
      <c r="C8008" t="s">
        <v>15</v>
      </c>
      <c r="D8008" t="s">
        <v>16</v>
      </c>
      <c r="F8008" t="s">
        <v>112</v>
      </c>
      <c r="G8008" t="str">
        <f t="shared" si="125"/>
        <v>Unique</v>
      </c>
    </row>
    <row r="8009" spans="1:9" hidden="1">
      <c r="A8009" t="s">
        <v>16316</v>
      </c>
      <c r="B8009" t="s">
        <v>16317</v>
      </c>
      <c r="C8009" t="s">
        <v>15</v>
      </c>
      <c r="D8009" t="s">
        <v>16</v>
      </c>
      <c r="F8009" t="s">
        <v>112</v>
      </c>
      <c r="G8009" t="str">
        <f t="shared" si="125"/>
        <v>Unique</v>
      </c>
    </row>
    <row r="8010" spans="1:9" hidden="1">
      <c r="A8010" t="s">
        <v>16318</v>
      </c>
      <c r="B8010" t="s">
        <v>16319</v>
      </c>
      <c r="C8010" t="s">
        <v>15</v>
      </c>
      <c r="D8010" t="s">
        <v>16</v>
      </c>
      <c r="F8010" t="s">
        <v>67</v>
      </c>
      <c r="G8010" t="str">
        <f t="shared" si="125"/>
        <v>Unique</v>
      </c>
    </row>
    <row r="8011" spans="1:9" hidden="1">
      <c r="A8011" t="s">
        <v>16320</v>
      </c>
      <c r="B8011" t="s">
        <v>16321</v>
      </c>
      <c r="C8011" t="s">
        <v>15</v>
      </c>
      <c r="D8011" t="s">
        <v>16</v>
      </c>
      <c r="F8011" t="s">
        <v>112</v>
      </c>
      <c r="G8011" t="str">
        <f t="shared" si="125"/>
        <v>Unique</v>
      </c>
    </row>
    <row r="8012" spans="1:9" hidden="1">
      <c r="A8012" t="s">
        <v>16322</v>
      </c>
      <c r="B8012" t="s">
        <v>16323</v>
      </c>
      <c r="C8012" t="s">
        <v>15</v>
      </c>
      <c r="D8012" t="s">
        <v>16</v>
      </c>
      <c r="F8012" t="s">
        <v>112</v>
      </c>
      <c r="G8012" t="str">
        <f t="shared" si="125"/>
        <v>Unique</v>
      </c>
    </row>
    <row r="8013" spans="1:9" hidden="1">
      <c r="A8013" t="s">
        <v>16324</v>
      </c>
      <c r="B8013" t="s">
        <v>16325</v>
      </c>
      <c r="C8013" t="s">
        <v>15</v>
      </c>
      <c r="D8013" t="s">
        <v>16</v>
      </c>
      <c r="F8013" t="s">
        <v>85</v>
      </c>
      <c r="G8013" t="str">
        <f t="shared" si="125"/>
        <v>Unique</v>
      </c>
    </row>
    <row r="8014" spans="1:9" ht="17.100000000000001">
      <c r="A8014" t="s">
        <v>108</v>
      </c>
      <c r="B8014" t="s">
        <v>105</v>
      </c>
      <c r="C8014" t="s">
        <v>20</v>
      </c>
      <c r="D8014" s="1" t="s">
        <v>21</v>
      </c>
      <c r="E8014" t="str">
        <f>IF(I8014=_xlfn.MAXIFS(I:I, B:B, B8014), "Current", "Old")</f>
        <v>Old</v>
      </c>
      <c r="F8014" t="s">
        <v>109</v>
      </c>
      <c r="G8014" t="str">
        <f t="shared" si="125"/>
        <v>Duplicate</v>
      </c>
      <c r="H8014">
        <f>COUNTIF(B:B, B8014)</f>
        <v>2</v>
      </c>
      <c r="I8014">
        <f>--SUBSTITUTE(LEFT(F8014,19),"T"," ")</f>
        <v>45776.551504629628</v>
      </c>
    </row>
    <row r="8015" spans="1:9">
      <c r="A8015" t="s">
        <v>106</v>
      </c>
      <c r="B8015" t="s">
        <v>105</v>
      </c>
      <c r="C8015" t="s">
        <v>15</v>
      </c>
      <c r="D8015" t="s">
        <v>16</v>
      </c>
      <c r="E8015" t="str">
        <f>IF(I8015=_xlfn.MAXIFS(I:I, B:B, B8015), "Current", "Old")</f>
        <v>Current</v>
      </c>
      <c r="F8015" t="s">
        <v>107</v>
      </c>
      <c r="G8015" t="str">
        <f t="shared" si="125"/>
        <v>Duplicate</v>
      </c>
      <c r="H8015">
        <f>COUNTIF(B:B, B8015)</f>
        <v>2</v>
      </c>
      <c r="I8015">
        <f>--SUBSTITUTE(LEFT(F8015,19),"T"," ")</f>
        <v>45776.591747685183</v>
      </c>
    </row>
    <row r="8016" spans="1:9" hidden="1">
      <c r="A8016" t="s">
        <v>16326</v>
      </c>
      <c r="B8016" t="s">
        <v>16327</v>
      </c>
      <c r="C8016" t="s">
        <v>15</v>
      </c>
      <c r="D8016" t="s">
        <v>16</v>
      </c>
      <c r="F8016" t="s">
        <v>85</v>
      </c>
      <c r="G8016" t="str">
        <f t="shared" si="125"/>
        <v>Unique</v>
      </c>
    </row>
    <row r="8017" spans="1:9" hidden="1">
      <c r="A8017" t="s">
        <v>16328</v>
      </c>
      <c r="B8017" t="s">
        <v>16329</v>
      </c>
      <c r="C8017" t="s">
        <v>15</v>
      </c>
      <c r="D8017" t="s">
        <v>16</v>
      </c>
      <c r="F8017" t="s">
        <v>281</v>
      </c>
      <c r="G8017" t="str">
        <f t="shared" si="125"/>
        <v>Unique</v>
      </c>
    </row>
    <row r="8018" spans="1:9" hidden="1">
      <c r="A8018" t="s">
        <v>16330</v>
      </c>
      <c r="B8018" t="s">
        <v>16331</v>
      </c>
      <c r="C8018" t="s">
        <v>15</v>
      </c>
      <c r="D8018" t="s">
        <v>16</v>
      </c>
      <c r="F8018" t="s">
        <v>85</v>
      </c>
      <c r="G8018" t="str">
        <f t="shared" si="125"/>
        <v>Unique</v>
      </c>
    </row>
    <row r="8019" spans="1:9" hidden="1">
      <c r="A8019" t="s">
        <v>16332</v>
      </c>
      <c r="B8019" t="s">
        <v>16333</v>
      </c>
      <c r="C8019" t="s">
        <v>15</v>
      </c>
      <c r="D8019" t="s">
        <v>16</v>
      </c>
      <c r="F8019" t="s">
        <v>85</v>
      </c>
      <c r="G8019" t="str">
        <f t="shared" si="125"/>
        <v>Unique</v>
      </c>
    </row>
    <row r="8020" spans="1:9" hidden="1">
      <c r="A8020" t="s">
        <v>16334</v>
      </c>
      <c r="B8020" t="s">
        <v>16335</v>
      </c>
      <c r="C8020" t="s">
        <v>15</v>
      </c>
      <c r="D8020" t="s">
        <v>16</v>
      </c>
      <c r="F8020" t="s">
        <v>251</v>
      </c>
      <c r="G8020" t="str">
        <f t="shared" si="125"/>
        <v>Unique</v>
      </c>
    </row>
    <row r="8021" spans="1:9" hidden="1">
      <c r="A8021" t="s">
        <v>16336</v>
      </c>
      <c r="B8021" t="s">
        <v>16337</v>
      </c>
      <c r="C8021" t="s">
        <v>15</v>
      </c>
      <c r="D8021" t="s">
        <v>16</v>
      </c>
      <c r="F8021" t="s">
        <v>267</v>
      </c>
      <c r="G8021" t="str">
        <f t="shared" si="125"/>
        <v>Unique</v>
      </c>
    </row>
    <row r="8022" spans="1:9" hidden="1">
      <c r="A8022" t="s">
        <v>16338</v>
      </c>
      <c r="B8022" t="s">
        <v>16339</v>
      </c>
      <c r="C8022" t="s">
        <v>15</v>
      </c>
      <c r="D8022" t="s">
        <v>16</v>
      </c>
      <c r="F8022" t="s">
        <v>272</v>
      </c>
      <c r="G8022" t="str">
        <f t="shared" si="125"/>
        <v>Unique</v>
      </c>
    </row>
    <row r="8023" spans="1:9" hidden="1">
      <c r="A8023" t="s">
        <v>16340</v>
      </c>
      <c r="B8023" t="s">
        <v>16341</v>
      </c>
      <c r="C8023" t="s">
        <v>15</v>
      </c>
      <c r="D8023" t="s">
        <v>16</v>
      </c>
      <c r="F8023" t="s">
        <v>102</v>
      </c>
      <c r="G8023" t="str">
        <f t="shared" si="125"/>
        <v>Unique</v>
      </c>
    </row>
    <row r="8024" spans="1:9" hidden="1">
      <c r="A8024" t="s">
        <v>16342</v>
      </c>
      <c r="B8024" t="s">
        <v>16343</v>
      </c>
      <c r="C8024" t="s">
        <v>15</v>
      </c>
      <c r="D8024" t="s">
        <v>16</v>
      </c>
      <c r="F8024" t="s">
        <v>67</v>
      </c>
      <c r="G8024" t="str">
        <f t="shared" si="125"/>
        <v>Unique</v>
      </c>
    </row>
    <row r="8025" spans="1:9" hidden="1">
      <c r="A8025" t="s">
        <v>16344</v>
      </c>
      <c r="B8025" t="s">
        <v>16345</v>
      </c>
      <c r="C8025" t="s">
        <v>15</v>
      </c>
      <c r="D8025" t="s">
        <v>16</v>
      </c>
      <c r="F8025" t="s">
        <v>85</v>
      </c>
      <c r="G8025" t="str">
        <f t="shared" si="125"/>
        <v>Unique</v>
      </c>
    </row>
    <row r="8026" spans="1:9" ht="17.100000000000001">
      <c r="A8026" t="s">
        <v>103</v>
      </c>
      <c r="B8026" t="s">
        <v>100</v>
      </c>
      <c r="C8026" t="s">
        <v>20</v>
      </c>
      <c r="D8026" s="1" t="s">
        <v>21</v>
      </c>
      <c r="E8026" t="str">
        <f>IF(I8026=_xlfn.MAXIFS(I:I, B:B, B8026), "Current", "Old")</f>
        <v>Old</v>
      </c>
      <c r="F8026" t="s">
        <v>104</v>
      </c>
      <c r="G8026" t="str">
        <f t="shared" si="125"/>
        <v>Duplicate</v>
      </c>
      <c r="H8026">
        <f>COUNTIF(B:B, B8026)</f>
        <v>2</v>
      </c>
      <c r="I8026">
        <f>--SUBSTITUTE(LEFT(F8026,19),"T"," ")</f>
        <v>45776.551886574074</v>
      </c>
    </row>
    <row r="8027" spans="1:9">
      <c r="A8027" t="s">
        <v>101</v>
      </c>
      <c r="B8027" t="s">
        <v>100</v>
      </c>
      <c r="C8027" t="s">
        <v>15</v>
      </c>
      <c r="D8027" t="s">
        <v>16</v>
      </c>
      <c r="E8027" t="str">
        <f>IF(I8027=_xlfn.MAXIFS(I:I, B:B, B8027), "Current", "Old")</f>
        <v>Current</v>
      </c>
      <c r="F8027" t="s">
        <v>102</v>
      </c>
      <c r="G8027" t="str">
        <f t="shared" si="125"/>
        <v>Duplicate</v>
      </c>
      <c r="H8027">
        <f>COUNTIF(B:B, B8027)</f>
        <v>2</v>
      </c>
      <c r="I8027">
        <f>--SUBSTITUTE(LEFT(F8027,19),"T"," ")</f>
        <v>45776.593900462962</v>
      </c>
    </row>
    <row r="8028" spans="1:9" hidden="1">
      <c r="A8028" t="s">
        <v>16346</v>
      </c>
      <c r="B8028" t="s">
        <v>16347</v>
      </c>
      <c r="C8028" t="s">
        <v>15</v>
      </c>
      <c r="D8028" t="s">
        <v>16</v>
      </c>
      <c r="F8028" t="s">
        <v>85</v>
      </c>
      <c r="G8028" t="str">
        <f t="shared" si="125"/>
        <v>Unique</v>
      </c>
    </row>
    <row r="8029" spans="1:9" hidden="1">
      <c r="A8029" t="s">
        <v>16348</v>
      </c>
      <c r="B8029" t="s">
        <v>16349</v>
      </c>
      <c r="C8029" t="s">
        <v>15</v>
      </c>
      <c r="D8029" t="s">
        <v>16</v>
      </c>
      <c r="F8029" t="s">
        <v>102</v>
      </c>
      <c r="G8029" t="str">
        <f t="shared" si="125"/>
        <v>Unique</v>
      </c>
    </row>
    <row r="8030" spans="1:9" hidden="1">
      <c r="A8030" t="s">
        <v>16350</v>
      </c>
      <c r="B8030" t="s">
        <v>16351</v>
      </c>
      <c r="C8030" t="s">
        <v>15</v>
      </c>
      <c r="D8030" t="s">
        <v>16</v>
      </c>
      <c r="F8030" t="s">
        <v>125</v>
      </c>
      <c r="G8030" t="str">
        <f t="shared" si="125"/>
        <v>Unique</v>
      </c>
    </row>
    <row r="8031" spans="1:9" hidden="1">
      <c r="A8031" t="s">
        <v>16352</v>
      </c>
      <c r="B8031" t="s">
        <v>16353</v>
      </c>
      <c r="C8031" t="s">
        <v>15</v>
      </c>
      <c r="D8031" t="s">
        <v>16</v>
      </c>
      <c r="F8031" t="s">
        <v>112</v>
      </c>
      <c r="G8031" t="str">
        <f t="shared" si="125"/>
        <v>Unique</v>
      </c>
    </row>
    <row r="8032" spans="1:9" hidden="1">
      <c r="A8032" t="s">
        <v>16354</v>
      </c>
      <c r="B8032" t="s">
        <v>16355</v>
      </c>
      <c r="C8032" t="s">
        <v>15</v>
      </c>
      <c r="D8032" t="s">
        <v>16</v>
      </c>
      <c r="F8032" t="s">
        <v>67</v>
      </c>
      <c r="G8032" t="str">
        <f t="shared" si="125"/>
        <v>Unique</v>
      </c>
    </row>
    <row r="8033" spans="1:7" hidden="1">
      <c r="A8033" t="s">
        <v>16356</v>
      </c>
      <c r="B8033" t="s">
        <v>16357</v>
      </c>
      <c r="C8033" t="s">
        <v>15</v>
      </c>
      <c r="D8033" t="s">
        <v>16</v>
      </c>
      <c r="F8033" t="s">
        <v>112</v>
      </c>
      <c r="G8033" t="str">
        <f t="shared" si="125"/>
        <v>Unique</v>
      </c>
    </row>
    <row r="8034" spans="1:7" hidden="1">
      <c r="A8034" t="s">
        <v>16358</v>
      </c>
      <c r="B8034" t="s">
        <v>16359</v>
      </c>
      <c r="C8034" t="s">
        <v>15</v>
      </c>
      <c r="D8034" t="s">
        <v>16</v>
      </c>
      <c r="F8034" t="s">
        <v>112</v>
      </c>
      <c r="G8034" t="str">
        <f t="shared" si="125"/>
        <v>Unique</v>
      </c>
    </row>
    <row r="8035" spans="1:7" hidden="1">
      <c r="A8035" t="s">
        <v>16360</v>
      </c>
      <c r="B8035" t="s">
        <v>16361</v>
      </c>
      <c r="C8035" t="s">
        <v>15</v>
      </c>
      <c r="D8035" t="s">
        <v>16</v>
      </c>
      <c r="F8035" t="s">
        <v>85</v>
      </c>
      <c r="G8035" t="str">
        <f t="shared" si="125"/>
        <v>Unique</v>
      </c>
    </row>
    <row r="8036" spans="1:7" hidden="1">
      <c r="A8036" t="s">
        <v>16362</v>
      </c>
      <c r="B8036" t="s">
        <v>16363</v>
      </c>
      <c r="C8036" t="s">
        <v>15</v>
      </c>
      <c r="D8036" t="s">
        <v>16</v>
      </c>
      <c r="F8036" t="s">
        <v>112</v>
      </c>
      <c r="G8036" t="str">
        <f t="shared" si="125"/>
        <v>Unique</v>
      </c>
    </row>
    <row r="8037" spans="1:7" hidden="1">
      <c r="A8037" t="s">
        <v>16364</v>
      </c>
      <c r="B8037" t="s">
        <v>16365</v>
      </c>
      <c r="C8037" t="s">
        <v>15</v>
      </c>
      <c r="D8037" t="s">
        <v>16</v>
      </c>
      <c r="F8037" t="s">
        <v>67</v>
      </c>
      <c r="G8037" t="str">
        <f t="shared" si="125"/>
        <v>Unique</v>
      </c>
    </row>
    <row r="8038" spans="1:7" hidden="1">
      <c r="A8038" t="s">
        <v>16366</v>
      </c>
      <c r="B8038" t="s">
        <v>16367</v>
      </c>
      <c r="C8038" t="s">
        <v>15</v>
      </c>
      <c r="D8038" t="s">
        <v>16</v>
      </c>
      <c r="F8038" t="s">
        <v>112</v>
      </c>
      <c r="G8038" t="str">
        <f t="shared" si="125"/>
        <v>Unique</v>
      </c>
    </row>
    <row r="8039" spans="1:7" hidden="1">
      <c r="A8039" t="s">
        <v>16368</v>
      </c>
      <c r="B8039" t="s">
        <v>16369</v>
      </c>
      <c r="C8039" t="s">
        <v>15</v>
      </c>
      <c r="D8039" t="s">
        <v>16</v>
      </c>
      <c r="F8039" t="s">
        <v>67</v>
      </c>
      <c r="G8039" t="str">
        <f t="shared" si="125"/>
        <v>Unique</v>
      </c>
    </row>
    <row r="8040" spans="1:7" hidden="1">
      <c r="A8040" t="s">
        <v>16370</v>
      </c>
      <c r="B8040" t="s">
        <v>16371</v>
      </c>
      <c r="C8040" t="s">
        <v>15</v>
      </c>
      <c r="D8040" t="s">
        <v>16</v>
      </c>
      <c r="F8040" t="s">
        <v>370</v>
      </c>
      <c r="G8040" t="str">
        <f t="shared" si="125"/>
        <v>Unique</v>
      </c>
    </row>
    <row r="8041" spans="1:7" hidden="1">
      <c r="A8041" t="s">
        <v>16372</v>
      </c>
      <c r="B8041" t="s">
        <v>16373</v>
      </c>
      <c r="C8041" t="s">
        <v>15</v>
      </c>
      <c r="D8041" t="s">
        <v>16</v>
      </c>
      <c r="F8041" t="s">
        <v>133</v>
      </c>
      <c r="G8041" t="str">
        <f t="shared" si="125"/>
        <v>Unique</v>
      </c>
    </row>
    <row r="8042" spans="1:7" hidden="1">
      <c r="A8042" t="s">
        <v>16374</v>
      </c>
      <c r="B8042" t="s">
        <v>16375</v>
      </c>
      <c r="C8042" t="s">
        <v>15</v>
      </c>
      <c r="D8042" t="s">
        <v>16</v>
      </c>
      <c r="F8042" t="s">
        <v>90</v>
      </c>
      <c r="G8042" t="str">
        <f t="shared" si="125"/>
        <v>Unique</v>
      </c>
    </row>
    <row r="8043" spans="1:7" hidden="1">
      <c r="A8043" t="s">
        <v>16376</v>
      </c>
      <c r="B8043" t="s">
        <v>16377</v>
      </c>
      <c r="C8043" t="s">
        <v>15</v>
      </c>
      <c r="D8043" t="s">
        <v>16</v>
      </c>
      <c r="F8043" t="s">
        <v>85</v>
      </c>
      <c r="G8043" t="str">
        <f t="shared" si="125"/>
        <v>Unique</v>
      </c>
    </row>
    <row r="8044" spans="1:7" hidden="1">
      <c r="A8044" t="s">
        <v>16378</v>
      </c>
      <c r="B8044" t="s">
        <v>16379</v>
      </c>
      <c r="C8044" t="s">
        <v>15</v>
      </c>
      <c r="D8044" t="s">
        <v>16</v>
      </c>
      <c r="F8044" t="s">
        <v>67</v>
      </c>
      <c r="G8044" t="str">
        <f t="shared" si="125"/>
        <v>Unique</v>
      </c>
    </row>
    <row r="8045" spans="1:7" hidden="1">
      <c r="A8045" t="s">
        <v>16380</v>
      </c>
      <c r="B8045" t="s">
        <v>16381</v>
      </c>
      <c r="C8045" t="s">
        <v>15</v>
      </c>
      <c r="D8045" t="s">
        <v>16</v>
      </c>
      <c r="F8045" t="s">
        <v>85</v>
      </c>
      <c r="G8045" t="str">
        <f t="shared" si="125"/>
        <v>Unique</v>
      </c>
    </row>
    <row r="8046" spans="1:7" hidden="1">
      <c r="A8046" t="s">
        <v>16382</v>
      </c>
      <c r="B8046" t="s">
        <v>16383</v>
      </c>
      <c r="C8046" t="s">
        <v>15</v>
      </c>
      <c r="D8046" t="s">
        <v>16</v>
      </c>
      <c r="F8046" t="s">
        <v>112</v>
      </c>
      <c r="G8046" t="str">
        <f t="shared" si="125"/>
        <v>Unique</v>
      </c>
    </row>
    <row r="8047" spans="1:7" hidden="1">
      <c r="A8047" t="s">
        <v>16384</v>
      </c>
      <c r="B8047" t="s">
        <v>16385</v>
      </c>
      <c r="C8047" t="s">
        <v>15</v>
      </c>
      <c r="D8047" t="s">
        <v>16</v>
      </c>
      <c r="F8047" t="s">
        <v>133</v>
      </c>
      <c r="G8047" t="str">
        <f t="shared" si="125"/>
        <v>Unique</v>
      </c>
    </row>
    <row r="8048" spans="1:7" hidden="1">
      <c r="A8048" t="s">
        <v>16386</v>
      </c>
      <c r="B8048" t="s">
        <v>16387</v>
      </c>
      <c r="C8048" t="s">
        <v>15</v>
      </c>
      <c r="D8048" t="s">
        <v>16</v>
      </c>
      <c r="F8048" t="s">
        <v>85</v>
      </c>
      <c r="G8048" t="str">
        <f t="shared" si="125"/>
        <v>Unique</v>
      </c>
    </row>
    <row r="8049" spans="1:7" hidden="1">
      <c r="A8049" t="s">
        <v>16388</v>
      </c>
      <c r="B8049" t="s">
        <v>16389</v>
      </c>
      <c r="C8049" t="s">
        <v>15</v>
      </c>
      <c r="D8049" t="s">
        <v>16</v>
      </c>
      <c r="F8049" t="s">
        <v>112</v>
      </c>
      <c r="G8049" t="str">
        <f t="shared" si="125"/>
        <v>Unique</v>
      </c>
    </row>
    <row r="8050" spans="1:7" hidden="1">
      <c r="A8050" t="s">
        <v>16390</v>
      </c>
      <c r="B8050" t="s">
        <v>16391</v>
      </c>
      <c r="C8050" t="s">
        <v>15</v>
      </c>
      <c r="D8050" t="s">
        <v>16</v>
      </c>
      <c r="F8050" t="s">
        <v>10762</v>
      </c>
      <c r="G8050" t="str">
        <f t="shared" si="125"/>
        <v>Unique</v>
      </c>
    </row>
    <row r="8051" spans="1:7" hidden="1">
      <c r="A8051" t="s">
        <v>16392</v>
      </c>
      <c r="B8051" t="s">
        <v>16393</v>
      </c>
      <c r="C8051" t="s">
        <v>15</v>
      </c>
      <c r="D8051" t="s">
        <v>16</v>
      </c>
      <c r="F8051" t="s">
        <v>10762</v>
      </c>
      <c r="G8051" t="str">
        <f t="shared" si="125"/>
        <v>Unique</v>
      </c>
    </row>
    <row r="8052" spans="1:7" hidden="1">
      <c r="A8052" t="s">
        <v>16394</v>
      </c>
      <c r="B8052" t="s">
        <v>16395</v>
      </c>
      <c r="C8052" t="s">
        <v>15</v>
      </c>
      <c r="D8052" t="s">
        <v>16</v>
      </c>
      <c r="F8052" t="s">
        <v>112</v>
      </c>
      <c r="G8052" t="str">
        <f t="shared" si="125"/>
        <v>Unique</v>
      </c>
    </row>
    <row r="8053" spans="1:7" hidden="1">
      <c r="A8053" t="s">
        <v>16396</v>
      </c>
      <c r="B8053" t="s">
        <v>16397</v>
      </c>
      <c r="C8053" t="s">
        <v>15</v>
      </c>
      <c r="D8053" t="s">
        <v>16</v>
      </c>
      <c r="F8053" t="s">
        <v>117</v>
      </c>
      <c r="G8053" t="str">
        <f t="shared" si="125"/>
        <v>Unique</v>
      </c>
    </row>
    <row r="8054" spans="1:7" hidden="1">
      <c r="A8054" t="s">
        <v>16398</v>
      </c>
      <c r="B8054" t="s">
        <v>16399</v>
      </c>
      <c r="C8054" t="s">
        <v>15</v>
      </c>
      <c r="D8054" t="s">
        <v>16</v>
      </c>
      <c r="F8054" t="s">
        <v>112</v>
      </c>
      <c r="G8054" t="str">
        <f t="shared" si="125"/>
        <v>Unique</v>
      </c>
    </row>
    <row r="8055" spans="1:7" hidden="1">
      <c r="A8055" t="s">
        <v>16400</v>
      </c>
      <c r="B8055" t="s">
        <v>16401</v>
      </c>
      <c r="C8055" t="s">
        <v>15</v>
      </c>
      <c r="D8055" t="s">
        <v>16</v>
      </c>
      <c r="F8055" t="s">
        <v>90</v>
      </c>
      <c r="G8055" t="str">
        <f t="shared" si="125"/>
        <v>Unique</v>
      </c>
    </row>
    <row r="8056" spans="1:7" hidden="1">
      <c r="A8056" t="s">
        <v>16402</v>
      </c>
      <c r="B8056" t="s">
        <v>16403</v>
      </c>
      <c r="C8056" t="s">
        <v>15</v>
      </c>
      <c r="D8056" t="s">
        <v>16</v>
      </c>
      <c r="F8056" t="s">
        <v>133</v>
      </c>
      <c r="G8056" t="str">
        <f t="shared" si="125"/>
        <v>Unique</v>
      </c>
    </row>
    <row r="8057" spans="1:7" hidden="1">
      <c r="A8057" t="s">
        <v>16404</v>
      </c>
      <c r="B8057" t="s">
        <v>16405</v>
      </c>
      <c r="C8057" t="s">
        <v>15</v>
      </c>
      <c r="D8057" t="s">
        <v>16</v>
      </c>
      <c r="F8057" t="s">
        <v>85</v>
      </c>
      <c r="G8057" t="str">
        <f t="shared" si="125"/>
        <v>Unique</v>
      </c>
    </row>
    <row r="8058" spans="1:7" hidden="1">
      <c r="A8058" t="s">
        <v>16406</v>
      </c>
      <c r="B8058" t="s">
        <v>16407</v>
      </c>
      <c r="C8058" t="s">
        <v>15</v>
      </c>
      <c r="D8058" t="s">
        <v>16</v>
      </c>
      <c r="F8058" t="s">
        <v>10762</v>
      </c>
      <c r="G8058" t="str">
        <f t="shared" si="125"/>
        <v>Unique</v>
      </c>
    </row>
    <row r="8059" spans="1:7" hidden="1">
      <c r="A8059" t="s">
        <v>16408</v>
      </c>
      <c r="B8059" t="s">
        <v>16409</v>
      </c>
      <c r="C8059" t="s">
        <v>15</v>
      </c>
      <c r="D8059" t="s">
        <v>16</v>
      </c>
      <c r="F8059" t="s">
        <v>102</v>
      </c>
      <c r="G8059" t="str">
        <f t="shared" si="125"/>
        <v>Unique</v>
      </c>
    </row>
    <row r="8060" spans="1:7" hidden="1">
      <c r="A8060" t="s">
        <v>16410</v>
      </c>
      <c r="B8060" t="s">
        <v>16411</v>
      </c>
      <c r="C8060" t="s">
        <v>15</v>
      </c>
      <c r="D8060" t="s">
        <v>16</v>
      </c>
      <c r="F8060" t="s">
        <v>102</v>
      </c>
      <c r="G8060" t="str">
        <f t="shared" si="125"/>
        <v>Unique</v>
      </c>
    </row>
    <row r="8061" spans="1:7" hidden="1">
      <c r="A8061" t="s">
        <v>16412</v>
      </c>
      <c r="B8061" t="s">
        <v>16413</v>
      </c>
      <c r="C8061" t="s">
        <v>15</v>
      </c>
      <c r="D8061" t="s">
        <v>16</v>
      </c>
      <c r="F8061" t="s">
        <v>112</v>
      </c>
      <c r="G8061" t="str">
        <f t="shared" si="125"/>
        <v>Unique</v>
      </c>
    </row>
    <row r="8062" spans="1:7" hidden="1">
      <c r="A8062" t="s">
        <v>16414</v>
      </c>
      <c r="B8062" t="s">
        <v>16415</v>
      </c>
      <c r="C8062" t="s">
        <v>15</v>
      </c>
      <c r="D8062" t="s">
        <v>16</v>
      </c>
      <c r="F8062" t="s">
        <v>112</v>
      </c>
      <c r="G8062" t="str">
        <f t="shared" si="125"/>
        <v>Unique</v>
      </c>
    </row>
    <row r="8063" spans="1:7" hidden="1">
      <c r="A8063" t="s">
        <v>16416</v>
      </c>
      <c r="B8063" t="s">
        <v>16417</v>
      </c>
      <c r="C8063" t="s">
        <v>15</v>
      </c>
      <c r="D8063" t="s">
        <v>16</v>
      </c>
      <c r="F8063" t="s">
        <v>85</v>
      </c>
      <c r="G8063" t="str">
        <f t="shared" si="125"/>
        <v>Unique</v>
      </c>
    </row>
    <row r="8064" spans="1:7" hidden="1">
      <c r="A8064" t="s">
        <v>16418</v>
      </c>
      <c r="B8064" t="s">
        <v>16419</v>
      </c>
      <c r="C8064" t="s">
        <v>15</v>
      </c>
      <c r="D8064" t="s">
        <v>16</v>
      </c>
      <c r="F8064" t="s">
        <v>112</v>
      </c>
      <c r="G8064" t="str">
        <f t="shared" si="125"/>
        <v>Unique</v>
      </c>
    </row>
    <row r="8065" spans="1:7" hidden="1">
      <c r="A8065" t="s">
        <v>16420</v>
      </c>
      <c r="B8065" t="s">
        <v>16421</v>
      </c>
      <c r="C8065" t="s">
        <v>15</v>
      </c>
      <c r="D8065" t="s">
        <v>16</v>
      </c>
      <c r="F8065" t="s">
        <v>67</v>
      </c>
      <c r="G8065" t="str">
        <f t="shared" si="125"/>
        <v>Unique</v>
      </c>
    </row>
    <row r="8066" spans="1:7" hidden="1">
      <c r="A8066" t="s">
        <v>16422</v>
      </c>
      <c r="B8066" t="s">
        <v>16423</v>
      </c>
      <c r="C8066" t="s">
        <v>15</v>
      </c>
      <c r="D8066" t="s">
        <v>16</v>
      </c>
      <c r="F8066" t="s">
        <v>133</v>
      </c>
      <c r="G8066" t="str">
        <f t="shared" si="125"/>
        <v>Unique</v>
      </c>
    </row>
    <row r="8067" spans="1:7" hidden="1">
      <c r="A8067" t="s">
        <v>16424</v>
      </c>
      <c r="B8067" t="s">
        <v>16425</v>
      </c>
      <c r="C8067" t="s">
        <v>15</v>
      </c>
      <c r="D8067" t="s">
        <v>16</v>
      </c>
      <c r="F8067" t="s">
        <v>133</v>
      </c>
      <c r="G8067" t="str">
        <f t="shared" ref="G8067:G8130" si="126">IF(COUNTIF(B:B, B8067) &gt; 1, "Duplicate", "Unique")</f>
        <v>Unique</v>
      </c>
    </row>
    <row r="8068" spans="1:7" hidden="1">
      <c r="A8068" t="s">
        <v>16426</v>
      </c>
      <c r="B8068" t="s">
        <v>16427</v>
      </c>
      <c r="C8068" t="s">
        <v>15</v>
      </c>
      <c r="D8068" t="s">
        <v>16</v>
      </c>
      <c r="F8068" t="s">
        <v>370</v>
      </c>
      <c r="G8068" t="str">
        <f t="shared" si="126"/>
        <v>Unique</v>
      </c>
    </row>
    <row r="8069" spans="1:7" hidden="1">
      <c r="A8069" t="s">
        <v>16428</v>
      </c>
      <c r="B8069" t="s">
        <v>16429</v>
      </c>
      <c r="C8069" t="s">
        <v>15</v>
      </c>
      <c r="D8069" t="s">
        <v>16</v>
      </c>
      <c r="F8069" t="s">
        <v>67</v>
      </c>
      <c r="G8069" t="str">
        <f t="shared" si="126"/>
        <v>Unique</v>
      </c>
    </row>
    <row r="8070" spans="1:7" hidden="1">
      <c r="A8070" t="s">
        <v>16430</v>
      </c>
      <c r="B8070" t="s">
        <v>16431</v>
      </c>
      <c r="C8070" t="s">
        <v>15</v>
      </c>
      <c r="D8070" t="s">
        <v>16</v>
      </c>
      <c r="F8070" t="s">
        <v>16432</v>
      </c>
      <c r="G8070" t="str">
        <f t="shared" si="126"/>
        <v>Unique</v>
      </c>
    </row>
    <row r="8071" spans="1:7" hidden="1">
      <c r="A8071" t="s">
        <v>16433</v>
      </c>
      <c r="B8071" t="s">
        <v>16434</v>
      </c>
      <c r="C8071" t="s">
        <v>15</v>
      </c>
      <c r="D8071" t="s">
        <v>16</v>
      </c>
      <c r="F8071" t="s">
        <v>133</v>
      </c>
      <c r="G8071" t="str">
        <f t="shared" si="126"/>
        <v>Unique</v>
      </c>
    </row>
    <row r="8072" spans="1:7" hidden="1">
      <c r="A8072" t="s">
        <v>16435</v>
      </c>
      <c r="B8072" t="s">
        <v>16436</v>
      </c>
      <c r="C8072" t="s">
        <v>15</v>
      </c>
      <c r="D8072" t="s">
        <v>16</v>
      </c>
      <c r="F8072" t="s">
        <v>102</v>
      </c>
      <c r="G8072" t="str">
        <f t="shared" si="126"/>
        <v>Unique</v>
      </c>
    </row>
    <row r="8073" spans="1:7" hidden="1">
      <c r="A8073" t="s">
        <v>16437</v>
      </c>
      <c r="B8073" t="s">
        <v>16438</v>
      </c>
      <c r="C8073" t="s">
        <v>15</v>
      </c>
      <c r="D8073" t="s">
        <v>16</v>
      </c>
      <c r="F8073" t="s">
        <v>102</v>
      </c>
      <c r="G8073" t="str">
        <f t="shared" si="126"/>
        <v>Unique</v>
      </c>
    </row>
    <row r="8074" spans="1:7" hidden="1">
      <c r="A8074" t="s">
        <v>16439</v>
      </c>
      <c r="B8074" t="s">
        <v>16440</v>
      </c>
      <c r="C8074" t="s">
        <v>15</v>
      </c>
      <c r="D8074" t="s">
        <v>16</v>
      </c>
      <c r="F8074" t="s">
        <v>112</v>
      </c>
      <c r="G8074" t="str">
        <f t="shared" si="126"/>
        <v>Unique</v>
      </c>
    </row>
    <row r="8075" spans="1:7" hidden="1">
      <c r="A8075" t="s">
        <v>16441</v>
      </c>
      <c r="B8075" t="s">
        <v>16442</v>
      </c>
      <c r="C8075" t="s">
        <v>15</v>
      </c>
      <c r="D8075" t="s">
        <v>16</v>
      </c>
      <c r="F8075" t="s">
        <v>102</v>
      </c>
      <c r="G8075" t="str">
        <f t="shared" si="126"/>
        <v>Unique</v>
      </c>
    </row>
    <row r="8076" spans="1:7" hidden="1">
      <c r="A8076" t="s">
        <v>16443</v>
      </c>
      <c r="B8076" t="s">
        <v>16444</v>
      </c>
      <c r="C8076" t="s">
        <v>15</v>
      </c>
      <c r="D8076" t="s">
        <v>16</v>
      </c>
      <c r="F8076" t="s">
        <v>10762</v>
      </c>
      <c r="G8076" t="str">
        <f t="shared" si="126"/>
        <v>Unique</v>
      </c>
    </row>
    <row r="8077" spans="1:7" hidden="1">
      <c r="A8077" t="s">
        <v>16445</v>
      </c>
      <c r="B8077" t="s">
        <v>16446</v>
      </c>
      <c r="C8077" t="s">
        <v>15</v>
      </c>
      <c r="D8077" t="s">
        <v>16</v>
      </c>
      <c r="F8077" t="s">
        <v>90</v>
      </c>
      <c r="G8077" t="str">
        <f t="shared" si="126"/>
        <v>Unique</v>
      </c>
    </row>
    <row r="8078" spans="1:7" hidden="1">
      <c r="A8078" t="s">
        <v>16447</v>
      </c>
      <c r="B8078" t="s">
        <v>16448</v>
      </c>
      <c r="C8078" t="s">
        <v>15</v>
      </c>
      <c r="D8078" t="s">
        <v>16</v>
      </c>
      <c r="F8078" t="s">
        <v>107</v>
      </c>
      <c r="G8078" t="str">
        <f t="shared" si="126"/>
        <v>Unique</v>
      </c>
    </row>
    <row r="8079" spans="1:7" hidden="1">
      <c r="A8079" t="s">
        <v>16449</v>
      </c>
      <c r="B8079" t="s">
        <v>16450</v>
      </c>
      <c r="C8079" t="s">
        <v>15</v>
      </c>
      <c r="D8079" t="s">
        <v>16</v>
      </c>
      <c r="F8079" t="s">
        <v>161</v>
      </c>
      <c r="G8079" t="str">
        <f t="shared" si="126"/>
        <v>Unique</v>
      </c>
    </row>
    <row r="8080" spans="1:7" hidden="1">
      <c r="A8080" t="s">
        <v>16451</v>
      </c>
      <c r="B8080" t="s">
        <v>16452</v>
      </c>
      <c r="C8080" t="s">
        <v>15</v>
      </c>
      <c r="D8080" t="s">
        <v>16</v>
      </c>
      <c r="F8080" t="s">
        <v>161</v>
      </c>
      <c r="G8080" t="str">
        <f t="shared" si="126"/>
        <v>Unique</v>
      </c>
    </row>
    <row r="8081" spans="1:7" hidden="1">
      <c r="A8081" t="s">
        <v>16453</v>
      </c>
      <c r="B8081" t="s">
        <v>16454</v>
      </c>
      <c r="C8081" t="s">
        <v>15</v>
      </c>
      <c r="D8081" t="s">
        <v>16</v>
      </c>
      <c r="F8081" t="s">
        <v>16432</v>
      </c>
      <c r="G8081" t="str">
        <f t="shared" si="126"/>
        <v>Unique</v>
      </c>
    </row>
    <row r="8082" spans="1:7" hidden="1">
      <c r="A8082" t="s">
        <v>16455</v>
      </c>
      <c r="B8082" t="s">
        <v>16456</v>
      </c>
      <c r="C8082" t="s">
        <v>15</v>
      </c>
      <c r="D8082" t="s">
        <v>16</v>
      </c>
      <c r="F8082" t="s">
        <v>370</v>
      </c>
      <c r="G8082" t="str">
        <f t="shared" si="126"/>
        <v>Unique</v>
      </c>
    </row>
    <row r="8083" spans="1:7" hidden="1">
      <c r="A8083" t="s">
        <v>16457</v>
      </c>
      <c r="B8083" t="s">
        <v>16458</v>
      </c>
      <c r="C8083" t="s">
        <v>15</v>
      </c>
      <c r="D8083" t="s">
        <v>16</v>
      </c>
      <c r="F8083" t="s">
        <v>16432</v>
      </c>
      <c r="G8083" t="str">
        <f t="shared" si="126"/>
        <v>Unique</v>
      </c>
    </row>
    <row r="8084" spans="1:7" hidden="1">
      <c r="A8084" t="s">
        <v>16459</v>
      </c>
      <c r="B8084" t="s">
        <v>16460</v>
      </c>
      <c r="C8084" t="s">
        <v>15</v>
      </c>
      <c r="D8084" t="s">
        <v>16</v>
      </c>
      <c r="F8084" t="s">
        <v>112</v>
      </c>
      <c r="G8084" t="str">
        <f t="shared" si="126"/>
        <v>Unique</v>
      </c>
    </row>
    <row r="8085" spans="1:7" hidden="1">
      <c r="A8085" t="s">
        <v>16461</v>
      </c>
      <c r="B8085" t="s">
        <v>16462</v>
      </c>
      <c r="C8085" t="s">
        <v>15</v>
      </c>
      <c r="D8085" t="s">
        <v>16</v>
      </c>
      <c r="F8085" t="s">
        <v>16432</v>
      </c>
      <c r="G8085" t="str">
        <f t="shared" si="126"/>
        <v>Unique</v>
      </c>
    </row>
    <row r="8086" spans="1:7" hidden="1">
      <c r="A8086" t="s">
        <v>16463</v>
      </c>
      <c r="B8086" t="s">
        <v>16464</v>
      </c>
      <c r="C8086" t="s">
        <v>15</v>
      </c>
      <c r="D8086" t="s">
        <v>16</v>
      </c>
      <c r="F8086" t="s">
        <v>16432</v>
      </c>
      <c r="G8086" t="str">
        <f t="shared" si="126"/>
        <v>Unique</v>
      </c>
    </row>
    <row r="8087" spans="1:7" hidden="1">
      <c r="A8087" t="s">
        <v>16465</v>
      </c>
      <c r="B8087" t="s">
        <v>16466</v>
      </c>
      <c r="C8087" t="s">
        <v>15</v>
      </c>
      <c r="D8087" t="s">
        <v>16</v>
      </c>
      <c r="F8087" t="s">
        <v>16432</v>
      </c>
      <c r="G8087" t="str">
        <f t="shared" si="126"/>
        <v>Unique</v>
      </c>
    </row>
    <row r="8088" spans="1:7" hidden="1">
      <c r="A8088" t="s">
        <v>16467</v>
      </c>
      <c r="B8088" t="s">
        <v>16468</v>
      </c>
      <c r="C8088" t="s">
        <v>15</v>
      </c>
      <c r="D8088" t="s">
        <v>16</v>
      </c>
      <c r="F8088" t="s">
        <v>112</v>
      </c>
      <c r="G8088" t="str">
        <f t="shared" si="126"/>
        <v>Unique</v>
      </c>
    </row>
    <row r="8089" spans="1:7" hidden="1">
      <c r="A8089" t="s">
        <v>16469</v>
      </c>
      <c r="B8089" t="s">
        <v>16470</v>
      </c>
      <c r="C8089" t="s">
        <v>15</v>
      </c>
      <c r="D8089" t="s">
        <v>16</v>
      </c>
      <c r="F8089" t="s">
        <v>67</v>
      </c>
      <c r="G8089" t="str">
        <f t="shared" si="126"/>
        <v>Unique</v>
      </c>
    </row>
    <row r="8090" spans="1:7" hidden="1">
      <c r="A8090" t="s">
        <v>16471</v>
      </c>
      <c r="B8090" t="s">
        <v>16472</v>
      </c>
      <c r="C8090" t="s">
        <v>15</v>
      </c>
      <c r="D8090" t="s">
        <v>16</v>
      </c>
      <c r="F8090" t="s">
        <v>8653</v>
      </c>
      <c r="G8090" t="str">
        <f t="shared" si="126"/>
        <v>Unique</v>
      </c>
    </row>
    <row r="8091" spans="1:7" hidden="1">
      <c r="A8091" t="s">
        <v>16473</v>
      </c>
      <c r="B8091" t="s">
        <v>16474</v>
      </c>
      <c r="C8091" t="s">
        <v>15</v>
      </c>
      <c r="D8091" t="s">
        <v>16</v>
      </c>
      <c r="F8091" t="s">
        <v>133</v>
      </c>
      <c r="G8091" t="str">
        <f t="shared" si="126"/>
        <v>Unique</v>
      </c>
    </row>
    <row r="8092" spans="1:7" hidden="1">
      <c r="A8092" t="s">
        <v>16475</v>
      </c>
      <c r="B8092" t="s">
        <v>16476</v>
      </c>
      <c r="C8092" t="s">
        <v>15</v>
      </c>
      <c r="D8092" t="s">
        <v>16</v>
      </c>
      <c r="F8092" t="s">
        <v>8653</v>
      </c>
      <c r="G8092" t="str">
        <f t="shared" si="126"/>
        <v>Unique</v>
      </c>
    </row>
    <row r="8093" spans="1:7" hidden="1">
      <c r="A8093" t="s">
        <v>16477</v>
      </c>
      <c r="B8093" t="s">
        <v>16478</v>
      </c>
      <c r="C8093" t="s">
        <v>15</v>
      </c>
      <c r="D8093" t="s">
        <v>16</v>
      </c>
      <c r="F8093" t="s">
        <v>112</v>
      </c>
      <c r="G8093" t="str">
        <f t="shared" si="126"/>
        <v>Unique</v>
      </c>
    </row>
    <row r="8094" spans="1:7" hidden="1">
      <c r="A8094" t="s">
        <v>16479</v>
      </c>
      <c r="B8094" t="s">
        <v>16480</v>
      </c>
      <c r="C8094" t="s">
        <v>15</v>
      </c>
      <c r="D8094" t="s">
        <v>16</v>
      </c>
      <c r="F8094" t="s">
        <v>112</v>
      </c>
      <c r="G8094" t="str">
        <f t="shared" si="126"/>
        <v>Unique</v>
      </c>
    </row>
    <row r="8095" spans="1:7" hidden="1">
      <c r="A8095" t="s">
        <v>16481</v>
      </c>
      <c r="B8095" t="s">
        <v>16482</v>
      </c>
      <c r="C8095" t="s">
        <v>15</v>
      </c>
      <c r="D8095" t="s">
        <v>16</v>
      </c>
      <c r="F8095" t="s">
        <v>16432</v>
      </c>
      <c r="G8095" t="str">
        <f t="shared" si="126"/>
        <v>Unique</v>
      </c>
    </row>
    <row r="8096" spans="1:7" hidden="1">
      <c r="A8096" t="s">
        <v>16483</v>
      </c>
      <c r="B8096" t="s">
        <v>16484</v>
      </c>
      <c r="C8096" t="s">
        <v>15</v>
      </c>
      <c r="D8096" t="s">
        <v>16</v>
      </c>
      <c r="F8096" t="s">
        <v>16432</v>
      </c>
      <c r="G8096" t="str">
        <f t="shared" si="126"/>
        <v>Unique</v>
      </c>
    </row>
    <row r="8097" spans="1:7" hidden="1">
      <c r="A8097" t="s">
        <v>16485</v>
      </c>
      <c r="B8097" t="s">
        <v>16486</v>
      </c>
      <c r="C8097" t="s">
        <v>15</v>
      </c>
      <c r="D8097" t="s">
        <v>16</v>
      </c>
      <c r="F8097" t="s">
        <v>102</v>
      </c>
      <c r="G8097" t="str">
        <f t="shared" si="126"/>
        <v>Unique</v>
      </c>
    </row>
    <row r="8098" spans="1:7" hidden="1">
      <c r="A8098" t="s">
        <v>16487</v>
      </c>
      <c r="B8098" t="s">
        <v>16488</v>
      </c>
      <c r="C8098" t="s">
        <v>15</v>
      </c>
      <c r="D8098" t="s">
        <v>16</v>
      </c>
      <c r="F8098" t="s">
        <v>133</v>
      </c>
      <c r="G8098" t="str">
        <f t="shared" si="126"/>
        <v>Unique</v>
      </c>
    </row>
    <row r="8099" spans="1:7" hidden="1">
      <c r="A8099" t="s">
        <v>16489</v>
      </c>
      <c r="B8099" t="s">
        <v>16490</v>
      </c>
      <c r="C8099" t="s">
        <v>15</v>
      </c>
      <c r="D8099" t="s">
        <v>16</v>
      </c>
      <c r="F8099" t="s">
        <v>16432</v>
      </c>
      <c r="G8099" t="str">
        <f t="shared" si="126"/>
        <v>Unique</v>
      </c>
    </row>
    <row r="8100" spans="1:7" hidden="1">
      <c r="A8100" t="s">
        <v>16491</v>
      </c>
      <c r="B8100" t="s">
        <v>16492</v>
      </c>
      <c r="C8100" t="s">
        <v>15</v>
      </c>
      <c r="D8100" t="s">
        <v>16</v>
      </c>
      <c r="F8100" t="s">
        <v>67</v>
      </c>
      <c r="G8100" t="str">
        <f t="shared" si="126"/>
        <v>Unique</v>
      </c>
    </row>
    <row r="8101" spans="1:7" hidden="1">
      <c r="A8101" t="s">
        <v>16493</v>
      </c>
      <c r="B8101" t="s">
        <v>16494</v>
      </c>
      <c r="C8101" t="s">
        <v>15</v>
      </c>
      <c r="D8101" t="s">
        <v>16</v>
      </c>
      <c r="F8101" t="s">
        <v>112</v>
      </c>
      <c r="G8101" t="str">
        <f t="shared" si="126"/>
        <v>Unique</v>
      </c>
    </row>
    <row r="8102" spans="1:7" hidden="1">
      <c r="A8102" t="s">
        <v>16495</v>
      </c>
      <c r="B8102" t="s">
        <v>16496</v>
      </c>
      <c r="C8102" t="s">
        <v>15</v>
      </c>
      <c r="D8102" t="s">
        <v>16</v>
      </c>
      <c r="F8102" t="s">
        <v>16165</v>
      </c>
      <c r="G8102" t="str">
        <f t="shared" si="126"/>
        <v>Unique</v>
      </c>
    </row>
    <row r="8103" spans="1:7" hidden="1">
      <c r="A8103" t="s">
        <v>16497</v>
      </c>
      <c r="B8103" t="s">
        <v>16498</v>
      </c>
      <c r="C8103" t="s">
        <v>15</v>
      </c>
      <c r="D8103" t="s">
        <v>16</v>
      </c>
      <c r="F8103" t="s">
        <v>133</v>
      </c>
      <c r="G8103" t="str">
        <f t="shared" si="126"/>
        <v>Unique</v>
      </c>
    </row>
    <row r="8104" spans="1:7" hidden="1">
      <c r="A8104" t="s">
        <v>16499</v>
      </c>
      <c r="B8104" t="s">
        <v>16500</v>
      </c>
      <c r="C8104" t="s">
        <v>15</v>
      </c>
      <c r="D8104" t="s">
        <v>16</v>
      </c>
      <c r="F8104" t="s">
        <v>370</v>
      </c>
      <c r="G8104" t="str">
        <f t="shared" si="126"/>
        <v>Unique</v>
      </c>
    </row>
    <row r="8105" spans="1:7" hidden="1">
      <c r="A8105" t="s">
        <v>16501</v>
      </c>
      <c r="B8105" t="s">
        <v>16502</v>
      </c>
      <c r="C8105" t="s">
        <v>15</v>
      </c>
      <c r="D8105" t="s">
        <v>16</v>
      </c>
      <c r="F8105" t="s">
        <v>67</v>
      </c>
      <c r="G8105" t="str">
        <f t="shared" si="126"/>
        <v>Unique</v>
      </c>
    </row>
    <row r="8106" spans="1:7" hidden="1">
      <c r="A8106" t="s">
        <v>16503</v>
      </c>
      <c r="B8106" t="s">
        <v>16504</v>
      </c>
      <c r="C8106" t="s">
        <v>15</v>
      </c>
      <c r="D8106" t="s">
        <v>16</v>
      </c>
      <c r="F8106" t="s">
        <v>112</v>
      </c>
      <c r="G8106" t="str">
        <f t="shared" si="126"/>
        <v>Unique</v>
      </c>
    </row>
    <row r="8107" spans="1:7" hidden="1">
      <c r="A8107" t="s">
        <v>16505</v>
      </c>
      <c r="B8107" t="s">
        <v>16506</v>
      </c>
      <c r="C8107" t="s">
        <v>15</v>
      </c>
      <c r="D8107" t="s">
        <v>16</v>
      </c>
      <c r="F8107" t="s">
        <v>370</v>
      </c>
      <c r="G8107" t="str">
        <f t="shared" si="126"/>
        <v>Unique</v>
      </c>
    </row>
    <row r="8108" spans="1:7" hidden="1">
      <c r="A8108" t="s">
        <v>16507</v>
      </c>
      <c r="B8108" t="s">
        <v>16508</v>
      </c>
      <c r="C8108" t="s">
        <v>15</v>
      </c>
      <c r="D8108" t="s">
        <v>16</v>
      </c>
      <c r="F8108" t="s">
        <v>67</v>
      </c>
      <c r="G8108" t="str">
        <f t="shared" si="126"/>
        <v>Unique</v>
      </c>
    </row>
    <row r="8109" spans="1:7" hidden="1">
      <c r="A8109" t="s">
        <v>16509</v>
      </c>
      <c r="B8109" t="s">
        <v>16510</v>
      </c>
      <c r="C8109" t="s">
        <v>15</v>
      </c>
      <c r="D8109" t="s">
        <v>16</v>
      </c>
      <c r="F8109" t="s">
        <v>102</v>
      </c>
      <c r="G8109" t="str">
        <f t="shared" si="126"/>
        <v>Unique</v>
      </c>
    </row>
    <row r="8110" spans="1:7" hidden="1">
      <c r="A8110" t="s">
        <v>16511</v>
      </c>
      <c r="B8110" t="s">
        <v>16512</v>
      </c>
      <c r="C8110" t="s">
        <v>15</v>
      </c>
      <c r="D8110" t="s">
        <v>16</v>
      </c>
      <c r="F8110" t="s">
        <v>16432</v>
      </c>
      <c r="G8110" t="str">
        <f t="shared" si="126"/>
        <v>Unique</v>
      </c>
    </row>
    <row r="8111" spans="1:7" hidden="1">
      <c r="A8111" t="s">
        <v>16513</v>
      </c>
      <c r="B8111" t="s">
        <v>16514</v>
      </c>
      <c r="C8111" t="s">
        <v>15</v>
      </c>
      <c r="D8111" t="s">
        <v>16</v>
      </c>
      <c r="F8111" t="s">
        <v>112</v>
      </c>
      <c r="G8111" t="str">
        <f t="shared" si="126"/>
        <v>Unique</v>
      </c>
    </row>
    <row r="8112" spans="1:7" hidden="1">
      <c r="A8112" t="s">
        <v>16515</v>
      </c>
      <c r="B8112" t="s">
        <v>16516</v>
      </c>
      <c r="C8112" t="s">
        <v>15</v>
      </c>
      <c r="D8112" t="s">
        <v>16</v>
      </c>
      <c r="F8112" t="s">
        <v>102</v>
      </c>
      <c r="G8112" t="str">
        <f t="shared" si="126"/>
        <v>Unique</v>
      </c>
    </row>
    <row r="8113" spans="1:7" hidden="1">
      <c r="A8113" t="s">
        <v>16517</v>
      </c>
      <c r="B8113" t="s">
        <v>16518</v>
      </c>
      <c r="C8113" t="s">
        <v>15</v>
      </c>
      <c r="D8113" t="s">
        <v>16</v>
      </c>
      <c r="F8113" t="s">
        <v>125</v>
      </c>
      <c r="G8113" t="str">
        <f t="shared" si="126"/>
        <v>Unique</v>
      </c>
    </row>
    <row r="8114" spans="1:7" hidden="1">
      <c r="A8114" t="s">
        <v>16519</v>
      </c>
      <c r="B8114" t="s">
        <v>16520</v>
      </c>
      <c r="C8114" t="s">
        <v>15</v>
      </c>
      <c r="D8114" t="s">
        <v>16</v>
      </c>
      <c r="F8114" t="s">
        <v>107</v>
      </c>
      <c r="G8114" t="str">
        <f t="shared" si="126"/>
        <v>Unique</v>
      </c>
    </row>
    <row r="8115" spans="1:7" hidden="1">
      <c r="A8115" t="s">
        <v>16521</v>
      </c>
      <c r="B8115" t="s">
        <v>16522</v>
      </c>
      <c r="C8115" t="s">
        <v>15</v>
      </c>
      <c r="D8115" t="s">
        <v>16</v>
      </c>
      <c r="F8115" t="s">
        <v>16432</v>
      </c>
      <c r="G8115" t="str">
        <f t="shared" si="126"/>
        <v>Unique</v>
      </c>
    </row>
    <row r="8116" spans="1:7" hidden="1">
      <c r="A8116" t="s">
        <v>16523</v>
      </c>
      <c r="B8116" t="s">
        <v>16524</v>
      </c>
      <c r="C8116" t="s">
        <v>15</v>
      </c>
      <c r="D8116" t="s">
        <v>16</v>
      </c>
      <c r="F8116" t="s">
        <v>16432</v>
      </c>
      <c r="G8116" t="str">
        <f t="shared" si="126"/>
        <v>Unique</v>
      </c>
    </row>
    <row r="8117" spans="1:7" hidden="1">
      <c r="A8117" t="s">
        <v>16525</v>
      </c>
      <c r="B8117" t="s">
        <v>16526</v>
      </c>
      <c r="C8117" t="s">
        <v>15</v>
      </c>
      <c r="D8117" t="s">
        <v>16</v>
      </c>
      <c r="F8117" t="s">
        <v>112</v>
      </c>
      <c r="G8117" t="str">
        <f t="shared" si="126"/>
        <v>Unique</v>
      </c>
    </row>
    <row r="8118" spans="1:7" hidden="1">
      <c r="A8118" t="s">
        <v>16527</v>
      </c>
      <c r="B8118" t="s">
        <v>16528</v>
      </c>
      <c r="C8118" t="s">
        <v>15</v>
      </c>
      <c r="D8118" t="s">
        <v>16</v>
      </c>
      <c r="F8118" t="s">
        <v>67</v>
      </c>
      <c r="G8118" t="str">
        <f t="shared" si="126"/>
        <v>Unique</v>
      </c>
    </row>
    <row r="8119" spans="1:7" hidden="1">
      <c r="A8119" t="s">
        <v>16529</v>
      </c>
      <c r="B8119" t="s">
        <v>16530</v>
      </c>
      <c r="C8119" t="s">
        <v>15</v>
      </c>
      <c r="D8119" t="s">
        <v>16</v>
      </c>
      <c r="F8119" t="s">
        <v>16432</v>
      </c>
      <c r="G8119" t="str">
        <f t="shared" si="126"/>
        <v>Unique</v>
      </c>
    </row>
    <row r="8120" spans="1:7" hidden="1">
      <c r="A8120" t="s">
        <v>16531</v>
      </c>
      <c r="B8120" t="s">
        <v>16532</v>
      </c>
      <c r="C8120" t="s">
        <v>15</v>
      </c>
      <c r="D8120" t="s">
        <v>16</v>
      </c>
      <c r="F8120" t="s">
        <v>107</v>
      </c>
      <c r="G8120" t="str">
        <f t="shared" si="126"/>
        <v>Unique</v>
      </c>
    </row>
    <row r="8121" spans="1:7" hidden="1">
      <c r="A8121" t="s">
        <v>16533</v>
      </c>
      <c r="B8121" t="s">
        <v>16534</v>
      </c>
      <c r="C8121" t="s">
        <v>15</v>
      </c>
      <c r="D8121" t="s">
        <v>16</v>
      </c>
      <c r="F8121" t="s">
        <v>16432</v>
      </c>
      <c r="G8121" t="str">
        <f t="shared" si="126"/>
        <v>Unique</v>
      </c>
    </row>
    <row r="8122" spans="1:7" hidden="1">
      <c r="A8122" t="s">
        <v>16535</v>
      </c>
      <c r="B8122" t="s">
        <v>16536</v>
      </c>
      <c r="C8122" t="s">
        <v>15</v>
      </c>
      <c r="D8122" t="s">
        <v>16</v>
      </c>
      <c r="F8122" t="s">
        <v>67</v>
      </c>
      <c r="G8122" t="str">
        <f t="shared" si="126"/>
        <v>Unique</v>
      </c>
    </row>
    <row r="8123" spans="1:7" hidden="1">
      <c r="A8123" t="s">
        <v>16537</v>
      </c>
      <c r="B8123" t="s">
        <v>16538</v>
      </c>
      <c r="C8123" t="s">
        <v>15</v>
      </c>
      <c r="D8123" t="s">
        <v>16</v>
      </c>
      <c r="F8123" t="s">
        <v>16432</v>
      </c>
      <c r="G8123" t="str">
        <f t="shared" si="126"/>
        <v>Unique</v>
      </c>
    </row>
    <row r="8124" spans="1:7" hidden="1">
      <c r="A8124" t="s">
        <v>16539</v>
      </c>
      <c r="B8124" t="s">
        <v>16540</v>
      </c>
      <c r="C8124" t="s">
        <v>15</v>
      </c>
      <c r="D8124" t="s">
        <v>16</v>
      </c>
      <c r="F8124" t="s">
        <v>107</v>
      </c>
      <c r="G8124" t="str">
        <f t="shared" si="126"/>
        <v>Unique</v>
      </c>
    </row>
    <row r="8125" spans="1:7" hidden="1">
      <c r="A8125" t="s">
        <v>16541</v>
      </c>
      <c r="B8125" t="s">
        <v>16542</v>
      </c>
      <c r="C8125" t="s">
        <v>15</v>
      </c>
      <c r="D8125" t="s">
        <v>16</v>
      </c>
      <c r="F8125" t="s">
        <v>112</v>
      </c>
      <c r="G8125" t="str">
        <f t="shared" si="126"/>
        <v>Unique</v>
      </c>
    </row>
    <row r="8126" spans="1:7" hidden="1">
      <c r="A8126" t="s">
        <v>16543</v>
      </c>
      <c r="B8126" t="s">
        <v>16544</v>
      </c>
      <c r="C8126" t="s">
        <v>15</v>
      </c>
      <c r="D8126" t="s">
        <v>16</v>
      </c>
      <c r="F8126" t="s">
        <v>112</v>
      </c>
      <c r="G8126" t="str">
        <f t="shared" si="126"/>
        <v>Unique</v>
      </c>
    </row>
    <row r="8127" spans="1:7" hidden="1">
      <c r="A8127" t="s">
        <v>16545</v>
      </c>
      <c r="B8127" t="s">
        <v>16546</v>
      </c>
      <c r="C8127" t="s">
        <v>15</v>
      </c>
      <c r="D8127" t="s">
        <v>16</v>
      </c>
      <c r="F8127" t="s">
        <v>112</v>
      </c>
      <c r="G8127" t="str">
        <f t="shared" si="126"/>
        <v>Unique</v>
      </c>
    </row>
    <row r="8128" spans="1:7" hidden="1">
      <c r="A8128" t="s">
        <v>16547</v>
      </c>
      <c r="B8128" t="s">
        <v>16548</v>
      </c>
      <c r="C8128" t="s">
        <v>15</v>
      </c>
      <c r="D8128" t="s">
        <v>16</v>
      </c>
      <c r="F8128" t="s">
        <v>10595</v>
      </c>
      <c r="G8128" t="str">
        <f t="shared" si="126"/>
        <v>Unique</v>
      </c>
    </row>
    <row r="8129" spans="1:7" hidden="1">
      <c r="A8129" t="s">
        <v>16549</v>
      </c>
      <c r="B8129" t="s">
        <v>16550</v>
      </c>
      <c r="C8129" t="s">
        <v>15</v>
      </c>
      <c r="D8129" t="s">
        <v>16</v>
      </c>
      <c r="F8129" t="s">
        <v>16432</v>
      </c>
      <c r="G8129" t="str">
        <f t="shared" si="126"/>
        <v>Unique</v>
      </c>
    </row>
    <row r="8130" spans="1:7" hidden="1">
      <c r="A8130" t="s">
        <v>16551</v>
      </c>
      <c r="B8130" t="s">
        <v>16552</v>
      </c>
      <c r="C8130" t="s">
        <v>15</v>
      </c>
      <c r="D8130" t="s">
        <v>16</v>
      </c>
      <c r="F8130" t="s">
        <v>112</v>
      </c>
      <c r="G8130" t="str">
        <f t="shared" si="126"/>
        <v>Unique</v>
      </c>
    </row>
    <row r="8131" spans="1:7" hidden="1">
      <c r="A8131" t="s">
        <v>16553</v>
      </c>
      <c r="B8131" t="s">
        <v>16554</v>
      </c>
      <c r="C8131" t="s">
        <v>15</v>
      </c>
      <c r="D8131" t="s">
        <v>16</v>
      </c>
      <c r="F8131" t="s">
        <v>10762</v>
      </c>
      <c r="G8131" t="str">
        <f t="shared" ref="G8131:G8194" si="127">IF(COUNTIF(B:B, B8131) &gt; 1, "Duplicate", "Unique")</f>
        <v>Unique</v>
      </c>
    </row>
    <row r="8132" spans="1:7" hidden="1">
      <c r="A8132" t="s">
        <v>16555</v>
      </c>
      <c r="B8132" t="s">
        <v>16556</v>
      </c>
      <c r="C8132" t="s">
        <v>15</v>
      </c>
      <c r="D8132" t="s">
        <v>16</v>
      </c>
      <c r="F8132" t="s">
        <v>10762</v>
      </c>
      <c r="G8132" t="str">
        <f t="shared" si="127"/>
        <v>Unique</v>
      </c>
    </row>
    <row r="8133" spans="1:7" hidden="1">
      <c r="A8133" t="s">
        <v>16557</v>
      </c>
      <c r="B8133" t="s">
        <v>16558</v>
      </c>
      <c r="C8133" t="s">
        <v>15</v>
      </c>
      <c r="D8133" t="s">
        <v>16</v>
      </c>
      <c r="F8133" t="s">
        <v>112</v>
      </c>
      <c r="G8133" t="str">
        <f t="shared" si="127"/>
        <v>Unique</v>
      </c>
    </row>
    <row r="8134" spans="1:7" hidden="1">
      <c r="A8134" t="s">
        <v>16559</v>
      </c>
      <c r="B8134" t="s">
        <v>16560</v>
      </c>
      <c r="C8134" t="s">
        <v>15</v>
      </c>
      <c r="D8134" t="s">
        <v>16</v>
      </c>
      <c r="F8134" t="s">
        <v>16432</v>
      </c>
      <c r="G8134" t="str">
        <f t="shared" si="127"/>
        <v>Unique</v>
      </c>
    </row>
    <row r="8135" spans="1:7" hidden="1">
      <c r="A8135" t="s">
        <v>16561</v>
      </c>
      <c r="B8135" t="s">
        <v>16562</v>
      </c>
      <c r="C8135" t="s">
        <v>15</v>
      </c>
      <c r="D8135" t="s">
        <v>16</v>
      </c>
      <c r="F8135" t="s">
        <v>112</v>
      </c>
      <c r="G8135" t="str">
        <f t="shared" si="127"/>
        <v>Unique</v>
      </c>
    </row>
    <row r="8136" spans="1:7" hidden="1">
      <c r="A8136" t="s">
        <v>16563</v>
      </c>
      <c r="B8136" t="s">
        <v>16564</v>
      </c>
      <c r="C8136" t="s">
        <v>15</v>
      </c>
      <c r="D8136" t="s">
        <v>16</v>
      </c>
      <c r="F8136" t="s">
        <v>16432</v>
      </c>
      <c r="G8136" t="str">
        <f t="shared" si="127"/>
        <v>Unique</v>
      </c>
    </row>
    <row r="8137" spans="1:7" hidden="1">
      <c r="A8137" t="s">
        <v>16565</v>
      </c>
      <c r="B8137" t="s">
        <v>16566</v>
      </c>
      <c r="C8137" t="s">
        <v>15</v>
      </c>
      <c r="D8137" t="s">
        <v>16</v>
      </c>
      <c r="F8137" t="s">
        <v>102</v>
      </c>
      <c r="G8137" t="str">
        <f t="shared" si="127"/>
        <v>Unique</v>
      </c>
    </row>
    <row r="8138" spans="1:7" hidden="1">
      <c r="A8138" t="s">
        <v>16567</v>
      </c>
      <c r="B8138" t="s">
        <v>16568</v>
      </c>
      <c r="C8138" t="s">
        <v>15</v>
      </c>
      <c r="D8138" t="s">
        <v>16</v>
      </c>
      <c r="F8138" t="s">
        <v>125</v>
      </c>
      <c r="G8138" t="str">
        <f t="shared" si="127"/>
        <v>Unique</v>
      </c>
    </row>
    <row r="8139" spans="1:7" hidden="1">
      <c r="A8139" t="s">
        <v>16569</v>
      </c>
      <c r="B8139" t="s">
        <v>16570</v>
      </c>
      <c r="C8139" t="s">
        <v>15</v>
      </c>
      <c r="D8139" t="s">
        <v>16</v>
      </c>
      <c r="F8139" t="s">
        <v>370</v>
      </c>
      <c r="G8139" t="str">
        <f t="shared" si="127"/>
        <v>Unique</v>
      </c>
    </row>
    <row r="8140" spans="1:7" hidden="1">
      <c r="A8140" t="s">
        <v>16571</v>
      </c>
      <c r="B8140" t="s">
        <v>16572</v>
      </c>
      <c r="C8140" t="s">
        <v>15</v>
      </c>
      <c r="D8140" t="s">
        <v>16</v>
      </c>
      <c r="F8140" t="s">
        <v>107</v>
      </c>
      <c r="G8140" t="str">
        <f t="shared" si="127"/>
        <v>Unique</v>
      </c>
    </row>
    <row r="8141" spans="1:7" hidden="1">
      <c r="A8141" t="s">
        <v>16573</v>
      </c>
      <c r="B8141" t="s">
        <v>16574</v>
      </c>
      <c r="C8141" t="s">
        <v>15</v>
      </c>
      <c r="D8141" t="s">
        <v>16</v>
      </c>
      <c r="F8141" t="s">
        <v>112</v>
      </c>
      <c r="G8141" t="str">
        <f t="shared" si="127"/>
        <v>Unique</v>
      </c>
    </row>
    <row r="8142" spans="1:7" hidden="1">
      <c r="A8142" t="s">
        <v>16575</v>
      </c>
      <c r="B8142" t="s">
        <v>16576</v>
      </c>
      <c r="C8142" t="s">
        <v>15</v>
      </c>
      <c r="D8142" t="s">
        <v>16</v>
      </c>
      <c r="F8142" t="s">
        <v>112</v>
      </c>
      <c r="G8142" t="str">
        <f t="shared" si="127"/>
        <v>Unique</v>
      </c>
    </row>
    <row r="8143" spans="1:7" hidden="1">
      <c r="A8143" t="s">
        <v>16577</v>
      </c>
      <c r="B8143" t="s">
        <v>16578</v>
      </c>
      <c r="C8143" t="s">
        <v>15</v>
      </c>
      <c r="D8143" t="s">
        <v>16</v>
      </c>
      <c r="F8143" t="s">
        <v>370</v>
      </c>
      <c r="G8143" t="str">
        <f t="shared" si="127"/>
        <v>Unique</v>
      </c>
    </row>
    <row r="8144" spans="1:7" hidden="1">
      <c r="A8144" t="s">
        <v>16579</v>
      </c>
      <c r="B8144" t="s">
        <v>16580</v>
      </c>
      <c r="C8144" t="s">
        <v>15</v>
      </c>
      <c r="D8144" t="s">
        <v>16</v>
      </c>
      <c r="F8144" t="s">
        <v>125</v>
      </c>
      <c r="G8144" t="str">
        <f t="shared" si="127"/>
        <v>Unique</v>
      </c>
    </row>
    <row r="8145" spans="1:7" hidden="1">
      <c r="A8145" t="s">
        <v>16581</v>
      </c>
      <c r="B8145" t="s">
        <v>16582</v>
      </c>
      <c r="C8145" t="s">
        <v>15</v>
      </c>
      <c r="D8145" t="s">
        <v>16</v>
      </c>
      <c r="F8145" t="s">
        <v>161</v>
      </c>
      <c r="G8145" t="str">
        <f t="shared" si="127"/>
        <v>Unique</v>
      </c>
    </row>
    <row r="8146" spans="1:7" hidden="1">
      <c r="A8146" t="s">
        <v>16583</v>
      </c>
      <c r="B8146" t="s">
        <v>16584</v>
      </c>
      <c r="C8146" t="s">
        <v>15</v>
      </c>
      <c r="D8146" t="s">
        <v>16</v>
      </c>
      <c r="F8146" t="s">
        <v>219</v>
      </c>
      <c r="G8146" t="str">
        <f t="shared" si="127"/>
        <v>Unique</v>
      </c>
    </row>
    <row r="8147" spans="1:7" hidden="1">
      <c r="A8147" t="s">
        <v>16585</v>
      </c>
      <c r="B8147" t="s">
        <v>16586</v>
      </c>
      <c r="C8147" t="s">
        <v>15</v>
      </c>
      <c r="D8147" t="s">
        <v>16</v>
      </c>
      <c r="F8147" t="s">
        <v>370</v>
      </c>
      <c r="G8147" t="str">
        <f t="shared" si="127"/>
        <v>Unique</v>
      </c>
    </row>
    <row r="8148" spans="1:7" hidden="1">
      <c r="A8148" t="s">
        <v>16587</v>
      </c>
      <c r="B8148" t="s">
        <v>16588</v>
      </c>
      <c r="C8148" t="s">
        <v>15</v>
      </c>
      <c r="D8148" t="s">
        <v>16</v>
      </c>
      <c r="F8148" t="s">
        <v>10762</v>
      </c>
      <c r="G8148" t="str">
        <f t="shared" si="127"/>
        <v>Unique</v>
      </c>
    </row>
    <row r="8149" spans="1:7" hidden="1">
      <c r="A8149" t="s">
        <v>16589</v>
      </c>
      <c r="B8149" t="s">
        <v>16590</v>
      </c>
      <c r="C8149" t="s">
        <v>15</v>
      </c>
      <c r="D8149" t="s">
        <v>16</v>
      </c>
      <c r="F8149" t="s">
        <v>112</v>
      </c>
      <c r="G8149" t="str">
        <f t="shared" si="127"/>
        <v>Unique</v>
      </c>
    </row>
    <row r="8150" spans="1:7" hidden="1">
      <c r="A8150" t="s">
        <v>16591</v>
      </c>
      <c r="B8150" t="s">
        <v>16592</v>
      </c>
      <c r="C8150" t="s">
        <v>15</v>
      </c>
      <c r="D8150" t="s">
        <v>16</v>
      </c>
      <c r="F8150" t="s">
        <v>370</v>
      </c>
      <c r="G8150" t="str">
        <f t="shared" si="127"/>
        <v>Unique</v>
      </c>
    </row>
    <row r="8151" spans="1:7" hidden="1">
      <c r="A8151" t="s">
        <v>16593</v>
      </c>
      <c r="B8151" t="s">
        <v>16594</v>
      </c>
      <c r="C8151" t="s">
        <v>15</v>
      </c>
      <c r="D8151" t="s">
        <v>16</v>
      </c>
      <c r="F8151" t="s">
        <v>67</v>
      </c>
      <c r="G8151" t="str">
        <f t="shared" si="127"/>
        <v>Unique</v>
      </c>
    </row>
    <row r="8152" spans="1:7" hidden="1">
      <c r="A8152" t="s">
        <v>16595</v>
      </c>
      <c r="B8152" t="s">
        <v>16596</v>
      </c>
      <c r="C8152" t="s">
        <v>15</v>
      </c>
      <c r="D8152" t="s">
        <v>16</v>
      </c>
      <c r="F8152" t="s">
        <v>112</v>
      </c>
      <c r="G8152" t="str">
        <f t="shared" si="127"/>
        <v>Unique</v>
      </c>
    </row>
    <row r="8153" spans="1:7" hidden="1">
      <c r="A8153" t="s">
        <v>16597</v>
      </c>
      <c r="B8153" t="s">
        <v>16598</v>
      </c>
      <c r="C8153" t="s">
        <v>15</v>
      </c>
      <c r="D8153" t="s">
        <v>16</v>
      </c>
      <c r="F8153" t="s">
        <v>112</v>
      </c>
      <c r="G8153" t="str">
        <f t="shared" si="127"/>
        <v>Unique</v>
      </c>
    </row>
    <row r="8154" spans="1:7" hidden="1">
      <c r="A8154" t="s">
        <v>16599</v>
      </c>
      <c r="B8154" t="s">
        <v>16600</v>
      </c>
      <c r="C8154" t="s">
        <v>15</v>
      </c>
      <c r="D8154" t="s">
        <v>16</v>
      </c>
      <c r="F8154" t="s">
        <v>112</v>
      </c>
      <c r="G8154" t="str">
        <f t="shared" si="127"/>
        <v>Unique</v>
      </c>
    </row>
    <row r="8155" spans="1:7" hidden="1">
      <c r="A8155" t="s">
        <v>16601</v>
      </c>
      <c r="B8155" t="s">
        <v>16602</v>
      </c>
      <c r="C8155" t="s">
        <v>15</v>
      </c>
      <c r="D8155" t="s">
        <v>16</v>
      </c>
      <c r="F8155" t="s">
        <v>112</v>
      </c>
      <c r="G8155" t="str">
        <f t="shared" si="127"/>
        <v>Unique</v>
      </c>
    </row>
    <row r="8156" spans="1:7" hidden="1">
      <c r="A8156" t="s">
        <v>16603</v>
      </c>
      <c r="B8156" t="s">
        <v>16604</v>
      </c>
      <c r="C8156" t="s">
        <v>15</v>
      </c>
      <c r="D8156" t="s">
        <v>16</v>
      </c>
      <c r="F8156" t="s">
        <v>102</v>
      </c>
      <c r="G8156" t="str">
        <f t="shared" si="127"/>
        <v>Unique</v>
      </c>
    </row>
    <row r="8157" spans="1:7" hidden="1">
      <c r="A8157" t="s">
        <v>16605</v>
      </c>
      <c r="B8157" t="s">
        <v>16606</v>
      </c>
      <c r="C8157" t="s">
        <v>15</v>
      </c>
      <c r="D8157" t="s">
        <v>16</v>
      </c>
      <c r="F8157" t="s">
        <v>117</v>
      </c>
      <c r="G8157" t="str">
        <f t="shared" si="127"/>
        <v>Unique</v>
      </c>
    </row>
    <row r="8158" spans="1:7" hidden="1">
      <c r="A8158" t="s">
        <v>16607</v>
      </c>
      <c r="B8158" t="s">
        <v>16608</v>
      </c>
      <c r="C8158" t="s">
        <v>15</v>
      </c>
      <c r="D8158" t="s">
        <v>16</v>
      </c>
      <c r="F8158" t="s">
        <v>133</v>
      </c>
      <c r="G8158" t="str">
        <f t="shared" si="127"/>
        <v>Unique</v>
      </c>
    </row>
    <row r="8159" spans="1:7" hidden="1">
      <c r="A8159" t="s">
        <v>16609</v>
      </c>
      <c r="B8159" t="s">
        <v>16610</v>
      </c>
      <c r="C8159" t="s">
        <v>15</v>
      </c>
      <c r="D8159" t="s">
        <v>16</v>
      </c>
      <c r="F8159" t="s">
        <v>112</v>
      </c>
      <c r="G8159" t="str">
        <f t="shared" si="127"/>
        <v>Unique</v>
      </c>
    </row>
    <row r="8160" spans="1:7" hidden="1">
      <c r="A8160" t="s">
        <v>16611</v>
      </c>
      <c r="B8160" t="s">
        <v>16612</v>
      </c>
      <c r="C8160" t="s">
        <v>15</v>
      </c>
      <c r="D8160" t="s">
        <v>16</v>
      </c>
      <c r="F8160" t="s">
        <v>16432</v>
      </c>
      <c r="G8160" t="str">
        <f t="shared" si="127"/>
        <v>Unique</v>
      </c>
    </row>
    <row r="8161" spans="1:7" hidden="1">
      <c r="A8161" t="s">
        <v>16613</v>
      </c>
      <c r="B8161" t="s">
        <v>16614</v>
      </c>
      <c r="C8161" t="s">
        <v>15</v>
      </c>
      <c r="D8161" t="s">
        <v>16</v>
      </c>
      <c r="F8161" t="s">
        <v>67</v>
      </c>
      <c r="G8161" t="str">
        <f t="shared" si="127"/>
        <v>Unique</v>
      </c>
    </row>
    <row r="8162" spans="1:7" hidden="1">
      <c r="A8162" t="s">
        <v>16615</v>
      </c>
      <c r="B8162" t="s">
        <v>16616</v>
      </c>
      <c r="C8162" t="s">
        <v>15</v>
      </c>
      <c r="D8162" t="s">
        <v>16</v>
      </c>
      <c r="F8162" t="s">
        <v>133</v>
      </c>
      <c r="G8162" t="str">
        <f t="shared" si="127"/>
        <v>Unique</v>
      </c>
    </row>
    <row r="8163" spans="1:7" hidden="1">
      <c r="A8163" t="s">
        <v>16617</v>
      </c>
      <c r="B8163" t="s">
        <v>16618</v>
      </c>
      <c r="C8163" t="s">
        <v>15</v>
      </c>
      <c r="D8163" t="s">
        <v>16</v>
      </c>
      <c r="F8163" t="s">
        <v>370</v>
      </c>
      <c r="G8163" t="str">
        <f t="shared" si="127"/>
        <v>Unique</v>
      </c>
    </row>
    <row r="8164" spans="1:7" hidden="1">
      <c r="A8164" t="s">
        <v>16619</v>
      </c>
      <c r="B8164" t="s">
        <v>16620</v>
      </c>
      <c r="C8164" t="s">
        <v>15</v>
      </c>
      <c r="D8164" t="s">
        <v>16</v>
      </c>
      <c r="F8164" t="s">
        <v>112</v>
      </c>
      <c r="G8164" t="str">
        <f t="shared" si="127"/>
        <v>Unique</v>
      </c>
    </row>
    <row r="8165" spans="1:7" hidden="1">
      <c r="A8165" t="s">
        <v>16621</v>
      </c>
      <c r="B8165" t="s">
        <v>16622</v>
      </c>
      <c r="C8165" t="s">
        <v>15</v>
      </c>
      <c r="D8165" t="s">
        <v>16</v>
      </c>
      <c r="F8165" t="s">
        <v>16432</v>
      </c>
      <c r="G8165" t="str">
        <f t="shared" si="127"/>
        <v>Unique</v>
      </c>
    </row>
    <row r="8166" spans="1:7" hidden="1">
      <c r="A8166" t="s">
        <v>16623</v>
      </c>
      <c r="B8166" t="s">
        <v>16624</v>
      </c>
      <c r="C8166" t="s">
        <v>15</v>
      </c>
      <c r="D8166" t="s">
        <v>16</v>
      </c>
      <c r="F8166" t="s">
        <v>16432</v>
      </c>
      <c r="G8166" t="str">
        <f t="shared" si="127"/>
        <v>Unique</v>
      </c>
    </row>
    <row r="8167" spans="1:7" hidden="1">
      <c r="A8167" t="s">
        <v>16625</v>
      </c>
      <c r="B8167" t="s">
        <v>16626</v>
      </c>
      <c r="C8167" t="s">
        <v>15</v>
      </c>
      <c r="D8167" t="s">
        <v>16</v>
      </c>
      <c r="F8167" t="s">
        <v>133</v>
      </c>
      <c r="G8167" t="str">
        <f t="shared" si="127"/>
        <v>Unique</v>
      </c>
    </row>
    <row r="8168" spans="1:7" hidden="1">
      <c r="A8168" t="s">
        <v>16627</v>
      </c>
      <c r="B8168" t="s">
        <v>16628</v>
      </c>
      <c r="C8168" t="s">
        <v>15</v>
      </c>
      <c r="D8168" t="s">
        <v>16</v>
      </c>
      <c r="F8168" t="s">
        <v>112</v>
      </c>
      <c r="G8168" t="str">
        <f t="shared" si="127"/>
        <v>Unique</v>
      </c>
    </row>
    <row r="8169" spans="1:7" hidden="1">
      <c r="A8169" t="s">
        <v>16629</v>
      </c>
      <c r="B8169" t="s">
        <v>16630</v>
      </c>
      <c r="C8169" t="s">
        <v>15</v>
      </c>
      <c r="D8169" t="s">
        <v>16</v>
      </c>
      <c r="F8169" t="s">
        <v>107</v>
      </c>
      <c r="G8169" t="str">
        <f t="shared" si="127"/>
        <v>Unique</v>
      </c>
    </row>
    <row r="8170" spans="1:7" hidden="1">
      <c r="A8170" t="s">
        <v>16631</v>
      </c>
      <c r="B8170" t="s">
        <v>16632</v>
      </c>
      <c r="C8170" t="s">
        <v>15</v>
      </c>
      <c r="D8170" t="s">
        <v>16</v>
      </c>
      <c r="F8170" t="s">
        <v>16432</v>
      </c>
      <c r="G8170" t="str">
        <f t="shared" si="127"/>
        <v>Unique</v>
      </c>
    </row>
    <row r="8171" spans="1:7" hidden="1">
      <c r="A8171" t="s">
        <v>16633</v>
      </c>
      <c r="B8171" t="s">
        <v>16634</v>
      </c>
      <c r="C8171" t="s">
        <v>15</v>
      </c>
      <c r="D8171" t="s">
        <v>16</v>
      </c>
      <c r="F8171" t="s">
        <v>16432</v>
      </c>
      <c r="G8171" t="str">
        <f t="shared" si="127"/>
        <v>Unique</v>
      </c>
    </row>
    <row r="8172" spans="1:7" hidden="1">
      <c r="A8172" t="s">
        <v>16635</v>
      </c>
      <c r="B8172" t="s">
        <v>16636</v>
      </c>
      <c r="C8172" t="s">
        <v>15</v>
      </c>
      <c r="D8172" t="s">
        <v>16</v>
      </c>
      <c r="F8172" t="s">
        <v>161</v>
      </c>
      <c r="G8172" t="str">
        <f t="shared" si="127"/>
        <v>Unique</v>
      </c>
    </row>
    <row r="8173" spans="1:7" hidden="1">
      <c r="A8173" t="s">
        <v>16637</v>
      </c>
      <c r="B8173" t="s">
        <v>16638</v>
      </c>
      <c r="C8173" t="s">
        <v>15</v>
      </c>
      <c r="D8173" t="s">
        <v>16</v>
      </c>
      <c r="F8173" t="s">
        <v>8653</v>
      </c>
      <c r="G8173" t="str">
        <f t="shared" si="127"/>
        <v>Unique</v>
      </c>
    </row>
    <row r="8174" spans="1:7" hidden="1">
      <c r="A8174" t="s">
        <v>16639</v>
      </c>
      <c r="B8174" t="s">
        <v>16640</v>
      </c>
      <c r="C8174" t="s">
        <v>15</v>
      </c>
      <c r="D8174" t="s">
        <v>16</v>
      </c>
      <c r="F8174" t="s">
        <v>161</v>
      </c>
      <c r="G8174" t="str">
        <f t="shared" si="127"/>
        <v>Unique</v>
      </c>
    </row>
    <row r="8175" spans="1:7" hidden="1">
      <c r="A8175" t="s">
        <v>16641</v>
      </c>
      <c r="B8175" t="s">
        <v>16642</v>
      </c>
      <c r="C8175" t="s">
        <v>15</v>
      </c>
      <c r="D8175" t="s">
        <v>16</v>
      </c>
      <c r="F8175" t="s">
        <v>161</v>
      </c>
      <c r="G8175" t="str">
        <f t="shared" si="127"/>
        <v>Unique</v>
      </c>
    </row>
    <row r="8176" spans="1:7" hidden="1">
      <c r="A8176" t="s">
        <v>16643</v>
      </c>
      <c r="B8176" t="s">
        <v>16644</v>
      </c>
      <c r="C8176" t="s">
        <v>15</v>
      </c>
      <c r="D8176" t="s">
        <v>16</v>
      </c>
      <c r="F8176" t="s">
        <v>16432</v>
      </c>
      <c r="G8176" t="str">
        <f t="shared" si="127"/>
        <v>Unique</v>
      </c>
    </row>
    <row r="8177" spans="1:7" hidden="1">
      <c r="A8177" t="s">
        <v>16645</v>
      </c>
      <c r="B8177" t="s">
        <v>16646</v>
      </c>
      <c r="C8177" t="s">
        <v>15</v>
      </c>
      <c r="D8177" t="s">
        <v>16</v>
      </c>
      <c r="F8177" t="s">
        <v>112</v>
      </c>
      <c r="G8177" t="str">
        <f t="shared" si="127"/>
        <v>Unique</v>
      </c>
    </row>
    <row r="8178" spans="1:7" hidden="1">
      <c r="A8178" t="s">
        <v>16647</v>
      </c>
      <c r="B8178" t="s">
        <v>16648</v>
      </c>
      <c r="C8178" t="s">
        <v>15</v>
      </c>
      <c r="D8178" t="s">
        <v>16</v>
      </c>
      <c r="F8178" t="s">
        <v>112</v>
      </c>
      <c r="G8178" t="str">
        <f t="shared" si="127"/>
        <v>Unique</v>
      </c>
    </row>
    <row r="8179" spans="1:7" hidden="1">
      <c r="A8179" t="s">
        <v>16649</v>
      </c>
      <c r="B8179" t="s">
        <v>16650</v>
      </c>
      <c r="C8179" t="s">
        <v>15</v>
      </c>
      <c r="D8179" t="s">
        <v>16</v>
      </c>
      <c r="F8179" t="s">
        <v>112</v>
      </c>
      <c r="G8179" t="str">
        <f t="shared" si="127"/>
        <v>Unique</v>
      </c>
    </row>
    <row r="8180" spans="1:7" hidden="1">
      <c r="A8180" t="s">
        <v>16651</v>
      </c>
      <c r="B8180" t="s">
        <v>16652</v>
      </c>
      <c r="C8180" t="s">
        <v>15</v>
      </c>
      <c r="D8180" t="s">
        <v>16</v>
      </c>
      <c r="F8180" t="s">
        <v>112</v>
      </c>
      <c r="G8180" t="str">
        <f t="shared" si="127"/>
        <v>Unique</v>
      </c>
    </row>
    <row r="8181" spans="1:7" hidden="1">
      <c r="A8181" t="s">
        <v>16653</v>
      </c>
      <c r="B8181" t="s">
        <v>16654</v>
      </c>
      <c r="C8181" t="s">
        <v>15</v>
      </c>
      <c r="D8181" t="s">
        <v>16</v>
      </c>
      <c r="F8181" t="s">
        <v>133</v>
      </c>
      <c r="G8181" t="str">
        <f t="shared" si="127"/>
        <v>Unique</v>
      </c>
    </row>
    <row r="8182" spans="1:7" hidden="1">
      <c r="A8182" t="s">
        <v>16655</v>
      </c>
      <c r="B8182" t="s">
        <v>16656</v>
      </c>
      <c r="C8182" t="s">
        <v>15</v>
      </c>
      <c r="D8182" t="s">
        <v>16</v>
      </c>
      <c r="F8182" t="s">
        <v>281</v>
      </c>
      <c r="G8182" t="str">
        <f t="shared" si="127"/>
        <v>Unique</v>
      </c>
    </row>
    <row r="8183" spans="1:7" hidden="1">
      <c r="A8183" t="s">
        <v>16657</v>
      </c>
      <c r="B8183" t="s">
        <v>16658</v>
      </c>
      <c r="C8183" t="s">
        <v>15</v>
      </c>
      <c r="D8183" t="s">
        <v>16</v>
      </c>
      <c r="F8183" t="s">
        <v>161</v>
      </c>
      <c r="G8183" t="str">
        <f t="shared" si="127"/>
        <v>Unique</v>
      </c>
    </row>
    <row r="8184" spans="1:7" hidden="1">
      <c r="A8184" t="s">
        <v>16659</v>
      </c>
      <c r="B8184" t="s">
        <v>16660</v>
      </c>
      <c r="C8184" t="s">
        <v>15</v>
      </c>
      <c r="D8184" t="s">
        <v>16</v>
      </c>
      <c r="F8184" t="s">
        <v>90</v>
      </c>
      <c r="G8184" t="str">
        <f t="shared" si="127"/>
        <v>Unique</v>
      </c>
    </row>
    <row r="8185" spans="1:7" hidden="1">
      <c r="A8185" t="s">
        <v>16661</v>
      </c>
      <c r="B8185" t="s">
        <v>16662</v>
      </c>
      <c r="C8185" t="s">
        <v>15</v>
      </c>
      <c r="D8185" t="s">
        <v>16</v>
      </c>
      <c r="F8185" t="s">
        <v>16432</v>
      </c>
      <c r="G8185" t="str">
        <f t="shared" si="127"/>
        <v>Unique</v>
      </c>
    </row>
    <row r="8186" spans="1:7" hidden="1">
      <c r="A8186" t="s">
        <v>16663</v>
      </c>
      <c r="B8186" t="s">
        <v>16664</v>
      </c>
      <c r="C8186" t="s">
        <v>15</v>
      </c>
      <c r="D8186" t="s">
        <v>16</v>
      </c>
      <c r="F8186" t="s">
        <v>125</v>
      </c>
      <c r="G8186" t="str">
        <f t="shared" si="127"/>
        <v>Unique</v>
      </c>
    </row>
    <row r="8187" spans="1:7" hidden="1">
      <c r="A8187" t="s">
        <v>16665</v>
      </c>
      <c r="B8187" t="s">
        <v>16666</v>
      </c>
      <c r="C8187" t="s">
        <v>15</v>
      </c>
      <c r="D8187" t="s">
        <v>16</v>
      </c>
      <c r="F8187" t="s">
        <v>112</v>
      </c>
      <c r="G8187" t="str">
        <f t="shared" si="127"/>
        <v>Unique</v>
      </c>
    </row>
    <row r="8188" spans="1:7" hidden="1">
      <c r="A8188" t="s">
        <v>16667</v>
      </c>
      <c r="B8188" t="s">
        <v>16668</v>
      </c>
      <c r="C8188" t="s">
        <v>15</v>
      </c>
      <c r="D8188" t="s">
        <v>16</v>
      </c>
      <c r="F8188" t="s">
        <v>16432</v>
      </c>
      <c r="G8188" t="str">
        <f t="shared" si="127"/>
        <v>Unique</v>
      </c>
    </row>
    <row r="8189" spans="1:7" hidden="1">
      <c r="A8189" t="s">
        <v>16669</v>
      </c>
      <c r="B8189" t="s">
        <v>16670</v>
      </c>
      <c r="C8189" t="s">
        <v>15</v>
      </c>
      <c r="D8189" t="s">
        <v>16</v>
      </c>
      <c r="F8189" t="s">
        <v>10762</v>
      </c>
      <c r="G8189" t="str">
        <f t="shared" si="127"/>
        <v>Unique</v>
      </c>
    </row>
    <row r="8190" spans="1:7" hidden="1">
      <c r="A8190" t="s">
        <v>16671</v>
      </c>
      <c r="B8190" t="s">
        <v>16672</v>
      </c>
      <c r="C8190" t="s">
        <v>15</v>
      </c>
      <c r="D8190" t="s">
        <v>16</v>
      </c>
      <c r="F8190" t="s">
        <v>125</v>
      </c>
      <c r="G8190" t="str">
        <f t="shared" si="127"/>
        <v>Unique</v>
      </c>
    </row>
    <row r="8191" spans="1:7" hidden="1">
      <c r="A8191" t="s">
        <v>16673</v>
      </c>
      <c r="B8191" t="s">
        <v>16674</v>
      </c>
      <c r="C8191" t="s">
        <v>15</v>
      </c>
      <c r="D8191" t="s">
        <v>16</v>
      </c>
      <c r="F8191" t="s">
        <v>8653</v>
      </c>
      <c r="G8191" t="str">
        <f t="shared" si="127"/>
        <v>Unique</v>
      </c>
    </row>
    <row r="8192" spans="1:7" hidden="1">
      <c r="A8192" t="s">
        <v>16675</v>
      </c>
      <c r="B8192" t="s">
        <v>16676</v>
      </c>
      <c r="C8192" t="s">
        <v>15</v>
      </c>
      <c r="D8192" t="s">
        <v>16</v>
      </c>
      <c r="F8192" t="s">
        <v>102</v>
      </c>
      <c r="G8192" t="str">
        <f t="shared" si="127"/>
        <v>Unique</v>
      </c>
    </row>
    <row r="8193" spans="1:7" hidden="1">
      <c r="A8193" t="s">
        <v>16677</v>
      </c>
      <c r="B8193" t="s">
        <v>16678</v>
      </c>
      <c r="C8193" t="s">
        <v>15</v>
      </c>
      <c r="D8193" t="s">
        <v>16</v>
      </c>
      <c r="F8193" t="s">
        <v>281</v>
      </c>
      <c r="G8193" t="str">
        <f t="shared" si="127"/>
        <v>Unique</v>
      </c>
    </row>
    <row r="8194" spans="1:7" hidden="1">
      <c r="A8194" t="s">
        <v>16679</v>
      </c>
      <c r="B8194" t="s">
        <v>16680</v>
      </c>
      <c r="C8194" t="s">
        <v>15</v>
      </c>
      <c r="D8194" t="s">
        <v>16</v>
      </c>
      <c r="F8194" t="s">
        <v>16432</v>
      </c>
      <c r="G8194" t="str">
        <f t="shared" si="127"/>
        <v>Unique</v>
      </c>
    </row>
    <row r="8195" spans="1:7" hidden="1">
      <c r="A8195" t="s">
        <v>16681</v>
      </c>
      <c r="B8195" t="s">
        <v>16682</v>
      </c>
      <c r="C8195" t="s">
        <v>15</v>
      </c>
      <c r="D8195" t="s">
        <v>16</v>
      </c>
      <c r="F8195" t="s">
        <v>112</v>
      </c>
      <c r="G8195" t="str">
        <f t="shared" ref="G8195:G8258" si="128">IF(COUNTIF(B:B, B8195) &gt; 1, "Duplicate", "Unique")</f>
        <v>Unique</v>
      </c>
    </row>
    <row r="8196" spans="1:7" hidden="1">
      <c r="A8196" t="s">
        <v>16683</v>
      </c>
      <c r="B8196" t="s">
        <v>16684</v>
      </c>
      <c r="C8196" t="s">
        <v>15</v>
      </c>
      <c r="D8196" t="s">
        <v>16</v>
      </c>
      <c r="F8196" t="s">
        <v>125</v>
      </c>
      <c r="G8196" t="str">
        <f t="shared" si="128"/>
        <v>Unique</v>
      </c>
    </row>
    <row r="8197" spans="1:7" hidden="1">
      <c r="A8197" t="s">
        <v>16685</v>
      </c>
      <c r="B8197" t="s">
        <v>16686</v>
      </c>
      <c r="C8197" t="s">
        <v>15</v>
      </c>
      <c r="D8197" t="s">
        <v>16</v>
      </c>
      <c r="F8197" t="s">
        <v>112</v>
      </c>
      <c r="G8197" t="str">
        <f t="shared" si="128"/>
        <v>Unique</v>
      </c>
    </row>
    <row r="8198" spans="1:7" hidden="1">
      <c r="A8198" t="s">
        <v>16687</v>
      </c>
      <c r="B8198" t="s">
        <v>16688</v>
      </c>
      <c r="C8198" t="s">
        <v>15</v>
      </c>
      <c r="D8198" t="s">
        <v>16</v>
      </c>
      <c r="F8198" t="s">
        <v>133</v>
      </c>
      <c r="G8198" t="str">
        <f t="shared" si="128"/>
        <v>Unique</v>
      </c>
    </row>
    <row r="8199" spans="1:7" hidden="1">
      <c r="A8199" t="s">
        <v>16689</v>
      </c>
      <c r="B8199" t="s">
        <v>16690</v>
      </c>
      <c r="C8199" t="s">
        <v>15</v>
      </c>
      <c r="D8199" t="s">
        <v>16</v>
      </c>
      <c r="F8199" t="s">
        <v>112</v>
      </c>
      <c r="G8199" t="str">
        <f t="shared" si="128"/>
        <v>Unique</v>
      </c>
    </row>
    <row r="8200" spans="1:7" hidden="1">
      <c r="A8200" t="s">
        <v>16691</v>
      </c>
      <c r="B8200" t="s">
        <v>16692</v>
      </c>
      <c r="C8200" t="s">
        <v>15</v>
      </c>
      <c r="D8200" t="s">
        <v>16</v>
      </c>
      <c r="F8200" t="s">
        <v>112</v>
      </c>
      <c r="G8200" t="str">
        <f t="shared" si="128"/>
        <v>Unique</v>
      </c>
    </row>
    <row r="8201" spans="1:7" hidden="1">
      <c r="A8201" t="s">
        <v>16693</v>
      </c>
      <c r="B8201" t="s">
        <v>16694</v>
      </c>
      <c r="C8201" t="s">
        <v>15</v>
      </c>
      <c r="D8201" t="s">
        <v>16</v>
      </c>
      <c r="F8201" t="s">
        <v>10762</v>
      </c>
      <c r="G8201" t="str">
        <f t="shared" si="128"/>
        <v>Unique</v>
      </c>
    </row>
    <row r="8202" spans="1:7" hidden="1">
      <c r="A8202" t="s">
        <v>16695</v>
      </c>
      <c r="B8202" t="s">
        <v>16696</v>
      </c>
      <c r="C8202" t="s">
        <v>15</v>
      </c>
      <c r="D8202" t="s">
        <v>16</v>
      </c>
      <c r="F8202" t="s">
        <v>112</v>
      </c>
      <c r="G8202" t="str">
        <f t="shared" si="128"/>
        <v>Unique</v>
      </c>
    </row>
    <row r="8203" spans="1:7" hidden="1">
      <c r="A8203" t="s">
        <v>16697</v>
      </c>
      <c r="B8203" t="s">
        <v>16698</v>
      </c>
      <c r="C8203" t="s">
        <v>15</v>
      </c>
      <c r="D8203" t="s">
        <v>16</v>
      </c>
      <c r="F8203" t="s">
        <v>16432</v>
      </c>
      <c r="G8203" t="str">
        <f t="shared" si="128"/>
        <v>Unique</v>
      </c>
    </row>
    <row r="8204" spans="1:7" hidden="1">
      <c r="A8204" t="s">
        <v>16699</v>
      </c>
      <c r="B8204" t="s">
        <v>16700</v>
      </c>
      <c r="C8204" t="s">
        <v>15</v>
      </c>
      <c r="D8204" t="s">
        <v>16</v>
      </c>
      <c r="F8204" t="s">
        <v>117</v>
      </c>
      <c r="G8204" t="str">
        <f t="shared" si="128"/>
        <v>Unique</v>
      </c>
    </row>
    <row r="8205" spans="1:7" hidden="1">
      <c r="A8205" t="s">
        <v>16701</v>
      </c>
      <c r="B8205" t="s">
        <v>16702</v>
      </c>
      <c r="C8205" t="s">
        <v>15</v>
      </c>
      <c r="D8205" t="s">
        <v>16</v>
      </c>
      <c r="F8205" t="s">
        <v>112</v>
      </c>
      <c r="G8205" t="str">
        <f t="shared" si="128"/>
        <v>Unique</v>
      </c>
    </row>
    <row r="8206" spans="1:7" hidden="1">
      <c r="A8206" t="s">
        <v>16703</v>
      </c>
      <c r="B8206" t="s">
        <v>16704</v>
      </c>
      <c r="C8206" t="s">
        <v>15</v>
      </c>
      <c r="D8206" t="s">
        <v>16</v>
      </c>
      <c r="F8206" t="s">
        <v>102</v>
      </c>
      <c r="G8206" t="str">
        <f t="shared" si="128"/>
        <v>Unique</v>
      </c>
    </row>
    <row r="8207" spans="1:7" hidden="1">
      <c r="A8207" t="s">
        <v>16705</v>
      </c>
      <c r="B8207" t="s">
        <v>16706</v>
      </c>
      <c r="C8207" t="s">
        <v>15</v>
      </c>
      <c r="D8207" t="s">
        <v>16</v>
      </c>
      <c r="F8207" t="s">
        <v>112</v>
      </c>
      <c r="G8207" t="str">
        <f t="shared" si="128"/>
        <v>Unique</v>
      </c>
    </row>
    <row r="8208" spans="1:7" hidden="1">
      <c r="A8208" t="s">
        <v>16707</v>
      </c>
      <c r="B8208" t="s">
        <v>16708</v>
      </c>
      <c r="C8208" t="s">
        <v>15</v>
      </c>
      <c r="D8208" t="s">
        <v>16</v>
      </c>
      <c r="F8208" t="s">
        <v>67</v>
      </c>
      <c r="G8208" t="str">
        <f t="shared" si="128"/>
        <v>Unique</v>
      </c>
    </row>
    <row r="8209" spans="1:7" hidden="1">
      <c r="A8209" t="s">
        <v>16709</v>
      </c>
      <c r="B8209" t="s">
        <v>16710</v>
      </c>
      <c r="C8209" t="s">
        <v>15</v>
      </c>
      <c r="D8209" t="s">
        <v>16</v>
      </c>
      <c r="F8209" t="s">
        <v>10762</v>
      </c>
      <c r="G8209" t="str">
        <f t="shared" si="128"/>
        <v>Unique</v>
      </c>
    </row>
    <row r="8210" spans="1:7" hidden="1">
      <c r="A8210" t="s">
        <v>16711</v>
      </c>
      <c r="B8210" t="s">
        <v>16712</v>
      </c>
      <c r="C8210" t="s">
        <v>15</v>
      </c>
      <c r="D8210" t="s">
        <v>16</v>
      </c>
      <c r="F8210" t="s">
        <v>16432</v>
      </c>
      <c r="G8210" t="str">
        <f t="shared" si="128"/>
        <v>Unique</v>
      </c>
    </row>
    <row r="8211" spans="1:7" hidden="1">
      <c r="A8211" t="s">
        <v>16713</v>
      </c>
      <c r="B8211" t="s">
        <v>16714</v>
      </c>
      <c r="C8211" t="s">
        <v>15</v>
      </c>
      <c r="D8211" t="s">
        <v>16</v>
      </c>
      <c r="F8211" t="s">
        <v>161</v>
      </c>
      <c r="G8211" t="str">
        <f t="shared" si="128"/>
        <v>Unique</v>
      </c>
    </row>
    <row r="8212" spans="1:7" hidden="1">
      <c r="A8212" t="s">
        <v>16715</v>
      </c>
      <c r="B8212" t="s">
        <v>16716</v>
      </c>
      <c r="C8212" t="s">
        <v>15</v>
      </c>
      <c r="D8212" t="s">
        <v>16</v>
      </c>
      <c r="F8212" t="s">
        <v>133</v>
      </c>
      <c r="G8212" t="str">
        <f t="shared" si="128"/>
        <v>Unique</v>
      </c>
    </row>
    <row r="8213" spans="1:7" hidden="1">
      <c r="A8213" t="s">
        <v>16717</v>
      </c>
      <c r="B8213" t="s">
        <v>16718</v>
      </c>
      <c r="C8213" t="s">
        <v>15</v>
      </c>
      <c r="D8213" t="s">
        <v>16</v>
      </c>
      <c r="F8213" t="s">
        <v>370</v>
      </c>
      <c r="G8213" t="str">
        <f t="shared" si="128"/>
        <v>Unique</v>
      </c>
    </row>
    <row r="8214" spans="1:7" hidden="1">
      <c r="A8214" t="s">
        <v>16719</v>
      </c>
      <c r="B8214" t="s">
        <v>16720</v>
      </c>
      <c r="C8214" t="s">
        <v>15</v>
      </c>
      <c r="D8214" t="s">
        <v>16</v>
      </c>
      <c r="F8214" t="s">
        <v>102</v>
      </c>
      <c r="G8214" t="str">
        <f t="shared" si="128"/>
        <v>Unique</v>
      </c>
    </row>
    <row r="8215" spans="1:7" hidden="1">
      <c r="A8215" t="s">
        <v>16721</v>
      </c>
      <c r="B8215" t="s">
        <v>16722</v>
      </c>
      <c r="C8215" t="s">
        <v>15</v>
      </c>
      <c r="D8215" t="s">
        <v>16</v>
      </c>
      <c r="F8215" t="s">
        <v>117</v>
      </c>
      <c r="G8215" t="str">
        <f t="shared" si="128"/>
        <v>Unique</v>
      </c>
    </row>
    <row r="8216" spans="1:7" hidden="1">
      <c r="A8216" t="s">
        <v>16723</v>
      </c>
      <c r="B8216" t="s">
        <v>16724</v>
      </c>
      <c r="C8216" t="s">
        <v>15</v>
      </c>
      <c r="D8216" t="s">
        <v>16</v>
      </c>
      <c r="F8216" t="s">
        <v>112</v>
      </c>
      <c r="G8216" t="str">
        <f t="shared" si="128"/>
        <v>Unique</v>
      </c>
    </row>
    <row r="8217" spans="1:7" hidden="1">
      <c r="A8217" t="s">
        <v>16725</v>
      </c>
      <c r="B8217" t="s">
        <v>16726</v>
      </c>
      <c r="C8217" t="s">
        <v>15</v>
      </c>
      <c r="D8217" t="s">
        <v>16</v>
      </c>
      <c r="F8217" t="s">
        <v>117</v>
      </c>
      <c r="G8217" t="str">
        <f t="shared" si="128"/>
        <v>Unique</v>
      </c>
    </row>
    <row r="8218" spans="1:7" hidden="1">
      <c r="A8218" t="s">
        <v>16727</v>
      </c>
      <c r="B8218" t="s">
        <v>16728</v>
      </c>
      <c r="C8218" t="s">
        <v>15</v>
      </c>
      <c r="D8218" t="s">
        <v>16</v>
      </c>
      <c r="F8218" t="s">
        <v>125</v>
      </c>
      <c r="G8218" t="str">
        <f t="shared" si="128"/>
        <v>Unique</v>
      </c>
    </row>
    <row r="8219" spans="1:7" hidden="1">
      <c r="A8219" t="s">
        <v>16729</v>
      </c>
      <c r="B8219" t="s">
        <v>16730</v>
      </c>
      <c r="C8219" t="s">
        <v>15</v>
      </c>
      <c r="D8219" t="s">
        <v>16</v>
      </c>
      <c r="F8219" t="s">
        <v>102</v>
      </c>
      <c r="G8219" t="str">
        <f t="shared" si="128"/>
        <v>Unique</v>
      </c>
    </row>
    <row r="8220" spans="1:7" hidden="1">
      <c r="A8220" t="s">
        <v>16731</v>
      </c>
      <c r="B8220" t="s">
        <v>16732</v>
      </c>
      <c r="C8220" t="s">
        <v>15</v>
      </c>
      <c r="D8220" t="s">
        <v>16</v>
      </c>
      <c r="F8220" t="s">
        <v>8653</v>
      </c>
      <c r="G8220" t="str">
        <f t="shared" si="128"/>
        <v>Unique</v>
      </c>
    </row>
    <row r="8221" spans="1:7" hidden="1">
      <c r="A8221" t="s">
        <v>16733</v>
      </c>
      <c r="B8221" t="s">
        <v>16734</v>
      </c>
      <c r="C8221" t="s">
        <v>15</v>
      </c>
      <c r="D8221" t="s">
        <v>16</v>
      </c>
      <c r="F8221" t="s">
        <v>16432</v>
      </c>
      <c r="G8221" t="str">
        <f t="shared" si="128"/>
        <v>Unique</v>
      </c>
    </row>
    <row r="8222" spans="1:7" hidden="1">
      <c r="A8222" t="s">
        <v>16735</v>
      </c>
      <c r="B8222" t="s">
        <v>16736</v>
      </c>
      <c r="C8222" t="s">
        <v>15</v>
      </c>
      <c r="D8222" t="s">
        <v>16</v>
      </c>
      <c r="F8222" t="s">
        <v>133</v>
      </c>
      <c r="G8222" t="str">
        <f t="shared" si="128"/>
        <v>Unique</v>
      </c>
    </row>
    <row r="8223" spans="1:7" hidden="1">
      <c r="A8223" t="s">
        <v>16737</v>
      </c>
      <c r="B8223" t="s">
        <v>16738</v>
      </c>
      <c r="C8223" t="s">
        <v>15</v>
      </c>
      <c r="D8223" t="s">
        <v>16</v>
      </c>
      <c r="F8223" t="s">
        <v>10762</v>
      </c>
      <c r="G8223" t="str">
        <f t="shared" si="128"/>
        <v>Unique</v>
      </c>
    </row>
    <row r="8224" spans="1:7" hidden="1">
      <c r="A8224" t="s">
        <v>16739</v>
      </c>
      <c r="B8224" t="s">
        <v>16740</v>
      </c>
      <c r="C8224" t="s">
        <v>15</v>
      </c>
      <c r="D8224" t="s">
        <v>16</v>
      </c>
      <c r="F8224" t="s">
        <v>112</v>
      </c>
      <c r="G8224" t="str">
        <f t="shared" si="128"/>
        <v>Unique</v>
      </c>
    </row>
    <row r="8225" spans="1:7" hidden="1">
      <c r="A8225" t="s">
        <v>16741</v>
      </c>
      <c r="B8225" t="s">
        <v>16742</v>
      </c>
      <c r="C8225" t="s">
        <v>15</v>
      </c>
      <c r="D8225" t="s">
        <v>16</v>
      </c>
      <c r="F8225" t="s">
        <v>112</v>
      </c>
      <c r="G8225" t="str">
        <f t="shared" si="128"/>
        <v>Unique</v>
      </c>
    </row>
    <row r="8226" spans="1:7" hidden="1">
      <c r="A8226" t="s">
        <v>16743</v>
      </c>
      <c r="B8226" t="s">
        <v>16744</v>
      </c>
      <c r="C8226" t="s">
        <v>15</v>
      </c>
      <c r="D8226" t="s">
        <v>16</v>
      </c>
      <c r="F8226" t="s">
        <v>112</v>
      </c>
      <c r="G8226" t="str">
        <f t="shared" si="128"/>
        <v>Unique</v>
      </c>
    </row>
    <row r="8227" spans="1:7" hidden="1">
      <c r="A8227" t="s">
        <v>16745</v>
      </c>
      <c r="B8227" t="s">
        <v>16746</v>
      </c>
      <c r="C8227" t="s">
        <v>15</v>
      </c>
      <c r="D8227" t="s">
        <v>16</v>
      </c>
      <c r="F8227" t="s">
        <v>102</v>
      </c>
      <c r="G8227" t="str">
        <f t="shared" si="128"/>
        <v>Unique</v>
      </c>
    </row>
    <row r="8228" spans="1:7" hidden="1">
      <c r="A8228" t="s">
        <v>16747</v>
      </c>
      <c r="B8228" t="s">
        <v>16748</v>
      </c>
      <c r="C8228" t="s">
        <v>15</v>
      </c>
      <c r="D8228" t="s">
        <v>16</v>
      </c>
      <c r="F8228" t="s">
        <v>16432</v>
      </c>
      <c r="G8228" t="str">
        <f t="shared" si="128"/>
        <v>Unique</v>
      </c>
    </row>
    <row r="8229" spans="1:7" hidden="1">
      <c r="A8229" t="s">
        <v>16749</v>
      </c>
      <c r="B8229" t="s">
        <v>16750</v>
      </c>
      <c r="C8229" t="s">
        <v>15</v>
      </c>
      <c r="D8229" t="s">
        <v>16</v>
      </c>
      <c r="F8229" t="s">
        <v>16432</v>
      </c>
      <c r="G8229" t="str">
        <f t="shared" si="128"/>
        <v>Unique</v>
      </c>
    </row>
    <row r="8230" spans="1:7" hidden="1">
      <c r="A8230" t="s">
        <v>16751</v>
      </c>
      <c r="B8230" t="s">
        <v>16752</v>
      </c>
      <c r="C8230" t="s">
        <v>15</v>
      </c>
      <c r="D8230" t="s">
        <v>16</v>
      </c>
      <c r="F8230" t="s">
        <v>117</v>
      </c>
      <c r="G8230" t="str">
        <f t="shared" si="128"/>
        <v>Unique</v>
      </c>
    </row>
    <row r="8231" spans="1:7" hidden="1">
      <c r="A8231" t="s">
        <v>16753</v>
      </c>
      <c r="B8231" t="s">
        <v>16754</v>
      </c>
      <c r="C8231" t="s">
        <v>15</v>
      </c>
      <c r="D8231" t="s">
        <v>16</v>
      </c>
      <c r="F8231" t="s">
        <v>117</v>
      </c>
      <c r="G8231" t="str">
        <f t="shared" si="128"/>
        <v>Unique</v>
      </c>
    </row>
    <row r="8232" spans="1:7" hidden="1">
      <c r="A8232" t="s">
        <v>16755</v>
      </c>
      <c r="B8232" t="s">
        <v>16756</v>
      </c>
      <c r="C8232" t="s">
        <v>15</v>
      </c>
      <c r="D8232" t="s">
        <v>16</v>
      </c>
      <c r="F8232" t="s">
        <v>133</v>
      </c>
      <c r="G8232" t="str">
        <f t="shared" si="128"/>
        <v>Unique</v>
      </c>
    </row>
    <row r="8233" spans="1:7" hidden="1">
      <c r="A8233" t="s">
        <v>16757</v>
      </c>
      <c r="B8233" t="s">
        <v>16758</v>
      </c>
      <c r="C8233" t="s">
        <v>15</v>
      </c>
      <c r="D8233" t="s">
        <v>16</v>
      </c>
      <c r="F8233" t="s">
        <v>16432</v>
      </c>
      <c r="G8233" t="str">
        <f t="shared" si="128"/>
        <v>Unique</v>
      </c>
    </row>
    <row r="8234" spans="1:7" hidden="1">
      <c r="A8234" t="s">
        <v>16759</v>
      </c>
      <c r="B8234" t="s">
        <v>16760</v>
      </c>
      <c r="C8234" t="s">
        <v>15</v>
      </c>
      <c r="D8234" t="s">
        <v>16</v>
      </c>
      <c r="F8234" t="s">
        <v>16432</v>
      </c>
      <c r="G8234" t="str">
        <f t="shared" si="128"/>
        <v>Unique</v>
      </c>
    </row>
    <row r="8235" spans="1:7" hidden="1">
      <c r="A8235" t="s">
        <v>16761</v>
      </c>
      <c r="B8235" t="s">
        <v>16762</v>
      </c>
      <c r="C8235" t="s">
        <v>15</v>
      </c>
      <c r="D8235" t="s">
        <v>16</v>
      </c>
      <c r="F8235" t="s">
        <v>67</v>
      </c>
      <c r="G8235" t="str">
        <f t="shared" si="128"/>
        <v>Unique</v>
      </c>
    </row>
    <row r="8236" spans="1:7" hidden="1">
      <c r="A8236" t="s">
        <v>16763</v>
      </c>
      <c r="B8236" t="s">
        <v>16764</v>
      </c>
      <c r="C8236" t="s">
        <v>15</v>
      </c>
      <c r="D8236" t="s">
        <v>16</v>
      </c>
      <c r="F8236" t="s">
        <v>117</v>
      </c>
      <c r="G8236" t="str">
        <f t="shared" si="128"/>
        <v>Unique</v>
      </c>
    </row>
    <row r="8237" spans="1:7" hidden="1">
      <c r="A8237" t="s">
        <v>16765</v>
      </c>
      <c r="B8237" t="s">
        <v>16766</v>
      </c>
      <c r="C8237" t="s">
        <v>15</v>
      </c>
      <c r="D8237" t="s">
        <v>16</v>
      </c>
      <c r="F8237" t="s">
        <v>370</v>
      </c>
      <c r="G8237" t="str">
        <f t="shared" si="128"/>
        <v>Unique</v>
      </c>
    </row>
    <row r="8238" spans="1:7" hidden="1">
      <c r="A8238" t="s">
        <v>16767</v>
      </c>
      <c r="B8238" t="s">
        <v>16768</v>
      </c>
      <c r="C8238" t="s">
        <v>15</v>
      </c>
      <c r="D8238" t="s">
        <v>16</v>
      </c>
      <c r="F8238" t="s">
        <v>112</v>
      </c>
      <c r="G8238" t="str">
        <f t="shared" si="128"/>
        <v>Unique</v>
      </c>
    </row>
    <row r="8239" spans="1:7" hidden="1">
      <c r="A8239" t="s">
        <v>16769</v>
      </c>
      <c r="B8239" t="s">
        <v>16770</v>
      </c>
      <c r="C8239" t="s">
        <v>15</v>
      </c>
      <c r="D8239" t="s">
        <v>16</v>
      </c>
      <c r="F8239" t="s">
        <v>370</v>
      </c>
      <c r="G8239" t="str">
        <f t="shared" si="128"/>
        <v>Unique</v>
      </c>
    </row>
    <row r="8240" spans="1:7" hidden="1">
      <c r="A8240" t="s">
        <v>16771</v>
      </c>
      <c r="B8240" t="s">
        <v>16772</v>
      </c>
      <c r="C8240" t="s">
        <v>15</v>
      </c>
      <c r="D8240" t="s">
        <v>16</v>
      </c>
      <c r="F8240" t="s">
        <v>133</v>
      </c>
      <c r="G8240" t="str">
        <f t="shared" si="128"/>
        <v>Unique</v>
      </c>
    </row>
    <row r="8241" spans="1:7" hidden="1">
      <c r="A8241" t="s">
        <v>16773</v>
      </c>
      <c r="B8241" t="s">
        <v>16774</v>
      </c>
      <c r="C8241" t="s">
        <v>15</v>
      </c>
      <c r="D8241" t="s">
        <v>16</v>
      </c>
      <c r="F8241" t="s">
        <v>112</v>
      </c>
      <c r="G8241" t="str">
        <f t="shared" si="128"/>
        <v>Unique</v>
      </c>
    </row>
    <row r="8242" spans="1:7" hidden="1">
      <c r="A8242" t="s">
        <v>16775</v>
      </c>
      <c r="B8242" t="s">
        <v>16776</v>
      </c>
      <c r="C8242" t="s">
        <v>15</v>
      </c>
      <c r="D8242" t="s">
        <v>16</v>
      </c>
      <c r="F8242" t="s">
        <v>16432</v>
      </c>
      <c r="G8242" t="str">
        <f t="shared" si="128"/>
        <v>Unique</v>
      </c>
    </row>
    <row r="8243" spans="1:7" hidden="1">
      <c r="A8243" t="s">
        <v>16777</v>
      </c>
      <c r="B8243" t="s">
        <v>16778</v>
      </c>
      <c r="C8243" t="s">
        <v>15</v>
      </c>
      <c r="D8243" t="s">
        <v>16</v>
      </c>
      <c r="F8243" t="s">
        <v>16432</v>
      </c>
      <c r="G8243" t="str">
        <f t="shared" si="128"/>
        <v>Unique</v>
      </c>
    </row>
    <row r="8244" spans="1:7" hidden="1">
      <c r="A8244" t="s">
        <v>16779</v>
      </c>
      <c r="B8244" t="s">
        <v>16780</v>
      </c>
      <c r="C8244" t="s">
        <v>15</v>
      </c>
      <c r="D8244" t="s">
        <v>16</v>
      </c>
      <c r="F8244" t="s">
        <v>161</v>
      </c>
      <c r="G8244" t="str">
        <f t="shared" si="128"/>
        <v>Unique</v>
      </c>
    </row>
    <row r="8245" spans="1:7" hidden="1">
      <c r="A8245" t="s">
        <v>16781</v>
      </c>
      <c r="B8245" t="s">
        <v>16782</v>
      </c>
      <c r="C8245" t="s">
        <v>15</v>
      </c>
      <c r="D8245" t="s">
        <v>16</v>
      </c>
      <c r="F8245" t="s">
        <v>107</v>
      </c>
      <c r="G8245" t="str">
        <f t="shared" si="128"/>
        <v>Unique</v>
      </c>
    </row>
    <row r="8246" spans="1:7" hidden="1">
      <c r="A8246" t="s">
        <v>16783</v>
      </c>
      <c r="B8246" t="s">
        <v>16784</v>
      </c>
      <c r="C8246" t="s">
        <v>15</v>
      </c>
      <c r="D8246" t="s">
        <v>16</v>
      </c>
      <c r="F8246" t="s">
        <v>16165</v>
      </c>
      <c r="G8246" t="str">
        <f t="shared" si="128"/>
        <v>Unique</v>
      </c>
    </row>
    <row r="8247" spans="1:7" hidden="1">
      <c r="A8247" t="s">
        <v>16785</v>
      </c>
      <c r="B8247" t="s">
        <v>16786</v>
      </c>
      <c r="C8247" t="s">
        <v>15</v>
      </c>
      <c r="D8247" t="s">
        <v>16</v>
      </c>
      <c r="F8247" t="s">
        <v>67</v>
      </c>
      <c r="G8247" t="str">
        <f t="shared" si="128"/>
        <v>Unique</v>
      </c>
    </row>
    <row r="8248" spans="1:7" hidden="1">
      <c r="A8248" t="s">
        <v>16787</v>
      </c>
      <c r="B8248" t="s">
        <v>16788</v>
      </c>
      <c r="C8248" t="s">
        <v>15</v>
      </c>
      <c r="D8248" t="s">
        <v>16</v>
      </c>
      <c r="F8248" t="s">
        <v>112</v>
      </c>
      <c r="G8248" t="str">
        <f t="shared" si="128"/>
        <v>Unique</v>
      </c>
    </row>
    <row r="8249" spans="1:7" hidden="1">
      <c r="A8249" t="s">
        <v>16789</v>
      </c>
      <c r="B8249" t="s">
        <v>16790</v>
      </c>
      <c r="C8249" t="s">
        <v>15</v>
      </c>
      <c r="D8249" t="s">
        <v>16</v>
      </c>
      <c r="F8249" t="s">
        <v>112</v>
      </c>
      <c r="G8249" t="str">
        <f t="shared" si="128"/>
        <v>Unique</v>
      </c>
    </row>
    <row r="8250" spans="1:7" hidden="1">
      <c r="A8250" t="s">
        <v>16791</v>
      </c>
      <c r="B8250" t="s">
        <v>16792</v>
      </c>
      <c r="C8250" t="s">
        <v>15</v>
      </c>
      <c r="D8250" t="s">
        <v>16</v>
      </c>
      <c r="F8250" t="s">
        <v>90</v>
      </c>
      <c r="G8250" t="str">
        <f t="shared" si="128"/>
        <v>Unique</v>
      </c>
    </row>
    <row r="8251" spans="1:7" hidden="1">
      <c r="A8251" t="s">
        <v>16793</v>
      </c>
      <c r="B8251" t="s">
        <v>16794</v>
      </c>
      <c r="C8251" t="s">
        <v>15</v>
      </c>
      <c r="D8251" t="s">
        <v>16</v>
      </c>
      <c r="F8251" t="s">
        <v>161</v>
      </c>
      <c r="G8251" t="str">
        <f t="shared" si="128"/>
        <v>Unique</v>
      </c>
    </row>
    <row r="8252" spans="1:7" hidden="1">
      <c r="A8252" t="s">
        <v>16795</v>
      </c>
      <c r="B8252" t="s">
        <v>16796</v>
      </c>
      <c r="C8252" t="s">
        <v>15</v>
      </c>
      <c r="D8252" t="s">
        <v>16</v>
      </c>
      <c r="F8252" t="s">
        <v>125</v>
      </c>
      <c r="G8252" t="str">
        <f t="shared" si="128"/>
        <v>Unique</v>
      </c>
    </row>
    <row r="8253" spans="1:7" hidden="1">
      <c r="A8253" t="s">
        <v>16797</v>
      </c>
      <c r="B8253" t="s">
        <v>16798</v>
      </c>
      <c r="C8253" t="s">
        <v>15</v>
      </c>
      <c r="D8253" t="s">
        <v>16</v>
      </c>
      <c r="F8253" t="s">
        <v>6369</v>
      </c>
      <c r="G8253" t="str">
        <f t="shared" si="128"/>
        <v>Unique</v>
      </c>
    </row>
    <row r="8254" spans="1:7" hidden="1">
      <c r="A8254" t="s">
        <v>16799</v>
      </c>
      <c r="B8254" t="s">
        <v>16800</v>
      </c>
      <c r="C8254" t="s">
        <v>15</v>
      </c>
      <c r="D8254" t="s">
        <v>16</v>
      </c>
      <c r="F8254" t="s">
        <v>251</v>
      </c>
      <c r="G8254" t="str">
        <f t="shared" si="128"/>
        <v>Unique</v>
      </c>
    </row>
    <row r="8255" spans="1:7" hidden="1">
      <c r="A8255" t="s">
        <v>16801</v>
      </c>
      <c r="B8255" t="s">
        <v>16802</v>
      </c>
      <c r="C8255" t="s">
        <v>15</v>
      </c>
      <c r="D8255" t="s">
        <v>16</v>
      </c>
      <c r="F8255" t="s">
        <v>16432</v>
      </c>
      <c r="G8255" t="str">
        <f t="shared" si="128"/>
        <v>Unique</v>
      </c>
    </row>
    <row r="8256" spans="1:7" hidden="1">
      <c r="A8256" t="s">
        <v>16803</v>
      </c>
      <c r="B8256" t="s">
        <v>16804</v>
      </c>
      <c r="C8256" t="s">
        <v>15</v>
      </c>
      <c r="D8256" t="s">
        <v>16</v>
      </c>
      <c r="F8256" t="s">
        <v>112</v>
      </c>
      <c r="G8256" t="str">
        <f t="shared" si="128"/>
        <v>Unique</v>
      </c>
    </row>
    <row r="8257" spans="1:7" hidden="1">
      <c r="A8257" t="s">
        <v>16805</v>
      </c>
      <c r="B8257" t="s">
        <v>16806</v>
      </c>
      <c r="C8257" t="s">
        <v>15</v>
      </c>
      <c r="D8257" t="s">
        <v>16</v>
      </c>
      <c r="F8257" t="s">
        <v>161</v>
      </c>
      <c r="G8257" t="str">
        <f t="shared" si="128"/>
        <v>Unique</v>
      </c>
    </row>
    <row r="8258" spans="1:7" hidden="1">
      <c r="A8258" t="s">
        <v>16807</v>
      </c>
      <c r="B8258" t="s">
        <v>16808</v>
      </c>
      <c r="C8258" t="s">
        <v>15</v>
      </c>
      <c r="D8258" t="s">
        <v>16</v>
      </c>
      <c r="F8258" t="s">
        <v>8653</v>
      </c>
      <c r="G8258" t="str">
        <f t="shared" si="128"/>
        <v>Unique</v>
      </c>
    </row>
    <row r="8259" spans="1:7" hidden="1">
      <c r="A8259" t="s">
        <v>16809</v>
      </c>
      <c r="B8259" t="s">
        <v>16810</v>
      </c>
      <c r="C8259" t="s">
        <v>15</v>
      </c>
      <c r="D8259" t="s">
        <v>16</v>
      </c>
      <c r="F8259" t="s">
        <v>133</v>
      </c>
      <c r="G8259" t="str">
        <f t="shared" ref="G8259:G8322" si="129">IF(COUNTIF(B:B, B8259) &gt; 1, "Duplicate", "Unique")</f>
        <v>Unique</v>
      </c>
    </row>
    <row r="8260" spans="1:7" hidden="1">
      <c r="A8260" t="s">
        <v>16811</v>
      </c>
      <c r="B8260" t="s">
        <v>16812</v>
      </c>
      <c r="C8260" t="s">
        <v>15</v>
      </c>
      <c r="D8260" t="s">
        <v>16</v>
      </c>
      <c r="F8260" t="s">
        <v>16432</v>
      </c>
      <c r="G8260" t="str">
        <f t="shared" si="129"/>
        <v>Unique</v>
      </c>
    </row>
    <row r="8261" spans="1:7" hidden="1">
      <c r="A8261" t="s">
        <v>16813</v>
      </c>
      <c r="B8261" t="s">
        <v>16814</v>
      </c>
      <c r="C8261" t="s">
        <v>15</v>
      </c>
      <c r="D8261" t="s">
        <v>16</v>
      </c>
      <c r="F8261" t="s">
        <v>117</v>
      </c>
      <c r="G8261" t="str">
        <f t="shared" si="129"/>
        <v>Unique</v>
      </c>
    </row>
    <row r="8262" spans="1:7" hidden="1">
      <c r="A8262" t="s">
        <v>16815</v>
      </c>
      <c r="B8262" t="s">
        <v>16816</v>
      </c>
      <c r="C8262" t="s">
        <v>15</v>
      </c>
      <c r="D8262" t="s">
        <v>16</v>
      </c>
      <c r="F8262" t="s">
        <v>67</v>
      </c>
      <c r="G8262" t="str">
        <f t="shared" si="129"/>
        <v>Unique</v>
      </c>
    </row>
    <row r="8263" spans="1:7" hidden="1">
      <c r="A8263" t="s">
        <v>16817</v>
      </c>
      <c r="B8263" t="s">
        <v>16818</v>
      </c>
      <c r="C8263" t="s">
        <v>15</v>
      </c>
      <c r="D8263" t="s">
        <v>16</v>
      </c>
      <c r="F8263" t="s">
        <v>16432</v>
      </c>
      <c r="G8263" t="str">
        <f t="shared" si="129"/>
        <v>Unique</v>
      </c>
    </row>
    <row r="8264" spans="1:7" hidden="1">
      <c r="A8264" t="s">
        <v>16819</v>
      </c>
      <c r="B8264" t="s">
        <v>16820</v>
      </c>
      <c r="C8264" t="s">
        <v>15</v>
      </c>
      <c r="D8264" t="s">
        <v>16</v>
      </c>
      <c r="F8264" t="s">
        <v>16432</v>
      </c>
      <c r="G8264" t="str">
        <f t="shared" si="129"/>
        <v>Unique</v>
      </c>
    </row>
    <row r="8265" spans="1:7" hidden="1">
      <c r="A8265" t="s">
        <v>16821</v>
      </c>
      <c r="B8265" t="s">
        <v>16822</v>
      </c>
      <c r="C8265" t="s">
        <v>15</v>
      </c>
      <c r="D8265" t="s">
        <v>16</v>
      </c>
      <c r="F8265" t="s">
        <v>112</v>
      </c>
      <c r="G8265" t="str">
        <f t="shared" si="129"/>
        <v>Unique</v>
      </c>
    </row>
    <row r="8266" spans="1:7" hidden="1">
      <c r="A8266" t="s">
        <v>16823</v>
      </c>
      <c r="B8266" t="s">
        <v>16824</v>
      </c>
      <c r="C8266" t="s">
        <v>15</v>
      </c>
      <c r="D8266" t="s">
        <v>16</v>
      </c>
      <c r="F8266" t="s">
        <v>133</v>
      </c>
      <c r="G8266" t="str">
        <f t="shared" si="129"/>
        <v>Unique</v>
      </c>
    </row>
    <row r="8267" spans="1:7" hidden="1">
      <c r="A8267" t="s">
        <v>16825</v>
      </c>
      <c r="B8267" t="s">
        <v>16826</v>
      </c>
      <c r="C8267" t="s">
        <v>15</v>
      </c>
      <c r="D8267" t="s">
        <v>16</v>
      </c>
      <c r="F8267" t="s">
        <v>10762</v>
      </c>
      <c r="G8267" t="str">
        <f t="shared" si="129"/>
        <v>Unique</v>
      </c>
    </row>
    <row r="8268" spans="1:7" hidden="1">
      <c r="A8268" t="s">
        <v>16827</v>
      </c>
      <c r="B8268" t="s">
        <v>16828</v>
      </c>
      <c r="C8268" t="s">
        <v>15</v>
      </c>
      <c r="D8268" t="s">
        <v>16</v>
      </c>
      <c r="F8268" t="s">
        <v>112</v>
      </c>
      <c r="G8268" t="str">
        <f t="shared" si="129"/>
        <v>Unique</v>
      </c>
    </row>
    <row r="8269" spans="1:7" hidden="1">
      <c r="A8269" t="s">
        <v>16829</v>
      </c>
      <c r="B8269" t="s">
        <v>16830</v>
      </c>
      <c r="C8269" t="s">
        <v>15</v>
      </c>
      <c r="D8269" t="s">
        <v>16</v>
      </c>
      <c r="F8269" t="s">
        <v>16831</v>
      </c>
      <c r="G8269" t="str">
        <f t="shared" si="129"/>
        <v>Unique</v>
      </c>
    </row>
    <row r="8270" spans="1:7" hidden="1">
      <c r="A8270" t="s">
        <v>16832</v>
      </c>
      <c r="B8270" t="s">
        <v>16833</v>
      </c>
      <c r="C8270" t="s">
        <v>15</v>
      </c>
      <c r="D8270" t="s">
        <v>16</v>
      </c>
      <c r="F8270" t="s">
        <v>16432</v>
      </c>
      <c r="G8270" t="str">
        <f t="shared" si="129"/>
        <v>Unique</v>
      </c>
    </row>
    <row r="8271" spans="1:7" hidden="1">
      <c r="A8271" t="s">
        <v>16834</v>
      </c>
      <c r="B8271" t="s">
        <v>16835</v>
      </c>
      <c r="C8271" t="s">
        <v>15</v>
      </c>
      <c r="D8271" t="s">
        <v>16</v>
      </c>
      <c r="F8271" t="s">
        <v>112</v>
      </c>
      <c r="G8271" t="str">
        <f t="shared" si="129"/>
        <v>Unique</v>
      </c>
    </row>
    <row r="8272" spans="1:7" hidden="1">
      <c r="A8272" t="s">
        <v>16836</v>
      </c>
      <c r="B8272" t="s">
        <v>16837</v>
      </c>
      <c r="C8272" t="s">
        <v>15</v>
      </c>
      <c r="D8272" t="s">
        <v>16</v>
      </c>
      <c r="F8272" t="s">
        <v>112</v>
      </c>
      <c r="G8272" t="str">
        <f t="shared" si="129"/>
        <v>Unique</v>
      </c>
    </row>
    <row r="8273" spans="1:7" hidden="1">
      <c r="A8273" t="s">
        <v>16838</v>
      </c>
      <c r="B8273" t="s">
        <v>16839</v>
      </c>
      <c r="C8273" t="s">
        <v>15</v>
      </c>
      <c r="D8273" t="s">
        <v>16</v>
      </c>
      <c r="F8273" t="s">
        <v>161</v>
      </c>
      <c r="G8273" t="str">
        <f t="shared" si="129"/>
        <v>Unique</v>
      </c>
    </row>
    <row r="8274" spans="1:7" hidden="1">
      <c r="A8274" t="s">
        <v>16840</v>
      </c>
      <c r="B8274" t="s">
        <v>16841</v>
      </c>
      <c r="C8274" t="s">
        <v>15</v>
      </c>
      <c r="D8274" t="s">
        <v>16</v>
      </c>
      <c r="F8274" t="s">
        <v>16432</v>
      </c>
      <c r="G8274" t="str">
        <f t="shared" si="129"/>
        <v>Unique</v>
      </c>
    </row>
    <row r="8275" spans="1:7" hidden="1">
      <c r="A8275" t="s">
        <v>16842</v>
      </c>
      <c r="B8275" t="s">
        <v>16843</v>
      </c>
      <c r="C8275" t="s">
        <v>15</v>
      </c>
      <c r="D8275" t="s">
        <v>16</v>
      </c>
      <c r="F8275" t="s">
        <v>16432</v>
      </c>
      <c r="G8275" t="str">
        <f t="shared" si="129"/>
        <v>Unique</v>
      </c>
    </row>
    <row r="8276" spans="1:7" hidden="1">
      <c r="A8276" t="s">
        <v>16844</v>
      </c>
      <c r="B8276" t="s">
        <v>16845</v>
      </c>
      <c r="C8276" t="s">
        <v>15</v>
      </c>
      <c r="D8276" t="s">
        <v>16</v>
      </c>
      <c r="F8276" t="s">
        <v>16432</v>
      </c>
      <c r="G8276" t="str">
        <f t="shared" si="129"/>
        <v>Unique</v>
      </c>
    </row>
    <row r="8277" spans="1:7" hidden="1">
      <c r="A8277" t="s">
        <v>16846</v>
      </c>
      <c r="B8277" t="s">
        <v>16847</v>
      </c>
      <c r="C8277" t="s">
        <v>15</v>
      </c>
      <c r="D8277" t="s">
        <v>16</v>
      </c>
      <c r="F8277" t="s">
        <v>370</v>
      </c>
      <c r="G8277" t="str">
        <f t="shared" si="129"/>
        <v>Unique</v>
      </c>
    </row>
    <row r="8278" spans="1:7" hidden="1">
      <c r="A8278" t="s">
        <v>16848</v>
      </c>
      <c r="B8278" t="s">
        <v>16849</v>
      </c>
      <c r="C8278" t="s">
        <v>15</v>
      </c>
      <c r="D8278" t="s">
        <v>16</v>
      </c>
      <c r="F8278" t="s">
        <v>112</v>
      </c>
      <c r="G8278" t="str">
        <f t="shared" si="129"/>
        <v>Unique</v>
      </c>
    </row>
    <row r="8279" spans="1:7" hidden="1">
      <c r="A8279" t="s">
        <v>16850</v>
      </c>
      <c r="B8279" t="s">
        <v>16851</v>
      </c>
      <c r="C8279" t="s">
        <v>15</v>
      </c>
      <c r="D8279" t="s">
        <v>16</v>
      </c>
      <c r="F8279" t="s">
        <v>161</v>
      </c>
      <c r="G8279" t="str">
        <f t="shared" si="129"/>
        <v>Unique</v>
      </c>
    </row>
    <row r="8280" spans="1:7" hidden="1">
      <c r="A8280" t="s">
        <v>16852</v>
      </c>
      <c r="B8280" t="s">
        <v>16853</v>
      </c>
      <c r="C8280" t="s">
        <v>15</v>
      </c>
      <c r="D8280" t="s">
        <v>16</v>
      </c>
      <c r="F8280" t="s">
        <v>10762</v>
      </c>
      <c r="G8280" t="str">
        <f t="shared" si="129"/>
        <v>Unique</v>
      </c>
    </row>
    <row r="8281" spans="1:7" hidden="1">
      <c r="A8281" t="s">
        <v>16854</v>
      </c>
      <c r="B8281" t="s">
        <v>16855</v>
      </c>
      <c r="C8281" t="s">
        <v>15</v>
      </c>
      <c r="D8281" t="s">
        <v>16</v>
      </c>
      <c r="F8281" t="s">
        <v>112</v>
      </c>
      <c r="G8281" t="str">
        <f t="shared" si="129"/>
        <v>Unique</v>
      </c>
    </row>
    <row r="8282" spans="1:7" hidden="1">
      <c r="A8282" t="s">
        <v>16856</v>
      </c>
      <c r="B8282" t="s">
        <v>16857</v>
      </c>
      <c r="C8282" t="s">
        <v>15</v>
      </c>
      <c r="D8282" t="s">
        <v>16</v>
      </c>
      <c r="F8282" t="s">
        <v>67</v>
      </c>
      <c r="G8282" t="str">
        <f t="shared" si="129"/>
        <v>Unique</v>
      </c>
    </row>
    <row r="8283" spans="1:7" hidden="1">
      <c r="A8283" t="s">
        <v>16858</v>
      </c>
      <c r="B8283" t="s">
        <v>16859</v>
      </c>
      <c r="C8283" t="s">
        <v>15</v>
      </c>
      <c r="D8283" t="s">
        <v>16</v>
      </c>
      <c r="F8283" t="s">
        <v>370</v>
      </c>
      <c r="G8283" t="str">
        <f t="shared" si="129"/>
        <v>Unique</v>
      </c>
    </row>
    <row r="8284" spans="1:7" hidden="1">
      <c r="A8284" t="s">
        <v>16860</v>
      </c>
      <c r="B8284" t="s">
        <v>16861</v>
      </c>
      <c r="C8284" t="s">
        <v>15</v>
      </c>
      <c r="D8284" t="s">
        <v>16</v>
      </c>
      <c r="F8284" t="s">
        <v>102</v>
      </c>
      <c r="G8284" t="str">
        <f t="shared" si="129"/>
        <v>Unique</v>
      </c>
    </row>
    <row r="8285" spans="1:7" hidden="1">
      <c r="A8285" t="s">
        <v>16862</v>
      </c>
      <c r="B8285" t="s">
        <v>16863</v>
      </c>
      <c r="C8285" t="s">
        <v>15</v>
      </c>
      <c r="D8285" t="s">
        <v>16</v>
      </c>
      <c r="F8285" t="s">
        <v>125</v>
      </c>
      <c r="G8285" t="str">
        <f t="shared" si="129"/>
        <v>Unique</v>
      </c>
    </row>
    <row r="8286" spans="1:7" hidden="1">
      <c r="A8286" t="s">
        <v>16864</v>
      </c>
      <c r="B8286" t="s">
        <v>16865</v>
      </c>
      <c r="C8286" t="s">
        <v>15</v>
      </c>
      <c r="D8286" t="s">
        <v>16</v>
      </c>
      <c r="F8286" t="s">
        <v>112</v>
      </c>
      <c r="G8286" t="str">
        <f t="shared" si="129"/>
        <v>Unique</v>
      </c>
    </row>
    <row r="8287" spans="1:7" hidden="1">
      <c r="A8287" t="s">
        <v>16866</v>
      </c>
      <c r="B8287" t="s">
        <v>16867</v>
      </c>
      <c r="C8287" t="s">
        <v>15</v>
      </c>
      <c r="D8287" t="s">
        <v>16</v>
      </c>
      <c r="F8287" t="s">
        <v>10762</v>
      </c>
      <c r="G8287" t="str">
        <f t="shared" si="129"/>
        <v>Unique</v>
      </c>
    </row>
    <row r="8288" spans="1:7" hidden="1">
      <c r="A8288" t="s">
        <v>16868</v>
      </c>
      <c r="B8288" t="s">
        <v>16869</v>
      </c>
      <c r="C8288" t="s">
        <v>15</v>
      </c>
      <c r="D8288" t="s">
        <v>16</v>
      </c>
      <c r="F8288" t="s">
        <v>16432</v>
      </c>
      <c r="G8288" t="str">
        <f t="shared" si="129"/>
        <v>Unique</v>
      </c>
    </row>
    <row r="8289" spans="1:7" hidden="1">
      <c r="A8289" t="s">
        <v>16870</v>
      </c>
      <c r="B8289" t="s">
        <v>16871</v>
      </c>
      <c r="C8289" t="s">
        <v>15</v>
      </c>
      <c r="D8289" t="s">
        <v>16</v>
      </c>
      <c r="F8289" t="s">
        <v>112</v>
      </c>
      <c r="G8289" t="str">
        <f t="shared" si="129"/>
        <v>Unique</v>
      </c>
    </row>
    <row r="8290" spans="1:7" hidden="1">
      <c r="A8290" t="s">
        <v>16872</v>
      </c>
      <c r="B8290" t="s">
        <v>16873</v>
      </c>
      <c r="C8290" t="s">
        <v>15</v>
      </c>
      <c r="D8290" t="s">
        <v>16</v>
      </c>
      <c r="F8290" t="s">
        <v>117</v>
      </c>
      <c r="G8290" t="str">
        <f t="shared" si="129"/>
        <v>Unique</v>
      </c>
    </row>
    <row r="8291" spans="1:7" hidden="1">
      <c r="A8291" t="s">
        <v>16874</v>
      </c>
      <c r="B8291" t="s">
        <v>16875</v>
      </c>
      <c r="C8291" t="s">
        <v>15</v>
      </c>
      <c r="D8291" t="s">
        <v>16</v>
      </c>
      <c r="F8291" t="s">
        <v>16432</v>
      </c>
      <c r="G8291" t="str">
        <f t="shared" si="129"/>
        <v>Unique</v>
      </c>
    </row>
    <row r="8292" spans="1:7" hidden="1">
      <c r="A8292" t="s">
        <v>16876</v>
      </c>
      <c r="B8292" t="s">
        <v>16877</v>
      </c>
      <c r="C8292" t="s">
        <v>15</v>
      </c>
      <c r="D8292" t="s">
        <v>16</v>
      </c>
      <c r="F8292" t="s">
        <v>112</v>
      </c>
      <c r="G8292" t="str">
        <f t="shared" si="129"/>
        <v>Unique</v>
      </c>
    </row>
    <row r="8293" spans="1:7" hidden="1">
      <c r="A8293" t="s">
        <v>16878</v>
      </c>
      <c r="B8293" t="s">
        <v>16879</v>
      </c>
      <c r="C8293" t="s">
        <v>15</v>
      </c>
      <c r="D8293" t="s">
        <v>16</v>
      </c>
      <c r="F8293" t="s">
        <v>112</v>
      </c>
      <c r="G8293" t="str">
        <f t="shared" si="129"/>
        <v>Unique</v>
      </c>
    </row>
    <row r="8294" spans="1:7" hidden="1">
      <c r="A8294" t="s">
        <v>16880</v>
      </c>
      <c r="B8294" t="s">
        <v>16881</v>
      </c>
      <c r="C8294" t="s">
        <v>15</v>
      </c>
      <c r="D8294" t="s">
        <v>16</v>
      </c>
      <c r="F8294" t="s">
        <v>16432</v>
      </c>
      <c r="G8294" t="str">
        <f t="shared" si="129"/>
        <v>Unique</v>
      </c>
    </row>
    <row r="8295" spans="1:7" hidden="1">
      <c r="A8295" t="s">
        <v>16882</v>
      </c>
      <c r="B8295" t="s">
        <v>16883</v>
      </c>
      <c r="C8295" t="s">
        <v>15</v>
      </c>
      <c r="D8295" t="s">
        <v>16</v>
      </c>
      <c r="F8295" t="s">
        <v>112</v>
      </c>
      <c r="G8295" t="str">
        <f t="shared" si="129"/>
        <v>Unique</v>
      </c>
    </row>
    <row r="8296" spans="1:7" hidden="1">
      <c r="A8296" t="s">
        <v>16884</v>
      </c>
      <c r="B8296" t="s">
        <v>16885</v>
      </c>
      <c r="C8296" t="s">
        <v>15</v>
      </c>
      <c r="D8296" t="s">
        <v>16</v>
      </c>
      <c r="F8296" t="s">
        <v>102</v>
      </c>
      <c r="G8296" t="str">
        <f t="shared" si="129"/>
        <v>Unique</v>
      </c>
    </row>
    <row r="8297" spans="1:7" hidden="1">
      <c r="A8297" t="s">
        <v>16886</v>
      </c>
      <c r="B8297" t="s">
        <v>16887</v>
      </c>
      <c r="C8297" t="s">
        <v>15</v>
      </c>
      <c r="D8297" t="s">
        <v>16</v>
      </c>
      <c r="F8297" t="s">
        <v>67</v>
      </c>
      <c r="G8297" t="str">
        <f t="shared" si="129"/>
        <v>Unique</v>
      </c>
    </row>
    <row r="8298" spans="1:7" hidden="1">
      <c r="A8298" t="s">
        <v>16888</v>
      </c>
      <c r="B8298" t="s">
        <v>16889</v>
      </c>
      <c r="C8298" t="s">
        <v>15</v>
      </c>
      <c r="D8298" t="s">
        <v>16</v>
      </c>
      <c r="F8298" t="s">
        <v>117</v>
      </c>
      <c r="G8298" t="str">
        <f t="shared" si="129"/>
        <v>Unique</v>
      </c>
    </row>
    <row r="8299" spans="1:7" hidden="1">
      <c r="A8299" t="s">
        <v>16890</v>
      </c>
      <c r="B8299" t="s">
        <v>16891</v>
      </c>
      <c r="C8299" t="s">
        <v>15</v>
      </c>
      <c r="D8299" t="s">
        <v>16</v>
      </c>
      <c r="F8299" t="s">
        <v>67</v>
      </c>
      <c r="G8299" t="str">
        <f t="shared" si="129"/>
        <v>Unique</v>
      </c>
    </row>
    <row r="8300" spans="1:7" hidden="1">
      <c r="A8300" t="s">
        <v>16892</v>
      </c>
      <c r="B8300" t="s">
        <v>16893</v>
      </c>
      <c r="C8300" t="s">
        <v>15</v>
      </c>
      <c r="D8300" t="s">
        <v>16</v>
      </c>
      <c r="F8300" t="s">
        <v>102</v>
      </c>
      <c r="G8300" t="str">
        <f t="shared" si="129"/>
        <v>Unique</v>
      </c>
    </row>
    <row r="8301" spans="1:7" hidden="1">
      <c r="A8301" t="s">
        <v>16894</v>
      </c>
      <c r="B8301" t="s">
        <v>16895</v>
      </c>
      <c r="C8301" t="s">
        <v>15</v>
      </c>
      <c r="D8301" t="s">
        <v>16</v>
      </c>
      <c r="F8301" t="s">
        <v>16432</v>
      </c>
      <c r="G8301" t="str">
        <f t="shared" si="129"/>
        <v>Unique</v>
      </c>
    </row>
    <row r="8302" spans="1:7" hidden="1">
      <c r="A8302" t="s">
        <v>16896</v>
      </c>
      <c r="B8302" t="s">
        <v>16897</v>
      </c>
      <c r="C8302" t="s">
        <v>15</v>
      </c>
      <c r="D8302" t="s">
        <v>16</v>
      </c>
      <c r="F8302" t="s">
        <v>125</v>
      </c>
      <c r="G8302" t="str">
        <f t="shared" si="129"/>
        <v>Unique</v>
      </c>
    </row>
    <row r="8303" spans="1:7" hidden="1">
      <c r="A8303" t="s">
        <v>16898</v>
      </c>
      <c r="B8303" t="s">
        <v>16899</v>
      </c>
      <c r="C8303" t="s">
        <v>15</v>
      </c>
      <c r="D8303" t="s">
        <v>16</v>
      </c>
      <c r="F8303" t="s">
        <v>112</v>
      </c>
      <c r="G8303" t="str">
        <f t="shared" si="129"/>
        <v>Unique</v>
      </c>
    </row>
    <row r="8304" spans="1:7" hidden="1">
      <c r="A8304" t="s">
        <v>16900</v>
      </c>
      <c r="B8304" t="s">
        <v>16901</v>
      </c>
      <c r="C8304" t="s">
        <v>15</v>
      </c>
      <c r="D8304" t="s">
        <v>16</v>
      </c>
      <c r="F8304" t="s">
        <v>10762</v>
      </c>
      <c r="G8304" t="str">
        <f t="shared" si="129"/>
        <v>Unique</v>
      </c>
    </row>
    <row r="8305" spans="1:7" hidden="1">
      <c r="A8305" t="s">
        <v>16902</v>
      </c>
      <c r="B8305" t="s">
        <v>16903</v>
      </c>
      <c r="C8305" t="s">
        <v>15</v>
      </c>
      <c r="D8305" t="s">
        <v>16</v>
      </c>
      <c r="F8305" t="s">
        <v>67</v>
      </c>
      <c r="G8305" t="str">
        <f t="shared" si="129"/>
        <v>Unique</v>
      </c>
    </row>
    <row r="8306" spans="1:7" hidden="1">
      <c r="A8306" t="s">
        <v>16904</v>
      </c>
      <c r="B8306" t="s">
        <v>16905</v>
      </c>
      <c r="C8306" t="s">
        <v>15</v>
      </c>
      <c r="D8306" t="s">
        <v>16</v>
      </c>
      <c r="F8306" t="s">
        <v>16432</v>
      </c>
      <c r="G8306" t="str">
        <f t="shared" si="129"/>
        <v>Unique</v>
      </c>
    </row>
    <row r="8307" spans="1:7" hidden="1">
      <c r="A8307" t="s">
        <v>16906</v>
      </c>
      <c r="B8307" t="s">
        <v>16907</v>
      </c>
      <c r="C8307" t="s">
        <v>15</v>
      </c>
      <c r="D8307" t="s">
        <v>16</v>
      </c>
      <c r="F8307" t="s">
        <v>370</v>
      </c>
      <c r="G8307" t="str">
        <f t="shared" si="129"/>
        <v>Unique</v>
      </c>
    </row>
    <row r="8308" spans="1:7" hidden="1">
      <c r="A8308" t="s">
        <v>16908</v>
      </c>
      <c r="B8308" t="s">
        <v>16909</v>
      </c>
      <c r="C8308" t="s">
        <v>15</v>
      </c>
      <c r="D8308" t="s">
        <v>16</v>
      </c>
      <c r="F8308" t="s">
        <v>133</v>
      </c>
      <c r="G8308" t="str">
        <f t="shared" si="129"/>
        <v>Unique</v>
      </c>
    </row>
    <row r="8309" spans="1:7" hidden="1">
      <c r="A8309" t="s">
        <v>16910</v>
      </c>
      <c r="B8309" t="s">
        <v>16911</v>
      </c>
      <c r="C8309" t="s">
        <v>15</v>
      </c>
      <c r="D8309" t="s">
        <v>16</v>
      </c>
      <c r="F8309" t="s">
        <v>16432</v>
      </c>
      <c r="G8309" t="str">
        <f t="shared" si="129"/>
        <v>Unique</v>
      </c>
    </row>
    <row r="8310" spans="1:7" hidden="1">
      <c r="A8310" t="s">
        <v>16912</v>
      </c>
      <c r="B8310" t="s">
        <v>16913</v>
      </c>
      <c r="C8310" t="s">
        <v>15</v>
      </c>
      <c r="D8310" t="s">
        <v>16</v>
      </c>
      <c r="F8310" t="s">
        <v>8653</v>
      </c>
      <c r="G8310" t="str">
        <f t="shared" si="129"/>
        <v>Unique</v>
      </c>
    </row>
    <row r="8311" spans="1:7" hidden="1">
      <c r="A8311" t="s">
        <v>16914</v>
      </c>
      <c r="B8311" t="s">
        <v>16915</v>
      </c>
      <c r="C8311" t="s">
        <v>15</v>
      </c>
      <c r="D8311" t="s">
        <v>16</v>
      </c>
      <c r="F8311" t="s">
        <v>67</v>
      </c>
      <c r="G8311" t="str">
        <f t="shared" si="129"/>
        <v>Unique</v>
      </c>
    </row>
    <row r="8312" spans="1:7" hidden="1">
      <c r="A8312" t="s">
        <v>16916</v>
      </c>
      <c r="B8312" t="s">
        <v>16917</v>
      </c>
      <c r="C8312" t="s">
        <v>15</v>
      </c>
      <c r="D8312" t="s">
        <v>16</v>
      </c>
      <c r="F8312" t="s">
        <v>16432</v>
      </c>
      <c r="G8312" t="str">
        <f t="shared" si="129"/>
        <v>Unique</v>
      </c>
    </row>
    <row r="8313" spans="1:7" hidden="1">
      <c r="A8313" t="s">
        <v>16918</v>
      </c>
      <c r="B8313" t="s">
        <v>16919</v>
      </c>
      <c r="C8313" t="s">
        <v>15</v>
      </c>
      <c r="D8313" t="s">
        <v>16</v>
      </c>
      <c r="F8313" t="s">
        <v>133</v>
      </c>
      <c r="G8313" t="str">
        <f t="shared" si="129"/>
        <v>Unique</v>
      </c>
    </row>
    <row r="8314" spans="1:7" hidden="1">
      <c r="A8314" t="s">
        <v>16920</v>
      </c>
      <c r="B8314" t="s">
        <v>16921</v>
      </c>
      <c r="C8314" t="s">
        <v>15</v>
      </c>
      <c r="D8314" t="s">
        <v>16</v>
      </c>
      <c r="F8314" t="s">
        <v>125</v>
      </c>
      <c r="G8314" t="str">
        <f t="shared" si="129"/>
        <v>Unique</v>
      </c>
    </row>
    <row r="8315" spans="1:7" hidden="1">
      <c r="A8315" t="s">
        <v>16922</v>
      </c>
      <c r="B8315" t="s">
        <v>16923</v>
      </c>
      <c r="C8315" t="s">
        <v>15</v>
      </c>
      <c r="D8315" t="s">
        <v>16</v>
      </c>
      <c r="F8315" t="s">
        <v>112</v>
      </c>
      <c r="G8315" t="str">
        <f t="shared" si="129"/>
        <v>Unique</v>
      </c>
    </row>
    <row r="8316" spans="1:7" hidden="1">
      <c r="A8316" t="s">
        <v>16924</v>
      </c>
      <c r="B8316" t="s">
        <v>16925</v>
      </c>
      <c r="C8316" t="s">
        <v>15</v>
      </c>
      <c r="D8316" t="s">
        <v>16</v>
      </c>
      <c r="F8316" t="s">
        <v>16432</v>
      </c>
      <c r="G8316" t="str">
        <f t="shared" si="129"/>
        <v>Unique</v>
      </c>
    </row>
    <row r="8317" spans="1:7" hidden="1">
      <c r="A8317" t="s">
        <v>16926</v>
      </c>
      <c r="B8317" t="s">
        <v>16927</v>
      </c>
      <c r="C8317" t="s">
        <v>15</v>
      </c>
      <c r="D8317" t="s">
        <v>16</v>
      </c>
      <c r="F8317" t="s">
        <v>16432</v>
      </c>
      <c r="G8317" t="str">
        <f t="shared" si="129"/>
        <v>Unique</v>
      </c>
    </row>
    <row r="8318" spans="1:7" hidden="1">
      <c r="A8318" t="s">
        <v>16928</v>
      </c>
      <c r="B8318" t="s">
        <v>16929</v>
      </c>
      <c r="C8318" t="s">
        <v>15</v>
      </c>
      <c r="D8318" t="s">
        <v>16</v>
      </c>
      <c r="F8318" t="s">
        <v>90</v>
      </c>
      <c r="G8318" t="str">
        <f t="shared" si="129"/>
        <v>Unique</v>
      </c>
    </row>
    <row r="8319" spans="1:7" hidden="1">
      <c r="A8319" t="s">
        <v>16930</v>
      </c>
      <c r="B8319" t="s">
        <v>16931</v>
      </c>
      <c r="C8319" t="s">
        <v>15</v>
      </c>
      <c r="D8319" t="s">
        <v>16</v>
      </c>
      <c r="F8319" t="s">
        <v>107</v>
      </c>
      <c r="G8319" t="str">
        <f t="shared" si="129"/>
        <v>Unique</v>
      </c>
    </row>
    <row r="8320" spans="1:7" hidden="1">
      <c r="A8320" t="s">
        <v>16932</v>
      </c>
      <c r="B8320" t="s">
        <v>16933</v>
      </c>
      <c r="C8320" t="s">
        <v>15</v>
      </c>
      <c r="D8320" t="s">
        <v>16</v>
      </c>
      <c r="F8320" t="s">
        <v>16432</v>
      </c>
      <c r="G8320" t="str">
        <f t="shared" si="129"/>
        <v>Unique</v>
      </c>
    </row>
    <row r="8321" spans="1:9" hidden="1">
      <c r="A8321" t="s">
        <v>16934</v>
      </c>
      <c r="B8321" t="s">
        <v>16935</v>
      </c>
      <c r="C8321" t="s">
        <v>15</v>
      </c>
      <c r="D8321" t="s">
        <v>16</v>
      </c>
      <c r="F8321" t="s">
        <v>16432</v>
      </c>
      <c r="G8321" t="str">
        <f t="shared" si="129"/>
        <v>Unique</v>
      </c>
    </row>
    <row r="8322" spans="1:9" hidden="1">
      <c r="A8322" t="s">
        <v>16936</v>
      </c>
      <c r="B8322" t="s">
        <v>16937</v>
      </c>
      <c r="C8322" t="s">
        <v>15</v>
      </c>
      <c r="D8322" t="s">
        <v>16</v>
      </c>
      <c r="F8322" t="s">
        <v>67</v>
      </c>
      <c r="G8322" t="str">
        <f t="shared" si="129"/>
        <v>Unique</v>
      </c>
    </row>
    <row r="8323" spans="1:9" hidden="1">
      <c r="A8323" t="s">
        <v>16938</v>
      </c>
      <c r="B8323" t="s">
        <v>16939</v>
      </c>
      <c r="C8323" t="s">
        <v>15</v>
      </c>
      <c r="D8323" t="s">
        <v>16</v>
      </c>
      <c r="F8323" t="s">
        <v>281</v>
      </c>
      <c r="G8323" t="str">
        <f t="shared" ref="G8323:G8386" si="130">IF(COUNTIF(B:B, B8323) &gt; 1, "Duplicate", "Unique")</f>
        <v>Unique</v>
      </c>
    </row>
    <row r="8324" spans="1:9" hidden="1">
      <c r="A8324" t="s">
        <v>16940</v>
      </c>
      <c r="B8324" t="s">
        <v>16941</v>
      </c>
      <c r="C8324" t="s">
        <v>15</v>
      </c>
      <c r="D8324" t="s">
        <v>16</v>
      </c>
      <c r="F8324" t="s">
        <v>16432</v>
      </c>
      <c r="G8324" t="str">
        <f t="shared" si="130"/>
        <v>Unique</v>
      </c>
    </row>
    <row r="8325" spans="1:9" hidden="1">
      <c r="A8325" t="s">
        <v>16942</v>
      </c>
      <c r="B8325" t="s">
        <v>16943</v>
      </c>
      <c r="C8325" t="s">
        <v>15</v>
      </c>
      <c r="D8325" t="s">
        <v>16</v>
      </c>
      <c r="F8325" t="s">
        <v>67</v>
      </c>
      <c r="G8325" t="str">
        <f t="shared" si="130"/>
        <v>Unique</v>
      </c>
    </row>
    <row r="8326" spans="1:9">
      <c r="A8326" t="s">
        <v>111</v>
      </c>
      <c r="B8326" t="s">
        <v>110</v>
      </c>
      <c r="C8326" t="s">
        <v>15</v>
      </c>
      <c r="D8326" t="s">
        <v>16</v>
      </c>
      <c r="E8326" t="str">
        <f>IF(I8326=_xlfn.MAXIFS(I:I, B:B, B8326), "Current", "Old")</f>
        <v>Current</v>
      </c>
      <c r="F8326" t="s">
        <v>112</v>
      </c>
      <c r="G8326" t="str">
        <f t="shared" si="130"/>
        <v>Duplicate</v>
      </c>
      <c r="H8326">
        <f>COUNTIF(B:B, B8326)</f>
        <v>2</v>
      </c>
      <c r="I8326">
        <f>--SUBSTITUTE(LEFT(F8326,19),"T"," ")</f>
        <v>45776.591724537036</v>
      </c>
    </row>
    <row r="8327" spans="1:9" ht="17.100000000000001">
      <c r="A8327" t="s">
        <v>113</v>
      </c>
      <c r="B8327" t="s">
        <v>110</v>
      </c>
      <c r="C8327" t="s">
        <v>20</v>
      </c>
      <c r="D8327" s="1" t="s">
        <v>21</v>
      </c>
      <c r="E8327" t="str">
        <f>IF(I8327=_xlfn.MAXIFS(I:I, B:B, B8327), "Current", "Old")</f>
        <v>Old</v>
      </c>
      <c r="F8327" t="s">
        <v>114</v>
      </c>
      <c r="G8327" t="str">
        <f t="shared" si="130"/>
        <v>Duplicate</v>
      </c>
      <c r="H8327">
        <f>COUNTIF(B:B, B8327)</f>
        <v>2</v>
      </c>
      <c r="I8327">
        <f>--SUBSTITUTE(LEFT(F8327,19),"T"," ")</f>
        <v>45776.56453703704</v>
      </c>
    </row>
    <row r="8328" spans="1:9" hidden="1">
      <c r="A8328" t="s">
        <v>16944</v>
      </c>
      <c r="B8328" t="s">
        <v>16945</v>
      </c>
      <c r="C8328" t="s">
        <v>15</v>
      </c>
      <c r="D8328" t="s">
        <v>16</v>
      </c>
      <c r="F8328" t="s">
        <v>16432</v>
      </c>
      <c r="G8328" t="str">
        <f t="shared" si="130"/>
        <v>Unique</v>
      </c>
    </row>
    <row r="8329" spans="1:9" hidden="1">
      <c r="A8329" t="s">
        <v>16946</v>
      </c>
      <c r="B8329" t="s">
        <v>16947</v>
      </c>
      <c r="C8329" t="s">
        <v>15</v>
      </c>
      <c r="D8329" t="s">
        <v>16</v>
      </c>
      <c r="F8329" t="s">
        <v>117</v>
      </c>
      <c r="G8329" t="str">
        <f t="shared" si="130"/>
        <v>Unique</v>
      </c>
    </row>
    <row r="8330" spans="1:9" hidden="1">
      <c r="A8330" t="s">
        <v>16948</v>
      </c>
      <c r="B8330" t="s">
        <v>16949</v>
      </c>
      <c r="C8330" t="s">
        <v>15</v>
      </c>
      <c r="D8330" t="s">
        <v>16</v>
      </c>
      <c r="F8330" t="s">
        <v>16432</v>
      </c>
      <c r="G8330" t="str">
        <f t="shared" si="130"/>
        <v>Unique</v>
      </c>
    </row>
    <row r="8331" spans="1:9" hidden="1">
      <c r="A8331" t="s">
        <v>16950</v>
      </c>
      <c r="B8331" t="s">
        <v>16951</v>
      </c>
      <c r="C8331" t="s">
        <v>15</v>
      </c>
      <c r="D8331" t="s">
        <v>16</v>
      </c>
      <c r="F8331" t="s">
        <v>112</v>
      </c>
      <c r="G8331" t="str">
        <f t="shared" si="130"/>
        <v>Unique</v>
      </c>
    </row>
    <row r="8332" spans="1:9" hidden="1">
      <c r="A8332" t="s">
        <v>16952</v>
      </c>
      <c r="B8332" t="s">
        <v>16953</v>
      </c>
      <c r="C8332" t="s">
        <v>15</v>
      </c>
      <c r="D8332" t="s">
        <v>16</v>
      </c>
      <c r="F8332" t="s">
        <v>112</v>
      </c>
      <c r="G8332" t="str">
        <f t="shared" si="130"/>
        <v>Unique</v>
      </c>
    </row>
    <row r="8333" spans="1:9" hidden="1">
      <c r="A8333" t="s">
        <v>16954</v>
      </c>
      <c r="B8333" t="s">
        <v>16955</v>
      </c>
      <c r="C8333" t="s">
        <v>15</v>
      </c>
      <c r="D8333" t="s">
        <v>16</v>
      </c>
      <c r="F8333" t="s">
        <v>112</v>
      </c>
      <c r="G8333" t="str">
        <f t="shared" si="130"/>
        <v>Unique</v>
      </c>
    </row>
    <row r="8334" spans="1:9" hidden="1">
      <c r="A8334" t="s">
        <v>16956</v>
      </c>
      <c r="B8334" t="s">
        <v>16957</v>
      </c>
      <c r="C8334" t="s">
        <v>15</v>
      </c>
      <c r="D8334" t="s">
        <v>16</v>
      </c>
      <c r="F8334" t="s">
        <v>10595</v>
      </c>
      <c r="G8334" t="str">
        <f t="shared" si="130"/>
        <v>Unique</v>
      </c>
    </row>
    <row r="8335" spans="1:9" hidden="1">
      <c r="A8335" t="s">
        <v>16958</v>
      </c>
      <c r="B8335" t="s">
        <v>16959</v>
      </c>
      <c r="C8335" t="s">
        <v>15</v>
      </c>
      <c r="D8335" t="s">
        <v>16</v>
      </c>
      <c r="F8335" t="s">
        <v>16432</v>
      </c>
      <c r="G8335" t="str">
        <f t="shared" si="130"/>
        <v>Unique</v>
      </c>
    </row>
    <row r="8336" spans="1:9" hidden="1">
      <c r="A8336" t="s">
        <v>16960</v>
      </c>
      <c r="B8336" t="s">
        <v>16961</v>
      </c>
      <c r="C8336" t="s">
        <v>15</v>
      </c>
      <c r="D8336" t="s">
        <v>16</v>
      </c>
      <c r="F8336" t="s">
        <v>112</v>
      </c>
      <c r="G8336" t="str">
        <f t="shared" si="130"/>
        <v>Unique</v>
      </c>
    </row>
    <row r="8337" spans="1:7" hidden="1">
      <c r="A8337" t="s">
        <v>16962</v>
      </c>
      <c r="B8337" t="s">
        <v>16963</v>
      </c>
      <c r="C8337" t="s">
        <v>15</v>
      </c>
      <c r="D8337" t="s">
        <v>16</v>
      </c>
      <c r="F8337" t="s">
        <v>112</v>
      </c>
      <c r="G8337" t="str">
        <f t="shared" si="130"/>
        <v>Unique</v>
      </c>
    </row>
    <row r="8338" spans="1:7" hidden="1">
      <c r="A8338" t="s">
        <v>16964</v>
      </c>
      <c r="B8338" t="s">
        <v>16965</v>
      </c>
      <c r="C8338" t="s">
        <v>15</v>
      </c>
      <c r="D8338" t="s">
        <v>16</v>
      </c>
      <c r="F8338" t="s">
        <v>67</v>
      </c>
      <c r="G8338" t="str">
        <f t="shared" si="130"/>
        <v>Unique</v>
      </c>
    </row>
    <row r="8339" spans="1:7" hidden="1">
      <c r="A8339" t="s">
        <v>16966</v>
      </c>
      <c r="B8339" t="s">
        <v>16967</v>
      </c>
      <c r="C8339" t="s">
        <v>15</v>
      </c>
      <c r="D8339" t="s">
        <v>16</v>
      </c>
      <c r="F8339" t="s">
        <v>112</v>
      </c>
      <c r="G8339" t="str">
        <f t="shared" si="130"/>
        <v>Unique</v>
      </c>
    </row>
    <row r="8340" spans="1:7" hidden="1">
      <c r="A8340" t="s">
        <v>16968</v>
      </c>
      <c r="B8340" t="s">
        <v>16969</v>
      </c>
      <c r="C8340" t="s">
        <v>15</v>
      </c>
      <c r="D8340" t="s">
        <v>16</v>
      </c>
      <c r="F8340" t="s">
        <v>112</v>
      </c>
      <c r="G8340" t="str">
        <f t="shared" si="130"/>
        <v>Unique</v>
      </c>
    </row>
    <row r="8341" spans="1:7" hidden="1">
      <c r="A8341" t="s">
        <v>16970</v>
      </c>
      <c r="B8341" t="s">
        <v>16971</v>
      </c>
      <c r="C8341" t="s">
        <v>15</v>
      </c>
      <c r="D8341" t="s">
        <v>16</v>
      </c>
      <c r="F8341" t="s">
        <v>117</v>
      </c>
      <c r="G8341" t="str">
        <f t="shared" si="130"/>
        <v>Unique</v>
      </c>
    </row>
    <row r="8342" spans="1:7" hidden="1">
      <c r="A8342" t="s">
        <v>16972</v>
      </c>
      <c r="B8342" t="s">
        <v>16973</v>
      </c>
      <c r="C8342" t="s">
        <v>15</v>
      </c>
      <c r="D8342" t="s">
        <v>16</v>
      </c>
      <c r="F8342" t="s">
        <v>67</v>
      </c>
      <c r="G8342" t="str">
        <f t="shared" si="130"/>
        <v>Unique</v>
      </c>
    </row>
    <row r="8343" spans="1:7" hidden="1">
      <c r="A8343" t="s">
        <v>16974</v>
      </c>
      <c r="B8343" t="s">
        <v>16975</v>
      </c>
      <c r="C8343" t="s">
        <v>15</v>
      </c>
      <c r="D8343" t="s">
        <v>16</v>
      </c>
      <c r="F8343" t="s">
        <v>67</v>
      </c>
      <c r="G8343" t="str">
        <f t="shared" si="130"/>
        <v>Unique</v>
      </c>
    </row>
    <row r="8344" spans="1:7" hidden="1">
      <c r="A8344" t="s">
        <v>16976</v>
      </c>
      <c r="B8344" t="s">
        <v>16977</v>
      </c>
      <c r="C8344" t="s">
        <v>15</v>
      </c>
      <c r="D8344" t="s">
        <v>16</v>
      </c>
      <c r="F8344" t="s">
        <v>112</v>
      </c>
      <c r="G8344" t="str">
        <f t="shared" si="130"/>
        <v>Unique</v>
      </c>
    </row>
    <row r="8345" spans="1:7" hidden="1">
      <c r="A8345" t="s">
        <v>16978</v>
      </c>
      <c r="B8345" t="s">
        <v>16979</v>
      </c>
      <c r="C8345" t="s">
        <v>15</v>
      </c>
      <c r="D8345" t="s">
        <v>16</v>
      </c>
      <c r="F8345" t="s">
        <v>16432</v>
      </c>
      <c r="G8345" t="str">
        <f t="shared" si="130"/>
        <v>Unique</v>
      </c>
    </row>
    <row r="8346" spans="1:7" hidden="1">
      <c r="A8346" t="s">
        <v>16980</v>
      </c>
      <c r="B8346" t="s">
        <v>16981</v>
      </c>
      <c r="C8346" t="s">
        <v>15</v>
      </c>
      <c r="D8346" t="s">
        <v>16</v>
      </c>
      <c r="F8346" t="s">
        <v>112</v>
      </c>
      <c r="G8346" t="str">
        <f t="shared" si="130"/>
        <v>Unique</v>
      </c>
    </row>
    <row r="8347" spans="1:7" hidden="1">
      <c r="A8347" t="s">
        <v>16982</v>
      </c>
      <c r="B8347" t="s">
        <v>16983</v>
      </c>
      <c r="C8347" t="s">
        <v>15</v>
      </c>
      <c r="D8347" t="s">
        <v>16</v>
      </c>
      <c r="F8347" t="s">
        <v>16432</v>
      </c>
      <c r="G8347" t="str">
        <f t="shared" si="130"/>
        <v>Unique</v>
      </c>
    </row>
    <row r="8348" spans="1:7" hidden="1">
      <c r="A8348" t="s">
        <v>16984</v>
      </c>
      <c r="B8348" t="s">
        <v>16985</v>
      </c>
      <c r="C8348" t="s">
        <v>15</v>
      </c>
      <c r="D8348" t="s">
        <v>16</v>
      </c>
      <c r="F8348" t="s">
        <v>16432</v>
      </c>
      <c r="G8348" t="str">
        <f t="shared" si="130"/>
        <v>Unique</v>
      </c>
    </row>
    <row r="8349" spans="1:7" hidden="1">
      <c r="A8349" t="s">
        <v>16986</v>
      </c>
      <c r="B8349" t="s">
        <v>16987</v>
      </c>
      <c r="C8349" t="s">
        <v>15</v>
      </c>
      <c r="D8349" t="s">
        <v>16</v>
      </c>
      <c r="F8349" t="s">
        <v>117</v>
      </c>
      <c r="G8349" t="str">
        <f t="shared" si="130"/>
        <v>Unique</v>
      </c>
    </row>
    <row r="8350" spans="1:7" hidden="1">
      <c r="A8350" t="s">
        <v>16988</v>
      </c>
      <c r="B8350" t="s">
        <v>16989</v>
      </c>
      <c r="C8350" t="s">
        <v>15</v>
      </c>
      <c r="D8350" t="s">
        <v>16</v>
      </c>
      <c r="F8350" t="s">
        <v>67</v>
      </c>
      <c r="G8350" t="str">
        <f t="shared" si="130"/>
        <v>Unique</v>
      </c>
    </row>
    <row r="8351" spans="1:7" hidden="1">
      <c r="A8351" t="s">
        <v>16990</v>
      </c>
      <c r="B8351" t="s">
        <v>16991</v>
      </c>
      <c r="C8351" t="s">
        <v>15</v>
      </c>
      <c r="D8351" t="s">
        <v>16</v>
      </c>
      <c r="F8351" t="s">
        <v>112</v>
      </c>
      <c r="G8351" t="str">
        <f t="shared" si="130"/>
        <v>Unique</v>
      </c>
    </row>
    <row r="8352" spans="1:7" hidden="1">
      <c r="A8352" t="s">
        <v>16992</v>
      </c>
      <c r="B8352" t="s">
        <v>16993</v>
      </c>
      <c r="C8352" t="s">
        <v>15</v>
      </c>
      <c r="D8352" t="s">
        <v>16</v>
      </c>
      <c r="F8352" t="s">
        <v>112</v>
      </c>
      <c r="G8352" t="str">
        <f t="shared" si="130"/>
        <v>Unique</v>
      </c>
    </row>
    <row r="8353" spans="1:7" hidden="1">
      <c r="A8353" t="s">
        <v>16994</v>
      </c>
      <c r="B8353" t="s">
        <v>16995</v>
      </c>
      <c r="C8353" t="s">
        <v>15</v>
      </c>
      <c r="D8353" t="s">
        <v>16</v>
      </c>
      <c r="F8353" t="s">
        <v>133</v>
      </c>
      <c r="G8353" t="str">
        <f t="shared" si="130"/>
        <v>Unique</v>
      </c>
    </row>
    <row r="8354" spans="1:7" hidden="1">
      <c r="A8354" t="s">
        <v>16996</v>
      </c>
      <c r="B8354" t="s">
        <v>16997</v>
      </c>
      <c r="C8354" t="s">
        <v>15</v>
      </c>
      <c r="D8354" t="s">
        <v>16</v>
      </c>
      <c r="F8354" t="s">
        <v>16432</v>
      </c>
      <c r="G8354" t="str">
        <f t="shared" si="130"/>
        <v>Unique</v>
      </c>
    </row>
    <row r="8355" spans="1:7" hidden="1">
      <c r="A8355" t="s">
        <v>16998</v>
      </c>
      <c r="B8355" t="s">
        <v>16999</v>
      </c>
      <c r="C8355" t="s">
        <v>15</v>
      </c>
      <c r="D8355" t="s">
        <v>16</v>
      </c>
      <c r="F8355" t="s">
        <v>10762</v>
      </c>
      <c r="G8355" t="str">
        <f t="shared" si="130"/>
        <v>Unique</v>
      </c>
    </row>
    <row r="8356" spans="1:7" hidden="1">
      <c r="A8356" t="s">
        <v>17000</v>
      </c>
      <c r="B8356" t="s">
        <v>17001</v>
      </c>
      <c r="C8356" t="s">
        <v>15</v>
      </c>
      <c r="D8356" t="s">
        <v>16</v>
      </c>
      <c r="F8356" t="s">
        <v>112</v>
      </c>
      <c r="G8356" t="str">
        <f t="shared" si="130"/>
        <v>Unique</v>
      </c>
    </row>
    <row r="8357" spans="1:7" hidden="1">
      <c r="A8357" t="s">
        <v>17002</v>
      </c>
      <c r="B8357" t="s">
        <v>17003</v>
      </c>
      <c r="C8357" t="s">
        <v>15</v>
      </c>
      <c r="D8357" t="s">
        <v>16</v>
      </c>
      <c r="F8357" t="s">
        <v>117</v>
      </c>
      <c r="G8357" t="str">
        <f t="shared" si="130"/>
        <v>Unique</v>
      </c>
    </row>
    <row r="8358" spans="1:7" hidden="1">
      <c r="A8358" t="s">
        <v>17004</v>
      </c>
      <c r="B8358" t="s">
        <v>17005</v>
      </c>
      <c r="C8358" t="s">
        <v>15</v>
      </c>
      <c r="D8358" t="s">
        <v>16</v>
      </c>
      <c r="F8358" t="s">
        <v>125</v>
      </c>
      <c r="G8358" t="str">
        <f t="shared" si="130"/>
        <v>Unique</v>
      </c>
    </row>
    <row r="8359" spans="1:7" hidden="1">
      <c r="A8359" t="s">
        <v>17006</v>
      </c>
      <c r="B8359" t="s">
        <v>17007</v>
      </c>
      <c r="C8359" t="s">
        <v>15</v>
      </c>
      <c r="D8359" t="s">
        <v>16</v>
      </c>
      <c r="F8359" t="s">
        <v>16432</v>
      </c>
      <c r="G8359" t="str">
        <f t="shared" si="130"/>
        <v>Unique</v>
      </c>
    </row>
    <row r="8360" spans="1:7" hidden="1">
      <c r="A8360" t="s">
        <v>17008</v>
      </c>
      <c r="B8360" t="s">
        <v>17009</v>
      </c>
      <c r="C8360" t="s">
        <v>15</v>
      </c>
      <c r="D8360" t="s">
        <v>16</v>
      </c>
      <c r="F8360" t="s">
        <v>125</v>
      </c>
      <c r="G8360" t="str">
        <f t="shared" si="130"/>
        <v>Unique</v>
      </c>
    </row>
    <row r="8361" spans="1:7" hidden="1">
      <c r="A8361" t="s">
        <v>17010</v>
      </c>
      <c r="B8361" t="s">
        <v>17011</v>
      </c>
      <c r="C8361" t="s">
        <v>15</v>
      </c>
      <c r="D8361" t="s">
        <v>16</v>
      </c>
      <c r="F8361" t="s">
        <v>112</v>
      </c>
      <c r="G8361" t="str">
        <f t="shared" si="130"/>
        <v>Unique</v>
      </c>
    </row>
    <row r="8362" spans="1:7" hidden="1">
      <c r="A8362" t="s">
        <v>17012</v>
      </c>
      <c r="B8362" t="s">
        <v>17013</v>
      </c>
      <c r="C8362" t="s">
        <v>15</v>
      </c>
      <c r="D8362" t="s">
        <v>16</v>
      </c>
      <c r="F8362" t="s">
        <v>112</v>
      </c>
      <c r="G8362" t="str">
        <f t="shared" si="130"/>
        <v>Unique</v>
      </c>
    </row>
    <row r="8363" spans="1:7" hidden="1">
      <c r="A8363" t="s">
        <v>17014</v>
      </c>
      <c r="B8363" t="s">
        <v>17015</v>
      </c>
      <c r="C8363" t="s">
        <v>15</v>
      </c>
      <c r="D8363" t="s">
        <v>16</v>
      </c>
      <c r="F8363" t="s">
        <v>112</v>
      </c>
      <c r="G8363" t="str">
        <f t="shared" si="130"/>
        <v>Unique</v>
      </c>
    </row>
    <row r="8364" spans="1:7" hidden="1">
      <c r="A8364" t="s">
        <v>17016</v>
      </c>
      <c r="B8364" t="s">
        <v>17017</v>
      </c>
      <c r="C8364" t="s">
        <v>15</v>
      </c>
      <c r="D8364" t="s">
        <v>16</v>
      </c>
      <c r="F8364" t="s">
        <v>112</v>
      </c>
      <c r="G8364" t="str">
        <f t="shared" si="130"/>
        <v>Unique</v>
      </c>
    </row>
    <row r="8365" spans="1:7" hidden="1">
      <c r="A8365" t="s">
        <v>17018</v>
      </c>
      <c r="B8365" t="s">
        <v>17019</v>
      </c>
      <c r="C8365" t="s">
        <v>15</v>
      </c>
      <c r="D8365" t="s">
        <v>16</v>
      </c>
      <c r="F8365" t="s">
        <v>112</v>
      </c>
      <c r="G8365" t="str">
        <f t="shared" si="130"/>
        <v>Unique</v>
      </c>
    </row>
    <row r="8366" spans="1:7" hidden="1">
      <c r="A8366" t="s">
        <v>17020</v>
      </c>
      <c r="B8366" t="s">
        <v>17021</v>
      </c>
      <c r="C8366" t="s">
        <v>15</v>
      </c>
      <c r="D8366" t="s">
        <v>16</v>
      </c>
      <c r="F8366" t="s">
        <v>10762</v>
      </c>
      <c r="G8366" t="str">
        <f t="shared" si="130"/>
        <v>Unique</v>
      </c>
    </row>
    <row r="8367" spans="1:7" hidden="1">
      <c r="A8367" t="s">
        <v>17022</v>
      </c>
      <c r="B8367" t="s">
        <v>17023</v>
      </c>
      <c r="C8367" t="s">
        <v>15</v>
      </c>
      <c r="D8367" t="s">
        <v>16</v>
      </c>
      <c r="F8367" t="s">
        <v>112</v>
      </c>
      <c r="G8367" t="str">
        <f t="shared" si="130"/>
        <v>Unique</v>
      </c>
    </row>
    <row r="8368" spans="1:7" hidden="1">
      <c r="A8368" t="s">
        <v>17024</v>
      </c>
      <c r="B8368" t="s">
        <v>17025</v>
      </c>
      <c r="C8368" t="s">
        <v>15</v>
      </c>
      <c r="D8368" t="s">
        <v>16</v>
      </c>
      <c r="F8368" t="s">
        <v>219</v>
      </c>
      <c r="G8368" t="str">
        <f t="shared" si="130"/>
        <v>Unique</v>
      </c>
    </row>
    <row r="8369" spans="1:7" hidden="1">
      <c r="A8369" t="s">
        <v>17026</v>
      </c>
      <c r="B8369" t="s">
        <v>17027</v>
      </c>
      <c r="C8369" t="s">
        <v>15</v>
      </c>
      <c r="D8369" t="s">
        <v>16</v>
      </c>
      <c r="F8369" t="s">
        <v>8653</v>
      </c>
      <c r="G8369" t="str">
        <f t="shared" si="130"/>
        <v>Unique</v>
      </c>
    </row>
    <row r="8370" spans="1:7" hidden="1">
      <c r="A8370" t="s">
        <v>17028</v>
      </c>
      <c r="B8370" t="s">
        <v>17029</v>
      </c>
      <c r="C8370" t="s">
        <v>15</v>
      </c>
      <c r="D8370" t="s">
        <v>16</v>
      </c>
      <c r="F8370" t="s">
        <v>161</v>
      </c>
      <c r="G8370" t="str">
        <f t="shared" si="130"/>
        <v>Unique</v>
      </c>
    </row>
    <row r="8371" spans="1:7" hidden="1">
      <c r="A8371" t="s">
        <v>17030</v>
      </c>
      <c r="B8371" t="s">
        <v>17031</v>
      </c>
      <c r="C8371" t="s">
        <v>15</v>
      </c>
      <c r="D8371" t="s">
        <v>16</v>
      </c>
      <c r="F8371" t="s">
        <v>67</v>
      </c>
      <c r="G8371" t="str">
        <f t="shared" si="130"/>
        <v>Unique</v>
      </c>
    </row>
    <row r="8372" spans="1:7" hidden="1">
      <c r="A8372" t="s">
        <v>17032</v>
      </c>
      <c r="B8372" t="s">
        <v>17033</v>
      </c>
      <c r="C8372" t="s">
        <v>15</v>
      </c>
      <c r="D8372" t="s">
        <v>16</v>
      </c>
      <c r="F8372" t="s">
        <v>112</v>
      </c>
      <c r="G8372" t="str">
        <f t="shared" si="130"/>
        <v>Unique</v>
      </c>
    </row>
    <row r="8373" spans="1:7" hidden="1">
      <c r="A8373" t="s">
        <v>17034</v>
      </c>
      <c r="B8373" t="s">
        <v>17035</v>
      </c>
      <c r="C8373" t="s">
        <v>15</v>
      </c>
      <c r="D8373" t="s">
        <v>16</v>
      </c>
      <c r="F8373" t="s">
        <v>10762</v>
      </c>
      <c r="G8373" t="str">
        <f t="shared" si="130"/>
        <v>Unique</v>
      </c>
    </row>
    <row r="8374" spans="1:7" hidden="1">
      <c r="A8374" t="s">
        <v>17036</v>
      </c>
      <c r="B8374" t="s">
        <v>17037</v>
      </c>
      <c r="C8374" t="s">
        <v>15</v>
      </c>
      <c r="D8374" t="s">
        <v>16</v>
      </c>
      <c r="F8374" t="s">
        <v>370</v>
      </c>
      <c r="G8374" t="str">
        <f t="shared" si="130"/>
        <v>Unique</v>
      </c>
    </row>
    <row r="8375" spans="1:7" hidden="1">
      <c r="A8375" t="s">
        <v>17038</v>
      </c>
      <c r="B8375" t="s">
        <v>17039</v>
      </c>
      <c r="C8375" t="s">
        <v>15</v>
      </c>
      <c r="D8375" t="s">
        <v>16</v>
      </c>
      <c r="F8375" t="s">
        <v>125</v>
      </c>
      <c r="G8375" t="str">
        <f t="shared" si="130"/>
        <v>Unique</v>
      </c>
    </row>
    <row r="8376" spans="1:7" hidden="1">
      <c r="A8376" t="s">
        <v>17040</v>
      </c>
      <c r="B8376" t="s">
        <v>17041</v>
      </c>
      <c r="C8376" t="s">
        <v>15</v>
      </c>
      <c r="D8376" t="s">
        <v>16</v>
      </c>
      <c r="F8376" t="s">
        <v>16432</v>
      </c>
      <c r="G8376" t="str">
        <f t="shared" si="130"/>
        <v>Unique</v>
      </c>
    </row>
    <row r="8377" spans="1:7" hidden="1">
      <c r="A8377" t="s">
        <v>17042</v>
      </c>
      <c r="B8377" t="s">
        <v>17043</v>
      </c>
      <c r="C8377" t="s">
        <v>15</v>
      </c>
      <c r="D8377" t="s">
        <v>16</v>
      </c>
      <c r="F8377" t="s">
        <v>102</v>
      </c>
      <c r="G8377" t="str">
        <f t="shared" si="130"/>
        <v>Unique</v>
      </c>
    </row>
    <row r="8378" spans="1:7" hidden="1">
      <c r="A8378" t="s">
        <v>17044</v>
      </c>
      <c r="B8378" t="s">
        <v>17045</v>
      </c>
      <c r="C8378" t="s">
        <v>15</v>
      </c>
      <c r="D8378" t="s">
        <v>16</v>
      </c>
      <c r="F8378" t="s">
        <v>102</v>
      </c>
      <c r="G8378" t="str">
        <f t="shared" si="130"/>
        <v>Unique</v>
      </c>
    </row>
    <row r="8379" spans="1:7" hidden="1">
      <c r="A8379" t="s">
        <v>17046</v>
      </c>
      <c r="B8379" t="s">
        <v>17047</v>
      </c>
      <c r="C8379" t="s">
        <v>15</v>
      </c>
      <c r="D8379" t="s">
        <v>16</v>
      </c>
      <c r="F8379" t="s">
        <v>16432</v>
      </c>
      <c r="G8379" t="str">
        <f t="shared" si="130"/>
        <v>Unique</v>
      </c>
    </row>
    <row r="8380" spans="1:7" hidden="1">
      <c r="A8380" t="s">
        <v>17048</v>
      </c>
      <c r="B8380" t="s">
        <v>17049</v>
      </c>
      <c r="C8380" t="s">
        <v>15</v>
      </c>
      <c r="D8380" t="s">
        <v>16</v>
      </c>
      <c r="F8380" t="s">
        <v>10762</v>
      </c>
      <c r="G8380" t="str">
        <f t="shared" si="130"/>
        <v>Unique</v>
      </c>
    </row>
    <row r="8381" spans="1:7" hidden="1">
      <c r="A8381" t="s">
        <v>17050</v>
      </c>
      <c r="B8381" t="s">
        <v>17051</v>
      </c>
      <c r="C8381" t="s">
        <v>15</v>
      </c>
      <c r="D8381" t="s">
        <v>16</v>
      </c>
      <c r="F8381" t="s">
        <v>112</v>
      </c>
      <c r="G8381" t="str">
        <f t="shared" si="130"/>
        <v>Unique</v>
      </c>
    </row>
    <row r="8382" spans="1:7" hidden="1">
      <c r="A8382" t="s">
        <v>17052</v>
      </c>
      <c r="B8382" t="s">
        <v>17053</v>
      </c>
      <c r="C8382" t="s">
        <v>15</v>
      </c>
      <c r="D8382" t="s">
        <v>16</v>
      </c>
      <c r="F8382" t="s">
        <v>133</v>
      </c>
      <c r="G8382" t="str">
        <f t="shared" si="130"/>
        <v>Unique</v>
      </c>
    </row>
    <row r="8383" spans="1:7" hidden="1">
      <c r="A8383" t="s">
        <v>17054</v>
      </c>
      <c r="B8383" t="s">
        <v>17055</v>
      </c>
      <c r="C8383" t="s">
        <v>15</v>
      </c>
      <c r="D8383" t="s">
        <v>16</v>
      </c>
      <c r="F8383" t="s">
        <v>112</v>
      </c>
      <c r="G8383" t="str">
        <f t="shared" si="130"/>
        <v>Unique</v>
      </c>
    </row>
    <row r="8384" spans="1:7" hidden="1">
      <c r="A8384" t="s">
        <v>17056</v>
      </c>
      <c r="B8384" t="s">
        <v>17057</v>
      </c>
      <c r="C8384" t="s">
        <v>15</v>
      </c>
      <c r="D8384" t="s">
        <v>16</v>
      </c>
      <c r="F8384" t="s">
        <v>370</v>
      </c>
      <c r="G8384" t="str">
        <f t="shared" si="130"/>
        <v>Unique</v>
      </c>
    </row>
    <row r="8385" spans="1:7" hidden="1">
      <c r="A8385" t="s">
        <v>17058</v>
      </c>
      <c r="B8385" t="s">
        <v>17059</v>
      </c>
      <c r="C8385" t="s">
        <v>15</v>
      </c>
      <c r="D8385" t="s">
        <v>16</v>
      </c>
      <c r="F8385" t="s">
        <v>102</v>
      </c>
      <c r="G8385" t="str">
        <f t="shared" si="130"/>
        <v>Unique</v>
      </c>
    </row>
    <row r="8386" spans="1:7" hidden="1">
      <c r="A8386" t="s">
        <v>17060</v>
      </c>
      <c r="B8386" t="s">
        <v>17061</v>
      </c>
      <c r="C8386" t="s">
        <v>15</v>
      </c>
      <c r="D8386" t="s">
        <v>16</v>
      </c>
      <c r="F8386" t="s">
        <v>67</v>
      </c>
      <c r="G8386" t="str">
        <f t="shared" si="130"/>
        <v>Unique</v>
      </c>
    </row>
    <row r="8387" spans="1:7" hidden="1">
      <c r="A8387" t="s">
        <v>17062</v>
      </c>
      <c r="B8387" t="s">
        <v>17063</v>
      </c>
      <c r="C8387" t="s">
        <v>15</v>
      </c>
      <c r="D8387" t="s">
        <v>16</v>
      </c>
      <c r="F8387" t="s">
        <v>133</v>
      </c>
      <c r="G8387" t="str">
        <f t="shared" ref="G8387:G8450" si="131">IF(COUNTIF(B:B, B8387) &gt; 1, "Duplicate", "Unique")</f>
        <v>Unique</v>
      </c>
    </row>
    <row r="8388" spans="1:7" hidden="1">
      <c r="A8388" t="s">
        <v>17064</v>
      </c>
      <c r="B8388" t="s">
        <v>17065</v>
      </c>
      <c r="C8388" t="s">
        <v>15</v>
      </c>
      <c r="D8388" t="s">
        <v>16</v>
      </c>
      <c r="F8388" t="s">
        <v>133</v>
      </c>
      <c r="G8388" t="str">
        <f t="shared" si="131"/>
        <v>Unique</v>
      </c>
    </row>
    <row r="8389" spans="1:7" hidden="1">
      <c r="A8389" t="s">
        <v>17066</v>
      </c>
      <c r="B8389" t="s">
        <v>17067</v>
      </c>
      <c r="C8389" t="s">
        <v>15</v>
      </c>
      <c r="D8389" t="s">
        <v>16</v>
      </c>
      <c r="F8389" t="s">
        <v>16432</v>
      </c>
      <c r="G8389" t="str">
        <f t="shared" si="131"/>
        <v>Unique</v>
      </c>
    </row>
    <row r="8390" spans="1:7" hidden="1">
      <c r="A8390" t="s">
        <v>17068</v>
      </c>
      <c r="B8390" t="s">
        <v>17069</v>
      </c>
      <c r="C8390" t="s">
        <v>15</v>
      </c>
      <c r="D8390" t="s">
        <v>16</v>
      </c>
      <c r="F8390" t="s">
        <v>67</v>
      </c>
      <c r="G8390" t="str">
        <f t="shared" si="131"/>
        <v>Unique</v>
      </c>
    </row>
    <row r="8391" spans="1:7" hidden="1">
      <c r="A8391" t="s">
        <v>17070</v>
      </c>
      <c r="B8391" t="s">
        <v>17071</v>
      </c>
      <c r="C8391" t="s">
        <v>15</v>
      </c>
      <c r="D8391" t="s">
        <v>16</v>
      </c>
      <c r="F8391" t="s">
        <v>112</v>
      </c>
      <c r="G8391" t="str">
        <f t="shared" si="131"/>
        <v>Unique</v>
      </c>
    </row>
    <row r="8392" spans="1:7" hidden="1">
      <c r="A8392" t="s">
        <v>17072</v>
      </c>
      <c r="B8392" t="s">
        <v>17073</v>
      </c>
      <c r="C8392" t="s">
        <v>15</v>
      </c>
      <c r="D8392" t="s">
        <v>16</v>
      </c>
      <c r="F8392" t="s">
        <v>10762</v>
      </c>
      <c r="G8392" t="str">
        <f t="shared" si="131"/>
        <v>Unique</v>
      </c>
    </row>
    <row r="8393" spans="1:7" hidden="1">
      <c r="A8393" t="s">
        <v>17074</v>
      </c>
      <c r="B8393" t="s">
        <v>17075</v>
      </c>
      <c r="C8393" t="s">
        <v>15</v>
      </c>
      <c r="D8393" t="s">
        <v>16</v>
      </c>
      <c r="F8393" t="s">
        <v>67</v>
      </c>
      <c r="G8393" t="str">
        <f t="shared" si="131"/>
        <v>Unique</v>
      </c>
    </row>
    <row r="8394" spans="1:7" hidden="1">
      <c r="A8394" t="s">
        <v>17076</v>
      </c>
      <c r="B8394" t="s">
        <v>17077</v>
      </c>
      <c r="C8394" t="s">
        <v>15</v>
      </c>
      <c r="D8394" t="s">
        <v>16</v>
      </c>
      <c r="F8394" t="s">
        <v>112</v>
      </c>
      <c r="G8394" t="str">
        <f t="shared" si="131"/>
        <v>Unique</v>
      </c>
    </row>
    <row r="8395" spans="1:7" hidden="1">
      <c r="A8395" t="s">
        <v>17078</v>
      </c>
      <c r="B8395" t="s">
        <v>17079</v>
      </c>
      <c r="C8395" t="s">
        <v>15</v>
      </c>
      <c r="D8395" t="s">
        <v>16</v>
      </c>
      <c r="F8395" t="s">
        <v>370</v>
      </c>
      <c r="G8395" t="str">
        <f t="shared" si="131"/>
        <v>Unique</v>
      </c>
    </row>
    <row r="8396" spans="1:7" hidden="1">
      <c r="A8396" t="s">
        <v>17080</v>
      </c>
      <c r="B8396" t="s">
        <v>17081</v>
      </c>
      <c r="C8396" t="s">
        <v>15</v>
      </c>
      <c r="D8396" t="s">
        <v>16</v>
      </c>
      <c r="F8396" t="s">
        <v>90</v>
      </c>
      <c r="G8396" t="str">
        <f t="shared" si="131"/>
        <v>Unique</v>
      </c>
    </row>
    <row r="8397" spans="1:7" hidden="1">
      <c r="A8397" t="s">
        <v>17082</v>
      </c>
      <c r="B8397" t="s">
        <v>17083</v>
      </c>
      <c r="C8397" t="s">
        <v>15</v>
      </c>
      <c r="D8397" t="s">
        <v>16</v>
      </c>
      <c r="F8397" t="s">
        <v>90</v>
      </c>
      <c r="G8397" t="str">
        <f t="shared" si="131"/>
        <v>Unique</v>
      </c>
    </row>
    <row r="8398" spans="1:7" hidden="1">
      <c r="A8398" t="s">
        <v>17084</v>
      </c>
      <c r="B8398" t="s">
        <v>17085</v>
      </c>
      <c r="C8398" t="s">
        <v>15</v>
      </c>
      <c r="D8398" t="s">
        <v>16</v>
      </c>
      <c r="F8398" t="s">
        <v>112</v>
      </c>
      <c r="G8398" t="str">
        <f t="shared" si="131"/>
        <v>Unique</v>
      </c>
    </row>
    <row r="8399" spans="1:7" hidden="1">
      <c r="A8399" t="s">
        <v>17086</v>
      </c>
      <c r="B8399" t="s">
        <v>17087</v>
      </c>
      <c r="C8399" t="s">
        <v>15</v>
      </c>
      <c r="D8399" t="s">
        <v>16</v>
      </c>
      <c r="F8399" t="s">
        <v>112</v>
      </c>
      <c r="G8399" t="str">
        <f t="shared" si="131"/>
        <v>Unique</v>
      </c>
    </row>
    <row r="8400" spans="1:7" hidden="1">
      <c r="A8400" t="s">
        <v>17088</v>
      </c>
      <c r="B8400" t="s">
        <v>17089</v>
      </c>
      <c r="C8400" t="s">
        <v>15</v>
      </c>
      <c r="D8400" t="s">
        <v>16</v>
      </c>
      <c r="F8400" t="s">
        <v>67</v>
      </c>
      <c r="G8400" t="str">
        <f t="shared" si="131"/>
        <v>Unique</v>
      </c>
    </row>
    <row r="8401" spans="1:7" hidden="1">
      <c r="A8401" t="s">
        <v>17090</v>
      </c>
      <c r="B8401" t="s">
        <v>17091</v>
      </c>
      <c r="C8401" t="s">
        <v>15</v>
      </c>
      <c r="D8401" t="s">
        <v>16</v>
      </c>
      <c r="F8401" t="s">
        <v>112</v>
      </c>
      <c r="G8401" t="str">
        <f t="shared" si="131"/>
        <v>Unique</v>
      </c>
    </row>
    <row r="8402" spans="1:7" hidden="1">
      <c r="A8402" t="s">
        <v>17092</v>
      </c>
      <c r="B8402" t="s">
        <v>17093</v>
      </c>
      <c r="C8402" t="s">
        <v>15</v>
      </c>
      <c r="D8402" t="s">
        <v>16</v>
      </c>
      <c r="F8402" t="s">
        <v>10762</v>
      </c>
      <c r="G8402" t="str">
        <f t="shared" si="131"/>
        <v>Unique</v>
      </c>
    </row>
    <row r="8403" spans="1:7" hidden="1">
      <c r="A8403" t="s">
        <v>17094</v>
      </c>
      <c r="B8403" t="s">
        <v>17095</v>
      </c>
      <c r="C8403" t="s">
        <v>15</v>
      </c>
      <c r="D8403" t="s">
        <v>16</v>
      </c>
      <c r="F8403" t="s">
        <v>117</v>
      </c>
      <c r="G8403" t="str">
        <f t="shared" si="131"/>
        <v>Unique</v>
      </c>
    </row>
    <row r="8404" spans="1:7" hidden="1">
      <c r="A8404" t="s">
        <v>17096</v>
      </c>
      <c r="B8404" t="s">
        <v>17097</v>
      </c>
      <c r="C8404" t="s">
        <v>15</v>
      </c>
      <c r="D8404" t="s">
        <v>16</v>
      </c>
      <c r="F8404" t="s">
        <v>370</v>
      </c>
      <c r="G8404" t="str">
        <f t="shared" si="131"/>
        <v>Unique</v>
      </c>
    </row>
    <row r="8405" spans="1:7" hidden="1">
      <c r="A8405" t="s">
        <v>17098</v>
      </c>
      <c r="B8405" t="s">
        <v>17099</v>
      </c>
      <c r="C8405" t="s">
        <v>15</v>
      </c>
      <c r="D8405" t="s">
        <v>16</v>
      </c>
      <c r="F8405" t="s">
        <v>112</v>
      </c>
      <c r="G8405" t="str">
        <f t="shared" si="131"/>
        <v>Unique</v>
      </c>
    </row>
    <row r="8406" spans="1:7" hidden="1">
      <c r="A8406" t="s">
        <v>17100</v>
      </c>
      <c r="B8406" t="s">
        <v>17101</v>
      </c>
      <c r="C8406" t="s">
        <v>15</v>
      </c>
      <c r="D8406" t="s">
        <v>16</v>
      </c>
      <c r="F8406" t="s">
        <v>67</v>
      </c>
      <c r="G8406" t="str">
        <f t="shared" si="131"/>
        <v>Unique</v>
      </c>
    </row>
    <row r="8407" spans="1:7" hidden="1">
      <c r="A8407" t="s">
        <v>17102</v>
      </c>
      <c r="B8407" t="s">
        <v>17103</v>
      </c>
      <c r="C8407" t="s">
        <v>15</v>
      </c>
      <c r="D8407" t="s">
        <v>16</v>
      </c>
      <c r="F8407" t="s">
        <v>16432</v>
      </c>
      <c r="G8407" t="str">
        <f t="shared" si="131"/>
        <v>Unique</v>
      </c>
    </row>
    <row r="8408" spans="1:7" hidden="1">
      <c r="A8408" t="s">
        <v>17104</v>
      </c>
      <c r="B8408" t="s">
        <v>17105</v>
      </c>
      <c r="C8408" t="s">
        <v>15</v>
      </c>
      <c r="D8408" t="s">
        <v>16</v>
      </c>
      <c r="F8408" t="s">
        <v>16432</v>
      </c>
      <c r="G8408" t="str">
        <f t="shared" si="131"/>
        <v>Unique</v>
      </c>
    </row>
    <row r="8409" spans="1:7" hidden="1">
      <c r="A8409" t="s">
        <v>17106</v>
      </c>
      <c r="B8409" t="s">
        <v>17107</v>
      </c>
      <c r="C8409" t="s">
        <v>15</v>
      </c>
      <c r="D8409" t="s">
        <v>16</v>
      </c>
      <c r="F8409" t="s">
        <v>112</v>
      </c>
      <c r="G8409" t="str">
        <f t="shared" si="131"/>
        <v>Unique</v>
      </c>
    </row>
    <row r="8410" spans="1:7" hidden="1">
      <c r="A8410" t="s">
        <v>17108</v>
      </c>
      <c r="B8410" t="s">
        <v>17109</v>
      </c>
      <c r="C8410" t="s">
        <v>15</v>
      </c>
      <c r="D8410" t="s">
        <v>16</v>
      </c>
      <c r="F8410" t="s">
        <v>112</v>
      </c>
      <c r="G8410" t="str">
        <f t="shared" si="131"/>
        <v>Unique</v>
      </c>
    </row>
    <row r="8411" spans="1:7" hidden="1">
      <c r="A8411" t="s">
        <v>17110</v>
      </c>
      <c r="B8411" t="s">
        <v>17111</v>
      </c>
      <c r="C8411" t="s">
        <v>15</v>
      </c>
      <c r="D8411" t="s">
        <v>16</v>
      </c>
      <c r="F8411" t="s">
        <v>16432</v>
      </c>
      <c r="G8411" t="str">
        <f t="shared" si="131"/>
        <v>Unique</v>
      </c>
    </row>
    <row r="8412" spans="1:7" hidden="1">
      <c r="A8412" t="s">
        <v>17112</v>
      </c>
      <c r="B8412" t="s">
        <v>17113</v>
      </c>
      <c r="C8412" t="s">
        <v>15</v>
      </c>
      <c r="D8412" t="s">
        <v>16</v>
      </c>
      <c r="F8412" t="s">
        <v>125</v>
      </c>
      <c r="G8412" t="str">
        <f t="shared" si="131"/>
        <v>Unique</v>
      </c>
    </row>
    <row r="8413" spans="1:7" hidden="1">
      <c r="A8413" t="s">
        <v>17114</v>
      </c>
      <c r="B8413" t="s">
        <v>17115</v>
      </c>
      <c r="C8413" t="s">
        <v>15</v>
      </c>
      <c r="D8413" t="s">
        <v>16</v>
      </c>
      <c r="F8413" t="s">
        <v>125</v>
      </c>
      <c r="G8413" t="str">
        <f t="shared" si="131"/>
        <v>Unique</v>
      </c>
    </row>
    <row r="8414" spans="1:7" hidden="1">
      <c r="A8414" t="s">
        <v>17116</v>
      </c>
      <c r="B8414" t="s">
        <v>17117</v>
      </c>
      <c r="C8414" t="s">
        <v>15</v>
      </c>
      <c r="D8414" t="s">
        <v>16</v>
      </c>
      <c r="F8414" t="s">
        <v>16432</v>
      </c>
      <c r="G8414" t="str">
        <f t="shared" si="131"/>
        <v>Unique</v>
      </c>
    </row>
    <row r="8415" spans="1:7" hidden="1">
      <c r="A8415" t="s">
        <v>17118</v>
      </c>
      <c r="B8415" t="s">
        <v>17119</v>
      </c>
      <c r="C8415" t="s">
        <v>15</v>
      </c>
      <c r="D8415" t="s">
        <v>16</v>
      </c>
      <c r="F8415" t="s">
        <v>102</v>
      </c>
      <c r="G8415" t="str">
        <f t="shared" si="131"/>
        <v>Unique</v>
      </c>
    </row>
    <row r="8416" spans="1:7" hidden="1">
      <c r="A8416" t="s">
        <v>17120</v>
      </c>
      <c r="B8416" t="s">
        <v>17121</v>
      </c>
      <c r="C8416" t="s">
        <v>15</v>
      </c>
      <c r="D8416" t="s">
        <v>16</v>
      </c>
      <c r="F8416" t="s">
        <v>161</v>
      </c>
      <c r="G8416" t="str">
        <f t="shared" si="131"/>
        <v>Unique</v>
      </c>
    </row>
    <row r="8417" spans="1:7" hidden="1">
      <c r="A8417" t="s">
        <v>17122</v>
      </c>
      <c r="B8417" t="s">
        <v>17123</v>
      </c>
      <c r="C8417" t="s">
        <v>15</v>
      </c>
      <c r="D8417" t="s">
        <v>16</v>
      </c>
      <c r="F8417" t="s">
        <v>8653</v>
      </c>
      <c r="G8417" t="str">
        <f t="shared" si="131"/>
        <v>Unique</v>
      </c>
    </row>
    <row r="8418" spans="1:7" hidden="1">
      <c r="A8418" t="s">
        <v>17124</v>
      </c>
      <c r="B8418" t="s">
        <v>17125</v>
      </c>
      <c r="C8418" t="s">
        <v>15</v>
      </c>
      <c r="D8418" t="s">
        <v>16</v>
      </c>
      <c r="F8418" t="s">
        <v>112</v>
      </c>
      <c r="G8418" t="str">
        <f t="shared" si="131"/>
        <v>Unique</v>
      </c>
    </row>
    <row r="8419" spans="1:7" hidden="1">
      <c r="A8419" t="s">
        <v>17126</v>
      </c>
      <c r="B8419" t="s">
        <v>17127</v>
      </c>
      <c r="C8419" t="s">
        <v>15</v>
      </c>
      <c r="D8419" t="s">
        <v>16</v>
      </c>
      <c r="F8419" t="s">
        <v>107</v>
      </c>
      <c r="G8419" t="str">
        <f t="shared" si="131"/>
        <v>Unique</v>
      </c>
    </row>
    <row r="8420" spans="1:7" hidden="1">
      <c r="A8420" t="s">
        <v>17128</v>
      </c>
      <c r="B8420" t="s">
        <v>17129</v>
      </c>
      <c r="C8420" t="s">
        <v>15</v>
      </c>
      <c r="D8420" t="s">
        <v>16</v>
      </c>
      <c r="F8420" t="s">
        <v>16432</v>
      </c>
      <c r="G8420" t="str">
        <f t="shared" si="131"/>
        <v>Unique</v>
      </c>
    </row>
    <row r="8421" spans="1:7" hidden="1">
      <c r="A8421" t="s">
        <v>17130</v>
      </c>
      <c r="B8421" t="s">
        <v>17131</v>
      </c>
      <c r="C8421" t="s">
        <v>15</v>
      </c>
      <c r="D8421" t="s">
        <v>16</v>
      </c>
      <c r="F8421" t="s">
        <v>8653</v>
      </c>
      <c r="G8421" t="str">
        <f t="shared" si="131"/>
        <v>Unique</v>
      </c>
    </row>
    <row r="8422" spans="1:7" hidden="1">
      <c r="A8422" t="s">
        <v>17132</v>
      </c>
      <c r="B8422" t="s">
        <v>17133</v>
      </c>
      <c r="C8422" t="s">
        <v>15</v>
      </c>
      <c r="D8422" t="s">
        <v>16</v>
      </c>
      <c r="F8422" t="s">
        <v>102</v>
      </c>
      <c r="G8422" t="str">
        <f t="shared" si="131"/>
        <v>Unique</v>
      </c>
    </row>
    <row r="8423" spans="1:7" hidden="1">
      <c r="A8423" t="s">
        <v>17134</v>
      </c>
      <c r="B8423" t="s">
        <v>17135</v>
      </c>
      <c r="C8423" t="s">
        <v>15</v>
      </c>
      <c r="D8423" t="s">
        <v>16</v>
      </c>
      <c r="F8423" t="s">
        <v>16432</v>
      </c>
      <c r="G8423" t="str">
        <f t="shared" si="131"/>
        <v>Unique</v>
      </c>
    </row>
    <row r="8424" spans="1:7" hidden="1">
      <c r="A8424" t="s">
        <v>17136</v>
      </c>
      <c r="B8424" t="s">
        <v>17137</v>
      </c>
      <c r="C8424" t="s">
        <v>15</v>
      </c>
      <c r="D8424" t="s">
        <v>16</v>
      </c>
      <c r="F8424" t="s">
        <v>112</v>
      </c>
      <c r="G8424" t="str">
        <f t="shared" si="131"/>
        <v>Unique</v>
      </c>
    </row>
    <row r="8425" spans="1:7" hidden="1">
      <c r="A8425" t="s">
        <v>17138</v>
      </c>
      <c r="B8425" t="s">
        <v>17139</v>
      </c>
      <c r="C8425" t="s">
        <v>15</v>
      </c>
      <c r="D8425" t="s">
        <v>16</v>
      </c>
      <c r="F8425" t="s">
        <v>67</v>
      </c>
      <c r="G8425" t="str">
        <f t="shared" si="131"/>
        <v>Unique</v>
      </c>
    </row>
    <row r="8426" spans="1:7" hidden="1">
      <c r="A8426" t="s">
        <v>17140</v>
      </c>
      <c r="B8426" t="s">
        <v>17141</v>
      </c>
      <c r="C8426" t="s">
        <v>15</v>
      </c>
      <c r="D8426" t="s">
        <v>16</v>
      </c>
      <c r="F8426" t="s">
        <v>90</v>
      </c>
      <c r="G8426" t="str">
        <f t="shared" si="131"/>
        <v>Unique</v>
      </c>
    </row>
    <row r="8427" spans="1:7" hidden="1">
      <c r="A8427" t="s">
        <v>17142</v>
      </c>
      <c r="B8427" t="s">
        <v>17143</v>
      </c>
      <c r="C8427" t="s">
        <v>15</v>
      </c>
      <c r="D8427" t="s">
        <v>16</v>
      </c>
      <c r="F8427" t="s">
        <v>8653</v>
      </c>
      <c r="G8427" t="str">
        <f t="shared" si="131"/>
        <v>Unique</v>
      </c>
    </row>
    <row r="8428" spans="1:7" hidden="1">
      <c r="A8428" t="s">
        <v>17144</v>
      </c>
      <c r="B8428" t="s">
        <v>17145</v>
      </c>
      <c r="C8428" t="s">
        <v>15</v>
      </c>
      <c r="D8428" t="s">
        <v>16</v>
      </c>
      <c r="F8428" t="s">
        <v>8653</v>
      </c>
      <c r="G8428" t="str">
        <f t="shared" si="131"/>
        <v>Unique</v>
      </c>
    </row>
    <row r="8429" spans="1:7" hidden="1">
      <c r="A8429" t="s">
        <v>17146</v>
      </c>
      <c r="B8429" t="s">
        <v>17147</v>
      </c>
      <c r="C8429" t="s">
        <v>15</v>
      </c>
      <c r="D8429" t="s">
        <v>16</v>
      </c>
      <c r="F8429" t="s">
        <v>16432</v>
      </c>
      <c r="G8429" t="str">
        <f t="shared" si="131"/>
        <v>Unique</v>
      </c>
    </row>
    <row r="8430" spans="1:7" hidden="1">
      <c r="A8430" t="s">
        <v>17148</v>
      </c>
      <c r="B8430" t="s">
        <v>17149</v>
      </c>
      <c r="C8430" t="s">
        <v>15</v>
      </c>
      <c r="D8430" t="s">
        <v>16</v>
      </c>
      <c r="F8430" t="s">
        <v>133</v>
      </c>
      <c r="G8430" t="str">
        <f t="shared" si="131"/>
        <v>Unique</v>
      </c>
    </row>
    <row r="8431" spans="1:7" hidden="1">
      <c r="A8431" t="s">
        <v>17150</v>
      </c>
      <c r="B8431" t="s">
        <v>17151</v>
      </c>
      <c r="C8431" t="s">
        <v>15</v>
      </c>
      <c r="D8431" t="s">
        <v>16</v>
      </c>
      <c r="F8431" t="s">
        <v>10762</v>
      </c>
      <c r="G8431" t="str">
        <f t="shared" si="131"/>
        <v>Unique</v>
      </c>
    </row>
    <row r="8432" spans="1:7" hidden="1">
      <c r="A8432" t="s">
        <v>17152</v>
      </c>
      <c r="B8432" t="s">
        <v>17153</v>
      </c>
      <c r="C8432" t="s">
        <v>15</v>
      </c>
      <c r="D8432" t="s">
        <v>16</v>
      </c>
      <c r="F8432" t="s">
        <v>370</v>
      </c>
      <c r="G8432" t="str">
        <f t="shared" si="131"/>
        <v>Unique</v>
      </c>
    </row>
    <row r="8433" spans="1:9" hidden="1">
      <c r="A8433" t="s">
        <v>17154</v>
      </c>
      <c r="B8433" t="s">
        <v>17155</v>
      </c>
      <c r="C8433" t="s">
        <v>15</v>
      </c>
      <c r="D8433" t="s">
        <v>16</v>
      </c>
      <c r="F8433" t="s">
        <v>112</v>
      </c>
      <c r="G8433" t="str">
        <f t="shared" si="131"/>
        <v>Unique</v>
      </c>
    </row>
    <row r="8434" spans="1:9" hidden="1">
      <c r="A8434" t="s">
        <v>17156</v>
      </c>
      <c r="B8434" t="s">
        <v>17157</v>
      </c>
      <c r="C8434" t="s">
        <v>15</v>
      </c>
      <c r="D8434" t="s">
        <v>16</v>
      </c>
      <c r="F8434" t="s">
        <v>102</v>
      </c>
      <c r="G8434" t="str">
        <f t="shared" si="131"/>
        <v>Unique</v>
      </c>
    </row>
    <row r="8435" spans="1:9" hidden="1">
      <c r="A8435" t="s">
        <v>17158</v>
      </c>
      <c r="B8435" t="s">
        <v>17159</v>
      </c>
      <c r="C8435" t="s">
        <v>15</v>
      </c>
      <c r="D8435" t="s">
        <v>16</v>
      </c>
      <c r="F8435" t="s">
        <v>112</v>
      </c>
      <c r="G8435" t="str">
        <f t="shared" si="131"/>
        <v>Unique</v>
      </c>
    </row>
    <row r="8436" spans="1:9" hidden="1">
      <c r="A8436" t="s">
        <v>17160</v>
      </c>
      <c r="B8436" t="s">
        <v>17161</v>
      </c>
      <c r="C8436" t="s">
        <v>15</v>
      </c>
      <c r="D8436" t="s">
        <v>16</v>
      </c>
      <c r="F8436" t="s">
        <v>10762</v>
      </c>
      <c r="G8436" t="str">
        <f t="shared" si="131"/>
        <v>Unique</v>
      </c>
    </row>
    <row r="8437" spans="1:9" hidden="1">
      <c r="A8437" t="s">
        <v>17162</v>
      </c>
      <c r="B8437" t="s">
        <v>17163</v>
      </c>
      <c r="C8437" t="s">
        <v>15</v>
      </c>
      <c r="D8437" t="s">
        <v>16</v>
      </c>
      <c r="F8437" t="s">
        <v>112</v>
      </c>
      <c r="G8437" t="str">
        <f t="shared" si="131"/>
        <v>Unique</v>
      </c>
    </row>
    <row r="8438" spans="1:9" hidden="1">
      <c r="A8438" t="s">
        <v>17164</v>
      </c>
      <c r="B8438" t="s">
        <v>17165</v>
      </c>
      <c r="C8438" t="s">
        <v>15</v>
      </c>
      <c r="D8438" t="s">
        <v>16</v>
      </c>
      <c r="F8438" t="s">
        <v>16432</v>
      </c>
      <c r="G8438" t="str">
        <f t="shared" si="131"/>
        <v>Unique</v>
      </c>
    </row>
    <row r="8439" spans="1:9" hidden="1">
      <c r="A8439" t="s">
        <v>17166</v>
      </c>
      <c r="B8439" t="s">
        <v>17167</v>
      </c>
      <c r="C8439" t="s">
        <v>15</v>
      </c>
      <c r="D8439" t="s">
        <v>16</v>
      </c>
      <c r="F8439" t="s">
        <v>102</v>
      </c>
      <c r="G8439" t="str">
        <f t="shared" si="131"/>
        <v>Unique</v>
      </c>
    </row>
    <row r="8440" spans="1:9" hidden="1">
      <c r="A8440" t="s">
        <v>17168</v>
      </c>
      <c r="B8440" t="s">
        <v>17169</v>
      </c>
      <c r="C8440" t="s">
        <v>15</v>
      </c>
      <c r="D8440" t="s">
        <v>16</v>
      </c>
      <c r="F8440" t="s">
        <v>112</v>
      </c>
      <c r="G8440" t="str">
        <f t="shared" si="131"/>
        <v>Unique</v>
      </c>
    </row>
    <row r="8441" spans="1:9" hidden="1">
      <c r="A8441" t="s">
        <v>17170</v>
      </c>
      <c r="B8441" t="s">
        <v>17171</v>
      </c>
      <c r="C8441" t="s">
        <v>15</v>
      </c>
      <c r="D8441" t="s">
        <v>16</v>
      </c>
      <c r="F8441" t="s">
        <v>112</v>
      </c>
      <c r="G8441" t="str">
        <f t="shared" si="131"/>
        <v>Unique</v>
      </c>
    </row>
    <row r="8442" spans="1:9" hidden="1">
      <c r="A8442" t="s">
        <v>17172</v>
      </c>
      <c r="B8442" t="s">
        <v>17173</v>
      </c>
      <c r="C8442" t="s">
        <v>15</v>
      </c>
      <c r="D8442" t="s">
        <v>16</v>
      </c>
      <c r="F8442" t="s">
        <v>10762</v>
      </c>
      <c r="G8442" t="str">
        <f t="shared" si="131"/>
        <v>Unique</v>
      </c>
    </row>
    <row r="8443" spans="1:9" hidden="1">
      <c r="A8443" t="s">
        <v>17174</v>
      </c>
      <c r="B8443" t="s">
        <v>17175</v>
      </c>
      <c r="C8443" t="s">
        <v>15</v>
      </c>
      <c r="D8443" t="s">
        <v>16</v>
      </c>
      <c r="F8443" t="s">
        <v>16432</v>
      </c>
      <c r="G8443" t="str">
        <f t="shared" si="131"/>
        <v>Unique</v>
      </c>
    </row>
    <row r="8444" spans="1:9" hidden="1">
      <c r="A8444" t="s">
        <v>17176</v>
      </c>
      <c r="B8444" t="s">
        <v>17177</v>
      </c>
      <c r="C8444" t="s">
        <v>15</v>
      </c>
      <c r="D8444" t="s">
        <v>16</v>
      </c>
      <c r="F8444" t="s">
        <v>16432</v>
      </c>
      <c r="G8444" t="str">
        <f t="shared" si="131"/>
        <v>Unique</v>
      </c>
    </row>
    <row r="8445" spans="1:9">
      <c r="A8445" t="s">
        <v>120</v>
      </c>
      <c r="B8445" t="s">
        <v>119</v>
      </c>
      <c r="C8445" t="s">
        <v>15</v>
      </c>
      <c r="D8445" t="s">
        <v>16</v>
      </c>
      <c r="E8445" t="str">
        <f>IF(I8445=_xlfn.MAXIFS(I:I, B:B, B8445), "Current", "Old")</f>
        <v>Current</v>
      </c>
      <c r="F8445" t="s">
        <v>102</v>
      </c>
      <c r="G8445" t="str">
        <f t="shared" si="131"/>
        <v>Duplicate</v>
      </c>
      <c r="H8445">
        <f>COUNTIF(B:B, B8445)</f>
        <v>2</v>
      </c>
      <c r="I8445">
        <f>--SUBSTITUTE(LEFT(F8445,19),"T"," ")</f>
        <v>45776.593900462962</v>
      </c>
    </row>
    <row r="8446" spans="1:9" ht="17.100000000000001">
      <c r="A8446" t="s">
        <v>121</v>
      </c>
      <c r="B8446" t="s">
        <v>119</v>
      </c>
      <c r="C8446" t="s">
        <v>20</v>
      </c>
      <c r="D8446" s="1" t="s">
        <v>21</v>
      </c>
      <c r="E8446" t="str">
        <f>IF(I8446=_xlfn.MAXIFS(I:I, B:B, B8446), "Current", "Old")</f>
        <v>Old</v>
      </c>
      <c r="F8446" t="s">
        <v>122</v>
      </c>
      <c r="G8446" t="str">
        <f t="shared" si="131"/>
        <v>Duplicate</v>
      </c>
      <c r="H8446">
        <f>COUNTIF(B:B, B8446)</f>
        <v>2</v>
      </c>
      <c r="I8446">
        <f>--SUBSTITUTE(LEFT(F8446,19),"T"," ")</f>
        <v>45769.77888888889</v>
      </c>
    </row>
    <row r="8447" spans="1:9" hidden="1">
      <c r="A8447" t="s">
        <v>17178</v>
      </c>
      <c r="B8447" t="s">
        <v>17179</v>
      </c>
      <c r="C8447" t="s">
        <v>15</v>
      </c>
      <c r="D8447" t="s">
        <v>16</v>
      </c>
      <c r="F8447" t="s">
        <v>112</v>
      </c>
      <c r="G8447" t="str">
        <f t="shared" si="131"/>
        <v>Unique</v>
      </c>
    </row>
    <row r="8448" spans="1:9" hidden="1">
      <c r="A8448" t="s">
        <v>17180</v>
      </c>
      <c r="B8448" t="s">
        <v>17181</v>
      </c>
      <c r="C8448" t="s">
        <v>15</v>
      </c>
      <c r="D8448" t="s">
        <v>16</v>
      </c>
      <c r="F8448" t="s">
        <v>112</v>
      </c>
      <c r="G8448" t="str">
        <f t="shared" si="131"/>
        <v>Unique</v>
      </c>
    </row>
    <row r="8449" spans="1:9" hidden="1">
      <c r="A8449" t="s">
        <v>17182</v>
      </c>
      <c r="B8449" t="s">
        <v>17183</v>
      </c>
      <c r="C8449" t="s">
        <v>15</v>
      </c>
      <c r="D8449" t="s">
        <v>16</v>
      </c>
      <c r="F8449" t="s">
        <v>112</v>
      </c>
      <c r="G8449" t="str">
        <f t="shared" si="131"/>
        <v>Unique</v>
      </c>
    </row>
    <row r="8450" spans="1:9" hidden="1">
      <c r="A8450" t="s">
        <v>17184</v>
      </c>
      <c r="B8450" t="s">
        <v>17185</v>
      </c>
      <c r="C8450" t="s">
        <v>15</v>
      </c>
      <c r="D8450" t="s">
        <v>16</v>
      </c>
      <c r="F8450" t="s">
        <v>161</v>
      </c>
      <c r="G8450" t="str">
        <f t="shared" si="131"/>
        <v>Unique</v>
      </c>
    </row>
    <row r="8451" spans="1:9" hidden="1">
      <c r="A8451" t="s">
        <v>17186</v>
      </c>
      <c r="B8451" t="s">
        <v>17187</v>
      </c>
      <c r="C8451" t="s">
        <v>15</v>
      </c>
      <c r="D8451" t="s">
        <v>16</v>
      </c>
      <c r="F8451" t="s">
        <v>112</v>
      </c>
      <c r="G8451" t="str">
        <f t="shared" ref="G8451:G8514" si="132">IF(COUNTIF(B:B, B8451) &gt; 1, "Duplicate", "Unique")</f>
        <v>Unique</v>
      </c>
    </row>
    <row r="8452" spans="1:9" hidden="1">
      <c r="A8452" t="s">
        <v>17188</v>
      </c>
      <c r="B8452" t="s">
        <v>17189</v>
      </c>
      <c r="C8452" t="s">
        <v>15</v>
      </c>
      <c r="D8452" t="s">
        <v>16</v>
      </c>
      <c r="F8452" t="s">
        <v>112</v>
      </c>
      <c r="G8452" t="str">
        <f t="shared" si="132"/>
        <v>Unique</v>
      </c>
    </row>
    <row r="8453" spans="1:9" hidden="1">
      <c r="A8453" t="s">
        <v>17190</v>
      </c>
      <c r="B8453" t="s">
        <v>17191</v>
      </c>
      <c r="C8453" t="s">
        <v>15</v>
      </c>
      <c r="D8453" t="s">
        <v>16</v>
      </c>
      <c r="F8453" t="s">
        <v>102</v>
      </c>
      <c r="G8453" t="str">
        <f t="shared" si="132"/>
        <v>Unique</v>
      </c>
    </row>
    <row r="8454" spans="1:9">
      <c r="A8454" t="s">
        <v>124</v>
      </c>
      <c r="B8454" t="s">
        <v>123</v>
      </c>
      <c r="C8454" t="s">
        <v>15</v>
      </c>
      <c r="D8454" t="s">
        <v>16</v>
      </c>
      <c r="E8454" t="str">
        <f>IF(I8454=_xlfn.MAXIFS(I:I, B:B, B8454), "Current", "Old")</f>
        <v>Current</v>
      </c>
      <c r="F8454" t="s">
        <v>125</v>
      </c>
      <c r="G8454" t="str">
        <f t="shared" si="132"/>
        <v>Duplicate</v>
      </c>
      <c r="H8454">
        <f>COUNTIF(B:B, B8454)</f>
        <v>2</v>
      </c>
      <c r="I8454">
        <f>--SUBSTITUTE(LEFT(F8454,19),"T"," ")</f>
        <v>45776.593923611108</v>
      </c>
    </row>
    <row r="8455" spans="1:9" ht="17.100000000000001">
      <c r="A8455" t="s">
        <v>126</v>
      </c>
      <c r="B8455" t="s">
        <v>123</v>
      </c>
      <c r="C8455" t="s">
        <v>20</v>
      </c>
      <c r="D8455" s="1" t="s">
        <v>21</v>
      </c>
      <c r="E8455" t="str">
        <f>IF(I8455=_xlfn.MAXIFS(I:I, B:B, B8455), "Current", "Old")</f>
        <v>Old</v>
      </c>
      <c r="F8455" t="s">
        <v>104</v>
      </c>
      <c r="G8455" t="str">
        <f t="shared" si="132"/>
        <v>Duplicate</v>
      </c>
      <c r="H8455">
        <f>COUNTIF(B:B, B8455)</f>
        <v>2</v>
      </c>
      <c r="I8455">
        <f>--SUBSTITUTE(LEFT(F8455,19),"T"," ")</f>
        <v>45776.551886574074</v>
      </c>
    </row>
    <row r="8456" spans="1:9" hidden="1">
      <c r="A8456" t="s">
        <v>17192</v>
      </c>
      <c r="B8456" t="s">
        <v>17193</v>
      </c>
      <c r="C8456" t="s">
        <v>15</v>
      </c>
      <c r="D8456" t="s">
        <v>16</v>
      </c>
      <c r="F8456" t="s">
        <v>133</v>
      </c>
      <c r="G8456" t="str">
        <f t="shared" si="132"/>
        <v>Unique</v>
      </c>
    </row>
    <row r="8457" spans="1:9" hidden="1">
      <c r="A8457" t="s">
        <v>17194</v>
      </c>
      <c r="B8457" t="s">
        <v>17195</v>
      </c>
      <c r="C8457" t="s">
        <v>15</v>
      </c>
      <c r="D8457" t="s">
        <v>16</v>
      </c>
      <c r="F8457" t="s">
        <v>112</v>
      </c>
      <c r="G8457" t="str">
        <f t="shared" si="132"/>
        <v>Unique</v>
      </c>
    </row>
    <row r="8458" spans="1:9" hidden="1">
      <c r="A8458" t="s">
        <v>17196</v>
      </c>
      <c r="B8458" t="s">
        <v>17197</v>
      </c>
      <c r="C8458" t="s">
        <v>15</v>
      </c>
      <c r="D8458" t="s">
        <v>16</v>
      </c>
      <c r="F8458" t="s">
        <v>112</v>
      </c>
      <c r="G8458" t="str">
        <f t="shared" si="132"/>
        <v>Unique</v>
      </c>
    </row>
    <row r="8459" spans="1:9" hidden="1">
      <c r="A8459" t="s">
        <v>17198</v>
      </c>
      <c r="B8459" t="s">
        <v>17199</v>
      </c>
      <c r="C8459" t="s">
        <v>15</v>
      </c>
      <c r="D8459" t="s">
        <v>16</v>
      </c>
      <c r="F8459" t="s">
        <v>112</v>
      </c>
      <c r="G8459" t="str">
        <f t="shared" si="132"/>
        <v>Unique</v>
      </c>
    </row>
    <row r="8460" spans="1:9" hidden="1">
      <c r="A8460" t="s">
        <v>17200</v>
      </c>
      <c r="B8460" t="s">
        <v>17201</v>
      </c>
      <c r="C8460" t="s">
        <v>15</v>
      </c>
      <c r="D8460" t="s">
        <v>16</v>
      </c>
      <c r="F8460" t="s">
        <v>67</v>
      </c>
      <c r="G8460" t="str">
        <f t="shared" si="132"/>
        <v>Unique</v>
      </c>
    </row>
    <row r="8461" spans="1:9" hidden="1">
      <c r="A8461" t="s">
        <v>17202</v>
      </c>
      <c r="B8461" t="s">
        <v>17203</v>
      </c>
      <c r="C8461" t="s">
        <v>15</v>
      </c>
      <c r="D8461" t="s">
        <v>16</v>
      </c>
      <c r="F8461" t="s">
        <v>117</v>
      </c>
      <c r="G8461" t="str">
        <f t="shared" si="132"/>
        <v>Unique</v>
      </c>
    </row>
    <row r="8462" spans="1:9" hidden="1">
      <c r="A8462" t="s">
        <v>17204</v>
      </c>
      <c r="B8462" t="s">
        <v>17205</v>
      </c>
      <c r="C8462" t="s">
        <v>15</v>
      </c>
      <c r="D8462" t="s">
        <v>16</v>
      </c>
      <c r="F8462" t="s">
        <v>10762</v>
      </c>
      <c r="G8462" t="str">
        <f t="shared" si="132"/>
        <v>Unique</v>
      </c>
    </row>
    <row r="8463" spans="1:9" hidden="1">
      <c r="A8463" t="s">
        <v>17206</v>
      </c>
      <c r="B8463" t="s">
        <v>17207</v>
      </c>
      <c r="C8463" t="s">
        <v>15</v>
      </c>
      <c r="D8463" t="s">
        <v>16</v>
      </c>
      <c r="F8463" t="s">
        <v>133</v>
      </c>
      <c r="G8463" t="str">
        <f t="shared" si="132"/>
        <v>Unique</v>
      </c>
    </row>
    <row r="8464" spans="1:9" hidden="1">
      <c r="A8464" t="s">
        <v>17208</v>
      </c>
      <c r="B8464" t="s">
        <v>17209</v>
      </c>
      <c r="C8464" t="s">
        <v>15</v>
      </c>
      <c r="D8464" t="s">
        <v>16</v>
      </c>
      <c r="F8464" t="s">
        <v>133</v>
      </c>
      <c r="G8464" t="str">
        <f t="shared" si="132"/>
        <v>Unique</v>
      </c>
    </row>
    <row r="8465" spans="1:9" hidden="1">
      <c r="A8465" t="s">
        <v>17210</v>
      </c>
      <c r="B8465" t="s">
        <v>17211</v>
      </c>
      <c r="C8465" t="s">
        <v>15</v>
      </c>
      <c r="D8465" t="s">
        <v>16</v>
      </c>
      <c r="F8465" t="s">
        <v>90</v>
      </c>
      <c r="G8465" t="str">
        <f t="shared" si="132"/>
        <v>Unique</v>
      </c>
    </row>
    <row r="8466" spans="1:9" hidden="1">
      <c r="A8466" t="s">
        <v>17212</v>
      </c>
      <c r="B8466" t="s">
        <v>17213</v>
      </c>
      <c r="C8466" t="s">
        <v>15</v>
      </c>
      <c r="D8466" t="s">
        <v>16</v>
      </c>
      <c r="F8466" t="s">
        <v>125</v>
      </c>
      <c r="G8466" t="str">
        <f t="shared" si="132"/>
        <v>Unique</v>
      </c>
    </row>
    <row r="8467" spans="1:9" hidden="1">
      <c r="A8467" t="s">
        <v>17214</v>
      </c>
      <c r="B8467" t="s">
        <v>17215</v>
      </c>
      <c r="C8467" t="s">
        <v>15</v>
      </c>
      <c r="D8467" t="s">
        <v>16</v>
      </c>
      <c r="F8467" t="s">
        <v>125</v>
      </c>
      <c r="G8467" t="str">
        <f t="shared" si="132"/>
        <v>Unique</v>
      </c>
    </row>
    <row r="8468" spans="1:9" hidden="1">
      <c r="A8468" t="s">
        <v>17216</v>
      </c>
      <c r="B8468" t="s">
        <v>17217</v>
      </c>
      <c r="C8468" t="s">
        <v>15</v>
      </c>
      <c r="D8468" t="s">
        <v>16</v>
      </c>
      <c r="F8468" t="s">
        <v>67</v>
      </c>
      <c r="G8468" t="str">
        <f t="shared" si="132"/>
        <v>Unique</v>
      </c>
    </row>
    <row r="8469" spans="1:9" hidden="1">
      <c r="A8469" t="s">
        <v>17218</v>
      </c>
      <c r="B8469" t="s">
        <v>17219</v>
      </c>
      <c r="C8469" t="s">
        <v>15</v>
      </c>
      <c r="D8469" t="s">
        <v>16</v>
      </c>
      <c r="F8469" t="s">
        <v>16432</v>
      </c>
      <c r="G8469" t="str">
        <f t="shared" si="132"/>
        <v>Unique</v>
      </c>
    </row>
    <row r="8470" spans="1:9" hidden="1">
      <c r="A8470" t="s">
        <v>17220</v>
      </c>
      <c r="B8470" t="s">
        <v>17221</v>
      </c>
      <c r="C8470" t="s">
        <v>15</v>
      </c>
      <c r="D8470" t="s">
        <v>16</v>
      </c>
      <c r="F8470" t="s">
        <v>112</v>
      </c>
      <c r="G8470" t="str">
        <f t="shared" si="132"/>
        <v>Unique</v>
      </c>
    </row>
    <row r="8471" spans="1:9" hidden="1">
      <c r="A8471" t="s">
        <v>17222</v>
      </c>
      <c r="B8471" t="s">
        <v>17223</v>
      </c>
      <c r="C8471" t="s">
        <v>15</v>
      </c>
      <c r="D8471" t="s">
        <v>16</v>
      </c>
      <c r="F8471" t="s">
        <v>102</v>
      </c>
      <c r="G8471" t="str">
        <f t="shared" si="132"/>
        <v>Unique</v>
      </c>
    </row>
    <row r="8472" spans="1:9" hidden="1">
      <c r="A8472" t="s">
        <v>17224</v>
      </c>
      <c r="B8472" t="s">
        <v>17225</v>
      </c>
      <c r="C8472" t="s">
        <v>15</v>
      </c>
      <c r="D8472" t="s">
        <v>16</v>
      </c>
      <c r="F8472" t="s">
        <v>90</v>
      </c>
      <c r="G8472" t="str">
        <f t="shared" si="132"/>
        <v>Unique</v>
      </c>
    </row>
    <row r="8473" spans="1:9" hidden="1">
      <c r="A8473" t="s">
        <v>17226</v>
      </c>
      <c r="B8473" t="s">
        <v>17227</v>
      </c>
      <c r="C8473" t="s">
        <v>15</v>
      </c>
      <c r="D8473" t="s">
        <v>16</v>
      </c>
      <c r="F8473" t="s">
        <v>125</v>
      </c>
      <c r="G8473" t="str">
        <f t="shared" si="132"/>
        <v>Unique</v>
      </c>
    </row>
    <row r="8474" spans="1:9" hidden="1">
      <c r="A8474" t="s">
        <v>17228</v>
      </c>
      <c r="B8474" t="s">
        <v>17229</v>
      </c>
      <c r="C8474" t="s">
        <v>15</v>
      </c>
      <c r="D8474" t="s">
        <v>16</v>
      </c>
      <c r="F8474" t="s">
        <v>117</v>
      </c>
      <c r="G8474" t="str">
        <f t="shared" si="132"/>
        <v>Unique</v>
      </c>
    </row>
    <row r="8475" spans="1:9">
      <c r="A8475" t="s">
        <v>128</v>
      </c>
      <c r="B8475" t="s">
        <v>127</v>
      </c>
      <c r="C8475" t="s">
        <v>15</v>
      </c>
      <c r="D8475" t="s">
        <v>16</v>
      </c>
      <c r="E8475" t="str">
        <f>IF(I8475=_xlfn.MAXIFS(I:I, B:B, B8475), "Current", "Old")</f>
        <v>Current</v>
      </c>
      <c r="F8475" t="s">
        <v>125</v>
      </c>
      <c r="G8475" t="str">
        <f t="shared" si="132"/>
        <v>Duplicate</v>
      </c>
      <c r="H8475">
        <f>COUNTIF(B:B, B8475)</f>
        <v>2</v>
      </c>
      <c r="I8475">
        <f>--SUBSTITUTE(LEFT(F8475,19),"T"," ")</f>
        <v>45776.593923611108</v>
      </c>
    </row>
    <row r="8476" spans="1:9" ht="17.100000000000001">
      <c r="A8476" t="s">
        <v>129</v>
      </c>
      <c r="B8476" t="s">
        <v>127</v>
      </c>
      <c r="C8476" t="s">
        <v>20</v>
      </c>
      <c r="D8476" s="1" t="s">
        <v>21</v>
      </c>
      <c r="E8476" t="str">
        <f>IF(I8476=_xlfn.MAXIFS(I:I, B:B, B8476), "Current", "Old")</f>
        <v>Old</v>
      </c>
      <c r="F8476" t="s">
        <v>130</v>
      </c>
      <c r="G8476" t="str">
        <f t="shared" si="132"/>
        <v>Duplicate</v>
      </c>
      <c r="H8476">
        <f>COUNTIF(B:B, B8476)</f>
        <v>2</v>
      </c>
      <c r="I8476">
        <f>--SUBSTITUTE(LEFT(F8476,19),"T"," ")</f>
        <v>45762.602233796293</v>
      </c>
    </row>
    <row r="8477" spans="1:9" hidden="1">
      <c r="A8477" t="s">
        <v>17230</v>
      </c>
      <c r="B8477" t="s">
        <v>17231</v>
      </c>
      <c r="C8477" t="s">
        <v>15</v>
      </c>
      <c r="D8477" t="s">
        <v>16</v>
      </c>
      <c r="F8477" t="s">
        <v>102</v>
      </c>
      <c r="G8477" t="str">
        <f t="shared" si="132"/>
        <v>Unique</v>
      </c>
    </row>
    <row r="8478" spans="1:9" hidden="1">
      <c r="A8478" t="s">
        <v>17232</v>
      </c>
      <c r="B8478" t="s">
        <v>17233</v>
      </c>
      <c r="C8478" t="s">
        <v>15</v>
      </c>
      <c r="D8478" t="s">
        <v>16</v>
      </c>
      <c r="F8478" t="s">
        <v>112</v>
      </c>
      <c r="G8478" t="str">
        <f t="shared" si="132"/>
        <v>Unique</v>
      </c>
    </row>
    <row r="8479" spans="1:9" hidden="1">
      <c r="A8479" t="s">
        <v>17234</v>
      </c>
      <c r="B8479" t="s">
        <v>17235</v>
      </c>
      <c r="C8479" t="s">
        <v>15</v>
      </c>
      <c r="D8479" t="s">
        <v>16</v>
      </c>
      <c r="F8479" t="s">
        <v>161</v>
      </c>
      <c r="G8479" t="str">
        <f t="shared" si="132"/>
        <v>Unique</v>
      </c>
    </row>
    <row r="8480" spans="1:9" hidden="1">
      <c r="A8480" t="s">
        <v>17236</v>
      </c>
      <c r="B8480" t="s">
        <v>17237</v>
      </c>
      <c r="C8480" t="s">
        <v>15</v>
      </c>
      <c r="D8480" t="s">
        <v>16</v>
      </c>
      <c r="F8480" t="s">
        <v>67</v>
      </c>
      <c r="G8480" t="str">
        <f t="shared" si="132"/>
        <v>Unique</v>
      </c>
    </row>
    <row r="8481" spans="1:9" hidden="1">
      <c r="A8481" t="s">
        <v>17238</v>
      </c>
      <c r="B8481" t="s">
        <v>17239</v>
      </c>
      <c r="C8481" t="s">
        <v>15</v>
      </c>
      <c r="D8481" t="s">
        <v>16</v>
      </c>
      <c r="F8481" t="s">
        <v>112</v>
      </c>
      <c r="G8481" t="str">
        <f t="shared" si="132"/>
        <v>Unique</v>
      </c>
    </row>
    <row r="8482" spans="1:9" hidden="1">
      <c r="A8482" t="s">
        <v>17240</v>
      </c>
      <c r="B8482" t="s">
        <v>17241</v>
      </c>
      <c r="C8482" t="s">
        <v>15</v>
      </c>
      <c r="D8482" t="s">
        <v>16</v>
      </c>
      <c r="F8482" t="s">
        <v>67</v>
      </c>
      <c r="G8482" t="str">
        <f t="shared" si="132"/>
        <v>Unique</v>
      </c>
    </row>
    <row r="8483" spans="1:9" hidden="1">
      <c r="A8483" t="s">
        <v>17242</v>
      </c>
      <c r="B8483" t="s">
        <v>17243</v>
      </c>
      <c r="C8483" t="s">
        <v>15</v>
      </c>
      <c r="D8483" t="s">
        <v>16</v>
      </c>
      <c r="F8483" t="s">
        <v>112</v>
      </c>
      <c r="G8483" t="str">
        <f t="shared" si="132"/>
        <v>Unique</v>
      </c>
    </row>
    <row r="8484" spans="1:9" hidden="1">
      <c r="A8484" t="s">
        <v>17244</v>
      </c>
      <c r="B8484" t="s">
        <v>17245</v>
      </c>
      <c r="C8484" t="s">
        <v>15</v>
      </c>
      <c r="D8484" t="s">
        <v>16</v>
      </c>
      <c r="F8484" t="s">
        <v>112</v>
      </c>
      <c r="G8484" t="str">
        <f t="shared" si="132"/>
        <v>Unique</v>
      </c>
    </row>
    <row r="8485" spans="1:9" hidden="1">
      <c r="A8485" t="s">
        <v>17246</v>
      </c>
      <c r="B8485" t="s">
        <v>17247</v>
      </c>
      <c r="C8485" t="s">
        <v>15</v>
      </c>
      <c r="D8485" t="s">
        <v>16</v>
      </c>
      <c r="F8485" t="s">
        <v>10595</v>
      </c>
      <c r="G8485" t="str">
        <f t="shared" si="132"/>
        <v>Unique</v>
      </c>
    </row>
    <row r="8486" spans="1:9" hidden="1">
      <c r="A8486" t="s">
        <v>17248</v>
      </c>
      <c r="B8486" t="s">
        <v>17249</v>
      </c>
      <c r="C8486" t="s">
        <v>15</v>
      </c>
      <c r="D8486" t="s">
        <v>16</v>
      </c>
      <c r="F8486" t="s">
        <v>112</v>
      </c>
      <c r="G8486" t="str">
        <f t="shared" si="132"/>
        <v>Unique</v>
      </c>
    </row>
    <row r="8487" spans="1:9" hidden="1">
      <c r="A8487" t="s">
        <v>17250</v>
      </c>
      <c r="B8487" t="s">
        <v>17251</v>
      </c>
      <c r="C8487" t="s">
        <v>15</v>
      </c>
      <c r="D8487" t="s">
        <v>16</v>
      </c>
      <c r="F8487" t="s">
        <v>10762</v>
      </c>
      <c r="G8487" t="str">
        <f t="shared" si="132"/>
        <v>Unique</v>
      </c>
    </row>
    <row r="8488" spans="1:9" ht="17.100000000000001">
      <c r="A8488" t="s">
        <v>134</v>
      </c>
      <c r="B8488" t="s">
        <v>131</v>
      </c>
      <c r="C8488" t="s">
        <v>20</v>
      </c>
      <c r="D8488" s="1" t="s">
        <v>21</v>
      </c>
      <c r="E8488" t="str">
        <f>IF(I8488=_xlfn.MAXIFS(I:I, B:B, B8488), "Current", "Old")</f>
        <v>Old</v>
      </c>
      <c r="F8488" t="s">
        <v>135</v>
      </c>
      <c r="G8488" t="str">
        <f t="shared" si="132"/>
        <v>Duplicate</v>
      </c>
      <c r="H8488">
        <f>COUNTIF(B:B, B8488)</f>
        <v>2</v>
      </c>
      <c r="I8488">
        <f>--SUBSTITUTE(LEFT(F8488,19),"T"," ")</f>
        <v>45776.556180555555</v>
      </c>
    </row>
    <row r="8489" spans="1:9">
      <c r="A8489" t="s">
        <v>132</v>
      </c>
      <c r="B8489" t="s">
        <v>131</v>
      </c>
      <c r="C8489" t="s">
        <v>15</v>
      </c>
      <c r="D8489" t="s">
        <v>16</v>
      </c>
      <c r="E8489" t="str">
        <f>IF(I8489=_xlfn.MAXIFS(I:I, B:B, B8489), "Current", "Old")</f>
        <v>Current</v>
      </c>
      <c r="F8489" t="s">
        <v>133</v>
      </c>
      <c r="G8489" t="str">
        <f t="shared" si="132"/>
        <v>Duplicate</v>
      </c>
      <c r="H8489">
        <f>COUNTIF(B:B, B8489)</f>
        <v>2</v>
      </c>
      <c r="I8489">
        <f>--SUBSTITUTE(LEFT(F8489,19),"T"," ")</f>
        <v>45776.596099537041</v>
      </c>
    </row>
    <row r="8490" spans="1:9" hidden="1">
      <c r="A8490" t="s">
        <v>17252</v>
      </c>
      <c r="B8490" t="s">
        <v>17253</v>
      </c>
      <c r="C8490" t="s">
        <v>15</v>
      </c>
      <c r="D8490" t="s">
        <v>16</v>
      </c>
      <c r="F8490" t="s">
        <v>112</v>
      </c>
      <c r="G8490" t="str">
        <f t="shared" si="132"/>
        <v>Unique</v>
      </c>
    </row>
    <row r="8491" spans="1:9" hidden="1">
      <c r="A8491" t="s">
        <v>17254</v>
      </c>
      <c r="B8491" t="s">
        <v>17255</v>
      </c>
      <c r="C8491" t="s">
        <v>15</v>
      </c>
      <c r="D8491" t="s">
        <v>16</v>
      </c>
      <c r="F8491" t="s">
        <v>133</v>
      </c>
      <c r="G8491" t="str">
        <f t="shared" si="132"/>
        <v>Unique</v>
      </c>
    </row>
    <row r="8492" spans="1:9" hidden="1">
      <c r="A8492" t="s">
        <v>17256</v>
      </c>
      <c r="B8492" t="s">
        <v>17257</v>
      </c>
      <c r="C8492" t="s">
        <v>15</v>
      </c>
      <c r="D8492" t="s">
        <v>16</v>
      </c>
      <c r="F8492" t="s">
        <v>67</v>
      </c>
      <c r="G8492" t="str">
        <f t="shared" si="132"/>
        <v>Unique</v>
      </c>
    </row>
    <row r="8493" spans="1:9" hidden="1">
      <c r="A8493" t="s">
        <v>17258</v>
      </c>
      <c r="B8493" t="s">
        <v>17259</v>
      </c>
      <c r="C8493" t="s">
        <v>15</v>
      </c>
      <c r="D8493" t="s">
        <v>16</v>
      </c>
      <c r="F8493" t="s">
        <v>10762</v>
      </c>
      <c r="G8493" t="str">
        <f t="shared" si="132"/>
        <v>Unique</v>
      </c>
    </row>
    <row r="8494" spans="1:9" hidden="1">
      <c r="A8494" t="s">
        <v>17260</v>
      </c>
      <c r="B8494" t="s">
        <v>17261</v>
      </c>
      <c r="C8494" t="s">
        <v>15</v>
      </c>
      <c r="D8494" t="s">
        <v>16</v>
      </c>
      <c r="F8494" t="s">
        <v>112</v>
      </c>
      <c r="G8494" t="str">
        <f t="shared" si="132"/>
        <v>Unique</v>
      </c>
    </row>
    <row r="8495" spans="1:9" hidden="1">
      <c r="A8495" t="s">
        <v>17262</v>
      </c>
      <c r="B8495" t="s">
        <v>17263</v>
      </c>
      <c r="C8495" t="s">
        <v>15</v>
      </c>
      <c r="D8495" t="s">
        <v>16</v>
      </c>
      <c r="F8495" t="s">
        <v>16432</v>
      </c>
      <c r="G8495" t="str">
        <f t="shared" si="132"/>
        <v>Unique</v>
      </c>
    </row>
    <row r="8496" spans="1:9" hidden="1">
      <c r="A8496" t="s">
        <v>17264</v>
      </c>
      <c r="B8496" t="s">
        <v>17265</v>
      </c>
      <c r="C8496" t="s">
        <v>15</v>
      </c>
      <c r="D8496" t="s">
        <v>16</v>
      </c>
      <c r="F8496" t="s">
        <v>16432</v>
      </c>
      <c r="G8496" t="str">
        <f t="shared" si="132"/>
        <v>Unique</v>
      </c>
    </row>
    <row r="8497" spans="1:9" hidden="1">
      <c r="A8497" t="s">
        <v>17266</v>
      </c>
      <c r="B8497" t="s">
        <v>17267</v>
      </c>
      <c r="C8497" t="s">
        <v>15</v>
      </c>
      <c r="D8497" t="s">
        <v>16</v>
      </c>
      <c r="F8497" t="s">
        <v>112</v>
      </c>
      <c r="G8497" t="str">
        <f t="shared" si="132"/>
        <v>Unique</v>
      </c>
    </row>
    <row r="8498" spans="1:9" hidden="1">
      <c r="A8498" t="s">
        <v>17268</v>
      </c>
      <c r="B8498" t="s">
        <v>17269</v>
      </c>
      <c r="C8498" t="s">
        <v>15</v>
      </c>
      <c r="D8498" t="s">
        <v>16</v>
      </c>
      <c r="F8498" t="s">
        <v>112</v>
      </c>
      <c r="G8498" t="str">
        <f t="shared" si="132"/>
        <v>Unique</v>
      </c>
    </row>
    <row r="8499" spans="1:9" hidden="1">
      <c r="A8499" t="s">
        <v>17270</v>
      </c>
      <c r="B8499" t="s">
        <v>17271</v>
      </c>
      <c r="C8499" t="s">
        <v>15</v>
      </c>
      <c r="D8499" t="s">
        <v>16</v>
      </c>
      <c r="F8499" t="s">
        <v>112</v>
      </c>
      <c r="G8499" t="str">
        <f t="shared" si="132"/>
        <v>Unique</v>
      </c>
    </row>
    <row r="8500" spans="1:9" hidden="1">
      <c r="A8500" t="s">
        <v>17272</v>
      </c>
      <c r="B8500" t="s">
        <v>17273</v>
      </c>
      <c r="C8500" t="s">
        <v>15</v>
      </c>
      <c r="D8500" t="s">
        <v>16</v>
      </c>
      <c r="F8500" t="s">
        <v>112</v>
      </c>
      <c r="G8500" t="str">
        <f t="shared" si="132"/>
        <v>Unique</v>
      </c>
    </row>
    <row r="8501" spans="1:9" hidden="1">
      <c r="A8501" t="s">
        <v>17274</v>
      </c>
      <c r="B8501" t="s">
        <v>17275</v>
      </c>
      <c r="C8501" t="s">
        <v>15</v>
      </c>
      <c r="D8501" t="s">
        <v>16</v>
      </c>
      <c r="F8501" t="s">
        <v>112</v>
      </c>
      <c r="G8501" t="str">
        <f t="shared" si="132"/>
        <v>Unique</v>
      </c>
    </row>
    <row r="8502" spans="1:9" hidden="1">
      <c r="A8502" t="s">
        <v>17276</v>
      </c>
      <c r="B8502" t="s">
        <v>17277</v>
      </c>
      <c r="C8502" t="s">
        <v>15</v>
      </c>
      <c r="D8502" t="s">
        <v>16</v>
      </c>
      <c r="F8502" t="s">
        <v>112</v>
      </c>
      <c r="G8502" t="str">
        <f t="shared" si="132"/>
        <v>Unique</v>
      </c>
    </row>
    <row r="8503" spans="1:9" ht="17.100000000000001">
      <c r="A8503" t="s">
        <v>138</v>
      </c>
      <c r="B8503" t="s">
        <v>136</v>
      </c>
      <c r="C8503" t="s">
        <v>20</v>
      </c>
      <c r="D8503" s="1" t="s">
        <v>21</v>
      </c>
      <c r="E8503" t="str">
        <f>IF(I8503=_xlfn.MAXIFS(I:I, B:B, B8503), "Current", "Old")</f>
        <v>Old</v>
      </c>
      <c r="F8503" t="s">
        <v>122</v>
      </c>
      <c r="G8503" t="str">
        <f t="shared" si="132"/>
        <v>Duplicate</v>
      </c>
      <c r="H8503">
        <f>COUNTIF(B:B, B8503)</f>
        <v>2</v>
      </c>
      <c r="I8503">
        <f>--SUBSTITUTE(LEFT(F8503,19),"T"," ")</f>
        <v>45769.77888888889</v>
      </c>
    </row>
    <row r="8504" spans="1:9">
      <c r="A8504" t="s">
        <v>137</v>
      </c>
      <c r="B8504" t="s">
        <v>136</v>
      </c>
      <c r="C8504" t="s">
        <v>15</v>
      </c>
      <c r="D8504" t="s">
        <v>16</v>
      </c>
      <c r="E8504" t="str">
        <f>IF(I8504=_xlfn.MAXIFS(I:I, B:B, B8504), "Current", "Old")</f>
        <v>Current</v>
      </c>
      <c r="F8504" t="s">
        <v>102</v>
      </c>
      <c r="G8504" t="str">
        <f t="shared" si="132"/>
        <v>Duplicate</v>
      </c>
      <c r="H8504">
        <f>COUNTIF(B:B, B8504)</f>
        <v>2</v>
      </c>
      <c r="I8504">
        <f>--SUBSTITUTE(LEFT(F8504,19),"T"," ")</f>
        <v>45776.593900462962</v>
      </c>
    </row>
    <row r="8505" spans="1:9" hidden="1">
      <c r="A8505" t="s">
        <v>17278</v>
      </c>
      <c r="B8505" t="s">
        <v>17279</v>
      </c>
      <c r="C8505" t="s">
        <v>15</v>
      </c>
      <c r="D8505" t="s">
        <v>16</v>
      </c>
      <c r="F8505" t="s">
        <v>112</v>
      </c>
      <c r="G8505" t="str">
        <f t="shared" si="132"/>
        <v>Unique</v>
      </c>
    </row>
    <row r="8506" spans="1:9" hidden="1">
      <c r="A8506" t="s">
        <v>17280</v>
      </c>
      <c r="B8506" t="s">
        <v>17281</v>
      </c>
      <c r="C8506" t="s">
        <v>15</v>
      </c>
      <c r="D8506" t="s">
        <v>16</v>
      </c>
      <c r="F8506" t="s">
        <v>10762</v>
      </c>
      <c r="G8506" t="str">
        <f t="shared" si="132"/>
        <v>Unique</v>
      </c>
    </row>
    <row r="8507" spans="1:9" hidden="1">
      <c r="A8507" t="s">
        <v>17282</v>
      </c>
      <c r="B8507" t="s">
        <v>17283</v>
      </c>
      <c r="C8507" t="s">
        <v>15</v>
      </c>
      <c r="D8507" t="s">
        <v>16</v>
      </c>
      <c r="F8507" t="s">
        <v>112</v>
      </c>
      <c r="G8507" t="str">
        <f t="shared" si="132"/>
        <v>Unique</v>
      </c>
    </row>
    <row r="8508" spans="1:9" hidden="1">
      <c r="A8508" t="s">
        <v>17284</v>
      </c>
      <c r="B8508" t="s">
        <v>17285</v>
      </c>
      <c r="C8508" t="s">
        <v>15</v>
      </c>
      <c r="D8508" t="s">
        <v>16</v>
      </c>
      <c r="F8508" t="s">
        <v>67</v>
      </c>
      <c r="G8508" t="str">
        <f t="shared" si="132"/>
        <v>Unique</v>
      </c>
    </row>
    <row r="8509" spans="1:9" hidden="1">
      <c r="A8509" t="s">
        <v>17286</v>
      </c>
      <c r="B8509" t="s">
        <v>17287</v>
      </c>
      <c r="C8509" t="s">
        <v>15</v>
      </c>
      <c r="D8509" t="s">
        <v>16</v>
      </c>
      <c r="F8509" t="s">
        <v>10762</v>
      </c>
      <c r="G8509" t="str">
        <f t="shared" si="132"/>
        <v>Unique</v>
      </c>
    </row>
    <row r="8510" spans="1:9" hidden="1">
      <c r="A8510" t="s">
        <v>17288</v>
      </c>
      <c r="B8510" t="s">
        <v>17289</v>
      </c>
      <c r="C8510" t="s">
        <v>15</v>
      </c>
      <c r="D8510" t="s">
        <v>16</v>
      </c>
      <c r="F8510" t="s">
        <v>125</v>
      </c>
      <c r="G8510" t="str">
        <f t="shared" si="132"/>
        <v>Unique</v>
      </c>
    </row>
    <row r="8511" spans="1:9" hidden="1">
      <c r="A8511" t="s">
        <v>17290</v>
      </c>
      <c r="B8511" t="s">
        <v>17291</v>
      </c>
      <c r="C8511" t="s">
        <v>15</v>
      </c>
      <c r="D8511" t="s">
        <v>16</v>
      </c>
      <c r="F8511" t="s">
        <v>125</v>
      </c>
      <c r="G8511" t="str">
        <f t="shared" si="132"/>
        <v>Unique</v>
      </c>
    </row>
    <row r="8512" spans="1:9" hidden="1">
      <c r="A8512" t="s">
        <v>17292</v>
      </c>
      <c r="B8512" t="s">
        <v>17293</v>
      </c>
      <c r="C8512" t="s">
        <v>15</v>
      </c>
      <c r="D8512" t="s">
        <v>16</v>
      </c>
      <c r="F8512" t="s">
        <v>133</v>
      </c>
      <c r="G8512" t="str">
        <f t="shared" si="132"/>
        <v>Unique</v>
      </c>
    </row>
    <row r="8513" spans="1:7" hidden="1">
      <c r="A8513" t="s">
        <v>17294</v>
      </c>
      <c r="B8513" t="s">
        <v>17295</v>
      </c>
      <c r="C8513" t="s">
        <v>15</v>
      </c>
      <c r="D8513" t="s">
        <v>16</v>
      </c>
      <c r="F8513" t="s">
        <v>8653</v>
      </c>
      <c r="G8513" t="str">
        <f t="shared" si="132"/>
        <v>Unique</v>
      </c>
    </row>
    <row r="8514" spans="1:7" hidden="1">
      <c r="A8514" t="s">
        <v>17296</v>
      </c>
      <c r="B8514" t="s">
        <v>17297</v>
      </c>
      <c r="C8514" t="s">
        <v>15</v>
      </c>
      <c r="D8514" t="s">
        <v>16</v>
      </c>
      <c r="F8514" t="s">
        <v>112</v>
      </c>
      <c r="G8514" t="str">
        <f t="shared" si="132"/>
        <v>Unique</v>
      </c>
    </row>
    <row r="8515" spans="1:7" hidden="1">
      <c r="A8515" t="s">
        <v>17298</v>
      </c>
      <c r="B8515" t="s">
        <v>17299</v>
      </c>
      <c r="C8515" t="s">
        <v>15</v>
      </c>
      <c r="D8515" t="s">
        <v>16</v>
      </c>
      <c r="F8515" t="s">
        <v>370</v>
      </c>
      <c r="G8515" t="str">
        <f t="shared" ref="G8515:G8578" si="133">IF(COUNTIF(B:B, B8515) &gt; 1, "Duplicate", "Unique")</f>
        <v>Unique</v>
      </c>
    </row>
    <row r="8516" spans="1:7" hidden="1">
      <c r="A8516" t="s">
        <v>17300</v>
      </c>
      <c r="B8516" t="s">
        <v>17301</v>
      </c>
      <c r="C8516" t="s">
        <v>15</v>
      </c>
      <c r="D8516" t="s">
        <v>16</v>
      </c>
      <c r="F8516" t="s">
        <v>112</v>
      </c>
      <c r="G8516" t="str">
        <f t="shared" si="133"/>
        <v>Unique</v>
      </c>
    </row>
    <row r="8517" spans="1:7" hidden="1">
      <c r="A8517" t="s">
        <v>17302</v>
      </c>
      <c r="B8517" t="s">
        <v>17303</v>
      </c>
      <c r="C8517" t="s">
        <v>15</v>
      </c>
      <c r="D8517" t="s">
        <v>16</v>
      </c>
      <c r="F8517" t="s">
        <v>133</v>
      </c>
      <c r="G8517" t="str">
        <f t="shared" si="133"/>
        <v>Unique</v>
      </c>
    </row>
    <row r="8518" spans="1:7" hidden="1">
      <c r="A8518" t="s">
        <v>17304</v>
      </c>
      <c r="B8518" t="s">
        <v>17305</v>
      </c>
      <c r="C8518" t="s">
        <v>15</v>
      </c>
      <c r="D8518" t="s">
        <v>16</v>
      </c>
      <c r="F8518" t="s">
        <v>8653</v>
      </c>
      <c r="G8518" t="str">
        <f t="shared" si="133"/>
        <v>Unique</v>
      </c>
    </row>
    <row r="8519" spans="1:7" hidden="1">
      <c r="A8519" t="s">
        <v>17306</v>
      </c>
      <c r="B8519" t="s">
        <v>17307</v>
      </c>
      <c r="C8519" t="s">
        <v>15</v>
      </c>
      <c r="D8519" t="s">
        <v>16</v>
      </c>
      <c r="F8519" t="s">
        <v>112</v>
      </c>
      <c r="G8519" t="str">
        <f t="shared" si="133"/>
        <v>Unique</v>
      </c>
    </row>
    <row r="8520" spans="1:7" hidden="1">
      <c r="A8520" t="s">
        <v>17308</v>
      </c>
      <c r="B8520" t="s">
        <v>17309</v>
      </c>
      <c r="C8520" t="s">
        <v>15</v>
      </c>
      <c r="D8520" t="s">
        <v>16</v>
      </c>
      <c r="F8520" t="s">
        <v>8653</v>
      </c>
      <c r="G8520" t="str">
        <f t="shared" si="133"/>
        <v>Unique</v>
      </c>
    </row>
    <row r="8521" spans="1:7" hidden="1">
      <c r="A8521" t="s">
        <v>17310</v>
      </c>
      <c r="B8521" t="s">
        <v>17311</v>
      </c>
      <c r="C8521" t="s">
        <v>15</v>
      </c>
      <c r="D8521" t="s">
        <v>16</v>
      </c>
      <c r="F8521" t="s">
        <v>90</v>
      </c>
      <c r="G8521" t="str">
        <f t="shared" si="133"/>
        <v>Unique</v>
      </c>
    </row>
    <row r="8522" spans="1:7" hidden="1">
      <c r="A8522" t="s">
        <v>17312</v>
      </c>
      <c r="B8522" t="s">
        <v>17313</v>
      </c>
      <c r="C8522" t="s">
        <v>15</v>
      </c>
      <c r="D8522" t="s">
        <v>16</v>
      </c>
      <c r="F8522" t="s">
        <v>67</v>
      </c>
      <c r="G8522" t="str">
        <f t="shared" si="133"/>
        <v>Unique</v>
      </c>
    </row>
    <row r="8523" spans="1:7" hidden="1">
      <c r="A8523" t="s">
        <v>17314</v>
      </c>
      <c r="B8523" t="s">
        <v>17315</v>
      </c>
      <c r="C8523" t="s">
        <v>15</v>
      </c>
      <c r="D8523" t="s">
        <v>16</v>
      </c>
      <c r="F8523" t="s">
        <v>90</v>
      </c>
      <c r="G8523" t="str">
        <f t="shared" si="133"/>
        <v>Unique</v>
      </c>
    </row>
    <row r="8524" spans="1:7" hidden="1">
      <c r="A8524" t="s">
        <v>17316</v>
      </c>
      <c r="B8524" t="s">
        <v>17317</v>
      </c>
      <c r="C8524" t="s">
        <v>15</v>
      </c>
      <c r="D8524" t="s">
        <v>16</v>
      </c>
      <c r="F8524" t="s">
        <v>107</v>
      </c>
      <c r="G8524" t="str">
        <f t="shared" si="133"/>
        <v>Unique</v>
      </c>
    </row>
    <row r="8525" spans="1:7" hidden="1">
      <c r="A8525" t="s">
        <v>17318</v>
      </c>
      <c r="B8525" t="s">
        <v>17319</v>
      </c>
      <c r="C8525" t="s">
        <v>15</v>
      </c>
      <c r="D8525" t="s">
        <v>16</v>
      </c>
      <c r="F8525" t="s">
        <v>107</v>
      </c>
      <c r="G8525" t="str">
        <f t="shared" si="133"/>
        <v>Unique</v>
      </c>
    </row>
    <row r="8526" spans="1:7" hidden="1">
      <c r="A8526" t="s">
        <v>17320</v>
      </c>
      <c r="B8526" t="s">
        <v>17321</v>
      </c>
      <c r="C8526" t="s">
        <v>15</v>
      </c>
      <c r="D8526" t="s">
        <v>16</v>
      </c>
      <c r="F8526" t="s">
        <v>90</v>
      </c>
      <c r="G8526" t="str">
        <f t="shared" si="133"/>
        <v>Unique</v>
      </c>
    </row>
    <row r="8527" spans="1:7" hidden="1">
      <c r="A8527" t="s">
        <v>17322</v>
      </c>
      <c r="B8527" t="s">
        <v>17323</v>
      </c>
      <c r="C8527" t="s">
        <v>15</v>
      </c>
      <c r="D8527" t="s">
        <v>16</v>
      </c>
      <c r="F8527" t="s">
        <v>67</v>
      </c>
      <c r="G8527" t="str">
        <f t="shared" si="133"/>
        <v>Unique</v>
      </c>
    </row>
    <row r="8528" spans="1:7" hidden="1">
      <c r="A8528" t="s">
        <v>17324</v>
      </c>
      <c r="B8528" t="s">
        <v>17325</v>
      </c>
      <c r="C8528" t="s">
        <v>15</v>
      </c>
      <c r="D8528" t="s">
        <v>16</v>
      </c>
      <c r="F8528" t="s">
        <v>6369</v>
      </c>
      <c r="G8528" t="str">
        <f t="shared" si="133"/>
        <v>Unique</v>
      </c>
    </row>
    <row r="8529" spans="1:7" hidden="1">
      <c r="A8529" t="s">
        <v>17326</v>
      </c>
      <c r="B8529" t="s">
        <v>17327</v>
      </c>
      <c r="C8529" t="s">
        <v>15</v>
      </c>
      <c r="D8529" t="s">
        <v>16</v>
      </c>
      <c r="F8529" t="s">
        <v>223</v>
      </c>
      <c r="G8529" t="str">
        <f t="shared" si="133"/>
        <v>Unique</v>
      </c>
    </row>
    <row r="8530" spans="1:7" hidden="1">
      <c r="A8530" t="s">
        <v>17328</v>
      </c>
      <c r="B8530" t="s">
        <v>17329</v>
      </c>
      <c r="C8530" t="s">
        <v>15</v>
      </c>
      <c r="D8530" t="s">
        <v>16</v>
      </c>
      <c r="F8530" t="s">
        <v>16432</v>
      </c>
      <c r="G8530" t="str">
        <f t="shared" si="133"/>
        <v>Unique</v>
      </c>
    </row>
    <row r="8531" spans="1:7" hidden="1">
      <c r="A8531" t="s">
        <v>17330</v>
      </c>
      <c r="B8531" t="s">
        <v>17331</v>
      </c>
      <c r="C8531" t="s">
        <v>15</v>
      </c>
      <c r="D8531" t="s">
        <v>16</v>
      </c>
      <c r="F8531" t="s">
        <v>133</v>
      </c>
      <c r="G8531" t="str">
        <f t="shared" si="133"/>
        <v>Unique</v>
      </c>
    </row>
    <row r="8532" spans="1:7" hidden="1">
      <c r="A8532" t="s">
        <v>17332</v>
      </c>
      <c r="B8532" t="s">
        <v>17333</v>
      </c>
      <c r="C8532" t="s">
        <v>15</v>
      </c>
      <c r="D8532" t="s">
        <v>16</v>
      </c>
      <c r="F8532" t="s">
        <v>67</v>
      </c>
      <c r="G8532" t="str">
        <f t="shared" si="133"/>
        <v>Unique</v>
      </c>
    </row>
    <row r="8533" spans="1:7" hidden="1">
      <c r="A8533" t="s">
        <v>17334</v>
      </c>
      <c r="B8533" t="s">
        <v>17335</v>
      </c>
      <c r="C8533" t="s">
        <v>15</v>
      </c>
      <c r="D8533" t="s">
        <v>16</v>
      </c>
      <c r="F8533" t="s">
        <v>67</v>
      </c>
      <c r="G8533" t="str">
        <f t="shared" si="133"/>
        <v>Unique</v>
      </c>
    </row>
    <row r="8534" spans="1:7" hidden="1">
      <c r="A8534" t="s">
        <v>17336</v>
      </c>
      <c r="B8534" t="s">
        <v>17337</v>
      </c>
      <c r="C8534" t="s">
        <v>15</v>
      </c>
      <c r="D8534" t="s">
        <v>16</v>
      </c>
      <c r="F8534" t="s">
        <v>16432</v>
      </c>
      <c r="G8534" t="str">
        <f t="shared" si="133"/>
        <v>Unique</v>
      </c>
    </row>
    <row r="8535" spans="1:7" hidden="1">
      <c r="A8535" t="s">
        <v>17338</v>
      </c>
      <c r="B8535" t="s">
        <v>17339</v>
      </c>
      <c r="C8535" t="s">
        <v>15</v>
      </c>
      <c r="D8535" t="s">
        <v>16</v>
      </c>
      <c r="F8535" t="s">
        <v>67</v>
      </c>
      <c r="G8535" t="str">
        <f t="shared" si="133"/>
        <v>Unique</v>
      </c>
    </row>
    <row r="8536" spans="1:7" hidden="1">
      <c r="A8536" t="s">
        <v>17340</v>
      </c>
      <c r="B8536" t="s">
        <v>17341</v>
      </c>
      <c r="C8536" t="s">
        <v>15</v>
      </c>
      <c r="D8536" t="s">
        <v>16</v>
      </c>
      <c r="F8536" t="s">
        <v>16432</v>
      </c>
      <c r="G8536" t="str">
        <f t="shared" si="133"/>
        <v>Unique</v>
      </c>
    </row>
    <row r="8537" spans="1:7" hidden="1">
      <c r="A8537" t="s">
        <v>17342</v>
      </c>
      <c r="B8537" t="s">
        <v>17343</v>
      </c>
      <c r="C8537" t="s">
        <v>15</v>
      </c>
      <c r="D8537" t="s">
        <v>16</v>
      </c>
      <c r="F8537" t="s">
        <v>16432</v>
      </c>
      <c r="G8537" t="str">
        <f t="shared" si="133"/>
        <v>Unique</v>
      </c>
    </row>
    <row r="8538" spans="1:7" hidden="1">
      <c r="A8538" t="s">
        <v>17344</v>
      </c>
      <c r="B8538" t="s">
        <v>17345</v>
      </c>
      <c r="C8538" t="s">
        <v>15</v>
      </c>
      <c r="D8538" t="s">
        <v>16</v>
      </c>
      <c r="F8538" t="s">
        <v>67</v>
      </c>
      <c r="G8538" t="str">
        <f t="shared" si="133"/>
        <v>Unique</v>
      </c>
    </row>
    <row r="8539" spans="1:7" hidden="1">
      <c r="A8539" t="s">
        <v>17346</v>
      </c>
      <c r="B8539" t="s">
        <v>17347</v>
      </c>
      <c r="C8539" t="s">
        <v>15</v>
      </c>
      <c r="D8539" t="s">
        <v>16</v>
      </c>
      <c r="F8539" t="s">
        <v>133</v>
      </c>
      <c r="G8539" t="str">
        <f t="shared" si="133"/>
        <v>Unique</v>
      </c>
    </row>
    <row r="8540" spans="1:7" hidden="1">
      <c r="A8540" t="s">
        <v>17348</v>
      </c>
      <c r="B8540" t="s">
        <v>17349</v>
      </c>
      <c r="C8540" t="s">
        <v>15</v>
      </c>
      <c r="D8540" t="s">
        <v>16</v>
      </c>
      <c r="F8540" t="s">
        <v>10762</v>
      </c>
      <c r="G8540" t="str">
        <f t="shared" si="133"/>
        <v>Unique</v>
      </c>
    </row>
    <row r="8541" spans="1:7" hidden="1">
      <c r="A8541" t="s">
        <v>17350</v>
      </c>
      <c r="B8541" t="s">
        <v>17351</v>
      </c>
      <c r="C8541" t="s">
        <v>15</v>
      </c>
      <c r="D8541" t="s">
        <v>16</v>
      </c>
      <c r="F8541" t="s">
        <v>133</v>
      </c>
      <c r="G8541" t="str">
        <f t="shared" si="133"/>
        <v>Unique</v>
      </c>
    </row>
    <row r="8542" spans="1:7" hidden="1">
      <c r="A8542" t="s">
        <v>17352</v>
      </c>
      <c r="B8542" t="s">
        <v>17353</v>
      </c>
      <c r="C8542" t="s">
        <v>15</v>
      </c>
      <c r="D8542" t="s">
        <v>16</v>
      </c>
      <c r="F8542" t="s">
        <v>90</v>
      </c>
      <c r="G8542" t="str">
        <f t="shared" si="133"/>
        <v>Unique</v>
      </c>
    </row>
    <row r="8543" spans="1:7" hidden="1">
      <c r="A8543" t="s">
        <v>17354</v>
      </c>
      <c r="B8543" t="s">
        <v>17355</v>
      </c>
      <c r="C8543" t="s">
        <v>15</v>
      </c>
      <c r="D8543" t="s">
        <v>16</v>
      </c>
      <c r="F8543" t="s">
        <v>10762</v>
      </c>
      <c r="G8543" t="str">
        <f t="shared" si="133"/>
        <v>Unique</v>
      </c>
    </row>
    <row r="8544" spans="1:7" hidden="1">
      <c r="A8544" t="s">
        <v>17356</v>
      </c>
      <c r="B8544" t="s">
        <v>17357</v>
      </c>
      <c r="C8544" t="s">
        <v>15</v>
      </c>
      <c r="D8544" t="s">
        <v>16</v>
      </c>
      <c r="F8544" t="s">
        <v>112</v>
      </c>
      <c r="G8544" t="str">
        <f t="shared" si="133"/>
        <v>Unique</v>
      </c>
    </row>
    <row r="8545" spans="1:7" hidden="1">
      <c r="A8545" t="s">
        <v>17358</v>
      </c>
      <c r="B8545" t="s">
        <v>17359</v>
      </c>
      <c r="C8545" t="s">
        <v>15</v>
      </c>
      <c r="D8545" t="s">
        <v>16</v>
      </c>
      <c r="F8545" t="s">
        <v>112</v>
      </c>
      <c r="G8545" t="str">
        <f t="shared" si="133"/>
        <v>Unique</v>
      </c>
    </row>
    <row r="8546" spans="1:7" hidden="1">
      <c r="A8546" t="s">
        <v>17360</v>
      </c>
      <c r="B8546" t="s">
        <v>17361</v>
      </c>
      <c r="C8546" t="s">
        <v>15</v>
      </c>
      <c r="D8546" t="s">
        <v>16</v>
      </c>
      <c r="F8546" t="s">
        <v>16432</v>
      </c>
      <c r="G8546" t="str">
        <f t="shared" si="133"/>
        <v>Unique</v>
      </c>
    </row>
    <row r="8547" spans="1:7" hidden="1">
      <c r="A8547" t="s">
        <v>17362</v>
      </c>
      <c r="B8547" t="s">
        <v>17363</v>
      </c>
      <c r="C8547" t="s">
        <v>15</v>
      </c>
      <c r="D8547" t="s">
        <v>16</v>
      </c>
      <c r="F8547" t="s">
        <v>10762</v>
      </c>
      <c r="G8547" t="str">
        <f t="shared" si="133"/>
        <v>Unique</v>
      </c>
    </row>
    <row r="8548" spans="1:7" hidden="1">
      <c r="A8548" t="s">
        <v>17364</v>
      </c>
      <c r="B8548" t="s">
        <v>17365</v>
      </c>
      <c r="C8548" t="s">
        <v>15</v>
      </c>
      <c r="D8548" t="s">
        <v>16</v>
      </c>
      <c r="F8548" t="s">
        <v>133</v>
      </c>
      <c r="G8548" t="str">
        <f t="shared" si="133"/>
        <v>Unique</v>
      </c>
    </row>
    <row r="8549" spans="1:7" hidden="1">
      <c r="A8549" t="s">
        <v>17366</v>
      </c>
      <c r="B8549" t="s">
        <v>17367</v>
      </c>
      <c r="C8549" t="s">
        <v>15</v>
      </c>
      <c r="D8549" t="s">
        <v>16</v>
      </c>
      <c r="F8549" t="s">
        <v>112</v>
      </c>
      <c r="G8549" t="str">
        <f t="shared" si="133"/>
        <v>Unique</v>
      </c>
    </row>
    <row r="8550" spans="1:7" hidden="1">
      <c r="A8550" t="s">
        <v>17368</v>
      </c>
      <c r="B8550" t="s">
        <v>17369</v>
      </c>
      <c r="C8550" t="s">
        <v>15</v>
      </c>
      <c r="D8550" t="s">
        <v>16</v>
      </c>
      <c r="F8550" t="s">
        <v>112</v>
      </c>
      <c r="G8550" t="str">
        <f t="shared" si="133"/>
        <v>Unique</v>
      </c>
    </row>
    <row r="8551" spans="1:7" hidden="1">
      <c r="A8551" t="s">
        <v>17370</v>
      </c>
      <c r="B8551" t="s">
        <v>17371</v>
      </c>
      <c r="C8551" t="s">
        <v>15</v>
      </c>
      <c r="D8551" t="s">
        <v>16</v>
      </c>
      <c r="F8551" t="s">
        <v>112</v>
      </c>
      <c r="G8551" t="str">
        <f t="shared" si="133"/>
        <v>Unique</v>
      </c>
    </row>
    <row r="8552" spans="1:7" hidden="1">
      <c r="A8552" t="s">
        <v>17372</v>
      </c>
      <c r="B8552" t="s">
        <v>17373</v>
      </c>
      <c r="C8552" t="s">
        <v>15</v>
      </c>
      <c r="D8552" t="s">
        <v>16</v>
      </c>
      <c r="F8552" t="s">
        <v>112</v>
      </c>
      <c r="G8552" t="str">
        <f t="shared" si="133"/>
        <v>Unique</v>
      </c>
    </row>
    <row r="8553" spans="1:7" hidden="1">
      <c r="A8553" t="s">
        <v>17374</v>
      </c>
      <c r="B8553" t="s">
        <v>17375</v>
      </c>
      <c r="C8553" t="s">
        <v>15</v>
      </c>
      <c r="D8553" t="s">
        <v>16</v>
      </c>
      <c r="F8553" t="s">
        <v>112</v>
      </c>
      <c r="G8553" t="str">
        <f t="shared" si="133"/>
        <v>Unique</v>
      </c>
    </row>
    <row r="8554" spans="1:7" hidden="1">
      <c r="A8554" t="s">
        <v>17376</v>
      </c>
      <c r="B8554" t="s">
        <v>17377</v>
      </c>
      <c r="C8554" t="s">
        <v>15</v>
      </c>
      <c r="D8554" t="s">
        <v>16</v>
      </c>
      <c r="F8554" t="s">
        <v>16432</v>
      </c>
      <c r="G8554" t="str">
        <f t="shared" si="133"/>
        <v>Unique</v>
      </c>
    </row>
    <row r="8555" spans="1:7" hidden="1">
      <c r="A8555" t="s">
        <v>17378</v>
      </c>
      <c r="B8555" t="s">
        <v>17379</v>
      </c>
      <c r="C8555" t="s">
        <v>15</v>
      </c>
      <c r="D8555" t="s">
        <v>16</v>
      </c>
      <c r="F8555" t="s">
        <v>67</v>
      </c>
      <c r="G8555" t="str">
        <f t="shared" si="133"/>
        <v>Unique</v>
      </c>
    </row>
    <row r="8556" spans="1:7" hidden="1">
      <c r="A8556" t="s">
        <v>17380</v>
      </c>
      <c r="B8556" t="s">
        <v>17381</v>
      </c>
      <c r="C8556" t="s">
        <v>15</v>
      </c>
      <c r="D8556" t="s">
        <v>16</v>
      </c>
      <c r="F8556" t="s">
        <v>17382</v>
      </c>
      <c r="G8556" t="str">
        <f t="shared" si="133"/>
        <v>Unique</v>
      </c>
    </row>
    <row r="8557" spans="1:7" hidden="1">
      <c r="A8557" t="s">
        <v>17383</v>
      </c>
      <c r="B8557" t="s">
        <v>17384</v>
      </c>
      <c r="C8557" t="s">
        <v>15</v>
      </c>
      <c r="D8557" t="s">
        <v>16</v>
      </c>
      <c r="F8557" t="s">
        <v>112</v>
      </c>
      <c r="G8557" t="str">
        <f t="shared" si="133"/>
        <v>Unique</v>
      </c>
    </row>
    <row r="8558" spans="1:7" hidden="1">
      <c r="A8558" t="s">
        <v>17385</v>
      </c>
      <c r="B8558" t="s">
        <v>17386</v>
      </c>
      <c r="C8558" t="s">
        <v>15</v>
      </c>
      <c r="D8558" t="s">
        <v>16</v>
      </c>
      <c r="F8558" t="s">
        <v>112</v>
      </c>
      <c r="G8558" t="str">
        <f t="shared" si="133"/>
        <v>Unique</v>
      </c>
    </row>
    <row r="8559" spans="1:7" hidden="1">
      <c r="A8559" t="s">
        <v>17387</v>
      </c>
      <c r="B8559" t="s">
        <v>17388</v>
      </c>
      <c r="C8559" t="s">
        <v>15</v>
      </c>
      <c r="D8559" t="s">
        <v>16</v>
      </c>
      <c r="F8559" t="s">
        <v>67</v>
      </c>
      <c r="G8559" t="str">
        <f t="shared" si="133"/>
        <v>Unique</v>
      </c>
    </row>
    <row r="8560" spans="1:7" hidden="1">
      <c r="A8560" t="s">
        <v>17389</v>
      </c>
      <c r="B8560" t="s">
        <v>17390</v>
      </c>
      <c r="C8560" t="s">
        <v>15</v>
      </c>
      <c r="D8560" t="s">
        <v>16</v>
      </c>
      <c r="F8560" t="s">
        <v>67</v>
      </c>
      <c r="G8560" t="str">
        <f t="shared" si="133"/>
        <v>Unique</v>
      </c>
    </row>
    <row r="8561" spans="1:9" hidden="1">
      <c r="A8561" t="s">
        <v>17391</v>
      </c>
      <c r="B8561" t="s">
        <v>17392</v>
      </c>
      <c r="C8561" t="s">
        <v>15</v>
      </c>
      <c r="D8561" t="s">
        <v>16</v>
      </c>
      <c r="F8561" t="s">
        <v>67</v>
      </c>
      <c r="G8561" t="str">
        <f t="shared" si="133"/>
        <v>Unique</v>
      </c>
    </row>
    <row r="8562" spans="1:9" hidden="1">
      <c r="A8562" t="s">
        <v>17393</v>
      </c>
      <c r="B8562" t="s">
        <v>17394</v>
      </c>
      <c r="C8562" t="s">
        <v>15</v>
      </c>
      <c r="D8562" t="s">
        <v>16</v>
      </c>
      <c r="F8562" t="s">
        <v>67</v>
      </c>
      <c r="G8562" t="str">
        <f t="shared" si="133"/>
        <v>Unique</v>
      </c>
    </row>
    <row r="8563" spans="1:9" hidden="1">
      <c r="A8563" t="s">
        <v>17395</v>
      </c>
      <c r="B8563" t="s">
        <v>17396</v>
      </c>
      <c r="C8563" t="s">
        <v>15</v>
      </c>
      <c r="D8563" t="s">
        <v>16</v>
      </c>
      <c r="F8563" t="s">
        <v>125</v>
      </c>
      <c r="G8563" t="str">
        <f t="shared" si="133"/>
        <v>Unique</v>
      </c>
    </row>
    <row r="8564" spans="1:9" hidden="1">
      <c r="A8564" t="s">
        <v>17397</v>
      </c>
      <c r="B8564" t="s">
        <v>17398</v>
      </c>
      <c r="C8564" t="s">
        <v>15</v>
      </c>
      <c r="D8564" t="s">
        <v>16</v>
      </c>
      <c r="F8564" t="s">
        <v>16432</v>
      </c>
      <c r="G8564" t="str">
        <f t="shared" si="133"/>
        <v>Unique</v>
      </c>
    </row>
    <row r="8565" spans="1:9" hidden="1">
      <c r="A8565" t="s">
        <v>17399</v>
      </c>
      <c r="B8565" t="s">
        <v>17400</v>
      </c>
      <c r="C8565" t="s">
        <v>15</v>
      </c>
      <c r="D8565" t="s">
        <v>16</v>
      </c>
      <c r="F8565" t="s">
        <v>112</v>
      </c>
      <c r="G8565" t="str">
        <f t="shared" si="133"/>
        <v>Unique</v>
      </c>
    </row>
    <row r="8566" spans="1:9" hidden="1">
      <c r="A8566" t="s">
        <v>17401</v>
      </c>
      <c r="B8566" t="s">
        <v>17402</v>
      </c>
      <c r="C8566" t="s">
        <v>15</v>
      </c>
      <c r="D8566" t="s">
        <v>16</v>
      </c>
      <c r="F8566" t="s">
        <v>112</v>
      </c>
      <c r="G8566" t="str">
        <f t="shared" si="133"/>
        <v>Unique</v>
      </c>
    </row>
    <row r="8567" spans="1:9" ht="17.100000000000001">
      <c r="A8567" t="s">
        <v>141</v>
      </c>
      <c r="B8567" t="s">
        <v>139</v>
      </c>
      <c r="C8567" t="s">
        <v>20</v>
      </c>
      <c r="D8567" s="1" t="s">
        <v>21</v>
      </c>
      <c r="E8567" t="str">
        <f>IF(I8567=_xlfn.MAXIFS(I:I, B:B, B8567), "Current", "Old")</f>
        <v>Old</v>
      </c>
      <c r="F8567" t="s">
        <v>135</v>
      </c>
      <c r="G8567" t="str">
        <f t="shared" si="133"/>
        <v>Duplicate</v>
      </c>
      <c r="H8567">
        <f>COUNTIF(B:B, B8567)</f>
        <v>2</v>
      </c>
      <c r="I8567">
        <f>--SUBSTITUTE(LEFT(F8567,19),"T"," ")</f>
        <v>45776.556180555555</v>
      </c>
    </row>
    <row r="8568" spans="1:9">
      <c r="A8568" t="s">
        <v>140</v>
      </c>
      <c r="B8568" t="s">
        <v>139</v>
      </c>
      <c r="C8568" t="s">
        <v>15</v>
      </c>
      <c r="D8568" t="s">
        <v>16</v>
      </c>
      <c r="E8568" t="str">
        <f>IF(I8568=_xlfn.MAXIFS(I:I, B:B, B8568), "Current", "Old")</f>
        <v>Current</v>
      </c>
      <c r="F8568" t="s">
        <v>102</v>
      </c>
      <c r="G8568" t="str">
        <f t="shared" si="133"/>
        <v>Duplicate</v>
      </c>
      <c r="H8568">
        <f>COUNTIF(B:B, B8568)</f>
        <v>2</v>
      </c>
      <c r="I8568">
        <f>--SUBSTITUTE(LEFT(F8568,19),"T"," ")</f>
        <v>45776.593900462962</v>
      </c>
    </row>
    <row r="8569" spans="1:9" hidden="1">
      <c r="A8569" t="s">
        <v>17403</v>
      </c>
      <c r="B8569" t="s">
        <v>17404</v>
      </c>
      <c r="C8569" t="s">
        <v>15</v>
      </c>
      <c r="D8569" t="s">
        <v>16</v>
      </c>
      <c r="F8569" t="s">
        <v>67</v>
      </c>
      <c r="G8569" t="str">
        <f t="shared" si="133"/>
        <v>Unique</v>
      </c>
    </row>
    <row r="8570" spans="1:9" hidden="1">
      <c r="A8570" t="s">
        <v>17405</v>
      </c>
      <c r="B8570" t="s">
        <v>17406</v>
      </c>
      <c r="C8570" t="s">
        <v>15</v>
      </c>
      <c r="D8570" t="s">
        <v>16</v>
      </c>
      <c r="F8570" t="s">
        <v>112</v>
      </c>
      <c r="G8570" t="str">
        <f t="shared" si="133"/>
        <v>Unique</v>
      </c>
    </row>
    <row r="8571" spans="1:9">
      <c r="A8571" t="s">
        <v>143</v>
      </c>
      <c r="B8571" t="s">
        <v>142</v>
      </c>
      <c r="C8571" t="s">
        <v>15</v>
      </c>
      <c r="D8571" t="s">
        <v>16</v>
      </c>
      <c r="E8571" t="str">
        <f>IF(I8571=_xlfn.MAXIFS(I:I, B:B, B8571), "Current", "Old")</f>
        <v>Current</v>
      </c>
      <c r="F8571" t="s">
        <v>102</v>
      </c>
      <c r="G8571" t="str">
        <f t="shared" si="133"/>
        <v>Duplicate</v>
      </c>
      <c r="H8571">
        <f>COUNTIF(B:B, B8571)</f>
        <v>2</v>
      </c>
      <c r="I8571">
        <f>--SUBSTITUTE(LEFT(F8571,19),"T"," ")</f>
        <v>45776.593900462962</v>
      </c>
    </row>
    <row r="8572" spans="1:9" ht="17.100000000000001">
      <c r="A8572" t="s">
        <v>144</v>
      </c>
      <c r="B8572" t="s">
        <v>142</v>
      </c>
      <c r="C8572" t="s">
        <v>20</v>
      </c>
      <c r="D8572" s="1" t="s">
        <v>21</v>
      </c>
      <c r="E8572" t="str">
        <f>IF(I8572=_xlfn.MAXIFS(I:I, B:B, B8572), "Current", "Old")</f>
        <v>Old</v>
      </c>
      <c r="F8572" t="s">
        <v>145</v>
      </c>
      <c r="G8572" t="str">
        <f t="shared" si="133"/>
        <v>Duplicate</v>
      </c>
      <c r="H8572">
        <f>COUNTIF(B:B, B8572)</f>
        <v>2</v>
      </c>
      <c r="I8572">
        <f>--SUBSTITUTE(LEFT(F8572,19),"T"," ")</f>
        <v>45762.602199074077</v>
      </c>
    </row>
    <row r="8573" spans="1:9" hidden="1">
      <c r="A8573" t="s">
        <v>17407</v>
      </c>
      <c r="B8573" t="s">
        <v>17408</v>
      </c>
      <c r="C8573" t="s">
        <v>15</v>
      </c>
      <c r="D8573" t="s">
        <v>16</v>
      </c>
      <c r="F8573" t="s">
        <v>125</v>
      </c>
      <c r="G8573" t="str">
        <f t="shared" si="133"/>
        <v>Unique</v>
      </c>
    </row>
    <row r="8574" spans="1:9" hidden="1">
      <c r="A8574" t="s">
        <v>17409</v>
      </c>
      <c r="B8574" t="s">
        <v>17410</v>
      </c>
      <c r="C8574" t="s">
        <v>15</v>
      </c>
      <c r="D8574" t="s">
        <v>16</v>
      </c>
      <c r="F8574" t="s">
        <v>133</v>
      </c>
      <c r="G8574" t="str">
        <f t="shared" si="133"/>
        <v>Unique</v>
      </c>
    </row>
    <row r="8575" spans="1:9" hidden="1">
      <c r="A8575" t="s">
        <v>17411</v>
      </c>
      <c r="B8575" t="s">
        <v>17412</v>
      </c>
      <c r="C8575" t="s">
        <v>15</v>
      </c>
      <c r="D8575" t="s">
        <v>16</v>
      </c>
      <c r="F8575" t="s">
        <v>112</v>
      </c>
      <c r="G8575" t="str">
        <f t="shared" si="133"/>
        <v>Unique</v>
      </c>
    </row>
    <row r="8576" spans="1:9" hidden="1">
      <c r="A8576" t="s">
        <v>17413</v>
      </c>
      <c r="B8576" t="s">
        <v>17414</v>
      </c>
      <c r="C8576" t="s">
        <v>15</v>
      </c>
      <c r="D8576" t="s">
        <v>16</v>
      </c>
      <c r="F8576" t="s">
        <v>10762</v>
      </c>
      <c r="G8576" t="str">
        <f t="shared" si="133"/>
        <v>Unique</v>
      </c>
    </row>
    <row r="8577" spans="1:7" hidden="1">
      <c r="A8577" t="s">
        <v>17415</v>
      </c>
      <c r="B8577" t="s">
        <v>17416</v>
      </c>
      <c r="C8577" t="s">
        <v>15</v>
      </c>
      <c r="D8577" t="s">
        <v>16</v>
      </c>
      <c r="F8577" t="s">
        <v>16432</v>
      </c>
      <c r="G8577" t="str">
        <f t="shared" si="133"/>
        <v>Unique</v>
      </c>
    </row>
    <row r="8578" spans="1:7" hidden="1">
      <c r="A8578" t="s">
        <v>17417</v>
      </c>
      <c r="B8578" t="s">
        <v>17418</v>
      </c>
      <c r="C8578" t="s">
        <v>15</v>
      </c>
      <c r="D8578" t="s">
        <v>16</v>
      </c>
      <c r="F8578" t="s">
        <v>125</v>
      </c>
      <c r="G8578" t="str">
        <f t="shared" si="133"/>
        <v>Unique</v>
      </c>
    </row>
    <row r="8579" spans="1:7" hidden="1">
      <c r="A8579" t="s">
        <v>17419</v>
      </c>
      <c r="B8579" t="s">
        <v>17420</v>
      </c>
      <c r="C8579" t="s">
        <v>15</v>
      </c>
      <c r="D8579" t="s">
        <v>16</v>
      </c>
      <c r="F8579" t="s">
        <v>102</v>
      </c>
      <c r="G8579" t="str">
        <f t="shared" ref="G8579:G8642" si="134">IF(COUNTIF(B:B, B8579) &gt; 1, "Duplicate", "Unique")</f>
        <v>Unique</v>
      </c>
    </row>
    <row r="8580" spans="1:7" hidden="1">
      <c r="A8580" t="s">
        <v>17421</v>
      </c>
      <c r="B8580" t="s">
        <v>17422</v>
      </c>
      <c r="C8580" t="s">
        <v>15</v>
      </c>
      <c r="D8580" t="s">
        <v>16</v>
      </c>
      <c r="F8580" t="s">
        <v>10762</v>
      </c>
      <c r="G8580" t="str">
        <f t="shared" si="134"/>
        <v>Unique</v>
      </c>
    </row>
    <row r="8581" spans="1:7" hidden="1">
      <c r="A8581" t="s">
        <v>17423</v>
      </c>
      <c r="B8581" t="s">
        <v>17424</v>
      </c>
      <c r="C8581" t="s">
        <v>15</v>
      </c>
      <c r="D8581" t="s">
        <v>16</v>
      </c>
      <c r="F8581" t="s">
        <v>112</v>
      </c>
      <c r="G8581" t="str">
        <f t="shared" si="134"/>
        <v>Unique</v>
      </c>
    </row>
    <row r="8582" spans="1:7" hidden="1">
      <c r="A8582" t="s">
        <v>17425</v>
      </c>
      <c r="B8582" t="s">
        <v>17426</v>
      </c>
      <c r="C8582" t="s">
        <v>15</v>
      </c>
      <c r="D8582" t="s">
        <v>16</v>
      </c>
      <c r="F8582" t="s">
        <v>10762</v>
      </c>
      <c r="G8582" t="str">
        <f t="shared" si="134"/>
        <v>Unique</v>
      </c>
    </row>
    <row r="8583" spans="1:7" hidden="1">
      <c r="A8583" t="s">
        <v>17427</v>
      </c>
      <c r="B8583" t="s">
        <v>17428</v>
      </c>
      <c r="C8583" t="s">
        <v>15</v>
      </c>
      <c r="D8583" t="s">
        <v>16</v>
      </c>
      <c r="F8583" t="s">
        <v>125</v>
      </c>
      <c r="G8583" t="str">
        <f t="shared" si="134"/>
        <v>Unique</v>
      </c>
    </row>
    <row r="8584" spans="1:7" hidden="1">
      <c r="A8584" t="s">
        <v>17429</v>
      </c>
      <c r="B8584" t="s">
        <v>17430</v>
      </c>
      <c r="C8584" t="s">
        <v>15</v>
      </c>
      <c r="D8584" t="s">
        <v>16</v>
      </c>
      <c r="F8584" t="s">
        <v>67</v>
      </c>
      <c r="G8584" t="str">
        <f t="shared" si="134"/>
        <v>Unique</v>
      </c>
    </row>
    <row r="8585" spans="1:7" hidden="1">
      <c r="A8585" t="s">
        <v>17431</v>
      </c>
      <c r="B8585" t="s">
        <v>17432</v>
      </c>
      <c r="C8585" t="s">
        <v>15</v>
      </c>
      <c r="D8585" t="s">
        <v>16</v>
      </c>
      <c r="F8585" t="s">
        <v>133</v>
      </c>
      <c r="G8585" t="str">
        <f t="shared" si="134"/>
        <v>Unique</v>
      </c>
    </row>
    <row r="8586" spans="1:7" hidden="1">
      <c r="A8586" t="s">
        <v>17433</v>
      </c>
      <c r="B8586" t="s">
        <v>17434</v>
      </c>
      <c r="C8586" t="s">
        <v>15</v>
      </c>
      <c r="D8586" t="s">
        <v>16</v>
      </c>
      <c r="F8586" t="s">
        <v>125</v>
      </c>
      <c r="G8586" t="str">
        <f t="shared" si="134"/>
        <v>Unique</v>
      </c>
    </row>
    <row r="8587" spans="1:7" hidden="1">
      <c r="A8587" t="s">
        <v>17435</v>
      </c>
      <c r="B8587" t="s">
        <v>17436</v>
      </c>
      <c r="C8587" t="s">
        <v>15</v>
      </c>
      <c r="D8587" t="s">
        <v>16</v>
      </c>
      <c r="F8587" t="s">
        <v>67</v>
      </c>
      <c r="G8587" t="str">
        <f t="shared" si="134"/>
        <v>Unique</v>
      </c>
    </row>
    <row r="8588" spans="1:7" hidden="1">
      <c r="A8588" t="s">
        <v>17437</v>
      </c>
      <c r="B8588" t="s">
        <v>17438</v>
      </c>
      <c r="C8588" t="s">
        <v>15</v>
      </c>
      <c r="D8588" t="s">
        <v>16</v>
      </c>
      <c r="F8588" t="s">
        <v>112</v>
      </c>
      <c r="G8588" t="str">
        <f t="shared" si="134"/>
        <v>Unique</v>
      </c>
    </row>
    <row r="8589" spans="1:7" hidden="1">
      <c r="A8589" t="s">
        <v>17439</v>
      </c>
      <c r="B8589" t="s">
        <v>17440</v>
      </c>
      <c r="C8589" t="s">
        <v>15</v>
      </c>
      <c r="D8589" t="s">
        <v>16</v>
      </c>
      <c r="F8589" t="s">
        <v>112</v>
      </c>
      <c r="G8589" t="str">
        <f t="shared" si="134"/>
        <v>Unique</v>
      </c>
    </row>
    <row r="8590" spans="1:7" hidden="1">
      <c r="A8590" t="s">
        <v>17441</v>
      </c>
      <c r="B8590" t="s">
        <v>17442</v>
      </c>
      <c r="C8590" t="s">
        <v>15</v>
      </c>
      <c r="D8590" t="s">
        <v>16</v>
      </c>
      <c r="F8590" t="s">
        <v>117</v>
      </c>
      <c r="G8590" t="str">
        <f t="shared" si="134"/>
        <v>Unique</v>
      </c>
    </row>
    <row r="8591" spans="1:7" hidden="1">
      <c r="A8591" t="s">
        <v>17443</v>
      </c>
      <c r="B8591" t="s">
        <v>17444</v>
      </c>
      <c r="C8591" t="s">
        <v>15</v>
      </c>
      <c r="D8591" t="s">
        <v>16</v>
      </c>
      <c r="F8591" t="s">
        <v>370</v>
      </c>
      <c r="G8591" t="str">
        <f t="shared" si="134"/>
        <v>Unique</v>
      </c>
    </row>
    <row r="8592" spans="1:7" hidden="1">
      <c r="A8592" t="s">
        <v>17445</v>
      </c>
      <c r="B8592" t="s">
        <v>17446</v>
      </c>
      <c r="C8592" t="s">
        <v>15</v>
      </c>
      <c r="D8592" t="s">
        <v>16</v>
      </c>
      <c r="F8592" t="s">
        <v>112</v>
      </c>
      <c r="G8592" t="str">
        <f t="shared" si="134"/>
        <v>Unique</v>
      </c>
    </row>
    <row r="8593" spans="1:7" hidden="1">
      <c r="A8593" t="s">
        <v>17447</v>
      </c>
      <c r="B8593" t="s">
        <v>17448</v>
      </c>
      <c r="C8593" t="s">
        <v>15</v>
      </c>
      <c r="D8593" t="s">
        <v>16</v>
      </c>
      <c r="F8593" t="s">
        <v>112</v>
      </c>
      <c r="G8593" t="str">
        <f t="shared" si="134"/>
        <v>Unique</v>
      </c>
    </row>
    <row r="8594" spans="1:7" hidden="1">
      <c r="A8594" t="s">
        <v>17449</v>
      </c>
      <c r="B8594" t="s">
        <v>17450</v>
      </c>
      <c r="C8594" t="s">
        <v>15</v>
      </c>
      <c r="D8594" t="s">
        <v>16</v>
      </c>
      <c r="F8594" t="s">
        <v>16432</v>
      </c>
      <c r="G8594" t="str">
        <f t="shared" si="134"/>
        <v>Unique</v>
      </c>
    </row>
    <row r="8595" spans="1:7" hidden="1">
      <c r="A8595" t="s">
        <v>17451</v>
      </c>
      <c r="B8595" t="s">
        <v>17452</v>
      </c>
      <c r="C8595" t="s">
        <v>15</v>
      </c>
      <c r="D8595" t="s">
        <v>16</v>
      </c>
      <c r="F8595" t="s">
        <v>370</v>
      </c>
      <c r="G8595" t="str">
        <f t="shared" si="134"/>
        <v>Unique</v>
      </c>
    </row>
    <row r="8596" spans="1:7" hidden="1">
      <c r="A8596" t="s">
        <v>17453</v>
      </c>
      <c r="B8596" t="s">
        <v>17454</v>
      </c>
      <c r="C8596" t="s">
        <v>15</v>
      </c>
      <c r="D8596" t="s">
        <v>16</v>
      </c>
      <c r="F8596" t="s">
        <v>67</v>
      </c>
      <c r="G8596" t="str">
        <f t="shared" si="134"/>
        <v>Unique</v>
      </c>
    </row>
    <row r="8597" spans="1:7" hidden="1">
      <c r="A8597" t="s">
        <v>17455</v>
      </c>
      <c r="B8597" t="s">
        <v>17456</v>
      </c>
      <c r="C8597" t="s">
        <v>15</v>
      </c>
      <c r="D8597" t="s">
        <v>16</v>
      </c>
      <c r="F8597" t="s">
        <v>112</v>
      </c>
      <c r="G8597" t="str">
        <f t="shared" si="134"/>
        <v>Unique</v>
      </c>
    </row>
    <row r="8598" spans="1:7" hidden="1">
      <c r="A8598" t="s">
        <v>17457</v>
      </c>
      <c r="B8598" t="s">
        <v>17458</v>
      </c>
      <c r="C8598" t="s">
        <v>15</v>
      </c>
      <c r="D8598" t="s">
        <v>16</v>
      </c>
      <c r="F8598" t="s">
        <v>112</v>
      </c>
      <c r="G8598" t="str">
        <f t="shared" si="134"/>
        <v>Unique</v>
      </c>
    </row>
    <row r="8599" spans="1:7" hidden="1">
      <c r="A8599" t="s">
        <v>17459</v>
      </c>
      <c r="B8599" t="s">
        <v>17460</v>
      </c>
      <c r="C8599" t="s">
        <v>15</v>
      </c>
      <c r="D8599" t="s">
        <v>16</v>
      </c>
      <c r="F8599" t="s">
        <v>112</v>
      </c>
      <c r="G8599" t="str">
        <f t="shared" si="134"/>
        <v>Unique</v>
      </c>
    </row>
    <row r="8600" spans="1:7" hidden="1">
      <c r="A8600" t="s">
        <v>17461</v>
      </c>
      <c r="B8600" t="s">
        <v>17462</v>
      </c>
      <c r="C8600" t="s">
        <v>15</v>
      </c>
      <c r="D8600" t="s">
        <v>16</v>
      </c>
      <c r="F8600" t="s">
        <v>10762</v>
      </c>
      <c r="G8600" t="str">
        <f t="shared" si="134"/>
        <v>Unique</v>
      </c>
    </row>
    <row r="8601" spans="1:7" hidden="1">
      <c r="A8601" t="s">
        <v>17463</v>
      </c>
      <c r="B8601" t="s">
        <v>17464</v>
      </c>
      <c r="C8601" t="s">
        <v>15</v>
      </c>
      <c r="D8601" t="s">
        <v>16</v>
      </c>
      <c r="F8601" t="s">
        <v>67</v>
      </c>
      <c r="G8601" t="str">
        <f t="shared" si="134"/>
        <v>Unique</v>
      </c>
    </row>
    <row r="8602" spans="1:7" hidden="1">
      <c r="A8602" t="s">
        <v>17465</v>
      </c>
      <c r="B8602" t="s">
        <v>17466</v>
      </c>
      <c r="C8602" t="s">
        <v>15</v>
      </c>
      <c r="D8602" t="s">
        <v>16</v>
      </c>
      <c r="F8602" t="s">
        <v>112</v>
      </c>
      <c r="G8602" t="str">
        <f t="shared" si="134"/>
        <v>Unique</v>
      </c>
    </row>
    <row r="8603" spans="1:7" hidden="1">
      <c r="A8603" t="s">
        <v>17467</v>
      </c>
      <c r="B8603" t="s">
        <v>17468</v>
      </c>
      <c r="C8603" t="s">
        <v>15</v>
      </c>
      <c r="D8603" t="s">
        <v>16</v>
      </c>
      <c r="F8603" t="s">
        <v>67</v>
      </c>
      <c r="G8603" t="str">
        <f t="shared" si="134"/>
        <v>Unique</v>
      </c>
    </row>
    <row r="8604" spans="1:7" hidden="1">
      <c r="A8604" t="s">
        <v>17469</v>
      </c>
      <c r="B8604" t="s">
        <v>17470</v>
      </c>
      <c r="C8604" t="s">
        <v>15</v>
      </c>
      <c r="D8604" t="s">
        <v>16</v>
      </c>
      <c r="F8604" t="s">
        <v>16432</v>
      </c>
      <c r="G8604" t="str">
        <f t="shared" si="134"/>
        <v>Unique</v>
      </c>
    </row>
    <row r="8605" spans="1:7" hidden="1">
      <c r="A8605" t="s">
        <v>17471</v>
      </c>
      <c r="B8605" t="s">
        <v>17472</v>
      </c>
      <c r="C8605" t="s">
        <v>15</v>
      </c>
      <c r="D8605" t="s">
        <v>16</v>
      </c>
      <c r="F8605" t="s">
        <v>117</v>
      </c>
      <c r="G8605" t="str">
        <f t="shared" si="134"/>
        <v>Unique</v>
      </c>
    </row>
    <row r="8606" spans="1:7" hidden="1">
      <c r="A8606" t="s">
        <v>17473</v>
      </c>
      <c r="B8606" t="s">
        <v>17474</v>
      </c>
      <c r="C8606" t="s">
        <v>15</v>
      </c>
      <c r="D8606" t="s">
        <v>16</v>
      </c>
      <c r="F8606" t="s">
        <v>112</v>
      </c>
      <c r="G8606" t="str">
        <f t="shared" si="134"/>
        <v>Unique</v>
      </c>
    </row>
    <row r="8607" spans="1:7" hidden="1">
      <c r="A8607" t="s">
        <v>17475</v>
      </c>
      <c r="B8607" t="s">
        <v>17476</v>
      </c>
      <c r="C8607" t="s">
        <v>15</v>
      </c>
      <c r="D8607" t="s">
        <v>16</v>
      </c>
      <c r="F8607" t="s">
        <v>117</v>
      </c>
      <c r="G8607" t="str">
        <f t="shared" si="134"/>
        <v>Unique</v>
      </c>
    </row>
    <row r="8608" spans="1:7" hidden="1">
      <c r="A8608" t="s">
        <v>17477</v>
      </c>
      <c r="B8608" t="s">
        <v>17478</v>
      </c>
      <c r="C8608" t="s">
        <v>15</v>
      </c>
      <c r="D8608" t="s">
        <v>16</v>
      </c>
      <c r="F8608" t="s">
        <v>112</v>
      </c>
      <c r="G8608" t="str">
        <f t="shared" si="134"/>
        <v>Unique</v>
      </c>
    </row>
    <row r="8609" spans="1:7" hidden="1">
      <c r="A8609" t="s">
        <v>17479</v>
      </c>
      <c r="B8609" t="s">
        <v>17480</v>
      </c>
      <c r="C8609" t="s">
        <v>15</v>
      </c>
      <c r="D8609" t="s">
        <v>16</v>
      </c>
      <c r="F8609" t="s">
        <v>67</v>
      </c>
      <c r="G8609" t="str">
        <f t="shared" si="134"/>
        <v>Unique</v>
      </c>
    </row>
    <row r="8610" spans="1:7" hidden="1">
      <c r="A8610" t="s">
        <v>17481</v>
      </c>
      <c r="B8610" t="s">
        <v>17482</v>
      </c>
      <c r="C8610" t="s">
        <v>15</v>
      </c>
      <c r="D8610" t="s">
        <v>16</v>
      </c>
      <c r="F8610" t="s">
        <v>102</v>
      </c>
      <c r="G8610" t="str">
        <f t="shared" si="134"/>
        <v>Unique</v>
      </c>
    </row>
    <row r="8611" spans="1:7" hidden="1">
      <c r="A8611" t="s">
        <v>17483</v>
      </c>
      <c r="B8611" t="s">
        <v>17484</v>
      </c>
      <c r="C8611" t="s">
        <v>15</v>
      </c>
      <c r="D8611" t="s">
        <v>16</v>
      </c>
      <c r="F8611" t="s">
        <v>10762</v>
      </c>
      <c r="G8611" t="str">
        <f t="shared" si="134"/>
        <v>Unique</v>
      </c>
    </row>
    <row r="8612" spans="1:7" hidden="1">
      <c r="A8612" t="s">
        <v>17485</v>
      </c>
      <c r="B8612" t="s">
        <v>17486</v>
      </c>
      <c r="C8612" t="s">
        <v>15</v>
      </c>
      <c r="D8612" t="s">
        <v>16</v>
      </c>
      <c r="F8612" t="s">
        <v>112</v>
      </c>
      <c r="G8612" t="str">
        <f t="shared" si="134"/>
        <v>Unique</v>
      </c>
    </row>
    <row r="8613" spans="1:7" hidden="1">
      <c r="A8613" t="s">
        <v>17487</v>
      </c>
      <c r="B8613" t="s">
        <v>17488</v>
      </c>
      <c r="C8613" t="s">
        <v>15</v>
      </c>
      <c r="D8613" t="s">
        <v>16</v>
      </c>
      <c r="F8613" t="s">
        <v>67</v>
      </c>
      <c r="G8613" t="str">
        <f t="shared" si="134"/>
        <v>Unique</v>
      </c>
    </row>
    <row r="8614" spans="1:7" hidden="1">
      <c r="A8614" t="s">
        <v>17489</v>
      </c>
      <c r="B8614" t="s">
        <v>17490</v>
      </c>
      <c r="C8614" t="s">
        <v>15</v>
      </c>
      <c r="D8614" t="s">
        <v>16</v>
      </c>
      <c r="F8614" t="s">
        <v>133</v>
      </c>
      <c r="G8614" t="str">
        <f t="shared" si="134"/>
        <v>Unique</v>
      </c>
    </row>
    <row r="8615" spans="1:7" hidden="1">
      <c r="A8615" t="s">
        <v>17491</v>
      </c>
      <c r="B8615" t="s">
        <v>17492</v>
      </c>
      <c r="C8615" t="s">
        <v>15</v>
      </c>
      <c r="D8615" t="s">
        <v>16</v>
      </c>
      <c r="F8615" t="s">
        <v>16432</v>
      </c>
      <c r="G8615" t="str">
        <f t="shared" si="134"/>
        <v>Unique</v>
      </c>
    </row>
    <row r="8616" spans="1:7" hidden="1">
      <c r="A8616" t="s">
        <v>17493</v>
      </c>
      <c r="B8616" t="s">
        <v>17494</v>
      </c>
      <c r="C8616" t="s">
        <v>15</v>
      </c>
      <c r="D8616" t="s">
        <v>16</v>
      </c>
      <c r="F8616" t="s">
        <v>10762</v>
      </c>
      <c r="G8616" t="str">
        <f t="shared" si="134"/>
        <v>Unique</v>
      </c>
    </row>
    <row r="8617" spans="1:7" hidden="1">
      <c r="A8617" t="s">
        <v>17495</v>
      </c>
      <c r="B8617" t="s">
        <v>17496</v>
      </c>
      <c r="C8617" t="s">
        <v>15</v>
      </c>
      <c r="D8617" t="s">
        <v>16</v>
      </c>
      <c r="F8617" t="s">
        <v>112</v>
      </c>
      <c r="G8617" t="str">
        <f t="shared" si="134"/>
        <v>Unique</v>
      </c>
    </row>
    <row r="8618" spans="1:7" hidden="1">
      <c r="A8618" t="s">
        <v>17497</v>
      </c>
      <c r="B8618" t="s">
        <v>17498</v>
      </c>
      <c r="C8618" t="s">
        <v>15</v>
      </c>
      <c r="D8618" t="s">
        <v>16</v>
      </c>
      <c r="F8618" t="s">
        <v>133</v>
      </c>
      <c r="G8618" t="str">
        <f t="shared" si="134"/>
        <v>Unique</v>
      </c>
    </row>
    <row r="8619" spans="1:7" hidden="1">
      <c r="A8619" t="s">
        <v>17499</v>
      </c>
      <c r="B8619" t="s">
        <v>17500</v>
      </c>
      <c r="C8619" t="s">
        <v>15</v>
      </c>
      <c r="D8619" t="s">
        <v>16</v>
      </c>
      <c r="F8619" t="s">
        <v>16831</v>
      </c>
      <c r="G8619" t="str">
        <f t="shared" si="134"/>
        <v>Unique</v>
      </c>
    </row>
    <row r="8620" spans="1:7" hidden="1">
      <c r="A8620" t="s">
        <v>17501</v>
      </c>
      <c r="B8620" t="s">
        <v>17502</v>
      </c>
      <c r="C8620" t="s">
        <v>15</v>
      </c>
      <c r="D8620" t="s">
        <v>16</v>
      </c>
      <c r="F8620" t="s">
        <v>112</v>
      </c>
      <c r="G8620" t="str">
        <f t="shared" si="134"/>
        <v>Unique</v>
      </c>
    </row>
    <row r="8621" spans="1:7" hidden="1">
      <c r="A8621" t="s">
        <v>17503</v>
      </c>
      <c r="B8621" t="s">
        <v>17504</v>
      </c>
      <c r="C8621" t="s">
        <v>15</v>
      </c>
      <c r="D8621" t="s">
        <v>16</v>
      </c>
      <c r="F8621" t="s">
        <v>112</v>
      </c>
      <c r="G8621" t="str">
        <f t="shared" si="134"/>
        <v>Unique</v>
      </c>
    </row>
    <row r="8622" spans="1:7" hidden="1">
      <c r="A8622" t="s">
        <v>17505</v>
      </c>
      <c r="B8622" t="s">
        <v>17506</v>
      </c>
      <c r="C8622" t="s">
        <v>15</v>
      </c>
      <c r="D8622" t="s">
        <v>16</v>
      </c>
      <c r="F8622" t="s">
        <v>102</v>
      </c>
      <c r="G8622" t="str">
        <f t="shared" si="134"/>
        <v>Unique</v>
      </c>
    </row>
    <row r="8623" spans="1:7" hidden="1">
      <c r="A8623" t="s">
        <v>17507</v>
      </c>
      <c r="B8623" t="s">
        <v>17508</v>
      </c>
      <c r="C8623" t="s">
        <v>15</v>
      </c>
      <c r="D8623" t="s">
        <v>16</v>
      </c>
      <c r="F8623" t="s">
        <v>125</v>
      </c>
      <c r="G8623" t="str">
        <f t="shared" si="134"/>
        <v>Unique</v>
      </c>
    </row>
    <row r="8624" spans="1:7" hidden="1">
      <c r="A8624" t="s">
        <v>17509</v>
      </c>
      <c r="B8624" t="s">
        <v>17510</v>
      </c>
      <c r="C8624" t="s">
        <v>15</v>
      </c>
      <c r="D8624" t="s">
        <v>16</v>
      </c>
      <c r="F8624" t="s">
        <v>112</v>
      </c>
      <c r="G8624" t="str">
        <f t="shared" si="134"/>
        <v>Unique</v>
      </c>
    </row>
    <row r="8625" spans="1:7" hidden="1">
      <c r="A8625" t="s">
        <v>17511</v>
      </c>
      <c r="B8625" t="s">
        <v>17512</v>
      </c>
      <c r="C8625" t="s">
        <v>15</v>
      </c>
      <c r="D8625" t="s">
        <v>16</v>
      </c>
      <c r="F8625" t="s">
        <v>67</v>
      </c>
      <c r="G8625" t="str">
        <f t="shared" si="134"/>
        <v>Unique</v>
      </c>
    </row>
    <row r="8626" spans="1:7" hidden="1">
      <c r="A8626" t="s">
        <v>17513</v>
      </c>
      <c r="B8626" t="s">
        <v>17514</v>
      </c>
      <c r="C8626" t="s">
        <v>15</v>
      </c>
      <c r="D8626" t="s">
        <v>16</v>
      </c>
      <c r="F8626" t="s">
        <v>67</v>
      </c>
      <c r="G8626" t="str">
        <f t="shared" si="134"/>
        <v>Unique</v>
      </c>
    </row>
    <row r="8627" spans="1:7" hidden="1">
      <c r="A8627" t="s">
        <v>17515</v>
      </c>
      <c r="B8627" t="s">
        <v>17516</v>
      </c>
      <c r="C8627" t="s">
        <v>15</v>
      </c>
      <c r="D8627" t="s">
        <v>16</v>
      </c>
      <c r="F8627" t="s">
        <v>133</v>
      </c>
      <c r="G8627" t="str">
        <f t="shared" si="134"/>
        <v>Unique</v>
      </c>
    </row>
    <row r="8628" spans="1:7" hidden="1">
      <c r="A8628" t="s">
        <v>17517</v>
      </c>
      <c r="B8628" t="s">
        <v>17518</v>
      </c>
      <c r="C8628" t="s">
        <v>15</v>
      </c>
      <c r="D8628" t="s">
        <v>16</v>
      </c>
      <c r="F8628" t="s">
        <v>67</v>
      </c>
      <c r="G8628" t="str">
        <f t="shared" si="134"/>
        <v>Unique</v>
      </c>
    </row>
    <row r="8629" spans="1:7" hidden="1">
      <c r="A8629" t="s">
        <v>17519</v>
      </c>
      <c r="B8629" t="s">
        <v>17520</v>
      </c>
      <c r="C8629" t="s">
        <v>15</v>
      </c>
      <c r="D8629" t="s">
        <v>16</v>
      </c>
      <c r="F8629" t="s">
        <v>112</v>
      </c>
      <c r="G8629" t="str">
        <f t="shared" si="134"/>
        <v>Unique</v>
      </c>
    </row>
    <row r="8630" spans="1:7" hidden="1">
      <c r="A8630" t="s">
        <v>17521</v>
      </c>
      <c r="B8630" t="s">
        <v>17522</v>
      </c>
      <c r="C8630" t="s">
        <v>15</v>
      </c>
      <c r="D8630" t="s">
        <v>16</v>
      </c>
      <c r="F8630" t="s">
        <v>67</v>
      </c>
      <c r="G8630" t="str">
        <f t="shared" si="134"/>
        <v>Unique</v>
      </c>
    </row>
    <row r="8631" spans="1:7" hidden="1">
      <c r="A8631" t="s">
        <v>17523</v>
      </c>
      <c r="B8631" t="s">
        <v>17524</v>
      </c>
      <c r="C8631" t="s">
        <v>15</v>
      </c>
      <c r="D8631" t="s">
        <v>16</v>
      </c>
      <c r="F8631" t="s">
        <v>67</v>
      </c>
      <c r="G8631" t="str">
        <f t="shared" si="134"/>
        <v>Unique</v>
      </c>
    </row>
    <row r="8632" spans="1:7" hidden="1">
      <c r="A8632" t="s">
        <v>17525</v>
      </c>
      <c r="B8632" t="s">
        <v>17526</v>
      </c>
      <c r="C8632" t="s">
        <v>15</v>
      </c>
      <c r="D8632" t="s">
        <v>16</v>
      </c>
      <c r="F8632" t="s">
        <v>133</v>
      </c>
      <c r="G8632" t="str">
        <f t="shared" si="134"/>
        <v>Unique</v>
      </c>
    </row>
    <row r="8633" spans="1:7" hidden="1">
      <c r="A8633" t="s">
        <v>17527</v>
      </c>
      <c r="B8633" t="s">
        <v>17528</v>
      </c>
      <c r="C8633" t="s">
        <v>15</v>
      </c>
      <c r="D8633" t="s">
        <v>16</v>
      </c>
      <c r="F8633" t="s">
        <v>133</v>
      </c>
      <c r="G8633" t="str">
        <f t="shared" si="134"/>
        <v>Unique</v>
      </c>
    </row>
    <row r="8634" spans="1:7" hidden="1">
      <c r="A8634" t="s">
        <v>17529</v>
      </c>
      <c r="B8634" t="s">
        <v>17530</v>
      </c>
      <c r="C8634" t="s">
        <v>15</v>
      </c>
      <c r="D8634" t="s">
        <v>16</v>
      </c>
      <c r="F8634" t="s">
        <v>10762</v>
      </c>
      <c r="G8634" t="str">
        <f t="shared" si="134"/>
        <v>Unique</v>
      </c>
    </row>
    <row r="8635" spans="1:7" hidden="1">
      <c r="A8635" t="s">
        <v>17531</v>
      </c>
      <c r="B8635" t="s">
        <v>17532</v>
      </c>
      <c r="C8635" t="s">
        <v>15</v>
      </c>
      <c r="D8635" t="s">
        <v>16</v>
      </c>
      <c r="F8635" t="s">
        <v>16432</v>
      </c>
      <c r="G8635" t="str">
        <f t="shared" si="134"/>
        <v>Unique</v>
      </c>
    </row>
    <row r="8636" spans="1:7" hidden="1">
      <c r="A8636" t="s">
        <v>17533</v>
      </c>
      <c r="B8636" t="s">
        <v>17534</v>
      </c>
      <c r="C8636" t="s">
        <v>15</v>
      </c>
      <c r="D8636" t="s">
        <v>16</v>
      </c>
      <c r="F8636" t="s">
        <v>133</v>
      </c>
      <c r="G8636" t="str">
        <f t="shared" si="134"/>
        <v>Unique</v>
      </c>
    </row>
    <row r="8637" spans="1:7" hidden="1">
      <c r="A8637" t="s">
        <v>17535</v>
      </c>
      <c r="B8637" t="s">
        <v>17536</v>
      </c>
      <c r="C8637" t="s">
        <v>15</v>
      </c>
      <c r="D8637" t="s">
        <v>16</v>
      </c>
      <c r="F8637" t="s">
        <v>133</v>
      </c>
      <c r="G8637" t="str">
        <f t="shared" si="134"/>
        <v>Unique</v>
      </c>
    </row>
    <row r="8638" spans="1:7" hidden="1">
      <c r="A8638" t="s">
        <v>17537</v>
      </c>
      <c r="B8638" t="s">
        <v>17538</v>
      </c>
      <c r="C8638" t="s">
        <v>15</v>
      </c>
      <c r="D8638" t="s">
        <v>16</v>
      </c>
      <c r="F8638" t="s">
        <v>161</v>
      </c>
      <c r="G8638" t="str">
        <f t="shared" si="134"/>
        <v>Unique</v>
      </c>
    </row>
    <row r="8639" spans="1:7" hidden="1">
      <c r="A8639" t="s">
        <v>17539</v>
      </c>
      <c r="B8639" t="s">
        <v>17540</v>
      </c>
      <c r="C8639" t="s">
        <v>15</v>
      </c>
      <c r="D8639" t="s">
        <v>16</v>
      </c>
      <c r="F8639" t="s">
        <v>112</v>
      </c>
      <c r="G8639" t="str">
        <f t="shared" si="134"/>
        <v>Unique</v>
      </c>
    </row>
    <row r="8640" spans="1:7" hidden="1">
      <c r="A8640" t="s">
        <v>17541</v>
      </c>
      <c r="B8640" t="s">
        <v>17542</v>
      </c>
      <c r="C8640" t="s">
        <v>15</v>
      </c>
      <c r="D8640" t="s">
        <v>16</v>
      </c>
      <c r="F8640" t="s">
        <v>112</v>
      </c>
      <c r="G8640" t="str">
        <f t="shared" si="134"/>
        <v>Unique</v>
      </c>
    </row>
    <row r="8641" spans="1:7" hidden="1">
      <c r="A8641" t="s">
        <v>17543</v>
      </c>
      <c r="B8641" t="s">
        <v>17544</v>
      </c>
      <c r="C8641" t="s">
        <v>15</v>
      </c>
      <c r="D8641" t="s">
        <v>16</v>
      </c>
      <c r="F8641" t="s">
        <v>10762</v>
      </c>
      <c r="G8641" t="str">
        <f t="shared" si="134"/>
        <v>Unique</v>
      </c>
    </row>
    <row r="8642" spans="1:7" hidden="1">
      <c r="A8642" t="s">
        <v>17545</v>
      </c>
      <c r="B8642" t="s">
        <v>17546</v>
      </c>
      <c r="C8642" t="s">
        <v>15</v>
      </c>
      <c r="D8642" t="s">
        <v>16</v>
      </c>
      <c r="F8642" t="s">
        <v>117</v>
      </c>
      <c r="G8642" t="str">
        <f t="shared" si="134"/>
        <v>Unique</v>
      </c>
    </row>
    <row r="8643" spans="1:7" hidden="1">
      <c r="A8643" t="s">
        <v>17547</v>
      </c>
      <c r="B8643" t="s">
        <v>17548</v>
      </c>
      <c r="C8643" t="s">
        <v>15</v>
      </c>
      <c r="D8643" t="s">
        <v>16</v>
      </c>
      <c r="F8643" t="s">
        <v>67</v>
      </c>
      <c r="G8643" t="str">
        <f t="shared" ref="G8643:G8706" si="135">IF(COUNTIF(B:B, B8643) &gt; 1, "Duplicate", "Unique")</f>
        <v>Unique</v>
      </c>
    </row>
    <row r="8644" spans="1:7" hidden="1">
      <c r="A8644" t="s">
        <v>17549</v>
      </c>
      <c r="B8644" t="s">
        <v>17550</v>
      </c>
      <c r="C8644" t="s">
        <v>15</v>
      </c>
      <c r="D8644" t="s">
        <v>16</v>
      </c>
      <c r="F8644" t="s">
        <v>4165</v>
      </c>
      <c r="G8644" t="str">
        <f t="shared" si="135"/>
        <v>Unique</v>
      </c>
    </row>
    <row r="8645" spans="1:7" hidden="1">
      <c r="A8645" t="s">
        <v>17551</v>
      </c>
      <c r="B8645" t="s">
        <v>17552</v>
      </c>
      <c r="C8645" t="s">
        <v>15</v>
      </c>
      <c r="D8645" t="s">
        <v>16</v>
      </c>
      <c r="F8645" t="s">
        <v>102</v>
      </c>
      <c r="G8645" t="str">
        <f t="shared" si="135"/>
        <v>Unique</v>
      </c>
    </row>
    <row r="8646" spans="1:7" hidden="1">
      <c r="A8646" t="s">
        <v>17553</v>
      </c>
      <c r="B8646" t="s">
        <v>17554</v>
      </c>
      <c r="C8646" t="s">
        <v>15</v>
      </c>
      <c r="D8646" t="s">
        <v>16</v>
      </c>
      <c r="F8646" t="s">
        <v>370</v>
      </c>
      <c r="G8646" t="str">
        <f t="shared" si="135"/>
        <v>Unique</v>
      </c>
    </row>
    <row r="8647" spans="1:7" hidden="1">
      <c r="A8647" t="s">
        <v>17555</v>
      </c>
      <c r="B8647" t="s">
        <v>17556</v>
      </c>
      <c r="C8647" t="s">
        <v>15</v>
      </c>
      <c r="D8647" t="s">
        <v>16</v>
      </c>
      <c r="F8647" t="s">
        <v>117</v>
      </c>
      <c r="G8647" t="str">
        <f t="shared" si="135"/>
        <v>Unique</v>
      </c>
    </row>
    <row r="8648" spans="1:7" hidden="1">
      <c r="A8648" t="s">
        <v>17557</v>
      </c>
      <c r="B8648" t="s">
        <v>17558</v>
      </c>
      <c r="C8648" t="s">
        <v>15</v>
      </c>
      <c r="D8648" t="s">
        <v>16</v>
      </c>
      <c r="F8648" t="s">
        <v>112</v>
      </c>
      <c r="G8648" t="str">
        <f t="shared" si="135"/>
        <v>Unique</v>
      </c>
    </row>
    <row r="8649" spans="1:7" hidden="1">
      <c r="A8649" t="s">
        <v>17559</v>
      </c>
      <c r="B8649" t="s">
        <v>17560</v>
      </c>
      <c r="C8649" t="s">
        <v>15</v>
      </c>
      <c r="D8649" t="s">
        <v>16</v>
      </c>
      <c r="F8649" t="s">
        <v>112</v>
      </c>
      <c r="G8649" t="str">
        <f t="shared" si="135"/>
        <v>Unique</v>
      </c>
    </row>
    <row r="8650" spans="1:7" hidden="1">
      <c r="A8650" t="s">
        <v>17561</v>
      </c>
      <c r="B8650" t="s">
        <v>17562</v>
      </c>
      <c r="C8650" t="s">
        <v>15</v>
      </c>
      <c r="D8650" t="s">
        <v>16</v>
      </c>
      <c r="F8650" t="s">
        <v>161</v>
      </c>
      <c r="G8650" t="str">
        <f t="shared" si="135"/>
        <v>Unique</v>
      </c>
    </row>
    <row r="8651" spans="1:7" hidden="1">
      <c r="A8651" t="s">
        <v>17563</v>
      </c>
      <c r="B8651" t="s">
        <v>17564</v>
      </c>
      <c r="C8651" t="s">
        <v>15</v>
      </c>
      <c r="D8651" t="s">
        <v>16</v>
      </c>
      <c r="F8651" t="s">
        <v>67</v>
      </c>
      <c r="G8651" t="str">
        <f t="shared" si="135"/>
        <v>Unique</v>
      </c>
    </row>
    <row r="8652" spans="1:7" hidden="1">
      <c r="A8652" t="s">
        <v>17565</v>
      </c>
      <c r="B8652" t="s">
        <v>17566</v>
      </c>
      <c r="C8652" t="s">
        <v>15</v>
      </c>
      <c r="D8652" t="s">
        <v>16</v>
      </c>
      <c r="F8652" t="s">
        <v>112</v>
      </c>
      <c r="G8652" t="str">
        <f t="shared" si="135"/>
        <v>Unique</v>
      </c>
    </row>
    <row r="8653" spans="1:7" hidden="1">
      <c r="A8653" t="s">
        <v>17567</v>
      </c>
      <c r="B8653" t="s">
        <v>17568</v>
      </c>
      <c r="C8653" t="s">
        <v>15</v>
      </c>
      <c r="D8653" t="s">
        <v>16</v>
      </c>
      <c r="F8653" t="s">
        <v>67</v>
      </c>
      <c r="G8653" t="str">
        <f t="shared" si="135"/>
        <v>Unique</v>
      </c>
    </row>
    <row r="8654" spans="1:7" hidden="1">
      <c r="A8654" t="s">
        <v>17569</v>
      </c>
      <c r="B8654" t="s">
        <v>17570</v>
      </c>
      <c r="C8654" t="s">
        <v>15</v>
      </c>
      <c r="D8654" t="s">
        <v>16</v>
      </c>
      <c r="F8654" t="s">
        <v>67</v>
      </c>
      <c r="G8654" t="str">
        <f t="shared" si="135"/>
        <v>Unique</v>
      </c>
    </row>
    <row r="8655" spans="1:7" hidden="1">
      <c r="A8655" t="s">
        <v>17571</v>
      </c>
      <c r="B8655" t="s">
        <v>17572</v>
      </c>
      <c r="C8655" t="s">
        <v>15</v>
      </c>
      <c r="D8655" t="s">
        <v>16</v>
      </c>
      <c r="F8655" t="s">
        <v>10762</v>
      </c>
      <c r="G8655" t="str">
        <f t="shared" si="135"/>
        <v>Unique</v>
      </c>
    </row>
    <row r="8656" spans="1:7" hidden="1">
      <c r="A8656" t="s">
        <v>17573</v>
      </c>
      <c r="B8656" t="s">
        <v>17574</v>
      </c>
      <c r="C8656" t="s">
        <v>15</v>
      </c>
      <c r="D8656" t="s">
        <v>16</v>
      </c>
      <c r="F8656" t="s">
        <v>133</v>
      </c>
      <c r="G8656" t="str">
        <f t="shared" si="135"/>
        <v>Unique</v>
      </c>
    </row>
    <row r="8657" spans="1:7" hidden="1">
      <c r="A8657" t="s">
        <v>17575</v>
      </c>
      <c r="B8657" t="s">
        <v>17576</v>
      </c>
      <c r="C8657" t="s">
        <v>15</v>
      </c>
      <c r="D8657" t="s">
        <v>16</v>
      </c>
      <c r="F8657" t="s">
        <v>133</v>
      </c>
      <c r="G8657" t="str">
        <f t="shared" si="135"/>
        <v>Unique</v>
      </c>
    </row>
    <row r="8658" spans="1:7" hidden="1">
      <c r="A8658" t="s">
        <v>17577</v>
      </c>
      <c r="B8658" t="s">
        <v>17578</v>
      </c>
      <c r="C8658" t="s">
        <v>15</v>
      </c>
      <c r="D8658" t="s">
        <v>16</v>
      </c>
      <c r="F8658" t="s">
        <v>125</v>
      </c>
      <c r="G8658" t="str">
        <f t="shared" si="135"/>
        <v>Unique</v>
      </c>
    </row>
    <row r="8659" spans="1:7" hidden="1">
      <c r="A8659" t="s">
        <v>17579</v>
      </c>
      <c r="B8659" t="s">
        <v>17580</v>
      </c>
      <c r="C8659" t="s">
        <v>15</v>
      </c>
      <c r="D8659" t="s">
        <v>16</v>
      </c>
      <c r="F8659" t="s">
        <v>16432</v>
      </c>
      <c r="G8659" t="str">
        <f t="shared" si="135"/>
        <v>Unique</v>
      </c>
    </row>
    <row r="8660" spans="1:7" hidden="1">
      <c r="A8660" t="s">
        <v>17581</v>
      </c>
      <c r="B8660" t="s">
        <v>17582</v>
      </c>
      <c r="C8660" t="s">
        <v>15</v>
      </c>
      <c r="D8660" t="s">
        <v>16</v>
      </c>
      <c r="F8660" t="s">
        <v>102</v>
      </c>
      <c r="G8660" t="str">
        <f t="shared" si="135"/>
        <v>Unique</v>
      </c>
    </row>
    <row r="8661" spans="1:7" hidden="1">
      <c r="A8661" t="s">
        <v>17583</v>
      </c>
      <c r="B8661" t="s">
        <v>17584</v>
      </c>
      <c r="C8661" t="s">
        <v>15</v>
      </c>
      <c r="D8661" t="s">
        <v>16</v>
      </c>
      <c r="F8661" t="s">
        <v>16432</v>
      </c>
      <c r="G8661" t="str">
        <f t="shared" si="135"/>
        <v>Unique</v>
      </c>
    </row>
    <row r="8662" spans="1:7" hidden="1">
      <c r="A8662" t="s">
        <v>17585</v>
      </c>
      <c r="B8662" t="s">
        <v>17586</v>
      </c>
      <c r="C8662" t="s">
        <v>15</v>
      </c>
      <c r="D8662" t="s">
        <v>16</v>
      </c>
      <c r="F8662" t="s">
        <v>112</v>
      </c>
      <c r="G8662" t="str">
        <f t="shared" si="135"/>
        <v>Unique</v>
      </c>
    </row>
    <row r="8663" spans="1:7" hidden="1">
      <c r="A8663" t="s">
        <v>17587</v>
      </c>
      <c r="B8663" t="s">
        <v>17588</v>
      </c>
      <c r="C8663" t="s">
        <v>15</v>
      </c>
      <c r="D8663" t="s">
        <v>16</v>
      </c>
      <c r="F8663" t="s">
        <v>370</v>
      </c>
      <c r="G8663" t="str">
        <f t="shared" si="135"/>
        <v>Unique</v>
      </c>
    </row>
    <row r="8664" spans="1:7" hidden="1">
      <c r="A8664" t="s">
        <v>17589</v>
      </c>
      <c r="B8664" t="s">
        <v>17590</v>
      </c>
      <c r="C8664" t="s">
        <v>15</v>
      </c>
      <c r="D8664" t="s">
        <v>16</v>
      </c>
      <c r="F8664" t="s">
        <v>67</v>
      </c>
      <c r="G8664" t="str">
        <f t="shared" si="135"/>
        <v>Unique</v>
      </c>
    </row>
    <row r="8665" spans="1:7" hidden="1">
      <c r="A8665" t="s">
        <v>17591</v>
      </c>
      <c r="B8665" t="s">
        <v>17592</v>
      </c>
      <c r="C8665" t="s">
        <v>15</v>
      </c>
      <c r="D8665" t="s">
        <v>16</v>
      </c>
      <c r="F8665" t="s">
        <v>112</v>
      </c>
      <c r="G8665" t="str">
        <f t="shared" si="135"/>
        <v>Unique</v>
      </c>
    </row>
    <row r="8666" spans="1:7" hidden="1">
      <c r="A8666" t="s">
        <v>17593</v>
      </c>
      <c r="B8666" t="s">
        <v>17594</v>
      </c>
      <c r="C8666" t="s">
        <v>15</v>
      </c>
      <c r="D8666" t="s">
        <v>16</v>
      </c>
      <c r="F8666" t="s">
        <v>117</v>
      </c>
      <c r="G8666" t="str">
        <f t="shared" si="135"/>
        <v>Unique</v>
      </c>
    </row>
    <row r="8667" spans="1:7" hidden="1">
      <c r="A8667" t="s">
        <v>17595</v>
      </c>
      <c r="B8667" t="s">
        <v>17596</v>
      </c>
      <c r="C8667" t="s">
        <v>15</v>
      </c>
      <c r="D8667" t="s">
        <v>16</v>
      </c>
      <c r="F8667" t="s">
        <v>16432</v>
      </c>
      <c r="G8667" t="str">
        <f t="shared" si="135"/>
        <v>Unique</v>
      </c>
    </row>
    <row r="8668" spans="1:7" hidden="1">
      <c r="A8668" t="s">
        <v>17597</v>
      </c>
      <c r="B8668" t="s">
        <v>17598</v>
      </c>
      <c r="C8668" t="s">
        <v>15</v>
      </c>
      <c r="D8668" t="s">
        <v>16</v>
      </c>
      <c r="F8668" t="s">
        <v>102</v>
      </c>
      <c r="G8668" t="str">
        <f t="shared" si="135"/>
        <v>Unique</v>
      </c>
    </row>
    <row r="8669" spans="1:7" hidden="1">
      <c r="A8669" t="s">
        <v>17599</v>
      </c>
      <c r="B8669" t="s">
        <v>17600</v>
      </c>
      <c r="C8669" t="s">
        <v>15</v>
      </c>
      <c r="D8669" t="s">
        <v>16</v>
      </c>
      <c r="F8669" t="s">
        <v>10762</v>
      </c>
      <c r="G8669" t="str">
        <f t="shared" si="135"/>
        <v>Unique</v>
      </c>
    </row>
    <row r="8670" spans="1:7" hidden="1">
      <c r="A8670" t="s">
        <v>17601</v>
      </c>
      <c r="B8670" t="s">
        <v>17602</v>
      </c>
      <c r="C8670" t="s">
        <v>15</v>
      </c>
      <c r="D8670" t="s">
        <v>16</v>
      </c>
      <c r="F8670" t="s">
        <v>67</v>
      </c>
      <c r="G8670" t="str">
        <f t="shared" si="135"/>
        <v>Unique</v>
      </c>
    </row>
    <row r="8671" spans="1:7" hidden="1">
      <c r="A8671" t="s">
        <v>17603</v>
      </c>
      <c r="B8671" t="s">
        <v>17604</v>
      </c>
      <c r="C8671" t="s">
        <v>15</v>
      </c>
      <c r="D8671" t="s">
        <v>16</v>
      </c>
      <c r="F8671" t="s">
        <v>125</v>
      </c>
      <c r="G8671" t="str">
        <f t="shared" si="135"/>
        <v>Unique</v>
      </c>
    </row>
    <row r="8672" spans="1:7" hidden="1">
      <c r="A8672" t="s">
        <v>17605</v>
      </c>
      <c r="B8672" t="s">
        <v>17606</v>
      </c>
      <c r="C8672" t="s">
        <v>15</v>
      </c>
      <c r="D8672" t="s">
        <v>16</v>
      </c>
      <c r="F8672" t="s">
        <v>370</v>
      </c>
      <c r="G8672" t="str">
        <f t="shared" si="135"/>
        <v>Unique</v>
      </c>
    </row>
    <row r="8673" spans="1:9" hidden="1">
      <c r="A8673" t="s">
        <v>17607</v>
      </c>
      <c r="B8673" t="s">
        <v>17608</v>
      </c>
      <c r="C8673" t="s">
        <v>15</v>
      </c>
      <c r="D8673" t="s">
        <v>16</v>
      </c>
      <c r="F8673" t="s">
        <v>251</v>
      </c>
      <c r="G8673" t="str">
        <f t="shared" si="135"/>
        <v>Unique</v>
      </c>
    </row>
    <row r="8674" spans="1:9" hidden="1">
      <c r="A8674" t="s">
        <v>17609</v>
      </c>
      <c r="B8674" t="s">
        <v>17610</v>
      </c>
      <c r="C8674" t="s">
        <v>15</v>
      </c>
      <c r="D8674" t="s">
        <v>16</v>
      </c>
      <c r="F8674" t="s">
        <v>112</v>
      </c>
      <c r="G8674" t="str">
        <f t="shared" si="135"/>
        <v>Unique</v>
      </c>
    </row>
    <row r="8675" spans="1:9" hidden="1">
      <c r="A8675" t="s">
        <v>17611</v>
      </c>
      <c r="B8675" t="s">
        <v>17612</v>
      </c>
      <c r="C8675" t="s">
        <v>15</v>
      </c>
      <c r="D8675" t="s">
        <v>16</v>
      </c>
      <c r="F8675" t="s">
        <v>125</v>
      </c>
      <c r="G8675" t="str">
        <f t="shared" si="135"/>
        <v>Unique</v>
      </c>
    </row>
    <row r="8676" spans="1:9" hidden="1">
      <c r="A8676" t="s">
        <v>17613</v>
      </c>
      <c r="B8676" t="s">
        <v>17614</v>
      </c>
      <c r="C8676" t="s">
        <v>15</v>
      </c>
      <c r="D8676" t="s">
        <v>16</v>
      </c>
      <c r="F8676" t="s">
        <v>281</v>
      </c>
      <c r="G8676" t="str">
        <f t="shared" si="135"/>
        <v>Unique</v>
      </c>
    </row>
    <row r="8677" spans="1:9" hidden="1">
      <c r="A8677" t="s">
        <v>17615</v>
      </c>
      <c r="B8677" t="s">
        <v>17616</v>
      </c>
      <c r="C8677" t="s">
        <v>15</v>
      </c>
      <c r="D8677" t="s">
        <v>16</v>
      </c>
      <c r="F8677" t="s">
        <v>281</v>
      </c>
      <c r="G8677" t="str">
        <f t="shared" si="135"/>
        <v>Unique</v>
      </c>
    </row>
    <row r="8678" spans="1:9" hidden="1">
      <c r="A8678" t="s">
        <v>17617</v>
      </c>
      <c r="B8678" t="s">
        <v>17618</v>
      </c>
      <c r="C8678" t="s">
        <v>15</v>
      </c>
      <c r="D8678" t="s">
        <v>16</v>
      </c>
      <c r="F8678" t="s">
        <v>67</v>
      </c>
      <c r="G8678" t="str">
        <f t="shared" si="135"/>
        <v>Unique</v>
      </c>
    </row>
    <row r="8679" spans="1:9" hidden="1">
      <c r="A8679" t="s">
        <v>17619</v>
      </c>
      <c r="B8679" t="s">
        <v>17620</v>
      </c>
      <c r="C8679" t="s">
        <v>15</v>
      </c>
      <c r="D8679" t="s">
        <v>16</v>
      </c>
      <c r="F8679" t="s">
        <v>133</v>
      </c>
      <c r="G8679" t="str">
        <f t="shared" si="135"/>
        <v>Unique</v>
      </c>
    </row>
    <row r="8680" spans="1:9" hidden="1">
      <c r="A8680" t="s">
        <v>17621</v>
      </c>
      <c r="B8680" t="s">
        <v>17622</v>
      </c>
      <c r="C8680" t="s">
        <v>15</v>
      </c>
      <c r="D8680" t="s">
        <v>16</v>
      </c>
      <c r="F8680" t="s">
        <v>112</v>
      </c>
      <c r="G8680" t="str">
        <f t="shared" si="135"/>
        <v>Unique</v>
      </c>
    </row>
    <row r="8681" spans="1:9" hidden="1">
      <c r="A8681" t="s">
        <v>17623</v>
      </c>
      <c r="B8681" t="s">
        <v>17624</v>
      </c>
      <c r="C8681" t="s">
        <v>15</v>
      </c>
      <c r="D8681" t="s">
        <v>16</v>
      </c>
      <c r="F8681" t="s">
        <v>10762</v>
      </c>
      <c r="G8681" t="str">
        <f t="shared" si="135"/>
        <v>Unique</v>
      </c>
    </row>
    <row r="8682" spans="1:9">
      <c r="A8682" t="s">
        <v>147</v>
      </c>
      <c r="B8682" t="s">
        <v>146</v>
      </c>
      <c r="C8682" t="s">
        <v>15</v>
      </c>
      <c r="D8682" t="s">
        <v>16</v>
      </c>
      <c r="E8682" t="str">
        <f>IF(I8682=_xlfn.MAXIFS(I:I, B:B, B8682), "Current", "Old")</f>
        <v>Current</v>
      </c>
      <c r="F8682" t="s">
        <v>117</v>
      </c>
      <c r="G8682" t="str">
        <f t="shared" si="135"/>
        <v>Duplicate</v>
      </c>
      <c r="H8682">
        <f>COUNTIF(B:B, B8682)</f>
        <v>2</v>
      </c>
      <c r="I8682">
        <f>--SUBSTITUTE(LEFT(F8682,19),"T"," ")</f>
        <v>45776.591678240744</v>
      </c>
    </row>
    <row r="8683" spans="1:9" ht="17.100000000000001">
      <c r="A8683" t="s">
        <v>148</v>
      </c>
      <c r="B8683" t="s">
        <v>146</v>
      </c>
      <c r="C8683" t="s">
        <v>20</v>
      </c>
      <c r="D8683" s="1" t="s">
        <v>21</v>
      </c>
      <c r="E8683" t="str">
        <f>IF(I8683=_xlfn.MAXIFS(I:I, B:B, B8683), "Current", "Old")</f>
        <v>Old</v>
      </c>
      <c r="F8683" t="s">
        <v>114</v>
      </c>
      <c r="G8683" t="str">
        <f t="shared" si="135"/>
        <v>Duplicate</v>
      </c>
      <c r="H8683">
        <f>COUNTIF(B:B, B8683)</f>
        <v>2</v>
      </c>
      <c r="I8683">
        <f>--SUBSTITUTE(LEFT(F8683,19),"T"," ")</f>
        <v>45776.56453703704</v>
      </c>
    </row>
    <row r="8684" spans="1:9" hidden="1">
      <c r="A8684" t="s">
        <v>17625</v>
      </c>
      <c r="B8684" t="s">
        <v>17626</v>
      </c>
      <c r="C8684" t="s">
        <v>15</v>
      </c>
      <c r="D8684" t="s">
        <v>16</v>
      </c>
      <c r="F8684" t="s">
        <v>125</v>
      </c>
      <c r="G8684" t="str">
        <f t="shared" si="135"/>
        <v>Unique</v>
      </c>
    </row>
    <row r="8685" spans="1:9" hidden="1">
      <c r="A8685" t="s">
        <v>17627</v>
      </c>
      <c r="B8685" t="s">
        <v>17628</v>
      </c>
      <c r="C8685" t="s">
        <v>15</v>
      </c>
      <c r="D8685" t="s">
        <v>16</v>
      </c>
      <c r="F8685" t="s">
        <v>112</v>
      </c>
      <c r="G8685" t="str">
        <f t="shared" si="135"/>
        <v>Unique</v>
      </c>
    </row>
    <row r="8686" spans="1:9" hidden="1">
      <c r="A8686" t="s">
        <v>17629</v>
      </c>
      <c r="B8686" t="s">
        <v>17630</v>
      </c>
      <c r="C8686" t="s">
        <v>15</v>
      </c>
      <c r="D8686" t="s">
        <v>16</v>
      </c>
      <c r="F8686" t="s">
        <v>67</v>
      </c>
      <c r="G8686" t="str">
        <f t="shared" si="135"/>
        <v>Unique</v>
      </c>
    </row>
    <row r="8687" spans="1:9" hidden="1">
      <c r="A8687" t="s">
        <v>17631</v>
      </c>
      <c r="B8687" t="s">
        <v>17632</v>
      </c>
      <c r="C8687" t="s">
        <v>15</v>
      </c>
      <c r="D8687" t="s">
        <v>16</v>
      </c>
      <c r="F8687" t="s">
        <v>112</v>
      </c>
      <c r="G8687" t="str">
        <f t="shared" si="135"/>
        <v>Unique</v>
      </c>
    </row>
    <row r="8688" spans="1:9" hidden="1">
      <c r="A8688" t="s">
        <v>17633</v>
      </c>
      <c r="B8688" t="s">
        <v>17634</v>
      </c>
      <c r="C8688" t="s">
        <v>15</v>
      </c>
      <c r="D8688" t="s">
        <v>16</v>
      </c>
      <c r="F8688" t="s">
        <v>67</v>
      </c>
      <c r="G8688" t="str">
        <f t="shared" si="135"/>
        <v>Unique</v>
      </c>
    </row>
    <row r="8689" spans="1:7" hidden="1">
      <c r="A8689" t="s">
        <v>17635</v>
      </c>
      <c r="B8689" t="s">
        <v>17636</v>
      </c>
      <c r="C8689" t="s">
        <v>15</v>
      </c>
      <c r="D8689" t="s">
        <v>16</v>
      </c>
      <c r="F8689" t="s">
        <v>133</v>
      </c>
      <c r="G8689" t="str">
        <f t="shared" si="135"/>
        <v>Unique</v>
      </c>
    </row>
    <row r="8690" spans="1:7" hidden="1">
      <c r="A8690" t="s">
        <v>17637</v>
      </c>
      <c r="B8690" t="s">
        <v>17638</v>
      </c>
      <c r="C8690" t="s">
        <v>15</v>
      </c>
      <c r="D8690" t="s">
        <v>16</v>
      </c>
      <c r="F8690" t="s">
        <v>10762</v>
      </c>
      <c r="G8690" t="str">
        <f t="shared" si="135"/>
        <v>Unique</v>
      </c>
    </row>
    <row r="8691" spans="1:7" hidden="1">
      <c r="A8691" t="s">
        <v>17639</v>
      </c>
      <c r="B8691" t="s">
        <v>17640</v>
      </c>
      <c r="C8691" t="s">
        <v>15</v>
      </c>
      <c r="D8691" t="s">
        <v>16</v>
      </c>
      <c r="F8691" t="s">
        <v>133</v>
      </c>
      <c r="G8691" t="str">
        <f t="shared" si="135"/>
        <v>Unique</v>
      </c>
    </row>
    <row r="8692" spans="1:7" hidden="1">
      <c r="A8692" t="s">
        <v>17641</v>
      </c>
      <c r="B8692" t="s">
        <v>17642</v>
      </c>
      <c r="C8692" t="s">
        <v>15</v>
      </c>
      <c r="D8692" t="s">
        <v>16</v>
      </c>
      <c r="F8692" t="s">
        <v>370</v>
      </c>
      <c r="G8692" t="str">
        <f t="shared" si="135"/>
        <v>Unique</v>
      </c>
    </row>
    <row r="8693" spans="1:7" hidden="1">
      <c r="A8693" t="s">
        <v>17643</v>
      </c>
      <c r="B8693" t="s">
        <v>17644</v>
      </c>
      <c r="C8693" t="s">
        <v>15</v>
      </c>
      <c r="D8693" t="s">
        <v>16</v>
      </c>
      <c r="F8693" t="s">
        <v>112</v>
      </c>
      <c r="G8693" t="str">
        <f t="shared" si="135"/>
        <v>Unique</v>
      </c>
    </row>
    <row r="8694" spans="1:7" hidden="1">
      <c r="A8694" t="s">
        <v>17645</v>
      </c>
      <c r="B8694" t="s">
        <v>17646</v>
      </c>
      <c r="C8694" t="s">
        <v>15</v>
      </c>
      <c r="D8694" t="s">
        <v>16</v>
      </c>
      <c r="F8694" t="s">
        <v>102</v>
      </c>
      <c r="G8694" t="str">
        <f t="shared" si="135"/>
        <v>Unique</v>
      </c>
    </row>
    <row r="8695" spans="1:7" hidden="1">
      <c r="A8695" t="s">
        <v>17647</v>
      </c>
      <c r="B8695" t="s">
        <v>17648</v>
      </c>
      <c r="C8695" t="s">
        <v>15</v>
      </c>
      <c r="D8695" t="s">
        <v>16</v>
      </c>
      <c r="F8695" t="s">
        <v>112</v>
      </c>
      <c r="G8695" t="str">
        <f t="shared" si="135"/>
        <v>Unique</v>
      </c>
    </row>
    <row r="8696" spans="1:7" hidden="1">
      <c r="A8696" t="s">
        <v>17649</v>
      </c>
      <c r="B8696" t="s">
        <v>17650</v>
      </c>
      <c r="C8696" t="s">
        <v>15</v>
      </c>
      <c r="D8696" t="s">
        <v>16</v>
      </c>
      <c r="F8696" t="s">
        <v>133</v>
      </c>
      <c r="G8696" t="str">
        <f t="shared" si="135"/>
        <v>Unique</v>
      </c>
    </row>
    <row r="8697" spans="1:7" hidden="1">
      <c r="A8697" t="s">
        <v>17651</v>
      </c>
      <c r="B8697" t="s">
        <v>17652</v>
      </c>
      <c r="C8697" t="s">
        <v>15</v>
      </c>
      <c r="D8697" t="s">
        <v>16</v>
      </c>
      <c r="F8697" t="s">
        <v>10595</v>
      </c>
      <c r="G8697" t="str">
        <f t="shared" si="135"/>
        <v>Unique</v>
      </c>
    </row>
    <row r="8698" spans="1:7" hidden="1">
      <c r="A8698" t="s">
        <v>17653</v>
      </c>
      <c r="B8698" t="s">
        <v>17654</v>
      </c>
      <c r="C8698" t="s">
        <v>15</v>
      </c>
      <c r="D8698" t="s">
        <v>16</v>
      </c>
      <c r="F8698" t="s">
        <v>102</v>
      </c>
      <c r="G8698" t="str">
        <f t="shared" si="135"/>
        <v>Unique</v>
      </c>
    </row>
    <row r="8699" spans="1:7" hidden="1">
      <c r="A8699" t="s">
        <v>17655</v>
      </c>
      <c r="B8699" t="s">
        <v>17656</v>
      </c>
      <c r="C8699" t="s">
        <v>15</v>
      </c>
      <c r="D8699" t="s">
        <v>16</v>
      </c>
      <c r="F8699" t="s">
        <v>67</v>
      </c>
      <c r="G8699" t="str">
        <f t="shared" si="135"/>
        <v>Unique</v>
      </c>
    </row>
    <row r="8700" spans="1:7" hidden="1">
      <c r="A8700" t="s">
        <v>17657</v>
      </c>
      <c r="B8700" t="s">
        <v>17658</v>
      </c>
      <c r="C8700" t="s">
        <v>15</v>
      </c>
      <c r="D8700" t="s">
        <v>16</v>
      </c>
      <c r="F8700" t="s">
        <v>112</v>
      </c>
      <c r="G8700" t="str">
        <f t="shared" si="135"/>
        <v>Unique</v>
      </c>
    </row>
    <row r="8701" spans="1:7" hidden="1">
      <c r="A8701" t="s">
        <v>17659</v>
      </c>
      <c r="B8701" t="s">
        <v>17660</v>
      </c>
      <c r="C8701" t="s">
        <v>15</v>
      </c>
      <c r="D8701" t="s">
        <v>16</v>
      </c>
      <c r="F8701" t="s">
        <v>125</v>
      </c>
      <c r="G8701" t="str">
        <f t="shared" si="135"/>
        <v>Unique</v>
      </c>
    </row>
    <row r="8702" spans="1:7" hidden="1">
      <c r="A8702" t="s">
        <v>17661</v>
      </c>
      <c r="B8702" t="s">
        <v>17662</v>
      </c>
      <c r="C8702" t="s">
        <v>15</v>
      </c>
      <c r="D8702" t="s">
        <v>16</v>
      </c>
      <c r="F8702" t="s">
        <v>16432</v>
      </c>
      <c r="G8702" t="str">
        <f t="shared" si="135"/>
        <v>Unique</v>
      </c>
    </row>
    <row r="8703" spans="1:7" hidden="1">
      <c r="A8703" t="s">
        <v>17663</v>
      </c>
      <c r="B8703" t="s">
        <v>17664</v>
      </c>
      <c r="C8703" t="s">
        <v>15</v>
      </c>
      <c r="D8703" t="s">
        <v>16</v>
      </c>
      <c r="F8703" t="s">
        <v>133</v>
      </c>
      <c r="G8703" t="str">
        <f t="shared" si="135"/>
        <v>Unique</v>
      </c>
    </row>
    <row r="8704" spans="1:7" hidden="1">
      <c r="A8704" t="s">
        <v>17665</v>
      </c>
      <c r="B8704" t="s">
        <v>17666</v>
      </c>
      <c r="C8704" t="s">
        <v>15</v>
      </c>
      <c r="D8704" t="s">
        <v>16</v>
      </c>
      <c r="F8704" t="s">
        <v>112</v>
      </c>
      <c r="G8704" t="str">
        <f t="shared" si="135"/>
        <v>Unique</v>
      </c>
    </row>
    <row r="8705" spans="1:9" hidden="1">
      <c r="A8705" t="s">
        <v>17667</v>
      </c>
      <c r="B8705" t="s">
        <v>17668</v>
      </c>
      <c r="C8705" t="s">
        <v>15</v>
      </c>
      <c r="D8705" t="s">
        <v>16</v>
      </c>
      <c r="F8705" t="s">
        <v>10762</v>
      </c>
      <c r="G8705" t="str">
        <f t="shared" si="135"/>
        <v>Unique</v>
      </c>
    </row>
    <row r="8706" spans="1:9" hidden="1">
      <c r="A8706" t="s">
        <v>17669</v>
      </c>
      <c r="B8706" t="s">
        <v>17670</v>
      </c>
      <c r="C8706" t="s">
        <v>15</v>
      </c>
      <c r="D8706" t="s">
        <v>16</v>
      </c>
      <c r="F8706" t="s">
        <v>10762</v>
      </c>
      <c r="G8706" t="str">
        <f t="shared" si="135"/>
        <v>Unique</v>
      </c>
    </row>
    <row r="8707" spans="1:9" hidden="1">
      <c r="A8707" t="s">
        <v>17671</v>
      </c>
      <c r="B8707" t="s">
        <v>17672</v>
      </c>
      <c r="C8707" t="s">
        <v>15</v>
      </c>
      <c r="D8707" t="s">
        <v>16</v>
      </c>
      <c r="F8707" t="s">
        <v>112</v>
      </c>
      <c r="G8707" t="str">
        <f t="shared" ref="G8707:G8770" si="136">IF(COUNTIF(B:B, B8707) &gt; 1, "Duplicate", "Unique")</f>
        <v>Unique</v>
      </c>
    </row>
    <row r="8708" spans="1:9" hidden="1">
      <c r="A8708" t="s">
        <v>17673</v>
      </c>
      <c r="B8708" t="s">
        <v>17674</v>
      </c>
      <c r="C8708" t="s">
        <v>15</v>
      </c>
      <c r="D8708" t="s">
        <v>16</v>
      </c>
      <c r="F8708" t="s">
        <v>10762</v>
      </c>
      <c r="G8708" t="str">
        <f t="shared" si="136"/>
        <v>Unique</v>
      </c>
    </row>
    <row r="8709" spans="1:9" hidden="1">
      <c r="A8709" t="s">
        <v>17675</v>
      </c>
      <c r="B8709" t="s">
        <v>17676</v>
      </c>
      <c r="C8709" t="s">
        <v>15</v>
      </c>
      <c r="D8709" t="s">
        <v>16</v>
      </c>
      <c r="F8709" t="s">
        <v>112</v>
      </c>
      <c r="G8709" t="str">
        <f t="shared" si="136"/>
        <v>Unique</v>
      </c>
    </row>
    <row r="8710" spans="1:9" hidden="1">
      <c r="A8710" t="s">
        <v>17677</v>
      </c>
      <c r="B8710" t="s">
        <v>17678</v>
      </c>
      <c r="C8710" t="s">
        <v>15</v>
      </c>
      <c r="D8710" t="s">
        <v>16</v>
      </c>
      <c r="F8710" t="s">
        <v>112</v>
      </c>
      <c r="G8710" t="str">
        <f t="shared" si="136"/>
        <v>Unique</v>
      </c>
    </row>
    <row r="8711" spans="1:9" hidden="1">
      <c r="A8711" t="s">
        <v>17679</v>
      </c>
      <c r="B8711" t="s">
        <v>17680</v>
      </c>
      <c r="C8711" t="s">
        <v>15</v>
      </c>
      <c r="D8711" t="s">
        <v>16</v>
      </c>
      <c r="F8711" t="s">
        <v>102</v>
      </c>
      <c r="G8711" t="str">
        <f t="shared" si="136"/>
        <v>Unique</v>
      </c>
    </row>
    <row r="8712" spans="1:9" hidden="1">
      <c r="A8712" t="s">
        <v>17681</v>
      </c>
      <c r="B8712" t="s">
        <v>17682</v>
      </c>
      <c r="C8712" t="s">
        <v>15</v>
      </c>
      <c r="D8712" t="s">
        <v>16</v>
      </c>
      <c r="F8712" t="s">
        <v>161</v>
      </c>
      <c r="G8712" t="str">
        <f t="shared" si="136"/>
        <v>Unique</v>
      </c>
    </row>
    <row r="8713" spans="1:9" hidden="1">
      <c r="A8713" t="s">
        <v>17683</v>
      </c>
      <c r="B8713" t="s">
        <v>17684</v>
      </c>
      <c r="C8713" t="s">
        <v>15</v>
      </c>
      <c r="D8713" t="s">
        <v>16</v>
      </c>
      <c r="F8713" t="s">
        <v>8653</v>
      </c>
      <c r="G8713" t="str">
        <f t="shared" si="136"/>
        <v>Unique</v>
      </c>
    </row>
    <row r="8714" spans="1:9" hidden="1">
      <c r="A8714" t="s">
        <v>17685</v>
      </c>
      <c r="B8714" t="s">
        <v>17686</v>
      </c>
      <c r="C8714" t="s">
        <v>15</v>
      </c>
      <c r="D8714" t="s">
        <v>16</v>
      </c>
      <c r="F8714" t="s">
        <v>133</v>
      </c>
      <c r="G8714" t="str">
        <f t="shared" si="136"/>
        <v>Unique</v>
      </c>
    </row>
    <row r="8715" spans="1:9" hidden="1">
      <c r="A8715" t="s">
        <v>17687</v>
      </c>
      <c r="B8715" t="s">
        <v>17688</v>
      </c>
      <c r="C8715" t="s">
        <v>15</v>
      </c>
      <c r="D8715" t="s">
        <v>16</v>
      </c>
      <c r="F8715" t="s">
        <v>16432</v>
      </c>
      <c r="G8715" t="str">
        <f t="shared" si="136"/>
        <v>Unique</v>
      </c>
    </row>
    <row r="8716" spans="1:9" hidden="1">
      <c r="A8716" t="s">
        <v>17689</v>
      </c>
      <c r="B8716" t="s">
        <v>17690</v>
      </c>
      <c r="C8716" t="s">
        <v>15</v>
      </c>
      <c r="D8716" t="s">
        <v>16</v>
      </c>
      <c r="F8716" t="s">
        <v>67</v>
      </c>
      <c r="G8716" t="str">
        <f t="shared" si="136"/>
        <v>Unique</v>
      </c>
    </row>
    <row r="8717" spans="1:9" hidden="1">
      <c r="A8717" t="s">
        <v>17691</v>
      </c>
      <c r="B8717" t="s">
        <v>17692</v>
      </c>
      <c r="C8717" t="s">
        <v>15</v>
      </c>
      <c r="D8717" t="s">
        <v>16</v>
      </c>
      <c r="F8717" t="s">
        <v>112</v>
      </c>
      <c r="G8717" t="str">
        <f t="shared" si="136"/>
        <v>Unique</v>
      </c>
    </row>
    <row r="8718" spans="1:9" hidden="1">
      <c r="A8718" t="s">
        <v>17693</v>
      </c>
      <c r="B8718" t="s">
        <v>17694</v>
      </c>
      <c r="C8718" t="s">
        <v>15</v>
      </c>
      <c r="D8718" t="s">
        <v>16</v>
      </c>
      <c r="F8718" t="s">
        <v>10595</v>
      </c>
      <c r="G8718" t="str">
        <f t="shared" si="136"/>
        <v>Unique</v>
      </c>
    </row>
    <row r="8719" spans="1:9" ht="17.100000000000001">
      <c r="A8719" t="s">
        <v>151</v>
      </c>
      <c r="B8719" t="s">
        <v>149</v>
      </c>
      <c r="C8719" t="s">
        <v>20</v>
      </c>
      <c r="D8719" s="1" t="s">
        <v>21</v>
      </c>
      <c r="E8719" t="str">
        <f>IF(I8719=_xlfn.MAXIFS(I:I, B:B, B8719), "Current", "Old")</f>
        <v>Old</v>
      </c>
      <c r="F8719" t="s">
        <v>145</v>
      </c>
      <c r="G8719" t="str">
        <f t="shared" si="136"/>
        <v>Duplicate</v>
      </c>
      <c r="H8719">
        <f>COUNTIF(B:B, B8719)</f>
        <v>2</v>
      </c>
      <c r="I8719">
        <f>--SUBSTITUTE(LEFT(F8719,19),"T"," ")</f>
        <v>45762.602199074077</v>
      </c>
    </row>
    <row r="8720" spans="1:9">
      <c r="A8720" t="s">
        <v>150</v>
      </c>
      <c r="B8720" t="s">
        <v>149</v>
      </c>
      <c r="C8720" t="s">
        <v>15</v>
      </c>
      <c r="D8720" t="s">
        <v>16</v>
      </c>
      <c r="E8720" t="str">
        <f>IF(I8720=_xlfn.MAXIFS(I:I, B:B, B8720), "Current", "Old")</f>
        <v>Current</v>
      </c>
      <c r="F8720" t="s">
        <v>125</v>
      </c>
      <c r="G8720" t="str">
        <f t="shared" si="136"/>
        <v>Duplicate</v>
      </c>
      <c r="H8720">
        <f>COUNTIF(B:B, B8720)</f>
        <v>2</v>
      </c>
      <c r="I8720">
        <f>--SUBSTITUTE(LEFT(F8720,19),"T"," ")</f>
        <v>45776.593923611108</v>
      </c>
    </row>
    <row r="8721" spans="1:7" hidden="1">
      <c r="A8721" t="s">
        <v>17695</v>
      </c>
      <c r="B8721" t="s">
        <v>17696</v>
      </c>
      <c r="C8721" t="s">
        <v>15</v>
      </c>
      <c r="D8721" t="s">
        <v>16</v>
      </c>
      <c r="F8721" t="s">
        <v>16432</v>
      </c>
      <c r="G8721" t="str">
        <f t="shared" si="136"/>
        <v>Unique</v>
      </c>
    </row>
    <row r="8722" spans="1:7" hidden="1">
      <c r="A8722" t="s">
        <v>17697</v>
      </c>
      <c r="B8722" t="s">
        <v>17698</v>
      </c>
      <c r="C8722" t="s">
        <v>15</v>
      </c>
      <c r="D8722" t="s">
        <v>16</v>
      </c>
      <c r="F8722" t="s">
        <v>16165</v>
      </c>
      <c r="G8722" t="str">
        <f t="shared" si="136"/>
        <v>Unique</v>
      </c>
    </row>
    <row r="8723" spans="1:7" hidden="1">
      <c r="A8723" t="s">
        <v>17699</v>
      </c>
      <c r="B8723" t="s">
        <v>17700</v>
      </c>
      <c r="C8723" t="s">
        <v>15</v>
      </c>
      <c r="D8723" t="s">
        <v>16</v>
      </c>
      <c r="F8723" t="s">
        <v>102</v>
      </c>
      <c r="G8723" t="str">
        <f t="shared" si="136"/>
        <v>Unique</v>
      </c>
    </row>
    <row r="8724" spans="1:7" hidden="1">
      <c r="A8724" t="s">
        <v>17701</v>
      </c>
      <c r="B8724" t="s">
        <v>17702</v>
      </c>
      <c r="C8724" t="s">
        <v>15</v>
      </c>
      <c r="D8724" t="s">
        <v>16</v>
      </c>
      <c r="F8724" t="s">
        <v>112</v>
      </c>
      <c r="G8724" t="str">
        <f t="shared" si="136"/>
        <v>Unique</v>
      </c>
    </row>
    <row r="8725" spans="1:7" hidden="1">
      <c r="A8725" t="s">
        <v>17703</v>
      </c>
      <c r="B8725" t="s">
        <v>17704</v>
      </c>
      <c r="C8725" t="s">
        <v>15</v>
      </c>
      <c r="D8725" t="s">
        <v>16</v>
      </c>
      <c r="F8725" t="s">
        <v>112</v>
      </c>
      <c r="G8725" t="str">
        <f t="shared" si="136"/>
        <v>Unique</v>
      </c>
    </row>
    <row r="8726" spans="1:7" hidden="1">
      <c r="A8726" t="s">
        <v>17705</v>
      </c>
      <c r="B8726" t="s">
        <v>17706</v>
      </c>
      <c r="C8726" t="s">
        <v>15</v>
      </c>
      <c r="D8726" t="s">
        <v>16</v>
      </c>
      <c r="F8726" t="s">
        <v>133</v>
      </c>
      <c r="G8726" t="str">
        <f t="shared" si="136"/>
        <v>Unique</v>
      </c>
    </row>
    <row r="8727" spans="1:7" hidden="1">
      <c r="A8727" t="s">
        <v>17707</v>
      </c>
      <c r="B8727" t="s">
        <v>17708</v>
      </c>
      <c r="C8727" t="s">
        <v>15</v>
      </c>
      <c r="D8727" t="s">
        <v>16</v>
      </c>
      <c r="F8727" t="s">
        <v>112</v>
      </c>
      <c r="G8727" t="str">
        <f t="shared" si="136"/>
        <v>Unique</v>
      </c>
    </row>
    <row r="8728" spans="1:7" hidden="1">
      <c r="A8728" t="s">
        <v>17709</v>
      </c>
      <c r="B8728" t="s">
        <v>17710</v>
      </c>
      <c r="C8728" t="s">
        <v>15</v>
      </c>
      <c r="D8728" t="s">
        <v>16</v>
      </c>
      <c r="F8728" t="s">
        <v>10762</v>
      </c>
      <c r="G8728" t="str">
        <f t="shared" si="136"/>
        <v>Unique</v>
      </c>
    </row>
    <row r="8729" spans="1:7" hidden="1">
      <c r="A8729" t="s">
        <v>17711</v>
      </c>
      <c r="B8729" t="s">
        <v>17712</v>
      </c>
      <c r="C8729" t="s">
        <v>15</v>
      </c>
      <c r="D8729" t="s">
        <v>16</v>
      </c>
      <c r="F8729" t="s">
        <v>8653</v>
      </c>
      <c r="G8729" t="str">
        <f t="shared" si="136"/>
        <v>Unique</v>
      </c>
    </row>
    <row r="8730" spans="1:7" hidden="1">
      <c r="A8730" t="s">
        <v>17713</v>
      </c>
      <c r="B8730" t="s">
        <v>17714</v>
      </c>
      <c r="C8730" t="s">
        <v>15</v>
      </c>
      <c r="D8730" t="s">
        <v>16</v>
      </c>
      <c r="F8730" t="s">
        <v>17382</v>
      </c>
      <c r="G8730" t="str">
        <f t="shared" si="136"/>
        <v>Unique</v>
      </c>
    </row>
    <row r="8731" spans="1:7" hidden="1">
      <c r="A8731" t="s">
        <v>17715</v>
      </c>
      <c r="B8731" t="s">
        <v>17716</v>
      </c>
      <c r="C8731" t="s">
        <v>15</v>
      </c>
      <c r="D8731" t="s">
        <v>16</v>
      </c>
      <c r="F8731" t="s">
        <v>10762</v>
      </c>
      <c r="G8731" t="str">
        <f t="shared" si="136"/>
        <v>Unique</v>
      </c>
    </row>
    <row r="8732" spans="1:7" hidden="1">
      <c r="A8732" t="s">
        <v>17717</v>
      </c>
      <c r="B8732" t="s">
        <v>17718</v>
      </c>
      <c r="C8732" t="s">
        <v>15</v>
      </c>
      <c r="D8732" t="s">
        <v>16</v>
      </c>
      <c r="F8732" t="s">
        <v>370</v>
      </c>
      <c r="G8732" t="str">
        <f t="shared" si="136"/>
        <v>Unique</v>
      </c>
    </row>
    <row r="8733" spans="1:7" hidden="1">
      <c r="A8733" t="s">
        <v>17719</v>
      </c>
      <c r="B8733" t="s">
        <v>17720</v>
      </c>
      <c r="C8733" t="s">
        <v>15</v>
      </c>
      <c r="D8733" t="s">
        <v>16</v>
      </c>
      <c r="F8733" t="s">
        <v>125</v>
      </c>
      <c r="G8733" t="str">
        <f t="shared" si="136"/>
        <v>Unique</v>
      </c>
    </row>
    <row r="8734" spans="1:7" hidden="1">
      <c r="A8734" t="s">
        <v>17721</v>
      </c>
      <c r="B8734" t="s">
        <v>17722</v>
      </c>
      <c r="C8734" t="s">
        <v>15</v>
      </c>
      <c r="D8734" t="s">
        <v>16</v>
      </c>
      <c r="F8734" t="s">
        <v>125</v>
      </c>
      <c r="G8734" t="str">
        <f t="shared" si="136"/>
        <v>Unique</v>
      </c>
    </row>
    <row r="8735" spans="1:7" hidden="1">
      <c r="A8735" t="s">
        <v>17723</v>
      </c>
      <c r="B8735" t="s">
        <v>17724</v>
      </c>
      <c r="C8735" t="s">
        <v>15</v>
      </c>
      <c r="D8735" t="s">
        <v>16</v>
      </c>
      <c r="F8735" t="s">
        <v>112</v>
      </c>
      <c r="G8735" t="str">
        <f t="shared" si="136"/>
        <v>Unique</v>
      </c>
    </row>
    <row r="8736" spans="1:7" hidden="1">
      <c r="A8736" t="s">
        <v>17725</v>
      </c>
      <c r="B8736" t="s">
        <v>17726</v>
      </c>
      <c r="C8736" t="s">
        <v>15</v>
      </c>
      <c r="D8736" t="s">
        <v>16</v>
      </c>
      <c r="F8736" t="s">
        <v>112</v>
      </c>
      <c r="G8736" t="str">
        <f t="shared" si="136"/>
        <v>Unique</v>
      </c>
    </row>
    <row r="8737" spans="1:9" hidden="1">
      <c r="A8737" t="s">
        <v>17727</v>
      </c>
      <c r="B8737" t="s">
        <v>17728</v>
      </c>
      <c r="C8737" t="s">
        <v>15</v>
      </c>
      <c r="D8737" t="s">
        <v>16</v>
      </c>
      <c r="F8737" t="s">
        <v>133</v>
      </c>
      <c r="G8737" t="str">
        <f t="shared" si="136"/>
        <v>Unique</v>
      </c>
    </row>
    <row r="8738" spans="1:9" hidden="1">
      <c r="A8738" t="s">
        <v>17729</v>
      </c>
      <c r="B8738" t="s">
        <v>17730</v>
      </c>
      <c r="C8738" t="s">
        <v>15</v>
      </c>
      <c r="D8738" t="s">
        <v>16</v>
      </c>
      <c r="F8738" t="s">
        <v>112</v>
      </c>
      <c r="G8738" t="str">
        <f t="shared" si="136"/>
        <v>Unique</v>
      </c>
    </row>
    <row r="8739" spans="1:9" hidden="1">
      <c r="A8739" t="s">
        <v>17731</v>
      </c>
      <c r="B8739" t="s">
        <v>17732</v>
      </c>
      <c r="C8739" t="s">
        <v>15</v>
      </c>
      <c r="D8739" t="s">
        <v>16</v>
      </c>
      <c r="F8739" t="s">
        <v>16432</v>
      </c>
      <c r="G8739" t="str">
        <f t="shared" si="136"/>
        <v>Unique</v>
      </c>
    </row>
    <row r="8740" spans="1:9" hidden="1">
      <c r="A8740" t="s">
        <v>17733</v>
      </c>
      <c r="B8740" t="s">
        <v>17734</v>
      </c>
      <c r="C8740" t="s">
        <v>15</v>
      </c>
      <c r="D8740" t="s">
        <v>16</v>
      </c>
      <c r="F8740" t="s">
        <v>11504</v>
      </c>
      <c r="G8740" t="str">
        <f t="shared" si="136"/>
        <v>Unique</v>
      </c>
    </row>
    <row r="8741" spans="1:9" hidden="1">
      <c r="A8741" t="s">
        <v>17735</v>
      </c>
      <c r="B8741" t="s">
        <v>17736</v>
      </c>
      <c r="C8741" t="s">
        <v>15</v>
      </c>
      <c r="D8741" t="s">
        <v>16</v>
      </c>
      <c r="F8741" t="s">
        <v>16432</v>
      </c>
      <c r="G8741" t="str">
        <f t="shared" si="136"/>
        <v>Unique</v>
      </c>
    </row>
    <row r="8742" spans="1:9" hidden="1">
      <c r="A8742" t="s">
        <v>17737</v>
      </c>
      <c r="B8742" t="s">
        <v>17738</v>
      </c>
      <c r="C8742" t="s">
        <v>15</v>
      </c>
      <c r="D8742" t="s">
        <v>16</v>
      </c>
      <c r="F8742" t="s">
        <v>125</v>
      </c>
      <c r="G8742" t="str">
        <f t="shared" si="136"/>
        <v>Unique</v>
      </c>
    </row>
    <row r="8743" spans="1:9" hidden="1">
      <c r="A8743" t="s">
        <v>17739</v>
      </c>
      <c r="B8743" t="s">
        <v>17740</v>
      </c>
      <c r="C8743" t="s">
        <v>15</v>
      </c>
      <c r="D8743" t="s">
        <v>16</v>
      </c>
      <c r="F8743" t="s">
        <v>90</v>
      </c>
      <c r="G8743" t="str">
        <f t="shared" si="136"/>
        <v>Unique</v>
      </c>
    </row>
    <row r="8744" spans="1:9" hidden="1">
      <c r="A8744" t="s">
        <v>17741</v>
      </c>
      <c r="B8744" t="s">
        <v>17742</v>
      </c>
      <c r="C8744" t="s">
        <v>15</v>
      </c>
      <c r="D8744" t="s">
        <v>16</v>
      </c>
      <c r="F8744" t="s">
        <v>112</v>
      </c>
      <c r="G8744" t="str">
        <f t="shared" si="136"/>
        <v>Unique</v>
      </c>
    </row>
    <row r="8745" spans="1:9" hidden="1">
      <c r="A8745" t="s">
        <v>17743</v>
      </c>
      <c r="B8745" t="s">
        <v>17744</v>
      </c>
      <c r="C8745" t="s">
        <v>15</v>
      </c>
      <c r="D8745" t="s">
        <v>16</v>
      </c>
      <c r="F8745" t="s">
        <v>133</v>
      </c>
      <c r="G8745" t="str">
        <f t="shared" si="136"/>
        <v>Unique</v>
      </c>
    </row>
    <row r="8746" spans="1:9" hidden="1">
      <c r="A8746" t="s">
        <v>17745</v>
      </c>
      <c r="B8746" t="s">
        <v>17746</v>
      </c>
      <c r="C8746" t="s">
        <v>15</v>
      </c>
      <c r="D8746" t="s">
        <v>16</v>
      </c>
      <c r="F8746" t="s">
        <v>10762</v>
      </c>
      <c r="G8746" t="str">
        <f t="shared" si="136"/>
        <v>Unique</v>
      </c>
    </row>
    <row r="8747" spans="1:9" hidden="1">
      <c r="A8747" t="s">
        <v>17747</v>
      </c>
      <c r="B8747" t="s">
        <v>17748</v>
      </c>
      <c r="C8747" t="s">
        <v>15</v>
      </c>
      <c r="D8747" t="s">
        <v>16</v>
      </c>
      <c r="F8747" t="s">
        <v>10762</v>
      </c>
      <c r="G8747" t="str">
        <f t="shared" si="136"/>
        <v>Unique</v>
      </c>
    </row>
    <row r="8748" spans="1:9" hidden="1">
      <c r="A8748" t="s">
        <v>17749</v>
      </c>
      <c r="B8748" t="s">
        <v>17750</v>
      </c>
      <c r="C8748" t="s">
        <v>15</v>
      </c>
      <c r="D8748" t="s">
        <v>16</v>
      </c>
      <c r="F8748" t="s">
        <v>90</v>
      </c>
      <c r="G8748" t="str">
        <f t="shared" si="136"/>
        <v>Unique</v>
      </c>
    </row>
    <row r="8749" spans="1:9" hidden="1">
      <c r="A8749" t="s">
        <v>17751</v>
      </c>
      <c r="B8749" t="s">
        <v>17752</v>
      </c>
      <c r="C8749" t="s">
        <v>15</v>
      </c>
      <c r="D8749" t="s">
        <v>16</v>
      </c>
      <c r="F8749" t="s">
        <v>133</v>
      </c>
      <c r="G8749" t="str">
        <f t="shared" si="136"/>
        <v>Unique</v>
      </c>
    </row>
    <row r="8750" spans="1:9" hidden="1">
      <c r="A8750" t="s">
        <v>17753</v>
      </c>
      <c r="B8750" t="s">
        <v>17754</v>
      </c>
      <c r="C8750" t="s">
        <v>15</v>
      </c>
      <c r="D8750" t="s">
        <v>16</v>
      </c>
      <c r="F8750" t="s">
        <v>133</v>
      </c>
      <c r="G8750" t="str">
        <f t="shared" si="136"/>
        <v>Unique</v>
      </c>
    </row>
    <row r="8751" spans="1:9">
      <c r="A8751" t="s">
        <v>153</v>
      </c>
      <c r="B8751" t="s">
        <v>152</v>
      </c>
      <c r="C8751" t="s">
        <v>15</v>
      </c>
      <c r="D8751" t="s">
        <v>16</v>
      </c>
      <c r="E8751" t="str">
        <f>IF(I8751=_xlfn.MAXIFS(I:I, B:B, B8751), "Current", "Old")</f>
        <v>Current</v>
      </c>
      <c r="F8751" t="s">
        <v>102</v>
      </c>
      <c r="G8751" t="str">
        <f t="shared" si="136"/>
        <v>Duplicate</v>
      </c>
      <c r="H8751">
        <f>COUNTIF(B:B, B8751)</f>
        <v>2</v>
      </c>
      <c r="I8751">
        <f>--SUBSTITUTE(LEFT(F8751,19),"T"," ")</f>
        <v>45776.593900462962</v>
      </c>
    </row>
    <row r="8752" spans="1:9" ht="17.100000000000001">
      <c r="A8752" t="s">
        <v>154</v>
      </c>
      <c r="B8752" t="s">
        <v>152</v>
      </c>
      <c r="C8752" t="s">
        <v>20</v>
      </c>
      <c r="D8752" s="1" t="s">
        <v>21</v>
      </c>
      <c r="E8752" t="str">
        <f>IF(I8752=_xlfn.MAXIFS(I:I, B:B, B8752), "Current", "Old")</f>
        <v>Old</v>
      </c>
      <c r="F8752" t="s">
        <v>74</v>
      </c>
      <c r="G8752" t="str">
        <f t="shared" si="136"/>
        <v>Duplicate</v>
      </c>
      <c r="H8752">
        <f>COUNTIF(B:B, B8752)</f>
        <v>2</v>
      </c>
      <c r="I8752">
        <f>--SUBSTITUTE(LEFT(F8752,19),"T"," ")</f>
        <v>45776.550659722219</v>
      </c>
    </row>
    <row r="8753" spans="1:7" hidden="1">
      <c r="A8753" t="s">
        <v>17755</v>
      </c>
      <c r="B8753" t="s">
        <v>17756</v>
      </c>
      <c r="C8753" t="s">
        <v>15</v>
      </c>
      <c r="D8753" t="s">
        <v>16</v>
      </c>
      <c r="F8753" t="s">
        <v>112</v>
      </c>
      <c r="G8753" t="str">
        <f t="shared" si="136"/>
        <v>Unique</v>
      </c>
    </row>
    <row r="8754" spans="1:7" hidden="1">
      <c r="A8754" t="s">
        <v>17757</v>
      </c>
      <c r="B8754" t="s">
        <v>17758</v>
      </c>
      <c r="C8754" t="s">
        <v>15</v>
      </c>
      <c r="D8754" t="s">
        <v>16</v>
      </c>
      <c r="F8754" t="s">
        <v>10762</v>
      </c>
      <c r="G8754" t="str">
        <f t="shared" si="136"/>
        <v>Unique</v>
      </c>
    </row>
    <row r="8755" spans="1:7" hidden="1">
      <c r="A8755" t="s">
        <v>17759</v>
      </c>
      <c r="B8755" t="s">
        <v>17760</v>
      </c>
      <c r="C8755" t="s">
        <v>15</v>
      </c>
      <c r="D8755" t="s">
        <v>16</v>
      </c>
      <c r="F8755" t="s">
        <v>370</v>
      </c>
      <c r="G8755" t="str">
        <f t="shared" si="136"/>
        <v>Unique</v>
      </c>
    </row>
    <row r="8756" spans="1:7" hidden="1">
      <c r="A8756" t="s">
        <v>17761</v>
      </c>
      <c r="B8756" t="s">
        <v>17762</v>
      </c>
      <c r="C8756" t="s">
        <v>15</v>
      </c>
      <c r="D8756" t="s">
        <v>16</v>
      </c>
      <c r="F8756" t="s">
        <v>370</v>
      </c>
      <c r="G8756" t="str">
        <f t="shared" si="136"/>
        <v>Unique</v>
      </c>
    </row>
    <row r="8757" spans="1:7" hidden="1">
      <c r="A8757" t="s">
        <v>17763</v>
      </c>
      <c r="B8757" t="s">
        <v>17764</v>
      </c>
      <c r="C8757" t="s">
        <v>15</v>
      </c>
      <c r="D8757" t="s">
        <v>16</v>
      </c>
      <c r="F8757" t="s">
        <v>112</v>
      </c>
      <c r="G8757" t="str">
        <f t="shared" si="136"/>
        <v>Unique</v>
      </c>
    </row>
    <row r="8758" spans="1:7" hidden="1">
      <c r="A8758" t="s">
        <v>17765</v>
      </c>
      <c r="B8758" t="s">
        <v>17766</v>
      </c>
      <c r="C8758" t="s">
        <v>15</v>
      </c>
      <c r="D8758" t="s">
        <v>16</v>
      </c>
      <c r="F8758" t="s">
        <v>112</v>
      </c>
      <c r="G8758" t="str">
        <f t="shared" si="136"/>
        <v>Unique</v>
      </c>
    </row>
    <row r="8759" spans="1:7" hidden="1">
      <c r="A8759" t="s">
        <v>17767</v>
      </c>
      <c r="B8759" t="s">
        <v>17768</v>
      </c>
      <c r="C8759" t="s">
        <v>15</v>
      </c>
      <c r="D8759" t="s">
        <v>16</v>
      </c>
      <c r="F8759" t="s">
        <v>16432</v>
      </c>
      <c r="G8759" t="str">
        <f t="shared" si="136"/>
        <v>Unique</v>
      </c>
    </row>
    <row r="8760" spans="1:7" hidden="1">
      <c r="A8760" t="s">
        <v>17769</v>
      </c>
      <c r="B8760" t="s">
        <v>17770</v>
      </c>
      <c r="C8760" t="s">
        <v>15</v>
      </c>
      <c r="D8760" t="s">
        <v>16</v>
      </c>
      <c r="F8760" t="s">
        <v>16432</v>
      </c>
      <c r="G8760" t="str">
        <f t="shared" si="136"/>
        <v>Unique</v>
      </c>
    </row>
    <row r="8761" spans="1:7" hidden="1">
      <c r="A8761" t="s">
        <v>17771</v>
      </c>
      <c r="B8761" t="s">
        <v>17772</v>
      </c>
      <c r="C8761" t="s">
        <v>15</v>
      </c>
      <c r="D8761" t="s">
        <v>16</v>
      </c>
      <c r="F8761" t="s">
        <v>112</v>
      </c>
      <c r="G8761" t="str">
        <f t="shared" si="136"/>
        <v>Unique</v>
      </c>
    </row>
    <row r="8762" spans="1:7" hidden="1">
      <c r="A8762" t="s">
        <v>17773</v>
      </c>
      <c r="B8762" t="s">
        <v>17774</v>
      </c>
      <c r="C8762" t="s">
        <v>15</v>
      </c>
      <c r="D8762" t="s">
        <v>16</v>
      </c>
      <c r="F8762" t="s">
        <v>370</v>
      </c>
      <c r="G8762" t="str">
        <f t="shared" si="136"/>
        <v>Unique</v>
      </c>
    </row>
    <row r="8763" spans="1:7" hidden="1">
      <c r="A8763" t="s">
        <v>17775</v>
      </c>
      <c r="B8763" t="s">
        <v>17776</v>
      </c>
      <c r="C8763" t="s">
        <v>15</v>
      </c>
      <c r="D8763" t="s">
        <v>16</v>
      </c>
      <c r="F8763" t="s">
        <v>125</v>
      </c>
      <c r="G8763" t="str">
        <f t="shared" si="136"/>
        <v>Unique</v>
      </c>
    </row>
    <row r="8764" spans="1:7" hidden="1">
      <c r="A8764" t="s">
        <v>17777</v>
      </c>
      <c r="B8764" t="s">
        <v>17778</v>
      </c>
      <c r="C8764" t="s">
        <v>15</v>
      </c>
      <c r="D8764" t="s">
        <v>16</v>
      </c>
      <c r="F8764" t="s">
        <v>112</v>
      </c>
      <c r="G8764" t="str">
        <f t="shared" si="136"/>
        <v>Unique</v>
      </c>
    </row>
    <row r="8765" spans="1:7" hidden="1">
      <c r="A8765" t="s">
        <v>17779</v>
      </c>
      <c r="B8765" t="s">
        <v>17780</v>
      </c>
      <c r="C8765" t="s">
        <v>15</v>
      </c>
      <c r="D8765" t="s">
        <v>16</v>
      </c>
      <c r="F8765" t="s">
        <v>16165</v>
      </c>
      <c r="G8765" t="str">
        <f t="shared" si="136"/>
        <v>Unique</v>
      </c>
    </row>
    <row r="8766" spans="1:7" hidden="1">
      <c r="A8766" t="s">
        <v>17781</v>
      </c>
      <c r="B8766" t="s">
        <v>17782</v>
      </c>
      <c r="C8766" t="s">
        <v>15</v>
      </c>
      <c r="D8766" t="s">
        <v>16</v>
      </c>
      <c r="F8766" t="s">
        <v>67</v>
      </c>
      <c r="G8766" t="str">
        <f t="shared" si="136"/>
        <v>Unique</v>
      </c>
    </row>
    <row r="8767" spans="1:7" hidden="1">
      <c r="A8767" t="s">
        <v>17783</v>
      </c>
      <c r="B8767" t="s">
        <v>17784</v>
      </c>
      <c r="C8767" t="s">
        <v>15</v>
      </c>
      <c r="D8767" t="s">
        <v>16</v>
      </c>
      <c r="F8767" t="s">
        <v>10762</v>
      </c>
      <c r="G8767" t="str">
        <f t="shared" si="136"/>
        <v>Unique</v>
      </c>
    </row>
    <row r="8768" spans="1:7" hidden="1">
      <c r="A8768" t="s">
        <v>17785</v>
      </c>
      <c r="B8768" t="s">
        <v>17786</v>
      </c>
      <c r="C8768" t="s">
        <v>15</v>
      </c>
      <c r="D8768" t="s">
        <v>16</v>
      </c>
      <c r="F8768" t="s">
        <v>16432</v>
      </c>
      <c r="G8768" t="str">
        <f t="shared" si="136"/>
        <v>Unique</v>
      </c>
    </row>
    <row r="8769" spans="1:7" hidden="1">
      <c r="A8769" t="s">
        <v>17787</v>
      </c>
      <c r="B8769" t="s">
        <v>17788</v>
      </c>
      <c r="C8769" t="s">
        <v>15</v>
      </c>
      <c r="D8769" t="s">
        <v>16</v>
      </c>
      <c r="F8769" t="s">
        <v>370</v>
      </c>
      <c r="G8769" t="str">
        <f t="shared" si="136"/>
        <v>Unique</v>
      </c>
    </row>
    <row r="8770" spans="1:7" hidden="1">
      <c r="A8770" t="s">
        <v>17789</v>
      </c>
      <c r="B8770" t="s">
        <v>17790</v>
      </c>
      <c r="C8770" t="s">
        <v>15</v>
      </c>
      <c r="D8770" t="s">
        <v>16</v>
      </c>
      <c r="F8770" t="s">
        <v>125</v>
      </c>
      <c r="G8770" t="str">
        <f t="shared" si="136"/>
        <v>Unique</v>
      </c>
    </row>
    <row r="8771" spans="1:7" hidden="1">
      <c r="A8771" t="s">
        <v>17791</v>
      </c>
      <c r="B8771" t="s">
        <v>17792</v>
      </c>
      <c r="C8771" t="s">
        <v>15</v>
      </c>
      <c r="D8771" t="s">
        <v>16</v>
      </c>
      <c r="F8771" t="s">
        <v>112</v>
      </c>
      <c r="G8771" t="str">
        <f t="shared" ref="G8771:G8834" si="137">IF(COUNTIF(B:B, B8771) &gt; 1, "Duplicate", "Unique")</f>
        <v>Unique</v>
      </c>
    </row>
    <row r="8772" spans="1:7" hidden="1">
      <c r="A8772" t="s">
        <v>17793</v>
      </c>
      <c r="B8772" t="s">
        <v>17794</v>
      </c>
      <c r="C8772" t="s">
        <v>15</v>
      </c>
      <c r="D8772" t="s">
        <v>16</v>
      </c>
      <c r="F8772" t="s">
        <v>133</v>
      </c>
      <c r="G8772" t="str">
        <f t="shared" si="137"/>
        <v>Unique</v>
      </c>
    </row>
    <row r="8773" spans="1:7" hidden="1">
      <c r="A8773" t="s">
        <v>17795</v>
      </c>
      <c r="B8773" t="s">
        <v>17796</v>
      </c>
      <c r="C8773" t="s">
        <v>15</v>
      </c>
      <c r="D8773" t="s">
        <v>16</v>
      </c>
      <c r="F8773" t="s">
        <v>112</v>
      </c>
      <c r="G8773" t="str">
        <f t="shared" si="137"/>
        <v>Unique</v>
      </c>
    </row>
    <row r="8774" spans="1:7" hidden="1">
      <c r="A8774" t="s">
        <v>17797</v>
      </c>
      <c r="B8774" t="s">
        <v>17798</v>
      </c>
      <c r="C8774" t="s">
        <v>15</v>
      </c>
      <c r="D8774" t="s">
        <v>16</v>
      </c>
      <c r="F8774" t="s">
        <v>16432</v>
      </c>
      <c r="G8774" t="str">
        <f t="shared" si="137"/>
        <v>Unique</v>
      </c>
    </row>
    <row r="8775" spans="1:7" hidden="1">
      <c r="A8775" t="s">
        <v>17799</v>
      </c>
      <c r="B8775" t="s">
        <v>17800</v>
      </c>
      <c r="C8775" t="s">
        <v>15</v>
      </c>
      <c r="D8775" t="s">
        <v>16</v>
      </c>
      <c r="F8775" t="s">
        <v>90</v>
      </c>
      <c r="G8775" t="str">
        <f t="shared" si="137"/>
        <v>Unique</v>
      </c>
    </row>
    <row r="8776" spans="1:7" hidden="1">
      <c r="A8776" t="s">
        <v>17801</v>
      </c>
      <c r="B8776" t="s">
        <v>17802</v>
      </c>
      <c r="C8776" t="s">
        <v>15</v>
      </c>
      <c r="D8776" t="s">
        <v>16</v>
      </c>
      <c r="F8776" t="s">
        <v>133</v>
      </c>
      <c r="G8776" t="str">
        <f t="shared" si="137"/>
        <v>Unique</v>
      </c>
    </row>
    <row r="8777" spans="1:7" hidden="1">
      <c r="A8777" t="s">
        <v>17803</v>
      </c>
      <c r="B8777" t="s">
        <v>17804</v>
      </c>
      <c r="C8777" t="s">
        <v>15</v>
      </c>
      <c r="D8777" t="s">
        <v>16</v>
      </c>
      <c r="F8777" t="s">
        <v>125</v>
      </c>
      <c r="G8777" t="str">
        <f t="shared" si="137"/>
        <v>Unique</v>
      </c>
    </row>
    <row r="8778" spans="1:7" hidden="1">
      <c r="A8778" t="s">
        <v>17805</v>
      </c>
      <c r="B8778" t="s">
        <v>17806</v>
      </c>
      <c r="C8778" t="s">
        <v>15</v>
      </c>
      <c r="D8778" t="s">
        <v>16</v>
      </c>
      <c r="F8778" t="s">
        <v>112</v>
      </c>
      <c r="G8778" t="str">
        <f t="shared" si="137"/>
        <v>Unique</v>
      </c>
    </row>
    <row r="8779" spans="1:7" hidden="1">
      <c r="A8779" t="s">
        <v>17807</v>
      </c>
      <c r="B8779" t="s">
        <v>17808</v>
      </c>
      <c r="C8779" t="s">
        <v>15</v>
      </c>
      <c r="D8779" t="s">
        <v>16</v>
      </c>
      <c r="F8779" t="s">
        <v>161</v>
      </c>
      <c r="G8779" t="str">
        <f t="shared" si="137"/>
        <v>Unique</v>
      </c>
    </row>
    <row r="8780" spans="1:7" hidden="1">
      <c r="A8780" t="s">
        <v>17809</v>
      </c>
      <c r="B8780" t="s">
        <v>17810</v>
      </c>
      <c r="C8780" t="s">
        <v>15</v>
      </c>
      <c r="D8780" t="s">
        <v>16</v>
      </c>
      <c r="F8780" t="s">
        <v>16432</v>
      </c>
      <c r="G8780" t="str">
        <f t="shared" si="137"/>
        <v>Unique</v>
      </c>
    </row>
    <row r="8781" spans="1:7" hidden="1">
      <c r="A8781" t="s">
        <v>17811</v>
      </c>
      <c r="B8781" t="s">
        <v>17812</v>
      </c>
      <c r="C8781" t="s">
        <v>15</v>
      </c>
      <c r="D8781" t="s">
        <v>16</v>
      </c>
      <c r="F8781" t="s">
        <v>112</v>
      </c>
      <c r="G8781" t="str">
        <f t="shared" si="137"/>
        <v>Unique</v>
      </c>
    </row>
    <row r="8782" spans="1:7" hidden="1">
      <c r="A8782" t="s">
        <v>17813</v>
      </c>
      <c r="B8782" t="s">
        <v>17814</v>
      </c>
      <c r="C8782" t="s">
        <v>15</v>
      </c>
      <c r="D8782" t="s">
        <v>16</v>
      </c>
      <c r="F8782" t="s">
        <v>133</v>
      </c>
      <c r="G8782" t="str">
        <f t="shared" si="137"/>
        <v>Unique</v>
      </c>
    </row>
    <row r="8783" spans="1:7" hidden="1">
      <c r="A8783" t="s">
        <v>17815</v>
      </c>
      <c r="B8783" t="s">
        <v>17816</v>
      </c>
      <c r="C8783" t="s">
        <v>15</v>
      </c>
      <c r="D8783" t="s">
        <v>16</v>
      </c>
      <c r="F8783" t="s">
        <v>16432</v>
      </c>
      <c r="G8783" t="str">
        <f t="shared" si="137"/>
        <v>Unique</v>
      </c>
    </row>
    <row r="8784" spans="1:7" hidden="1">
      <c r="A8784" t="s">
        <v>17817</v>
      </c>
      <c r="B8784" t="s">
        <v>17818</v>
      </c>
      <c r="C8784" t="s">
        <v>15</v>
      </c>
      <c r="D8784" t="s">
        <v>16</v>
      </c>
      <c r="F8784" t="s">
        <v>90</v>
      </c>
      <c r="G8784" t="str">
        <f t="shared" si="137"/>
        <v>Unique</v>
      </c>
    </row>
    <row r="8785" spans="1:7" hidden="1">
      <c r="A8785" t="s">
        <v>17819</v>
      </c>
      <c r="B8785" t="s">
        <v>17820</v>
      </c>
      <c r="C8785" t="s">
        <v>15</v>
      </c>
      <c r="D8785" t="s">
        <v>16</v>
      </c>
      <c r="F8785" t="s">
        <v>112</v>
      </c>
      <c r="G8785" t="str">
        <f t="shared" si="137"/>
        <v>Unique</v>
      </c>
    </row>
    <row r="8786" spans="1:7" hidden="1">
      <c r="A8786" t="s">
        <v>17821</v>
      </c>
      <c r="B8786" t="s">
        <v>17822</v>
      </c>
      <c r="C8786" t="s">
        <v>15</v>
      </c>
      <c r="D8786" t="s">
        <v>16</v>
      </c>
      <c r="F8786" t="s">
        <v>112</v>
      </c>
      <c r="G8786" t="str">
        <f t="shared" si="137"/>
        <v>Unique</v>
      </c>
    </row>
    <row r="8787" spans="1:7" hidden="1">
      <c r="A8787" t="s">
        <v>17823</v>
      </c>
      <c r="B8787" t="s">
        <v>17824</v>
      </c>
      <c r="C8787" t="s">
        <v>15</v>
      </c>
      <c r="D8787" t="s">
        <v>16</v>
      </c>
      <c r="F8787" t="s">
        <v>16432</v>
      </c>
      <c r="G8787" t="str">
        <f t="shared" si="137"/>
        <v>Unique</v>
      </c>
    </row>
    <row r="8788" spans="1:7" hidden="1">
      <c r="A8788" t="s">
        <v>17825</v>
      </c>
      <c r="B8788" t="s">
        <v>17826</v>
      </c>
      <c r="C8788" t="s">
        <v>15</v>
      </c>
      <c r="D8788" t="s">
        <v>16</v>
      </c>
      <c r="F8788" t="s">
        <v>90</v>
      </c>
      <c r="G8788" t="str">
        <f t="shared" si="137"/>
        <v>Unique</v>
      </c>
    </row>
    <row r="8789" spans="1:7" hidden="1">
      <c r="A8789" t="s">
        <v>17827</v>
      </c>
      <c r="B8789" t="s">
        <v>17828</v>
      </c>
      <c r="C8789" t="s">
        <v>15</v>
      </c>
      <c r="D8789" t="s">
        <v>16</v>
      </c>
      <c r="F8789" t="s">
        <v>107</v>
      </c>
      <c r="G8789" t="str">
        <f t="shared" si="137"/>
        <v>Unique</v>
      </c>
    </row>
    <row r="8790" spans="1:7" hidden="1">
      <c r="A8790" t="s">
        <v>17829</v>
      </c>
      <c r="B8790" t="s">
        <v>17830</v>
      </c>
      <c r="C8790" t="s">
        <v>15</v>
      </c>
      <c r="D8790" t="s">
        <v>16</v>
      </c>
      <c r="F8790" t="s">
        <v>16432</v>
      </c>
      <c r="G8790" t="str">
        <f t="shared" si="137"/>
        <v>Unique</v>
      </c>
    </row>
    <row r="8791" spans="1:7" hidden="1">
      <c r="A8791" t="s">
        <v>17831</v>
      </c>
      <c r="B8791" t="s">
        <v>17832</v>
      </c>
      <c r="C8791" t="s">
        <v>15</v>
      </c>
      <c r="D8791" t="s">
        <v>16</v>
      </c>
      <c r="F8791" t="s">
        <v>125</v>
      </c>
      <c r="G8791" t="str">
        <f t="shared" si="137"/>
        <v>Unique</v>
      </c>
    </row>
    <row r="8792" spans="1:7" hidden="1">
      <c r="A8792" t="s">
        <v>17833</v>
      </c>
      <c r="B8792" t="s">
        <v>17834</v>
      </c>
      <c r="C8792" t="s">
        <v>15</v>
      </c>
      <c r="D8792" t="s">
        <v>16</v>
      </c>
      <c r="F8792" t="s">
        <v>281</v>
      </c>
      <c r="G8792" t="str">
        <f t="shared" si="137"/>
        <v>Unique</v>
      </c>
    </row>
    <row r="8793" spans="1:7" hidden="1">
      <c r="A8793" t="s">
        <v>17835</v>
      </c>
      <c r="B8793" t="s">
        <v>17836</v>
      </c>
      <c r="C8793" t="s">
        <v>15</v>
      </c>
      <c r="D8793" t="s">
        <v>16</v>
      </c>
      <c r="F8793" t="s">
        <v>90</v>
      </c>
      <c r="G8793" t="str">
        <f t="shared" si="137"/>
        <v>Unique</v>
      </c>
    </row>
    <row r="8794" spans="1:7" hidden="1">
      <c r="A8794" t="s">
        <v>17837</v>
      </c>
      <c r="B8794" t="s">
        <v>17838</v>
      </c>
      <c r="C8794" t="s">
        <v>15</v>
      </c>
      <c r="D8794" t="s">
        <v>16</v>
      </c>
      <c r="F8794" t="s">
        <v>90</v>
      </c>
      <c r="G8794" t="str">
        <f t="shared" si="137"/>
        <v>Unique</v>
      </c>
    </row>
    <row r="8795" spans="1:7" hidden="1">
      <c r="A8795" t="s">
        <v>17839</v>
      </c>
      <c r="B8795" t="s">
        <v>17840</v>
      </c>
      <c r="C8795" t="s">
        <v>15</v>
      </c>
      <c r="D8795" t="s">
        <v>16</v>
      </c>
      <c r="F8795" t="s">
        <v>133</v>
      </c>
      <c r="G8795" t="str">
        <f t="shared" si="137"/>
        <v>Unique</v>
      </c>
    </row>
    <row r="8796" spans="1:7" hidden="1">
      <c r="A8796" t="s">
        <v>17841</v>
      </c>
      <c r="B8796" t="s">
        <v>17842</v>
      </c>
      <c r="C8796" t="s">
        <v>15</v>
      </c>
      <c r="D8796" t="s">
        <v>16</v>
      </c>
      <c r="F8796" t="s">
        <v>112</v>
      </c>
      <c r="G8796" t="str">
        <f t="shared" si="137"/>
        <v>Unique</v>
      </c>
    </row>
    <row r="8797" spans="1:7" hidden="1">
      <c r="A8797" t="s">
        <v>17843</v>
      </c>
      <c r="B8797" t="s">
        <v>17844</v>
      </c>
      <c r="C8797" t="s">
        <v>15</v>
      </c>
      <c r="D8797" t="s">
        <v>16</v>
      </c>
      <c r="F8797" t="s">
        <v>10762</v>
      </c>
      <c r="G8797" t="str">
        <f t="shared" si="137"/>
        <v>Unique</v>
      </c>
    </row>
    <row r="8798" spans="1:7" hidden="1">
      <c r="A8798" t="s">
        <v>17845</v>
      </c>
      <c r="B8798" t="s">
        <v>17846</v>
      </c>
      <c r="C8798" t="s">
        <v>15</v>
      </c>
      <c r="D8798" t="s">
        <v>16</v>
      </c>
      <c r="F8798" t="s">
        <v>10762</v>
      </c>
      <c r="G8798" t="str">
        <f t="shared" si="137"/>
        <v>Unique</v>
      </c>
    </row>
    <row r="8799" spans="1:7" hidden="1">
      <c r="A8799" t="s">
        <v>17847</v>
      </c>
      <c r="B8799" t="s">
        <v>17848</v>
      </c>
      <c r="C8799" t="s">
        <v>15</v>
      </c>
      <c r="D8799" t="s">
        <v>16</v>
      </c>
      <c r="F8799" t="s">
        <v>112</v>
      </c>
      <c r="G8799" t="str">
        <f t="shared" si="137"/>
        <v>Unique</v>
      </c>
    </row>
    <row r="8800" spans="1:7" hidden="1">
      <c r="A8800" t="s">
        <v>17849</v>
      </c>
      <c r="B8800" t="s">
        <v>17850</v>
      </c>
      <c r="C8800" t="s">
        <v>15</v>
      </c>
      <c r="D8800" t="s">
        <v>16</v>
      </c>
      <c r="F8800" t="s">
        <v>90</v>
      </c>
      <c r="G8800" t="str">
        <f t="shared" si="137"/>
        <v>Unique</v>
      </c>
    </row>
    <row r="8801" spans="1:7" hidden="1">
      <c r="A8801" t="s">
        <v>17851</v>
      </c>
      <c r="B8801" t="s">
        <v>17852</v>
      </c>
      <c r="C8801" t="s">
        <v>15</v>
      </c>
      <c r="D8801" t="s">
        <v>16</v>
      </c>
      <c r="F8801" t="s">
        <v>16432</v>
      </c>
      <c r="G8801" t="str">
        <f t="shared" si="137"/>
        <v>Unique</v>
      </c>
    </row>
    <row r="8802" spans="1:7" hidden="1">
      <c r="A8802" t="s">
        <v>17853</v>
      </c>
      <c r="B8802" t="s">
        <v>17854</v>
      </c>
      <c r="C8802" t="s">
        <v>15</v>
      </c>
      <c r="D8802" t="s">
        <v>16</v>
      </c>
      <c r="F8802" t="s">
        <v>112</v>
      </c>
      <c r="G8802" t="str">
        <f t="shared" si="137"/>
        <v>Unique</v>
      </c>
    </row>
    <row r="8803" spans="1:7" hidden="1">
      <c r="A8803" t="s">
        <v>17855</v>
      </c>
      <c r="B8803" t="s">
        <v>17856</v>
      </c>
      <c r="C8803" t="s">
        <v>15</v>
      </c>
      <c r="D8803" t="s">
        <v>16</v>
      </c>
      <c r="F8803" t="s">
        <v>10595</v>
      </c>
      <c r="G8803" t="str">
        <f t="shared" si="137"/>
        <v>Unique</v>
      </c>
    </row>
    <row r="8804" spans="1:7" hidden="1">
      <c r="A8804" t="s">
        <v>17857</v>
      </c>
      <c r="B8804" t="s">
        <v>17858</v>
      </c>
      <c r="C8804" t="s">
        <v>15</v>
      </c>
      <c r="D8804" t="s">
        <v>16</v>
      </c>
      <c r="F8804" t="s">
        <v>117</v>
      </c>
      <c r="G8804" t="str">
        <f t="shared" si="137"/>
        <v>Unique</v>
      </c>
    </row>
    <row r="8805" spans="1:7" hidden="1">
      <c r="A8805" t="s">
        <v>17859</v>
      </c>
      <c r="B8805" t="s">
        <v>17860</v>
      </c>
      <c r="C8805" t="s">
        <v>15</v>
      </c>
      <c r="D8805" t="s">
        <v>16</v>
      </c>
      <c r="F8805" t="s">
        <v>8653</v>
      </c>
      <c r="G8805" t="str">
        <f t="shared" si="137"/>
        <v>Unique</v>
      </c>
    </row>
    <row r="8806" spans="1:7" hidden="1">
      <c r="A8806" t="s">
        <v>17861</v>
      </c>
      <c r="B8806" t="s">
        <v>17862</v>
      </c>
      <c r="C8806" t="s">
        <v>15</v>
      </c>
      <c r="D8806" t="s">
        <v>16</v>
      </c>
      <c r="F8806" t="s">
        <v>102</v>
      </c>
      <c r="G8806" t="str">
        <f t="shared" si="137"/>
        <v>Unique</v>
      </c>
    </row>
    <row r="8807" spans="1:7" hidden="1">
      <c r="A8807" t="s">
        <v>17863</v>
      </c>
      <c r="B8807" t="s">
        <v>17864</v>
      </c>
      <c r="C8807" t="s">
        <v>15</v>
      </c>
      <c r="D8807" t="s">
        <v>16</v>
      </c>
      <c r="F8807" t="s">
        <v>67</v>
      </c>
      <c r="G8807" t="str">
        <f t="shared" si="137"/>
        <v>Unique</v>
      </c>
    </row>
    <row r="8808" spans="1:7" hidden="1">
      <c r="A8808" t="s">
        <v>17865</v>
      </c>
      <c r="B8808" t="s">
        <v>17866</v>
      </c>
      <c r="C8808" t="s">
        <v>15</v>
      </c>
      <c r="D8808" t="s">
        <v>16</v>
      </c>
      <c r="F8808" t="s">
        <v>102</v>
      </c>
      <c r="G8808" t="str">
        <f t="shared" si="137"/>
        <v>Unique</v>
      </c>
    </row>
    <row r="8809" spans="1:7" hidden="1">
      <c r="A8809" t="s">
        <v>17867</v>
      </c>
      <c r="B8809" t="s">
        <v>17868</v>
      </c>
      <c r="C8809" t="s">
        <v>15</v>
      </c>
      <c r="D8809" t="s">
        <v>16</v>
      </c>
      <c r="F8809" t="s">
        <v>112</v>
      </c>
      <c r="G8809" t="str">
        <f t="shared" si="137"/>
        <v>Unique</v>
      </c>
    </row>
    <row r="8810" spans="1:7" hidden="1">
      <c r="A8810" t="s">
        <v>17869</v>
      </c>
      <c r="B8810" t="s">
        <v>17870</v>
      </c>
      <c r="C8810" t="s">
        <v>15</v>
      </c>
      <c r="D8810" t="s">
        <v>16</v>
      </c>
      <c r="F8810" t="s">
        <v>10595</v>
      </c>
      <c r="G8810" t="str">
        <f t="shared" si="137"/>
        <v>Unique</v>
      </c>
    </row>
    <row r="8811" spans="1:7" hidden="1">
      <c r="A8811" t="s">
        <v>17871</v>
      </c>
      <c r="B8811" t="s">
        <v>17872</v>
      </c>
      <c r="C8811" t="s">
        <v>15</v>
      </c>
      <c r="D8811" t="s">
        <v>16</v>
      </c>
      <c r="F8811" t="s">
        <v>102</v>
      </c>
      <c r="G8811" t="str">
        <f t="shared" si="137"/>
        <v>Unique</v>
      </c>
    </row>
    <row r="8812" spans="1:7" hidden="1">
      <c r="A8812" t="s">
        <v>17873</v>
      </c>
      <c r="B8812" t="s">
        <v>17874</v>
      </c>
      <c r="C8812" t="s">
        <v>15</v>
      </c>
      <c r="D8812" t="s">
        <v>16</v>
      </c>
      <c r="F8812" t="s">
        <v>67</v>
      </c>
      <c r="G8812" t="str">
        <f t="shared" si="137"/>
        <v>Unique</v>
      </c>
    </row>
    <row r="8813" spans="1:7" hidden="1">
      <c r="A8813" t="s">
        <v>17875</v>
      </c>
      <c r="B8813" t="s">
        <v>17876</v>
      </c>
      <c r="C8813" t="s">
        <v>15</v>
      </c>
      <c r="D8813" t="s">
        <v>16</v>
      </c>
      <c r="F8813" t="s">
        <v>16432</v>
      </c>
      <c r="G8813" t="str">
        <f t="shared" si="137"/>
        <v>Unique</v>
      </c>
    </row>
    <row r="8814" spans="1:7" hidden="1">
      <c r="A8814" t="s">
        <v>17877</v>
      </c>
      <c r="B8814" t="s">
        <v>17878</v>
      </c>
      <c r="C8814" t="s">
        <v>15</v>
      </c>
      <c r="D8814" t="s">
        <v>16</v>
      </c>
      <c r="F8814" t="s">
        <v>90</v>
      </c>
      <c r="G8814" t="str">
        <f t="shared" si="137"/>
        <v>Unique</v>
      </c>
    </row>
    <row r="8815" spans="1:7" hidden="1">
      <c r="A8815" t="s">
        <v>17879</v>
      </c>
      <c r="B8815" t="s">
        <v>17880</v>
      </c>
      <c r="C8815" t="s">
        <v>15</v>
      </c>
      <c r="D8815" t="s">
        <v>16</v>
      </c>
      <c r="F8815" t="s">
        <v>125</v>
      </c>
      <c r="G8815" t="str">
        <f t="shared" si="137"/>
        <v>Unique</v>
      </c>
    </row>
    <row r="8816" spans="1:7" hidden="1">
      <c r="A8816" t="s">
        <v>17881</v>
      </c>
      <c r="B8816" t="s">
        <v>17882</v>
      </c>
      <c r="C8816" t="s">
        <v>15</v>
      </c>
      <c r="D8816" t="s">
        <v>16</v>
      </c>
      <c r="F8816" t="s">
        <v>161</v>
      </c>
      <c r="G8816" t="str">
        <f t="shared" si="137"/>
        <v>Unique</v>
      </c>
    </row>
    <row r="8817" spans="1:7" hidden="1">
      <c r="A8817" t="s">
        <v>17883</v>
      </c>
      <c r="B8817" t="s">
        <v>17884</v>
      </c>
      <c r="C8817" t="s">
        <v>15</v>
      </c>
      <c r="D8817" t="s">
        <v>16</v>
      </c>
      <c r="F8817" t="s">
        <v>90</v>
      </c>
      <c r="G8817" t="str">
        <f t="shared" si="137"/>
        <v>Unique</v>
      </c>
    </row>
    <row r="8818" spans="1:7" hidden="1">
      <c r="A8818" t="s">
        <v>17885</v>
      </c>
      <c r="B8818" t="s">
        <v>17886</v>
      </c>
      <c r="C8818" t="s">
        <v>15</v>
      </c>
      <c r="D8818" t="s">
        <v>16</v>
      </c>
      <c r="F8818" t="s">
        <v>370</v>
      </c>
      <c r="G8818" t="str">
        <f t="shared" si="137"/>
        <v>Unique</v>
      </c>
    </row>
    <row r="8819" spans="1:7" hidden="1">
      <c r="A8819" t="s">
        <v>17887</v>
      </c>
      <c r="B8819" t="s">
        <v>17888</v>
      </c>
      <c r="C8819" t="s">
        <v>15</v>
      </c>
      <c r="D8819" t="s">
        <v>16</v>
      </c>
      <c r="F8819" t="s">
        <v>125</v>
      </c>
      <c r="G8819" t="str">
        <f t="shared" si="137"/>
        <v>Unique</v>
      </c>
    </row>
    <row r="8820" spans="1:7" hidden="1">
      <c r="A8820" t="s">
        <v>17889</v>
      </c>
      <c r="B8820" t="s">
        <v>17890</v>
      </c>
      <c r="C8820" t="s">
        <v>15</v>
      </c>
      <c r="D8820" t="s">
        <v>16</v>
      </c>
      <c r="F8820" t="s">
        <v>112</v>
      </c>
      <c r="G8820" t="str">
        <f t="shared" si="137"/>
        <v>Unique</v>
      </c>
    </row>
    <row r="8821" spans="1:7" hidden="1">
      <c r="A8821" t="s">
        <v>17891</v>
      </c>
      <c r="B8821" t="s">
        <v>17892</v>
      </c>
      <c r="C8821" t="s">
        <v>15</v>
      </c>
      <c r="D8821" t="s">
        <v>16</v>
      </c>
      <c r="F8821" t="s">
        <v>117</v>
      </c>
      <c r="G8821" t="str">
        <f t="shared" si="137"/>
        <v>Unique</v>
      </c>
    </row>
    <row r="8822" spans="1:7" hidden="1">
      <c r="A8822" t="s">
        <v>17893</v>
      </c>
      <c r="B8822" t="s">
        <v>17894</v>
      </c>
      <c r="C8822" t="s">
        <v>15</v>
      </c>
      <c r="D8822" t="s">
        <v>16</v>
      </c>
      <c r="F8822" t="s">
        <v>67</v>
      </c>
      <c r="G8822" t="str">
        <f t="shared" si="137"/>
        <v>Unique</v>
      </c>
    </row>
    <row r="8823" spans="1:7" hidden="1">
      <c r="A8823" t="s">
        <v>17895</v>
      </c>
      <c r="B8823" t="s">
        <v>17896</v>
      </c>
      <c r="C8823" t="s">
        <v>15</v>
      </c>
      <c r="D8823" t="s">
        <v>16</v>
      </c>
      <c r="F8823" t="s">
        <v>370</v>
      </c>
      <c r="G8823" t="str">
        <f t="shared" si="137"/>
        <v>Unique</v>
      </c>
    </row>
    <row r="8824" spans="1:7" hidden="1">
      <c r="A8824" t="s">
        <v>17897</v>
      </c>
      <c r="B8824" t="s">
        <v>17898</v>
      </c>
      <c r="C8824" t="s">
        <v>15</v>
      </c>
      <c r="D8824" t="s">
        <v>16</v>
      </c>
      <c r="F8824" t="s">
        <v>10762</v>
      </c>
      <c r="G8824" t="str">
        <f t="shared" si="137"/>
        <v>Unique</v>
      </c>
    </row>
    <row r="8825" spans="1:7" hidden="1">
      <c r="A8825" t="s">
        <v>17899</v>
      </c>
      <c r="B8825" t="s">
        <v>17900</v>
      </c>
      <c r="C8825" t="s">
        <v>15</v>
      </c>
      <c r="D8825" t="s">
        <v>16</v>
      </c>
      <c r="F8825" t="s">
        <v>370</v>
      </c>
      <c r="G8825" t="str">
        <f t="shared" si="137"/>
        <v>Unique</v>
      </c>
    </row>
    <row r="8826" spans="1:7" hidden="1">
      <c r="A8826" t="s">
        <v>17901</v>
      </c>
      <c r="B8826" t="s">
        <v>17902</v>
      </c>
      <c r="C8826" t="s">
        <v>15</v>
      </c>
      <c r="D8826" t="s">
        <v>16</v>
      </c>
      <c r="F8826" t="s">
        <v>10762</v>
      </c>
      <c r="G8826" t="str">
        <f t="shared" si="137"/>
        <v>Unique</v>
      </c>
    </row>
    <row r="8827" spans="1:7" hidden="1">
      <c r="A8827" t="s">
        <v>17903</v>
      </c>
      <c r="B8827" t="s">
        <v>17904</v>
      </c>
      <c r="C8827" t="s">
        <v>15</v>
      </c>
      <c r="D8827" t="s">
        <v>16</v>
      </c>
      <c r="F8827" t="s">
        <v>133</v>
      </c>
      <c r="G8827" t="str">
        <f t="shared" si="137"/>
        <v>Unique</v>
      </c>
    </row>
    <row r="8828" spans="1:7" hidden="1">
      <c r="A8828" t="s">
        <v>17905</v>
      </c>
      <c r="B8828" t="s">
        <v>17906</v>
      </c>
      <c r="C8828" t="s">
        <v>15</v>
      </c>
      <c r="D8828" t="s">
        <v>16</v>
      </c>
      <c r="F8828" t="s">
        <v>10762</v>
      </c>
      <c r="G8828" t="str">
        <f t="shared" si="137"/>
        <v>Unique</v>
      </c>
    </row>
    <row r="8829" spans="1:7" hidden="1">
      <c r="A8829" t="s">
        <v>17907</v>
      </c>
      <c r="B8829" t="s">
        <v>17908</v>
      </c>
      <c r="C8829" t="s">
        <v>15</v>
      </c>
      <c r="D8829" t="s">
        <v>16</v>
      </c>
      <c r="F8829" t="s">
        <v>133</v>
      </c>
      <c r="G8829" t="str">
        <f t="shared" si="137"/>
        <v>Unique</v>
      </c>
    </row>
    <row r="8830" spans="1:7" hidden="1">
      <c r="A8830" t="s">
        <v>17909</v>
      </c>
      <c r="B8830" t="s">
        <v>17910</v>
      </c>
      <c r="C8830" t="s">
        <v>15</v>
      </c>
      <c r="D8830" t="s">
        <v>16</v>
      </c>
      <c r="F8830" t="s">
        <v>125</v>
      </c>
      <c r="G8830" t="str">
        <f t="shared" si="137"/>
        <v>Unique</v>
      </c>
    </row>
    <row r="8831" spans="1:7" hidden="1">
      <c r="A8831" t="s">
        <v>17911</v>
      </c>
      <c r="B8831" t="s">
        <v>17912</v>
      </c>
      <c r="C8831" t="s">
        <v>15</v>
      </c>
      <c r="D8831" t="s">
        <v>16</v>
      </c>
      <c r="F8831" t="s">
        <v>10762</v>
      </c>
      <c r="G8831" t="str">
        <f t="shared" si="137"/>
        <v>Unique</v>
      </c>
    </row>
    <row r="8832" spans="1:7" hidden="1">
      <c r="A8832" t="s">
        <v>17913</v>
      </c>
      <c r="B8832" t="s">
        <v>17914</v>
      </c>
      <c r="C8832" t="s">
        <v>15</v>
      </c>
      <c r="D8832" t="s">
        <v>16</v>
      </c>
      <c r="F8832" t="s">
        <v>133</v>
      </c>
      <c r="G8832" t="str">
        <f t="shared" si="137"/>
        <v>Unique</v>
      </c>
    </row>
    <row r="8833" spans="1:7" hidden="1">
      <c r="A8833" t="s">
        <v>17915</v>
      </c>
      <c r="B8833" t="s">
        <v>17916</v>
      </c>
      <c r="C8833" t="s">
        <v>15</v>
      </c>
      <c r="D8833" t="s">
        <v>16</v>
      </c>
      <c r="F8833" t="s">
        <v>10595</v>
      </c>
      <c r="G8833" t="str">
        <f t="shared" si="137"/>
        <v>Unique</v>
      </c>
    </row>
    <row r="8834" spans="1:7" hidden="1">
      <c r="A8834" t="s">
        <v>17917</v>
      </c>
      <c r="B8834" t="s">
        <v>17918</v>
      </c>
      <c r="C8834" t="s">
        <v>15</v>
      </c>
      <c r="D8834" t="s">
        <v>16</v>
      </c>
      <c r="F8834" t="s">
        <v>125</v>
      </c>
      <c r="G8834" t="str">
        <f t="shared" si="137"/>
        <v>Unique</v>
      </c>
    </row>
    <row r="8835" spans="1:7" hidden="1">
      <c r="A8835" t="s">
        <v>17919</v>
      </c>
      <c r="B8835" t="s">
        <v>17920</v>
      </c>
      <c r="C8835" t="s">
        <v>15</v>
      </c>
      <c r="D8835" t="s">
        <v>16</v>
      </c>
      <c r="F8835" t="s">
        <v>8653</v>
      </c>
      <c r="G8835" t="str">
        <f t="shared" ref="G8835:G8898" si="138">IF(COUNTIF(B:B, B8835) &gt; 1, "Duplicate", "Unique")</f>
        <v>Unique</v>
      </c>
    </row>
    <row r="8836" spans="1:7" hidden="1">
      <c r="A8836" t="s">
        <v>17921</v>
      </c>
      <c r="B8836" t="s">
        <v>17922</v>
      </c>
      <c r="C8836" t="s">
        <v>15</v>
      </c>
      <c r="D8836" t="s">
        <v>16</v>
      </c>
      <c r="F8836" t="s">
        <v>161</v>
      </c>
      <c r="G8836" t="str">
        <f t="shared" si="138"/>
        <v>Unique</v>
      </c>
    </row>
    <row r="8837" spans="1:7" hidden="1">
      <c r="A8837" t="s">
        <v>17923</v>
      </c>
      <c r="B8837" t="s">
        <v>17924</v>
      </c>
      <c r="C8837" t="s">
        <v>15</v>
      </c>
      <c r="D8837" t="s">
        <v>16</v>
      </c>
      <c r="F8837" t="s">
        <v>133</v>
      </c>
      <c r="G8837" t="str">
        <f t="shared" si="138"/>
        <v>Unique</v>
      </c>
    </row>
    <row r="8838" spans="1:7" hidden="1">
      <c r="A8838" t="s">
        <v>17925</v>
      </c>
      <c r="B8838" t="s">
        <v>17926</v>
      </c>
      <c r="C8838" t="s">
        <v>15</v>
      </c>
      <c r="D8838" t="s">
        <v>16</v>
      </c>
      <c r="F8838" t="s">
        <v>8653</v>
      </c>
      <c r="G8838" t="str">
        <f t="shared" si="138"/>
        <v>Unique</v>
      </c>
    </row>
    <row r="8839" spans="1:7" hidden="1">
      <c r="A8839" t="s">
        <v>17927</v>
      </c>
      <c r="B8839" t="s">
        <v>17928</v>
      </c>
      <c r="C8839" t="s">
        <v>15</v>
      </c>
      <c r="D8839" t="s">
        <v>16</v>
      </c>
      <c r="F8839" t="s">
        <v>370</v>
      </c>
      <c r="G8839" t="str">
        <f t="shared" si="138"/>
        <v>Unique</v>
      </c>
    </row>
    <row r="8840" spans="1:7" hidden="1">
      <c r="A8840" t="s">
        <v>17929</v>
      </c>
      <c r="B8840" t="s">
        <v>17930</v>
      </c>
      <c r="C8840" t="s">
        <v>15</v>
      </c>
      <c r="D8840" t="s">
        <v>16</v>
      </c>
      <c r="F8840" t="s">
        <v>370</v>
      </c>
      <c r="G8840" t="str">
        <f t="shared" si="138"/>
        <v>Unique</v>
      </c>
    </row>
    <row r="8841" spans="1:7" hidden="1">
      <c r="A8841" t="s">
        <v>17931</v>
      </c>
      <c r="B8841" t="s">
        <v>17932</v>
      </c>
      <c r="C8841" t="s">
        <v>15</v>
      </c>
      <c r="D8841" t="s">
        <v>16</v>
      </c>
      <c r="F8841" t="s">
        <v>112</v>
      </c>
      <c r="G8841" t="str">
        <f t="shared" si="138"/>
        <v>Unique</v>
      </c>
    </row>
    <row r="8842" spans="1:7" hidden="1">
      <c r="A8842" t="s">
        <v>17933</v>
      </c>
      <c r="B8842" t="s">
        <v>17934</v>
      </c>
      <c r="C8842" t="s">
        <v>15</v>
      </c>
      <c r="D8842" t="s">
        <v>16</v>
      </c>
      <c r="F8842" t="s">
        <v>133</v>
      </c>
      <c r="G8842" t="str">
        <f t="shared" si="138"/>
        <v>Unique</v>
      </c>
    </row>
    <row r="8843" spans="1:7" hidden="1">
      <c r="A8843" t="s">
        <v>17935</v>
      </c>
      <c r="B8843" t="s">
        <v>17936</v>
      </c>
      <c r="C8843" t="s">
        <v>15</v>
      </c>
      <c r="D8843" t="s">
        <v>16</v>
      </c>
      <c r="F8843" t="s">
        <v>219</v>
      </c>
      <c r="G8843" t="str">
        <f t="shared" si="138"/>
        <v>Unique</v>
      </c>
    </row>
    <row r="8844" spans="1:7" hidden="1">
      <c r="A8844" t="s">
        <v>17937</v>
      </c>
      <c r="B8844" t="s">
        <v>17938</v>
      </c>
      <c r="C8844" t="s">
        <v>15</v>
      </c>
      <c r="D8844" t="s">
        <v>16</v>
      </c>
      <c r="F8844" t="s">
        <v>67</v>
      </c>
      <c r="G8844" t="str">
        <f t="shared" si="138"/>
        <v>Unique</v>
      </c>
    </row>
    <row r="8845" spans="1:7" hidden="1">
      <c r="A8845" t="s">
        <v>17939</v>
      </c>
      <c r="B8845" t="s">
        <v>17940</v>
      </c>
      <c r="C8845" t="s">
        <v>15</v>
      </c>
      <c r="D8845" t="s">
        <v>16</v>
      </c>
      <c r="F8845" t="s">
        <v>133</v>
      </c>
      <c r="G8845" t="str">
        <f t="shared" si="138"/>
        <v>Unique</v>
      </c>
    </row>
    <row r="8846" spans="1:7" hidden="1">
      <c r="A8846" t="s">
        <v>17941</v>
      </c>
      <c r="B8846" t="s">
        <v>17942</v>
      </c>
      <c r="C8846" t="s">
        <v>15</v>
      </c>
      <c r="D8846" t="s">
        <v>16</v>
      </c>
      <c r="F8846" t="s">
        <v>370</v>
      </c>
      <c r="G8846" t="str">
        <f t="shared" si="138"/>
        <v>Unique</v>
      </c>
    </row>
    <row r="8847" spans="1:7" hidden="1">
      <c r="A8847" t="s">
        <v>17943</v>
      </c>
      <c r="B8847" t="s">
        <v>17944</v>
      </c>
      <c r="C8847" t="s">
        <v>15</v>
      </c>
      <c r="D8847" t="s">
        <v>16</v>
      </c>
      <c r="F8847" t="s">
        <v>370</v>
      </c>
      <c r="G8847" t="str">
        <f t="shared" si="138"/>
        <v>Unique</v>
      </c>
    </row>
    <row r="8848" spans="1:7" hidden="1">
      <c r="A8848" t="s">
        <v>17945</v>
      </c>
      <c r="B8848" t="s">
        <v>17946</v>
      </c>
      <c r="C8848" t="s">
        <v>15</v>
      </c>
      <c r="D8848" t="s">
        <v>16</v>
      </c>
      <c r="F8848" t="s">
        <v>10595</v>
      </c>
      <c r="G8848" t="str">
        <f t="shared" si="138"/>
        <v>Unique</v>
      </c>
    </row>
    <row r="8849" spans="1:7" hidden="1">
      <c r="A8849" t="s">
        <v>17947</v>
      </c>
      <c r="B8849" t="s">
        <v>17948</v>
      </c>
      <c r="C8849" t="s">
        <v>15</v>
      </c>
      <c r="D8849" t="s">
        <v>16</v>
      </c>
      <c r="F8849" t="s">
        <v>10762</v>
      </c>
      <c r="G8849" t="str">
        <f t="shared" si="138"/>
        <v>Unique</v>
      </c>
    </row>
    <row r="8850" spans="1:7" hidden="1">
      <c r="A8850" t="s">
        <v>17949</v>
      </c>
      <c r="B8850" t="s">
        <v>17950</v>
      </c>
      <c r="C8850" t="s">
        <v>15</v>
      </c>
      <c r="D8850" t="s">
        <v>16</v>
      </c>
      <c r="F8850" t="s">
        <v>10762</v>
      </c>
      <c r="G8850" t="str">
        <f t="shared" si="138"/>
        <v>Unique</v>
      </c>
    </row>
    <row r="8851" spans="1:7" hidden="1">
      <c r="A8851" t="s">
        <v>17951</v>
      </c>
      <c r="B8851" t="s">
        <v>17952</v>
      </c>
      <c r="C8851" t="s">
        <v>15</v>
      </c>
      <c r="D8851" t="s">
        <v>16</v>
      </c>
      <c r="F8851" t="s">
        <v>102</v>
      </c>
      <c r="G8851" t="str">
        <f t="shared" si="138"/>
        <v>Unique</v>
      </c>
    </row>
    <row r="8852" spans="1:7" hidden="1">
      <c r="A8852" t="s">
        <v>17953</v>
      </c>
      <c r="B8852" t="s">
        <v>17954</v>
      </c>
      <c r="C8852" t="s">
        <v>15</v>
      </c>
      <c r="D8852" t="s">
        <v>16</v>
      </c>
      <c r="F8852" t="s">
        <v>8653</v>
      </c>
      <c r="G8852" t="str">
        <f t="shared" si="138"/>
        <v>Unique</v>
      </c>
    </row>
    <row r="8853" spans="1:7" hidden="1">
      <c r="A8853" t="s">
        <v>17955</v>
      </c>
      <c r="B8853" t="s">
        <v>17956</v>
      </c>
      <c r="C8853" t="s">
        <v>15</v>
      </c>
      <c r="D8853" t="s">
        <v>16</v>
      </c>
      <c r="F8853" t="s">
        <v>102</v>
      </c>
      <c r="G8853" t="str">
        <f t="shared" si="138"/>
        <v>Unique</v>
      </c>
    </row>
    <row r="8854" spans="1:7" hidden="1">
      <c r="A8854" t="s">
        <v>17957</v>
      </c>
      <c r="B8854" t="s">
        <v>17958</v>
      </c>
      <c r="C8854" t="s">
        <v>15</v>
      </c>
      <c r="D8854" t="s">
        <v>16</v>
      </c>
      <c r="F8854" t="s">
        <v>370</v>
      </c>
      <c r="G8854" t="str">
        <f t="shared" si="138"/>
        <v>Unique</v>
      </c>
    </row>
    <row r="8855" spans="1:7" hidden="1">
      <c r="A8855" t="s">
        <v>17959</v>
      </c>
      <c r="B8855" t="s">
        <v>17960</v>
      </c>
      <c r="C8855" t="s">
        <v>15</v>
      </c>
      <c r="D8855" t="s">
        <v>16</v>
      </c>
      <c r="F8855" t="s">
        <v>16432</v>
      </c>
      <c r="G8855" t="str">
        <f t="shared" si="138"/>
        <v>Unique</v>
      </c>
    </row>
    <row r="8856" spans="1:7" hidden="1">
      <c r="A8856" t="s">
        <v>17961</v>
      </c>
      <c r="B8856" t="s">
        <v>17962</v>
      </c>
      <c r="C8856" t="s">
        <v>15</v>
      </c>
      <c r="D8856" t="s">
        <v>16</v>
      </c>
      <c r="F8856" t="s">
        <v>370</v>
      </c>
      <c r="G8856" t="str">
        <f t="shared" si="138"/>
        <v>Unique</v>
      </c>
    </row>
    <row r="8857" spans="1:7" hidden="1">
      <c r="A8857" t="s">
        <v>17963</v>
      </c>
      <c r="B8857" t="s">
        <v>17964</v>
      </c>
      <c r="C8857" t="s">
        <v>15</v>
      </c>
      <c r="D8857" t="s">
        <v>16</v>
      </c>
      <c r="F8857" t="s">
        <v>161</v>
      </c>
      <c r="G8857" t="str">
        <f t="shared" si="138"/>
        <v>Unique</v>
      </c>
    </row>
    <row r="8858" spans="1:7" hidden="1">
      <c r="A8858" t="s">
        <v>17965</v>
      </c>
      <c r="B8858" t="s">
        <v>17966</v>
      </c>
      <c r="C8858" t="s">
        <v>15</v>
      </c>
      <c r="D8858" t="s">
        <v>16</v>
      </c>
      <c r="F8858" t="s">
        <v>161</v>
      </c>
      <c r="G8858" t="str">
        <f t="shared" si="138"/>
        <v>Unique</v>
      </c>
    </row>
    <row r="8859" spans="1:7" hidden="1">
      <c r="A8859" t="s">
        <v>17967</v>
      </c>
      <c r="B8859" t="s">
        <v>17968</v>
      </c>
      <c r="C8859" t="s">
        <v>15</v>
      </c>
      <c r="D8859" t="s">
        <v>16</v>
      </c>
      <c r="F8859" t="s">
        <v>67</v>
      </c>
      <c r="G8859" t="str">
        <f t="shared" si="138"/>
        <v>Unique</v>
      </c>
    </row>
    <row r="8860" spans="1:7" hidden="1">
      <c r="A8860" t="s">
        <v>17969</v>
      </c>
      <c r="B8860" t="s">
        <v>17970</v>
      </c>
      <c r="C8860" t="s">
        <v>15</v>
      </c>
      <c r="D8860" t="s">
        <v>16</v>
      </c>
      <c r="F8860" t="s">
        <v>107</v>
      </c>
      <c r="G8860" t="str">
        <f t="shared" si="138"/>
        <v>Unique</v>
      </c>
    </row>
    <row r="8861" spans="1:7" hidden="1">
      <c r="A8861" t="s">
        <v>17971</v>
      </c>
      <c r="B8861" t="s">
        <v>17972</v>
      </c>
      <c r="C8861" t="s">
        <v>15</v>
      </c>
      <c r="D8861" t="s">
        <v>16</v>
      </c>
      <c r="F8861" t="s">
        <v>107</v>
      </c>
      <c r="G8861" t="str">
        <f t="shared" si="138"/>
        <v>Unique</v>
      </c>
    </row>
    <row r="8862" spans="1:7" hidden="1">
      <c r="A8862" t="s">
        <v>17973</v>
      </c>
      <c r="B8862" t="s">
        <v>17974</v>
      </c>
      <c r="C8862" t="s">
        <v>15</v>
      </c>
      <c r="D8862" t="s">
        <v>16</v>
      </c>
      <c r="F8862" t="s">
        <v>16432</v>
      </c>
      <c r="G8862" t="str">
        <f t="shared" si="138"/>
        <v>Unique</v>
      </c>
    </row>
    <row r="8863" spans="1:7" hidden="1">
      <c r="A8863" t="s">
        <v>17975</v>
      </c>
      <c r="B8863" t="s">
        <v>17976</v>
      </c>
      <c r="C8863" t="s">
        <v>15</v>
      </c>
      <c r="D8863" t="s">
        <v>16</v>
      </c>
      <c r="F8863" t="s">
        <v>133</v>
      </c>
      <c r="G8863" t="str">
        <f t="shared" si="138"/>
        <v>Unique</v>
      </c>
    </row>
    <row r="8864" spans="1:7" hidden="1">
      <c r="A8864" t="s">
        <v>17977</v>
      </c>
      <c r="B8864" t="s">
        <v>17978</v>
      </c>
      <c r="C8864" t="s">
        <v>15</v>
      </c>
      <c r="D8864" t="s">
        <v>16</v>
      </c>
      <c r="F8864" t="s">
        <v>10762</v>
      </c>
      <c r="G8864" t="str">
        <f t="shared" si="138"/>
        <v>Unique</v>
      </c>
    </row>
    <row r="8865" spans="1:7" hidden="1">
      <c r="A8865" t="s">
        <v>17979</v>
      </c>
      <c r="B8865" t="s">
        <v>17980</v>
      </c>
      <c r="C8865" t="s">
        <v>15</v>
      </c>
      <c r="D8865" t="s">
        <v>16</v>
      </c>
      <c r="F8865" t="s">
        <v>370</v>
      </c>
      <c r="G8865" t="str">
        <f t="shared" si="138"/>
        <v>Unique</v>
      </c>
    </row>
    <row r="8866" spans="1:7" hidden="1">
      <c r="A8866" t="s">
        <v>17981</v>
      </c>
      <c r="B8866" t="s">
        <v>17982</v>
      </c>
      <c r="C8866" t="s">
        <v>15</v>
      </c>
      <c r="D8866" t="s">
        <v>16</v>
      </c>
      <c r="F8866" t="s">
        <v>112</v>
      </c>
      <c r="G8866" t="str">
        <f t="shared" si="138"/>
        <v>Unique</v>
      </c>
    </row>
    <row r="8867" spans="1:7" hidden="1">
      <c r="A8867" t="s">
        <v>17983</v>
      </c>
      <c r="B8867" t="s">
        <v>17984</v>
      </c>
      <c r="C8867" t="s">
        <v>15</v>
      </c>
      <c r="D8867" t="s">
        <v>16</v>
      </c>
      <c r="F8867" t="s">
        <v>161</v>
      </c>
      <c r="G8867" t="str">
        <f t="shared" si="138"/>
        <v>Unique</v>
      </c>
    </row>
    <row r="8868" spans="1:7" hidden="1">
      <c r="A8868" t="s">
        <v>17985</v>
      </c>
      <c r="B8868" t="s">
        <v>17986</v>
      </c>
      <c r="C8868" t="s">
        <v>15</v>
      </c>
      <c r="D8868" t="s">
        <v>16</v>
      </c>
      <c r="F8868" t="s">
        <v>102</v>
      </c>
      <c r="G8868" t="str">
        <f t="shared" si="138"/>
        <v>Unique</v>
      </c>
    </row>
    <row r="8869" spans="1:7" hidden="1">
      <c r="A8869" t="s">
        <v>17987</v>
      </c>
      <c r="B8869" t="s">
        <v>17988</v>
      </c>
      <c r="C8869" t="s">
        <v>15</v>
      </c>
      <c r="D8869" t="s">
        <v>16</v>
      </c>
      <c r="F8869" t="s">
        <v>370</v>
      </c>
      <c r="G8869" t="str">
        <f t="shared" si="138"/>
        <v>Unique</v>
      </c>
    </row>
    <row r="8870" spans="1:7" hidden="1">
      <c r="A8870" t="s">
        <v>17989</v>
      </c>
      <c r="B8870" t="s">
        <v>17990</v>
      </c>
      <c r="C8870" t="s">
        <v>15</v>
      </c>
      <c r="D8870" t="s">
        <v>16</v>
      </c>
      <c r="F8870" t="s">
        <v>16432</v>
      </c>
      <c r="G8870" t="str">
        <f t="shared" si="138"/>
        <v>Unique</v>
      </c>
    </row>
    <row r="8871" spans="1:7" hidden="1">
      <c r="A8871" t="s">
        <v>17991</v>
      </c>
      <c r="B8871" t="s">
        <v>17992</v>
      </c>
      <c r="C8871" t="s">
        <v>15</v>
      </c>
      <c r="D8871" t="s">
        <v>16</v>
      </c>
      <c r="F8871" t="s">
        <v>370</v>
      </c>
      <c r="G8871" t="str">
        <f t="shared" si="138"/>
        <v>Unique</v>
      </c>
    </row>
    <row r="8872" spans="1:7" hidden="1">
      <c r="A8872" t="s">
        <v>17993</v>
      </c>
      <c r="B8872" t="s">
        <v>17994</v>
      </c>
      <c r="C8872" t="s">
        <v>15</v>
      </c>
      <c r="D8872" t="s">
        <v>16</v>
      </c>
      <c r="F8872" t="s">
        <v>102</v>
      </c>
      <c r="G8872" t="str">
        <f t="shared" si="138"/>
        <v>Unique</v>
      </c>
    </row>
    <row r="8873" spans="1:7" hidden="1">
      <c r="A8873" t="s">
        <v>17995</v>
      </c>
      <c r="B8873" t="s">
        <v>17996</v>
      </c>
      <c r="C8873" t="s">
        <v>15</v>
      </c>
      <c r="D8873" t="s">
        <v>16</v>
      </c>
      <c r="F8873" t="s">
        <v>133</v>
      </c>
      <c r="G8873" t="str">
        <f t="shared" si="138"/>
        <v>Unique</v>
      </c>
    </row>
    <row r="8874" spans="1:7" hidden="1">
      <c r="A8874" t="s">
        <v>17997</v>
      </c>
      <c r="B8874" t="s">
        <v>17998</v>
      </c>
      <c r="C8874" t="s">
        <v>15</v>
      </c>
      <c r="D8874" t="s">
        <v>16</v>
      </c>
      <c r="F8874" t="s">
        <v>112</v>
      </c>
      <c r="G8874" t="str">
        <f t="shared" si="138"/>
        <v>Unique</v>
      </c>
    </row>
    <row r="8875" spans="1:7" hidden="1">
      <c r="A8875" t="s">
        <v>17999</v>
      </c>
      <c r="B8875" t="s">
        <v>18000</v>
      </c>
      <c r="C8875" t="s">
        <v>15</v>
      </c>
      <c r="D8875" t="s">
        <v>16</v>
      </c>
      <c r="F8875" t="s">
        <v>112</v>
      </c>
      <c r="G8875" t="str">
        <f t="shared" si="138"/>
        <v>Unique</v>
      </c>
    </row>
    <row r="8876" spans="1:7" hidden="1">
      <c r="A8876" t="s">
        <v>18001</v>
      </c>
      <c r="B8876" t="s">
        <v>18002</v>
      </c>
      <c r="C8876" t="s">
        <v>15</v>
      </c>
      <c r="D8876" t="s">
        <v>16</v>
      </c>
      <c r="F8876" t="s">
        <v>133</v>
      </c>
      <c r="G8876" t="str">
        <f t="shared" si="138"/>
        <v>Unique</v>
      </c>
    </row>
    <row r="8877" spans="1:7" hidden="1">
      <c r="A8877" t="s">
        <v>18003</v>
      </c>
      <c r="B8877" t="s">
        <v>18004</v>
      </c>
      <c r="C8877" t="s">
        <v>15</v>
      </c>
      <c r="D8877" t="s">
        <v>16</v>
      </c>
      <c r="F8877" t="s">
        <v>102</v>
      </c>
      <c r="G8877" t="str">
        <f t="shared" si="138"/>
        <v>Unique</v>
      </c>
    </row>
    <row r="8878" spans="1:7" hidden="1">
      <c r="A8878" t="s">
        <v>18005</v>
      </c>
      <c r="B8878" t="s">
        <v>18006</v>
      </c>
      <c r="C8878" t="s">
        <v>15</v>
      </c>
      <c r="D8878" t="s">
        <v>16</v>
      </c>
      <c r="F8878" t="s">
        <v>370</v>
      </c>
      <c r="G8878" t="str">
        <f t="shared" si="138"/>
        <v>Unique</v>
      </c>
    </row>
    <row r="8879" spans="1:7" hidden="1">
      <c r="A8879" t="s">
        <v>18007</v>
      </c>
      <c r="B8879" t="s">
        <v>18008</v>
      </c>
      <c r="C8879" t="s">
        <v>15</v>
      </c>
      <c r="D8879" t="s">
        <v>16</v>
      </c>
      <c r="F8879" t="s">
        <v>112</v>
      </c>
      <c r="G8879" t="str">
        <f t="shared" si="138"/>
        <v>Unique</v>
      </c>
    </row>
    <row r="8880" spans="1:7" hidden="1">
      <c r="A8880" t="s">
        <v>18009</v>
      </c>
      <c r="B8880" t="s">
        <v>18010</v>
      </c>
      <c r="C8880" t="s">
        <v>15</v>
      </c>
      <c r="D8880" t="s">
        <v>16</v>
      </c>
      <c r="F8880" t="s">
        <v>10762</v>
      </c>
      <c r="G8880" t="str">
        <f t="shared" si="138"/>
        <v>Unique</v>
      </c>
    </row>
    <row r="8881" spans="1:7" hidden="1">
      <c r="A8881" t="s">
        <v>18011</v>
      </c>
      <c r="B8881" t="s">
        <v>18012</v>
      </c>
      <c r="C8881" t="s">
        <v>15</v>
      </c>
      <c r="D8881" t="s">
        <v>16</v>
      </c>
      <c r="F8881" t="s">
        <v>370</v>
      </c>
      <c r="G8881" t="str">
        <f t="shared" si="138"/>
        <v>Unique</v>
      </c>
    </row>
    <row r="8882" spans="1:7" hidden="1">
      <c r="A8882" t="s">
        <v>18013</v>
      </c>
      <c r="B8882" t="s">
        <v>18014</v>
      </c>
      <c r="C8882" t="s">
        <v>15</v>
      </c>
      <c r="D8882" t="s">
        <v>16</v>
      </c>
      <c r="F8882" t="s">
        <v>133</v>
      </c>
      <c r="G8882" t="str">
        <f t="shared" si="138"/>
        <v>Unique</v>
      </c>
    </row>
    <row r="8883" spans="1:7" hidden="1">
      <c r="A8883" t="s">
        <v>18015</v>
      </c>
      <c r="B8883" t="s">
        <v>18016</v>
      </c>
      <c r="C8883" t="s">
        <v>15</v>
      </c>
      <c r="D8883" t="s">
        <v>16</v>
      </c>
      <c r="F8883" t="s">
        <v>16432</v>
      </c>
      <c r="G8883" t="str">
        <f t="shared" si="138"/>
        <v>Unique</v>
      </c>
    </row>
    <row r="8884" spans="1:7" hidden="1">
      <c r="A8884" t="s">
        <v>18017</v>
      </c>
      <c r="B8884" t="s">
        <v>18018</v>
      </c>
      <c r="C8884" t="s">
        <v>15</v>
      </c>
      <c r="D8884" t="s">
        <v>16</v>
      </c>
      <c r="F8884" t="s">
        <v>133</v>
      </c>
      <c r="G8884" t="str">
        <f t="shared" si="138"/>
        <v>Unique</v>
      </c>
    </row>
    <row r="8885" spans="1:7" hidden="1">
      <c r="A8885" t="s">
        <v>18019</v>
      </c>
      <c r="B8885" t="s">
        <v>18020</v>
      </c>
      <c r="C8885" t="s">
        <v>15</v>
      </c>
      <c r="D8885" t="s">
        <v>16</v>
      </c>
      <c r="F8885" t="s">
        <v>16432</v>
      </c>
      <c r="G8885" t="str">
        <f t="shared" si="138"/>
        <v>Unique</v>
      </c>
    </row>
    <row r="8886" spans="1:7" hidden="1">
      <c r="A8886" t="s">
        <v>18021</v>
      </c>
      <c r="B8886" t="s">
        <v>18022</v>
      </c>
      <c r="C8886" t="s">
        <v>15</v>
      </c>
      <c r="D8886" t="s">
        <v>16</v>
      </c>
      <c r="F8886" t="s">
        <v>125</v>
      </c>
      <c r="G8886" t="str">
        <f t="shared" si="138"/>
        <v>Unique</v>
      </c>
    </row>
    <row r="8887" spans="1:7" hidden="1">
      <c r="A8887" t="s">
        <v>18023</v>
      </c>
      <c r="B8887" t="s">
        <v>18024</v>
      </c>
      <c r="C8887" t="s">
        <v>15</v>
      </c>
      <c r="D8887" t="s">
        <v>16</v>
      </c>
      <c r="F8887" t="s">
        <v>117</v>
      </c>
      <c r="G8887" t="str">
        <f t="shared" si="138"/>
        <v>Unique</v>
      </c>
    </row>
    <row r="8888" spans="1:7" hidden="1">
      <c r="A8888" t="s">
        <v>18025</v>
      </c>
      <c r="B8888" t="s">
        <v>18026</v>
      </c>
      <c r="C8888" t="s">
        <v>15</v>
      </c>
      <c r="D8888" t="s">
        <v>16</v>
      </c>
      <c r="F8888" t="s">
        <v>370</v>
      </c>
      <c r="G8888" t="str">
        <f t="shared" si="138"/>
        <v>Unique</v>
      </c>
    </row>
    <row r="8889" spans="1:7" hidden="1">
      <c r="A8889" t="s">
        <v>18027</v>
      </c>
      <c r="B8889" t="s">
        <v>18028</v>
      </c>
      <c r="C8889" t="s">
        <v>15</v>
      </c>
      <c r="D8889" t="s">
        <v>16</v>
      </c>
      <c r="F8889" t="s">
        <v>112</v>
      </c>
      <c r="G8889" t="str">
        <f t="shared" si="138"/>
        <v>Unique</v>
      </c>
    </row>
    <row r="8890" spans="1:7" hidden="1">
      <c r="A8890" t="s">
        <v>18029</v>
      </c>
      <c r="B8890" t="s">
        <v>18030</v>
      </c>
      <c r="C8890" t="s">
        <v>15</v>
      </c>
      <c r="D8890" t="s">
        <v>16</v>
      </c>
      <c r="F8890" t="s">
        <v>16432</v>
      </c>
      <c r="G8890" t="str">
        <f t="shared" si="138"/>
        <v>Unique</v>
      </c>
    </row>
    <row r="8891" spans="1:7" hidden="1">
      <c r="A8891" t="s">
        <v>18031</v>
      </c>
      <c r="B8891" t="s">
        <v>18032</v>
      </c>
      <c r="C8891" t="s">
        <v>15</v>
      </c>
      <c r="D8891" t="s">
        <v>16</v>
      </c>
      <c r="F8891" t="s">
        <v>133</v>
      </c>
      <c r="G8891" t="str">
        <f t="shared" si="138"/>
        <v>Unique</v>
      </c>
    </row>
    <row r="8892" spans="1:7" hidden="1">
      <c r="A8892" t="s">
        <v>18033</v>
      </c>
      <c r="B8892" t="s">
        <v>18034</v>
      </c>
      <c r="C8892" t="s">
        <v>15</v>
      </c>
      <c r="D8892" t="s">
        <v>16</v>
      </c>
      <c r="F8892" t="s">
        <v>112</v>
      </c>
      <c r="G8892" t="str">
        <f t="shared" si="138"/>
        <v>Unique</v>
      </c>
    </row>
    <row r="8893" spans="1:7" hidden="1">
      <c r="A8893" t="s">
        <v>18035</v>
      </c>
      <c r="B8893" t="s">
        <v>18036</v>
      </c>
      <c r="C8893" t="s">
        <v>15</v>
      </c>
      <c r="D8893" t="s">
        <v>16</v>
      </c>
      <c r="F8893" t="s">
        <v>102</v>
      </c>
      <c r="G8893" t="str">
        <f t="shared" si="138"/>
        <v>Unique</v>
      </c>
    </row>
    <row r="8894" spans="1:7" hidden="1">
      <c r="A8894" t="s">
        <v>18037</v>
      </c>
      <c r="B8894" t="s">
        <v>18038</v>
      </c>
      <c r="C8894" t="s">
        <v>15</v>
      </c>
      <c r="D8894" t="s">
        <v>16</v>
      </c>
      <c r="F8894" t="s">
        <v>8653</v>
      </c>
      <c r="G8894" t="str">
        <f t="shared" si="138"/>
        <v>Unique</v>
      </c>
    </row>
    <row r="8895" spans="1:7" hidden="1">
      <c r="A8895" t="s">
        <v>18039</v>
      </c>
      <c r="B8895" t="s">
        <v>18040</v>
      </c>
      <c r="C8895" t="s">
        <v>15</v>
      </c>
      <c r="D8895" t="s">
        <v>16</v>
      </c>
      <c r="F8895" t="s">
        <v>370</v>
      </c>
      <c r="G8895" t="str">
        <f t="shared" si="138"/>
        <v>Unique</v>
      </c>
    </row>
    <row r="8896" spans="1:7" hidden="1">
      <c r="A8896" t="s">
        <v>18041</v>
      </c>
      <c r="B8896" t="s">
        <v>18042</v>
      </c>
      <c r="C8896" t="s">
        <v>15</v>
      </c>
      <c r="D8896" t="s">
        <v>16</v>
      </c>
      <c r="F8896" t="s">
        <v>133</v>
      </c>
      <c r="G8896" t="str">
        <f t="shared" si="138"/>
        <v>Unique</v>
      </c>
    </row>
    <row r="8897" spans="1:9" hidden="1">
      <c r="A8897" t="s">
        <v>18043</v>
      </c>
      <c r="B8897" t="s">
        <v>18044</v>
      </c>
      <c r="C8897" t="s">
        <v>15</v>
      </c>
      <c r="D8897" t="s">
        <v>16</v>
      </c>
      <c r="F8897" t="s">
        <v>370</v>
      </c>
      <c r="G8897" t="str">
        <f t="shared" si="138"/>
        <v>Unique</v>
      </c>
    </row>
    <row r="8898" spans="1:9" hidden="1">
      <c r="A8898" t="s">
        <v>18045</v>
      </c>
      <c r="B8898" t="s">
        <v>18046</v>
      </c>
      <c r="C8898" t="s">
        <v>15</v>
      </c>
      <c r="D8898" t="s">
        <v>16</v>
      </c>
      <c r="F8898" t="s">
        <v>112</v>
      </c>
      <c r="G8898" t="str">
        <f t="shared" si="138"/>
        <v>Unique</v>
      </c>
    </row>
    <row r="8899" spans="1:9" hidden="1">
      <c r="A8899" t="s">
        <v>18047</v>
      </c>
      <c r="B8899" t="s">
        <v>18048</v>
      </c>
      <c r="C8899" t="s">
        <v>15</v>
      </c>
      <c r="D8899" t="s">
        <v>16</v>
      </c>
      <c r="F8899" t="s">
        <v>112</v>
      </c>
      <c r="G8899" t="str">
        <f t="shared" ref="G8899:G8962" si="139">IF(COUNTIF(B:B, B8899) &gt; 1, "Duplicate", "Unique")</f>
        <v>Unique</v>
      </c>
    </row>
    <row r="8900" spans="1:9" hidden="1">
      <c r="A8900" t="s">
        <v>18049</v>
      </c>
      <c r="B8900" t="s">
        <v>18050</v>
      </c>
      <c r="C8900" t="s">
        <v>15</v>
      </c>
      <c r="D8900" t="s">
        <v>16</v>
      </c>
      <c r="F8900" t="s">
        <v>16432</v>
      </c>
      <c r="G8900" t="str">
        <f t="shared" si="139"/>
        <v>Unique</v>
      </c>
    </row>
    <row r="8901" spans="1:9" hidden="1">
      <c r="A8901" t="s">
        <v>18051</v>
      </c>
      <c r="B8901" t="s">
        <v>18052</v>
      </c>
      <c r="C8901" t="s">
        <v>15</v>
      </c>
      <c r="D8901" t="s">
        <v>16</v>
      </c>
      <c r="F8901" t="s">
        <v>16432</v>
      </c>
      <c r="G8901" t="str">
        <f t="shared" si="139"/>
        <v>Unique</v>
      </c>
    </row>
    <row r="8902" spans="1:9" hidden="1">
      <c r="A8902" t="s">
        <v>18053</v>
      </c>
      <c r="B8902" t="s">
        <v>18054</v>
      </c>
      <c r="C8902" t="s">
        <v>15</v>
      </c>
      <c r="D8902" t="s">
        <v>16</v>
      </c>
      <c r="F8902" t="s">
        <v>10595</v>
      </c>
      <c r="G8902" t="str">
        <f t="shared" si="139"/>
        <v>Unique</v>
      </c>
    </row>
    <row r="8903" spans="1:9" hidden="1">
      <c r="A8903" t="s">
        <v>18055</v>
      </c>
      <c r="B8903" t="s">
        <v>18056</v>
      </c>
      <c r="C8903" t="s">
        <v>15</v>
      </c>
      <c r="D8903" t="s">
        <v>16</v>
      </c>
      <c r="F8903" t="s">
        <v>16432</v>
      </c>
      <c r="G8903" t="str">
        <f t="shared" si="139"/>
        <v>Unique</v>
      </c>
    </row>
    <row r="8904" spans="1:9" hidden="1">
      <c r="A8904" t="s">
        <v>18057</v>
      </c>
      <c r="B8904" t="s">
        <v>18058</v>
      </c>
      <c r="C8904" t="s">
        <v>15</v>
      </c>
      <c r="D8904" t="s">
        <v>16</v>
      </c>
      <c r="F8904" t="s">
        <v>16432</v>
      </c>
      <c r="G8904" t="str">
        <f t="shared" si="139"/>
        <v>Unique</v>
      </c>
    </row>
    <row r="8905" spans="1:9" hidden="1">
      <c r="A8905" t="s">
        <v>18059</v>
      </c>
      <c r="B8905" t="s">
        <v>18060</v>
      </c>
      <c r="C8905" t="s">
        <v>15</v>
      </c>
      <c r="D8905" t="s">
        <v>16</v>
      </c>
      <c r="F8905" t="s">
        <v>112</v>
      </c>
      <c r="G8905" t="str">
        <f t="shared" si="139"/>
        <v>Unique</v>
      </c>
    </row>
    <row r="8906" spans="1:9" hidden="1">
      <c r="A8906" t="s">
        <v>18061</v>
      </c>
      <c r="B8906" t="s">
        <v>18062</v>
      </c>
      <c r="C8906" t="s">
        <v>15</v>
      </c>
      <c r="D8906" t="s">
        <v>16</v>
      </c>
      <c r="F8906" t="s">
        <v>112</v>
      </c>
      <c r="G8906" t="str">
        <f t="shared" si="139"/>
        <v>Unique</v>
      </c>
    </row>
    <row r="8907" spans="1:9" hidden="1">
      <c r="A8907" t="s">
        <v>18063</v>
      </c>
      <c r="B8907" t="s">
        <v>18064</v>
      </c>
      <c r="C8907" t="s">
        <v>15</v>
      </c>
      <c r="D8907" t="s">
        <v>16</v>
      </c>
      <c r="F8907" t="s">
        <v>16432</v>
      </c>
      <c r="G8907" t="str">
        <f t="shared" si="139"/>
        <v>Unique</v>
      </c>
    </row>
    <row r="8908" spans="1:9" hidden="1">
      <c r="A8908" t="s">
        <v>18065</v>
      </c>
      <c r="B8908" t="s">
        <v>18066</v>
      </c>
      <c r="C8908" t="s">
        <v>15</v>
      </c>
      <c r="D8908" t="s">
        <v>16</v>
      </c>
      <c r="F8908" t="s">
        <v>370</v>
      </c>
      <c r="G8908" t="str">
        <f t="shared" si="139"/>
        <v>Unique</v>
      </c>
    </row>
    <row r="8909" spans="1:9" hidden="1">
      <c r="A8909" t="s">
        <v>18067</v>
      </c>
      <c r="B8909" t="s">
        <v>18068</v>
      </c>
      <c r="C8909" t="s">
        <v>15</v>
      </c>
      <c r="D8909" t="s">
        <v>16</v>
      </c>
      <c r="F8909" t="s">
        <v>133</v>
      </c>
      <c r="G8909" t="str">
        <f t="shared" si="139"/>
        <v>Unique</v>
      </c>
    </row>
    <row r="8910" spans="1:9" hidden="1">
      <c r="A8910" t="s">
        <v>18069</v>
      </c>
      <c r="B8910" t="s">
        <v>18070</v>
      </c>
      <c r="C8910" t="s">
        <v>15</v>
      </c>
      <c r="D8910" t="s">
        <v>16</v>
      </c>
      <c r="F8910" t="s">
        <v>90</v>
      </c>
      <c r="G8910" t="str">
        <f t="shared" si="139"/>
        <v>Unique</v>
      </c>
    </row>
    <row r="8911" spans="1:9">
      <c r="A8911" t="s">
        <v>156</v>
      </c>
      <c r="B8911" t="s">
        <v>155</v>
      </c>
      <c r="C8911" t="s">
        <v>15</v>
      </c>
      <c r="D8911" t="s">
        <v>16</v>
      </c>
      <c r="E8911" t="str">
        <f>IF(I8911=_xlfn.MAXIFS(I:I, B:B, B8911), "Current", "Old")</f>
        <v>Current</v>
      </c>
      <c r="F8911" t="s">
        <v>90</v>
      </c>
      <c r="G8911" t="str">
        <f t="shared" si="139"/>
        <v>Duplicate</v>
      </c>
      <c r="H8911">
        <f>COUNTIF(B:B, B8911)</f>
        <v>2</v>
      </c>
      <c r="I8911">
        <f>--SUBSTITUTE(LEFT(F8911,19),"T"," ")</f>
        <v>45776.591805555552</v>
      </c>
    </row>
    <row r="8912" spans="1:9" ht="17.100000000000001">
      <c r="A8912" t="s">
        <v>157</v>
      </c>
      <c r="B8912" t="s">
        <v>155</v>
      </c>
      <c r="C8912" t="s">
        <v>20</v>
      </c>
      <c r="D8912" s="1" t="s">
        <v>21</v>
      </c>
      <c r="E8912" t="str">
        <f>IF(I8912=_xlfn.MAXIFS(I:I, B:B, B8912), "Current", "Old")</f>
        <v>Old</v>
      </c>
      <c r="F8912" t="s">
        <v>158</v>
      </c>
      <c r="G8912" t="str">
        <f t="shared" si="139"/>
        <v>Duplicate</v>
      </c>
      <c r="H8912">
        <f>COUNTIF(B:B, B8912)</f>
        <v>2</v>
      </c>
      <c r="I8912">
        <f>--SUBSTITUTE(LEFT(F8912,19),"T"," ")</f>
        <v>45776.561724537038</v>
      </c>
    </row>
    <row r="8913" spans="1:7" hidden="1">
      <c r="A8913" t="s">
        <v>18071</v>
      </c>
      <c r="B8913" t="s">
        <v>18072</v>
      </c>
      <c r="C8913" t="s">
        <v>15</v>
      </c>
      <c r="D8913" t="s">
        <v>16</v>
      </c>
      <c r="F8913" t="s">
        <v>370</v>
      </c>
      <c r="G8913" t="str">
        <f t="shared" si="139"/>
        <v>Unique</v>
      </c>
    </row>
    <row r="8914" spans="1:7" hidden="1">
      <c r="A8914" t="s">
        <v>18073</v>
      </c>
      <c r="B8914" t="s">
        <v>18074</v>
      </c>
      <c r="C8914" t="s">
        <v>15</v>
      </c>
      <c r="D8914" t="s">
        <v>16</v>
      </c>
      <c r="F8914" t="s">
        <v>133</v>
      </c>
      <c r="G8914" t="str">
        <f t="shared" si="139"/>
        <v>Unique</v>
      </c>
    </row>
    <row r="8915" spans="1:7" hidden="1">
      <c r="A8915" t="s">
        <v>18075</v>
      </c>
      <c r="B8915" t="s">
        <v>18076</v>
      </c>
      <c r="C8915" t="s">
        <v>15</v>
      </c>
      <c r="D8915" t="s">
        <v>16</v>
      </c>
      <c r="F8915" t="s">
        <v>161</v>
      </c>
      <c r="G8915" t="str">
        <f t="shared" si="139"/>
        <v>Unique</v>
      </c>
    </row>
    <row r="8916" spans="1:7" hidden="1">
      <c r="A8916" t="s">
        <v>18077</v>
      </c>
      <c r="B8916" t="s">
        <v>18078</v>
      </c>
      <c r="C8916" t="s">
        <v>15</v>
      </c>
      <c r="D8916" t="s">
        <v>16</v>
      </c>
      <c r="F8916" t="s">
        <v>102</v>
      </c>
      <c r="G8916" t="str">
        <f t="shared" si="139"/>
        <v>Unique</v>
      </c>
    </row>
    <row r="8917" spans="1:7" hidden="1">
      <c r="A8917" t="s">
        <v>18079</v>
      </c>
      <c r="B8917" t="s">
        <v>18080</v>
      </c>
      <c r="C8917" t="s">
        <v>15</v>
      </c>
      <c r="D8917" t="s">
        <v>16</v>
      </c>
      <c r="F8917" t="s">
        <v>16432</v>
      </c>
      <c r="G8917" t="str">
        <f t="shared" si="139"/>
        <v>Unique</v>
      </c>
    </row>
    <row r="8918" spans="1:7" hidden="1">
      <c r="A8918" t="s">
        <v>18081</v>
      </c>
      <c r="B8918" t="s">
        <v>18082</v>
      </c>
      <c r="C8918" t="s">
        <v>15</v>
      </c>
      <c r="D8918" t="s">
        <v>16</v>
      </c>
      <c r="F8918" t="s">
        <v>112</v>
      </c>
      <c r="G8918" t="str">
        <f t="shared" si="139"/>
        <v>Unique</v>
      </c>
    </row>
    <row r="8919" spans="1:7" hidden="1">
      <c r="A8919" t="s">
        <v>18083</v>
      </c>
      <c r="B8919" t="s">
        <v>18084</v>
      </c>
      <c r="C8919" t="s">
        <v>15</v>
      </c>
      <c r="D8919" t="s">
        <v>16</v>
      </c>
      <c r="F8919" t="s">
        <v>219</v>
      </c>
      <c r="G8919" t="str">
        <f t="shared" si="139"/>
        <v>Unique</v>
      </c>
    </row>
    <row r="8920" spans="1:7" hidden="1">
      <c r="A8920" t="s">
        <v>18085</v>
      </c>
      <c r="B8920" t="s">
        <v>18086</v>
      </c>
      <c r="C8920" t="s">
        <v>15</v>
      </c>
      <c r="D8920" t="s">
        <v>16</v>
      </c>
      <c r="F8920" t="s">
        <v>102</v>
      </c>
      <c r="G8920" t="str">
        <f t="shared" si="139"/>
        <v>Unique</v>
      </c>
    </row>
    <row r="8921" spans="1:7" hidden="1">
      <c r="A8921" t="s">
        <v>18087</v>
      </c>
      <c r="B8921" t="s">
        <v>18088</v>
      </c>
      <c r="C8921" t="s">
        <v>15</v>
      </c>
      <c r="D8921" t="s">
        <v>16</v>
      </c>
      <c r="F8921" t="s">
        <v>125</v>
      </c>
      <c r="G8921" t="str">
        <f t="shared" si="139"/>
        <v>Unique</v>
      </c>
    </row>
    <row r="8922" spans="1:7" hidden="1">
      <c r="A8922" t="s">
        <v>18089</v>
      </c>
      <c r="B8922" t="s">
        <v>18090</v>
      </c>
      <c r="C8922" t="s">
        <v>15</v>
      </c>
      <c r="D8922" t="s">
        <v>16</v>
      </c>
      <c r="F8922" t="s">
        <v>117</v>
      </c>
      <c r="G8922" t="str">
        <f t="shared" si="139"/>
        <v>Unique</v>
      </c>
    </row>
    <row r="8923" spans="1:7" hidden="1">
      <c r="A8923" t="s">
        <v>18091</v>
      </c>
      <c r="B8923" t="s">
        <v>18092</v>
      </c>
      <c r="C8923" t="s">
        <v>15</v>
      </c>
      <c r="D8923" t="s">
        <v>16</v>
      </c>
      <c r="F8923" t="s">
        <v>10595</v>
      </c>
      <c r="G8923" t="str">
        <f t="shared" si="139"/>
        <v>Unique</v>
      </c>
    </row>
    <row r="8924" spans="1:7" hidden="1">
      <c r="A8924" t="s">
        <v>18093</v>
      </c>
      <c r="B8924" t="s">
        <v>18094</v>
      </c>
      <c r="C8924" t="s">
        <v>15</v>
      </c>
      <c r="D8924" t="s">
        <v>16</v>
      </c>
      <c r="F8924" t="s">
        <v>8653</v>
      </c>
      <c r="G8924" t="str">
        <f t="shared" si="139"/>
        <v>Unique</v>
      </c>
    </row>
    <row r="8925" spans="1:7" hidden="1">
      <c r="A8925" t="s">
        <v>18095</v>
      </c>
      <c r="B8925" t="s">
        <v>18096</v>
      </c>
      <c r="C8925" t="s">
        <v>15</v>
      </c>
      <c r="D8925" t="s">
        <v>16</v>
      </c>
      <c r="F8925" t="s">
        <v>16432</v>
      </c>
      <c r="G8925" t="str">
        <f t="shared" si="139"/>
        <v>Unique</v>
      </c>
    </row>
    <row r="8926" spans="1:7" hidden="1">
      <c r="A8926" t="s">
        <v>18097</v>
      </c>
      <c r="B8926" t="s">
        <v>18098</v>
      </c>
      <c r="C8926" t="s">
        <v>15</v>
      </c>
      <c r="D8926" t="s">
        <v>16</v>
      </c>
      <c r="F8926" t="s">
        <v>133</v>
      </c>
      <c r="G8926" t="str">
        <f t="shared" si="139"/>
        <v>Unique</v>
      </c>
    </row>
    <row r="8927" spans="1:7" hidden="1">
      <c r="A8927" t="s">
        <v>18099</v>
      </c>
      <c r="B8927" t="s">
        <v>18100</v>
      </c>
      <c r="C8927" t="s">
        <v>15</v>
      </c>
      <c r="D8927" t="s">
        <v>16</v>
      </c>
      <c r="F8927" t="s">
        <v>112</v>
      </c>
      <c r="G8927" t="str">
        <f t="shared" si="139"/>
        <v>Unique</v>
      </c>
    </row>
    <row r="8928" spans="1:7" hidden="1">
      <c r="A8928" t="s">
        <v>18101</v>
      </c>
      <c r="B8928" t="s">
        <v>18102</v>
      </c>
      <c r="C8928" t="s">
        <v>15</v>
      </c>
      <c r="D8928" t="s">
        <v>16</v>
      </c>
      <c r="F8928" t="s">
        <v>16432</v>
      </c>
      <c r="G8928" t="str">
        <f t="shared" si="139"/>
        <v>Unique</v>
      </c>
    </row>
    <row r="8929" spans="1:7" hidden="1">
      <c r="A8929" t="s">
        <v>18103</v>
      </c>
      <c r="B8929" t="s">
        <v>18104</v>
      </c>
      <c r="C8929" t="s">
        <v>15</v>
      </c>
      <c r="D8929" t="s">
        <v>16</v>
      </c>
      <c r="F8929" t="s">
        <v>102</v>
      </c>
      <c r="G8929" t="str">
        <f t="shared" si="139"/>
        <v>Unique</v>
      </c>
    </row>
    <row r="8930" spans="1:7" hidden="1">
      <c r="A8930" t="s">
        <v>18105</v>
      </c>
      <c r="B8930" t="s">
        <v>18106</v>
      </c>
      <c r="C8930" t="s">
        <v>15</v>
      </c>
      <c r="D8930" t="s">
        <v>16</v>
      </c>
      <c r="F8930" t="s">
        <v>125</v>
      </c>
      <c r="G8930" t="str">
        <f t="shared" si="139"/>
        <v>Unique</v>
      </c>
    </row>
    <row r="8931" spans="1:7" hidden="1">
      <c r="A8931" t="s">
        <v>18107</v>
      </c>
      <c r="B8931" t="s">
        <v>18108</v>
      </c>
      <c r="C8931" t="s">
        <v>15</v>
      </c>
      <c r="D8931" t="s">
        <v>16</v>
      </c>
      <c r="F8931" t="s">
        <v>219</v>
      </c>
      <c r="G8931" t="str">
        <f t="shared" si="139"/>
        <v>Unique</v>
      </c>
    </row>
    <row r="8932" spans="1:7" hidden="1">
      <c r="A8932" t="s">
        <v>18109</v>
      </c>
      <c r="B8932" t="s">
        <v>18110</v>
      </c>
      <c r="C8932" t="s">
        <v>15</v>
      </c>
      <c r="D8932" t="s">
        <v>16</v>
      </c>
      <c r="F8932" t="s">
        <v>161</v>
      </c>
      <c r="G8932" t="str">
        <f t="shared" si="139"/>
        <v>Unique</v>
      </c>
    </row>
    <row r="8933" spans="1:7" hidden="1">
      <c r="A8933" t="s">
        <v>18111</v>
      </c>
      <c r="B8933" t="s">
        <v>18112</v>
      </c>
      <c r="C8933" t="s">
        <v>15</v>
      </c>
      <c r="D8933" t="s">
        <v>16</v>
      </c>
      <c r="F8933" t="s">
        <v>133</v>
      </c>
      <c r="G8933" t="str">
        <f t="shared" si="139"/>
        <v>Unique</v>
      </c>
    </row>
    <row r="8934" spans="1:7" hidden="1">
      <c r="A8934" t="s">
        <v>18113</v>
      </c>
      <c r="B8934" t="s">
        <v>18114</v>
      </c>
      <c r="C8934" t="s">
        <v>15</v>
      </c>
      <c r="D8934" t="s">
        <v>16</v>
      </c>
      <c r="F8934" t="s">
        <v>117</v>
      </c>
      <c r="G8934" t="str">
        <f t="shared" si="139"/>
        <v>Unique</v>
      </c>
    </row>
    <row r="8935" spans="1:7" hidden="1">
      <c r="A8935" t="s">
        <v>18115</v>
      </c>
      <c r="B8935" t="s">
        <v>18116</v>
      </c>
      <c r="C8935" t="s">
        <v>15</v>
      </c>
      <c r="D8935" t="s">
        <v>16</v>
      </c>
      <c r="F8935" t="s">
        <v>125</v>
      </c>
      <c r="G8935" t="str">
        <f t="shared" si="139"/>
        <v>Unique</v>
      </c>
    </row>
    <row r="8936" spans="1:7" hidden="1">
      <c r="A8936" t="s">
        <v>18117</v>
      </c>
      <c r="B8936" t="s">
        <v>18118</v>
      </c>
      <c r="C8936" t="s">
        <v>15</v>
      </c>
      <c r="D8936" t="s">
        <v>16</v>
      </c>
      <c r="F8936" t="s">
        <v>133</v>
      </c>
      <c r="G8936" t="str">
        <f t="shared" si="139"/>
        <v>Unique</v>
      </c>
    </row>
    <row r="8937" spans="1:7" hidden="1">
      <c r="A8937" t="s">
        <v>18119</v>
      </c>
      <c r="B8937" t="s">
        <v>18120</v>
      </c>
      <c r="C8937" t="s">
        <v>15</v>
      </c>
      <c r="D8937" t="s">
        <v>16</v>
      </c>
      <c r="F8937" t="s">
        <v>370</v>
      </c>
      <c r="G8937" t="str">
        <f t="shared" si="139"/>
        <v>Unique</v>
      </c>
    </row>
    <row r="8938" spans="1:7" hidden="1">
      <c r="A8938" t="s">
        <v>18121</v>
      </c>
      <c r="B8938" t="s">
        <v>18122</v>
      </c>
      <c r="C8938" t="s">
        <v>15</v>
      </c>
      <c r="D8938" t="s">
        <v>16</v>
      </c>
      <c r="F8938" t="s">
        <v>112</v>
      </c>
      <c r="G8938" t="str">
        <f t="shared" si="139"/>
        <v>Unique</v>
      </c>
    </row>
    <row r="8939" spans="1:7" hidden="1">
      <c r="A8939" t="s">
        <v>18123</v>
      </c>
      <c r="B8939" t="s">
        <v>18124</v>
      </c>
      <c r="C8939" t="s">
        <v>15</v>
      </c>
      <c r="D8939" t="s">
        <v>16</v>
      </c>
      <c r="F8939" t="s">
        <v>112</v>
      </c>
      <c r="G8939" t="str">
        <f t="shared" si="139"/>
        <v>Unique</v>
      </c>
    </row>
    <row r="8940" spans="1:7" hidden="1">
      <c r="A8940" t="s">
        <v>18125</v>
      </c>
      <c r="B8940" t="s">
        <v>18126</v>
      </c>
      <c r="C8940" t="s">
        <v>15</v>
      </c>
      <c r="D8940" t="s">
        <v>16</v>
      </c>
      <c r="F8940" t="s">
        <v>370</v>
      </c>
      <c r="G8940" t="str">
        <f t="shared" si="139"/>
        <v>Unique</v>
      </c>
    </row>
    <row r="8941" spans="1:7" hidden="1">
      <c r="A8941" t="s">
        <v>18127</v>
      </c>
      <c r="B8941" t="s">
        <v>18128</v>
      </c>
      <c r="C8941" t="s">
        <v>15</v>
      </c>
      <c r="D8941" t="s">
        <v>16</v>
      </c>
      <c r="F8941" t="s">
        <v>251</v>
      </c>
      <c r="G8941" t="str">
        <f t="shared" si="139"/>
        <v>Unique</v>
      </c>
    </row>
    <row r="8942" spans="1:7" hidden="1">
      <c r="A8942" t="s">
        <v>18129</v>
      </c>
      <c r="B8942" t="s">
        <v>18130</v>
      </c>
      <c r="C8942" t="s">
        <v>15</v>
      </c>
      <c r="D8942" t="s">
        <v>16</v>
      </c>
      <c r="F8942" t="s">
        <v>16432</v>
      </c>
      <c r="G8942" t="str">
        <f t="shared" si="139"/>
        <v>Unique</v>
      </c>
    </row>
    <row r="8943" spans="1:7" hidden="1">
      <c r="A8943" t="s">
        <v>18131</v>
      </c>
      <c r="B8943" t="s">
        <v>18132</v>
      </c>
      <c r="C8943" t="s">
        <v>15</v>
      </c>
      <c r="D8943" t="s">
        <v>16</v>
      </c>
      <c r="F8943" t="s">
        <v>133</v>
      </c>
      <c r="G8943" t="str">
        <f t="shared" si="139"/>
        <v>Unique</v>
      </c>
    </row>
    <row r="8944" spans="1:7" hidden="1">
      <c r="A8944" t="s">
        <v>18133</v>
      </c>
      <c r="B8944" t="s">
        <v>18134</v>
      </c>
      <c r="C8944" t="s">
        <v>15</v>
      </c>
      <c r="D8944" t="s">
        <v>16</v>
      </c>
      <c r="F8944" t="s">
        <v>112</v>
      </c>
      <c r="G8944" t="str">
        <f t="shared" si="139"/>
        <v>Unique</v>
      </c>
    </row>
    <row r="8945" spans="1:9" ht="17.100000000000001">
      <c r="A8945" t="s">
        <v>162</v>
      </c>
      <c r="B8945" t="s">
        <v>159</v>
      </c>
      <c r="C8945" t="s">
        <v>20</v>
      </c>
      <c r="D8945" s="1" t="s">
        <v>21</v>
      </c>
      <c r="E8945" t="str">
        <f>IF(I8945=_xlfn.MAXIFS(I:I, B:B, B8945), "Current", "Old")</f>
        <v>Old</v>
      </c>
      <c r="F8945" t="s">
        <v>163</v>
      </c>
      <c r="G8945" t="str">
        <f t="shared" si="139"/>
        <v>Duplicate</v>
      </c>
      <c r="H8945">
        <f>COUNTIF(B:B, B8945)</f>
        <v>2</v>
      </c>
      <c r="I8945">
        <f>--SUBSTITUTE(LEFT(F8945,19),"T"," ")</f>
        <v>45776.562291666669</v>
      </c>
    </row>
    <row r="8946" spans="1:9">
      <c r="A8946" t="s">
        <v>160</v>
      </c>
      <c r="B8946" t="s">
        <v>159</v>
      </c>
      <c r="C8946" t="s">
        <v>15</v>
      </c>
      <c r="D8946" t="s">
        <v>16</v>
      </c>
      <c r="E8946" t="str">
        <f>IF(I8946=_xlfn.MAXIFS(I:I, B:B, B8946), "Current", "Old")</f>
        <v>Current</v>
      </c>
      <c r="F8946" t="s">
        <v>161</v>
      </c>
      <c r="G8946" t="str">
        <f t="shared" si="139"/>
        <v>Duplicate</v>
      </c>
      <c r="H8946">
        <f>COUNTIF(B:B, B8946)</f>
        <v>2</v>
      </c>
      <c r="I8946">
        <f>--SUBSTITUTE(LEFT(F8946,19),"T"," ")</f>
        <v>45776.591956018521</v>
      </c>
    </row>
    <row r="8947" spans="1:9" hidden="1">
      <c r="A8947" t="s">
        <v>18135</v>
      </c>
      <c r="B8947" t="s">
        <v>18136</v>
      </c>
      <c r="C8947" t="s">
        <v>15</v>
      </c>
      <c r="D8947" t="s">
        <v>16</v>
      </c>
      <c r="F8947" t="s">
        <v>16432</v>
      </c>
      <c r="G8947" t="str">
        <f t="shared" si="139"/>
        <v>Unique</v>
      </c>
    </row>
    <row r="8948" spans="1:9" hidden="1">
      <c r="A8948" t="s">
        <v>18137</v>
      </c>
      <c r="B8948" t="s">
        <v>18138</v>
      </c>
      <c r="C8948" t="s">
        <v>15</v>
      </c>
      <c r="D8948" t="s">
        <v>16</v>
      </c>
      <c r="F8948" t="s">
        <v>117</v>
      </c>
      <c r="G8948" t="str">
        <f t="shared" si="139"/>
        <v>Unique</v>
      </c>
    </row>
    <row r="8949" spans="1:9" hidden="1">
      <c r="A8949" t="s">
        <v>18139</v>
      </c>
      <c r="B8949" t="s">
        <v>18140</v>
      </c>
      <c r="C8949" t="s">
        <v>15</v>
      </c>
      <c r="D8949" t="s">
        <v>16</v>
      </c>
      <c r="F8949" t="s">
        <v>117</v>
      </c>
      <c r="G8949" t="str">
        <f t="shared" si="139"/>
        <v>Unique</v>
      </c>
    </row>
    <row r="8950" spans="1:9" hidden="1">
      <c r="A8950" t="s">
        <v>18141</v>
      </c>
      <c r="B8950" t="s">
        <v>18142</v>
      </c>
      <c r="C8950" t="s">
        <v>15</v>
      </c>
      <c r="D8950" t="s">
        <v>16</v>
      </c>
      <c r="F8950" t="s">
        <v>161</v>
      </c>
      <c r="G8950" t="str">
        <f t="shared" si="139"/>
        <v>Unique</v>
      </c>
    </row>
    <row r="8951" spans="1:9" hidden="1">
      <c r="A8951" t="s">
        <v>18143</v>
      </c>
      <c r="B8951" t="s">
        <v>18144</v>
      </c>
      <c r="C8951" t="s">
        <v>15</v>
      </c>
      <c r="D8951" t="s">
        <v>16</v>
      </c>
      <c r="F8951" t="s">
        <v>8653</v>
      </c>
      <c r="G8951" t="str">
        <f t="shared" si="139"/>
        <v>Unique</v>
      </c>
    </row>
    <row r="8952" spans="1:9" hidden="1">
      <c r="A8952" t="s">
        <v>18145</v>
      </c>
      <c r="B8952" t="s">
        <v>18146</v>
      </c>
      <c r="C8952" t="s">
        <v>15</v>
      </c>
      <c r="D8952" t="s">
        <v>16</v>
      </c>
      <c r="F8952" t="s">
        <v>125</v>
      </c>
      <c r="G8952" t="str">
        <f t="shared" si="139"/>
        <v>Unique</v>
      </c>
    </row>
    <row r="8953" spans="1:9" hidden="1">
      <c r="A8953" t="s">
        <v>18147</v>
      </c>
      <c r="B8953" t="s">
        <v>18148</v>
      </c>
      <c r="C8953" t="s">
        <v>15</v>
      </c>
      <c r="D8953" t="s">
        <v>16</v>
      </c>
      <c r="F8953" t="s">
        <v>117</v>
      </c>
      <c r="G8953" t="str">
        <f t="shared" si="139"/>
        <v>Unique</v>
      </c>
    </row>
    <row r="8954" spans="1:9" hidden="1">
      <c r="A8954" t="s">
        <v>18149</v>
      </c>
      <c r="B8954" t="s">
        <v>18150</v>
      </c>
      <c r="C8954" t="s">
        <v>15</v>
      </c>
      <c r="D8954" t="s">
        <v>16</v>
      </c>
      <c r="F8954" t="s">
        <v>112</v>
      </c>
      <c r="G8954" t="str">
        <f t="shared" si="139"/>
        <v>Unique</v>
      </c>
    </row>
    <row r="8955" spans="1:9" hidden="1">
      <c r="A8955" t="s">
        <v>18151</v>
      </c>
      <c r="B8955" t="s">
        <v>18152</v>
      </c>
      <c r="C8955" t="s">
        <v>15</v>
      </c>
      <c r="D8955" t="s">
        <v>16</v>
      </c>
      <c r="F8955" t="s">
        <v>16432</v>
      </c>
      <c r="G8955" t="str">
        <f t="shared" si="139"/>
        <v>Unique</v>
      </c>
    </row>
    <row r="8956" spans="1:9" hidden="1">
      <c r="A8956" t="s">
        <v>18153</v>
      </c>
      <c r="B8956" t="s">
        <v>18154</v>
      </c>
      <c r="C8956" t="s">
        <v>15</v>
      </c>
      <c r="D8956" t="s">
        <v>16</v>
      </c>
      <c r="F8956" t="s">
        <v>370</v>
      </c>
      <c r="G8956" t="str">
        <f t="shared" si="139"/>
        <v>Unique</v>
      </c>
    </row>
    <row r="8957" spans="1:9" hidden="1">
      <c r="A8957" t="s">
        <v>18155</v>
      </c>
      <c r="B8957" t="s">
        <v>18156</v>
      </c>
      <c r="C8957" t="s">
        <v>15</v>
      </c>
      <c r="D8957" t="s">
        <v>16</v>
      </c>
      <c r="F8957" t="s">
        <v>133</v>
      </c>
      <c r="G8957" t="str">
        <f t="shared" si="139"/>
        <v>Unique</v>
      </c>
    </row>
    <row r="8958" spans="1:9" hidden="1">
      <c r="A8958" t="s">
        <v>18157</v>
      </c>
      <c r="B8958" t="s">
        <v>18158</v>
      </c>
      <c r="C8958" t="s">
        <v>15</v>
      </c>
      <c r="D8958" t="s">
        <v>16</v>
      </c>
      <c r="F8958" t="s">
        <v>370</v>
      </c>
      <c r="G8958" t="str">
        <f t="shared" si="139"/>
        <v>Unique</v>
      </c>
    </row>
    <row r="8959" spans="1:9" hidden="1">
      <c r="A8959" t="s">
        <v>18159</v>
      </c>
      <c r="B8959" t="s">
        <v>18160</v>
      </c>
      <c r="C8959" t="s">
        <v>15</v>
      </c>
      <c r="D8959" t="s">
        <v>16</v>
      </c>
      <c r="F8959" t="s">
        <v>133</v>
      </c>
      <c r="G8959" t="str">
        <f t="shared" si="139"/>
        <v>Unique</v>
      </c>
    </row>
    <row r="8960" spans="1:9" hidden="1">
      <c r="A8960" t="s">
        <v>18161</v>
      </c>
      <c r="B8960" t="s">
        <v>18162</v>
      </c>
      <c r="C8960" t="s">
        <v>15</v>
      </c>
      <c r="D8960" t="s">
        <v>16</v>
      </c>
      <c r="F8960" t="s">
        <v>125</v>
      </c>
      <c r="G8960" t="str">
        <f t="shared" si="139"/>
        <v>Unique</v>
      </c>
    </row>
    <row r="8961" spans="1:7" hidden="1">
      <c r="A8961" t="s">
        <v>18163</v>
      </c>
      <c r="B8961" t="s">
        <v>18164</v>
      </c>
      <c r="C8961" t="s">
        <v>15</v>
      </c>
      <c r="D8961" t="s">
        <v>16</v>
      </c>
      <c r="F8961" t="s">
        <v>125</v>
      </c>
      <c r="G8961" t="str">
        <f t="shared" si="139"/>
        <v>Unique</v>
      </c>
    </row>
    <row r="8962" spans="1:7" hidden="1">
      <c r="A8962" t="s">
        <v>18165</v>
      </c>
      <c r="B8962" t="s">
        <v>18166</v>
      </c>
      <c r="C8962" t="s">
        <v>15</v>
      </c>
      <c r="D8962" t="s">
        <v>16</v>
      </c>
      <c r="F8962" t="s">
        <v>133</v>
      </c>
      <c r="G8962" t="str">
        <f t="shared" si="139"/>
        <v>Unique</v>
      </c>
    </row>
    <row r="8963" spans="1:7" hidden="1">
      <c r="A8963" t="s">
        <v>18167</v>
      </c>
      <c r="B8963" t="s">
        <v>18168</v>
      </c>
      <c r="C8963" t="s">
        <v>15</v>
      </c>
      <c r="D8963" t="s">
        <v>16</v>
      </c>
      <c r="F8963" t="s">
        <v>161</v>
      </c>
      <c r="G8963" t="str">
        <f t="shared" ref="G8963:G9026" si="140">IF(COUNTIF(B:B, B8963) &gt; 1, "Duplicate", "Unique")</f>
        <v>Unique</v>
      </c>
    </row>
    <row r="8964" spans="1:7" hidden="1">
      <c r="A8964" t="s">
        <v>18169</v>
      </c>
      <c r="B8964" t="s">
        <v>18170</v>
      </c>
      <c r="C8964" t="s">
        <v>15</v>
      </c>
      <c r="D8964" t="s">
        <v>16</v>
      </c>
      <c r="F8964" t="s">
        <v>8653</v>
      </c>
      <c r="G8964" t="str">
        <f t="shared" si="140"/>
        <v>Unique</v>
      </c>
    </row>
    <row r="8965" spans="1:7" hidden="1">
      <c r="A8965" t="s">
        <v>18171</v>
      </c>
      <c r="B8965" t="s">
        <v>18172</v>
      </c>
      <c r="C8965" t="s">
        <v>15</v>
      </c>
      <c r="D8965" t="s">
        <v>16</v>
      </c>
      <c r="F8965" t="s">
        <v>133</v>
      </c>
      <c r="G8965" t="str">
        <f t="shared" si="140"/>
        <v>Unique</v>
      </c>
    </row>
    <row r="8966" spans="1:7" hidden="1">
      <c r="A8966" t="s">
        <v>18173</v>
      </c>
      <c r="B8966" t="s">
        <v>18174</v>
      </c>
      <c r="C8966" t="s">
        <v>15</v>
      </c>
      <c r="D8966" t="s">
        <v>16</v>
      </c>
      <c r="F8966" t="s">
        <v>133</v>
      </c>
      <c r="G8966" t="str">
        <f t="shared" si="140"/>
        <v>Unique</v>
      </c>
    </row>
    <row r="8967" spans="1:7" hidden="1">
      <c r="A8967" t="s">
        <v>18175</v>
      </c>
      <c r="B8967" t="s">
        <v>18176</v>
      </c>
      <c r="C8967" t="s">
        <v>15</v>
      </c>
      <c r="D8967" t="s">
        <v>16</v>
      </c>
      <c r="F8967" t="s">
        <v>112</v>
      </c>
      <c r="G8967" t="str">
        <f t="shared" si="140"/>
        <v>Unique</v>
      </c>
    </row>
    <row r="8968" spans="1:7" hidden="1">
      <c r="A8968" t="s">
        <v>18177</v>
      </c>
      <c r="B8968" t="s">
        <v>18178</v>
      </c>
      <c r="C8968" t="s">
        <v>15</v>
      </c>
      <c r="D8968" t="s">
        <v>16</v>
      </c>
      <c r="F8968" t="s">
        <v>161</v>
      </c>
      <c r="G8968" t="str">
        <f t="shared" si="140"/>
        <v>Unique</v>
      </c>
    </row>
    <row r="8969" spans="1:7" hidden="1">
      <c r="A8969" t="s">
        <v>18179</v>
      </c>
      <c r="B8969" t="s">
        <v>18180</v>
      </c>
      <c r="C8969" t="s">
        <v>15</v>
      </c>
      <c r="D8969" t="s">
        <v>16</v>
      </c>
      <c r="F8969" t="s">
        <v>16165</v>
      </c>
      <c r="G8969" t="str">
        <f t="shared" si="140"/>
        <v>Unique</v>
      </c>
    </row>
    <row r="8970" spans="1:7" hidden="1">
      <c r="A8970" t="s">
        <v>18181</v>
      </c>
      <c r="B8970" t="s">
        <v>18182</v>
      </c>
      <c r="C8970" t="s">
        <v>15</v>
      </c>
      <c r="D8970" t="s">
        <v>16</v>
      </c>
      <c r="F8970" t="s">
        <v>125</v>
      </c>
      <c r="G8970" t="str">
        <f t="shared" si="140"/>
        <v>Unique</v>
      </c>
    </row>
    <row r="8971" spans="1:7" hidden="1">
      <c r="A8971" t="s">
        <v>18183</v>
      </c>
      <c r="B8971" t="s">
        <v>18184</v>
      </c>
      <c r="C8971" t="s">
        <v>15</v>
      </c>
      <c r="D8971" t="s">
        <v>16</v>
      </c>
      <c r="F8971" t="s">
        <v>8653</v>
      </c>
      <c r="G8971" t="str">
        <f t="shared" si="140"/>
        <v>Unique</v>
      </c>
    </row>
    <row r="8972" spans="1:7" hidden="1">
      <c r="A8972" t="s">
        <v>18185</v>
      </c>
      <c r="B8972" t="s">
        <v>18186</v>
      </c>
      <c r="C8972" t="s">
        <v>15</v>
      </c>
      <c r="D8972" t="s">
        <v>16</v>
      </c>
      <c r="F8972" t="s">
        <v>125</v>
      </c>
      <c r="G8972" t="str">
        <f t="shared" si="140"/>
        <v>Unique</v>
      </c>
    </row>
    <row r="8973" spans="1:7" hidden="1">
      <c r="A8973" t="s">
        <v>18187</v>
      </c>
      <c r="B8973" t="s">
        <v>18188</v>
      </c>
      <c r="C8973" t="s">
        <v>15</v>
      </c>
      <c r="D8973" t="s">
        <v>16</v>
      </c>
      <c r="F8973" t="s">
        <v>112</v>
      </c>
      <c r="G8973" t="str">
        <f t="shared" si="140"/>
        <v>Unique</v>
      </c>
    </row>
    <row r="8974" spans="1:7" hidden="1">
      <c r="A8974" t="s">
        <v>18189</v>
      </c>
      <c r="B8974" t="s">
        <v>18190</v>
      </c>
      <c r="C8974" t="s">
        <v>15</v>
      </c>
      <c r="D8974" t="s">
        <v>16</v>
      </c>
      <c r="F8974" t="s">
        <v>112</v>
      </c>
      <c r="G8974" t="str">
        <f t="shared" si="140"/>
        <v>Unique</v>
      </c>
    </row>
    <row r="8975" spans="1:7" hidden="1">
      <c r="A8975" t="s">
        <v>18191</v>
      </c>
      <c r="B8975" t="s">
        <v>18192</v>
      </c>
      <c r="C8975" t="s">
        <v>15</v>
      </c>
      <c r="D8975" t="s">
        <v>16</v>
      </c>
      <c r="F8975" t="s">
        <v>133</v>
      </c>
      <c r="G8975" t="str">
        <f t="shared" si="140"/>
        <v>Unique</v>
      </c>
    </row>
    <row r="8976" spans="1:7" hidden="1">
      <c r="A8976" t="s">
        <v>18193</v>
      </c>
      <c r="B8976" t="s">
        <v>18194</v>
      </c>
      <c r="C8976" t="s">
        <v>15</v>
      </c>
      <c r="D8976" t="s">
        <v>16</v>
      </c>
      <c r="F8976" t="s">
        <v>16432</v>
      </c>
      <c r="G8976" t="str">
        <f t="shared" si="140"/>
        <v>Unique</v>
      </c>
    </row>
    <row r="8977" spans="1:7" hidden="1">
      <c r="A8977" t="s">
        <v>18195</v>
      </c>
      <c r="B8977" t="s">
        <v>18196</v>
      </c>
      <c r="C8977" t="s">
        <v>15</v>
      </c>
      <c r="D8977" t="s">
        <v>16</v>
      </c>
      <c r="F8977" t="s">
        <v>16432</v>
      </c>
      <c r="G8977" t="str">
        <f t="shared" si="140"/>
        <v>Unique</v>
      </c>
    </row>
    <row r="8978" spans="1:7" hidden="1">
      <c r="A8978" t="s">
        <v>18197</v>
      </c>
      <c r="B8978" t="s">
        <v>18198</v>
      </c>
      <c r="C8978" t="s">
        <v>15</v>
      </c>
      <c r="D8978" t="s">
        <v>16</v>
      </c>
      <c r="F8978" t="s">
        <v>16432</v>
      </c>
      <c r="G8978" t="str">
        <f t="shared" si="140"/>
        <v>Unique</v>
      </c>
    </row>
    <row r="8979" spans="1:7" hidden="1">
      <c r="A8979" t="s">
        <v>18199</v>
      </c>
      <c r="B8979" t="s">
        <v>18200</v>
      </c>
      <c r="C8979" t="s">
        <v>15</v>
      </c>
      <c r="D8979" t="s">
        <v>16</v>
      </c>
      <c r="F8979" t="s">
        <v>251</v>
      </c>
      <c r="G8979" t="str">
        <f t="shared" si="140"/>
        <v>Unique</v>
      </c>
    </row>
    <row r="8980" spans="1:7" hidden="1">
      <c r="A8980" t="s">
        <v>18201</v>
      </c>
      <c r="B8980" t="s">
        <v>18202</v>
      </c>
      <c r="C8980" t="s">
        <v>15</v>
      </c>
      <c r="D8980" t="s">
        <v>16</v>
      </c>
      <c r="F8980" t="s">
        <v>8653</v>
      </c>
      <c r="G8980" t="str">
        <f t="shared" si="140"/>
        <v>Unique</v>
      </c>
    </row>
    <row r="8981" spans="1:7" hidden="1">
      <c r="A8981" t="s">
        <v>18203</v>
      </c>
      <c r="B8981" t="s">
        <v>18204</v>
      </c>
      <c r="C8981" t="s">
        <v>15</v>
      </c>
      <c r="D8981" t="s">
        <v>16</v>
      </c>
      <c r="F8981" t="s">
        <v>16432</v>
      </c>
      <c r="G8981" t="str">
        <f t="shared" si="140"/>
        <v>Unique</v>
      </c>
    </row>
    <row r="8982" spans="1:7" hidden="1">
      <c r="A8982" t="s">
        <v>18205</v>
      </c>
      <c r="B8982" t="s">
        <v>18206</v>
      </c>
      <c r="C8982" t="s">
        <v>15</v>
      </c>
      <c r="D8982" t="s">
        <v>16</v>
      </c>
      <c r="F8982" t="s">
        <v>90</v>
      </c>
      <c r="G8982" t="str">
        <f t="shared" si="140"/>
        <v>Unique</v>
      </c>
    </row>
    <row r="8983" spans="1:7" hidden="1">
      <c r="A8983" t="s">
        <v>18207</v>
      </c>
      <c r="B8983" t="s">
        <v>18208</v>
      </c>
      <c r="C8983" t="s">
        <v>15</v>
      </c>
      <c r="D8983" t="s">
        <v>16</v>
      </c>
      <c r="F8983" t="s">
        <v>133</v>
      </c>
      <c r="G8983" t="str">
        <f t="shared" si="140"/>
        <v>Unique</v>
      </c>
    </row>
    <row r="8984" spans="1:7" hidden="1">
      <c r="A8984" t="s">
        <v>18209</v>
      </c>
      <c r="B8984" t="s">
        <v>18210</v>
      </c>
      <c r="C8984" t="s">
        <v>15</v>
      </c>
      <c r="D8984" t="s">
        <v>16</v>
      </c>
      <c r="F8984" t="s">
        <v>112</v>
      </c>
      <c r="G8984" t="str">
        <f t="shared" si="140"/>
        <v>Unique</v>
      </c>
    </row>
    <row r="8985" spans="1:7" hidden="1">
      <c r="A8985" t="s">
        <v>18211</v>
      </c>
      <c r="B8985" t="s">
        <v>18212</v>
      </c>
      <c r="C8985" t="s">
        <v>15</v>
      </c>
      <c r="D8985" t="s">
        <v>16</v>
      </c>
      <c r="F8985" t="s">
        <v>370</v>
      </c>
      <c r="G8985" t="str">
        <f t="shared" si="140"/>
        <v>Unique</v>
      </c>
    </row>
    <row r="8986" spans="1:7" hidden="1">
      <c r="A8986" t="s">
        <v>18213</v>
      </c>
      <c r="B8986" t="s">
        <v>18214</v>
      </c>
      <c r="C8986" t="s">
        <v>15</v>
      </c>
      <c r="D8986" t="s">
        <v>16</v>
      </c>
      <c r="F8986" t="s">
        <v>133</v>
      </c>
      <c r="G8986" t="str">
        <f t="shared" si="140"/>
        <v>Unique</v>
      </c>
    </row>
    <row r="8987" spans="1:7" hidden="1">
      <c r="A8987" t="s">
        <v>18215</v>
      </c>
      <c r="B8987" t="s">
        <v>18216</v>
      </c>
      <c r="C8987" t="s">
        <v>15</v>
      </c>
      <c r="D8987" t="s">
        <v>16</v>
      </c>
      <c r="F8987" t="s">
        <v>133</v>
      </c>
      <c r="G8987" t="str">
        <f t="shared" si="140"/>
        <v>Unique</v>
      </c>
    </row>
    <row r="8988" spans="1:7" hidden="1">
      <c r="A8988" t="s">
        <v>18217</v>
      </c>
      <c r="B8988" t="s">
        <v>18218</v>
      </c>
      <c r="C8988" t="s">
        <v>15</v>
      </c>
      <c r="D8988" t="s">
        <v>16</v>
      </c>
      <c r="F8988" t="s">
        <v>10595</v>
      </c>
      <c r="G8988" t="str">
        <f t="shared" si="140"/>
        <v>Unique</v>
      </c>
    </row>
    <row r="8989" spans="1:7" hidden="1">
      <c r="A8989" t="s">
        <v>18219</v>
      </c>
      <c r="B8989" t="s">
        <v>18220</v>
      </c>
      <c r="C8989" t="s">
        <v>15</v>
      </c>
      <c r="D8989" t="s">
        <v>16</v>
      </c>
      <c r="F8989" t="s">
        <v>281</v>
      </c>
      <c r="G8989" t="str">
        <f t="shared" si="140"/>
        <v>Unique</v>
      </c>
    </row>
    <row r="8990" spans="1:7" hidden="1">
      <c r="A8990" t="s">
        <v>18221</v>
      </c>
      <c r="B8990" t="s">
        <v>18222</v>
      </c>
      <c r="C8990" t="s">
        <v>15</v>
      </c>
      <c r="D8990" t="s">
        <v>16</v>
      </c>
      <c r="F8990" t="s">
        <v>133</v>
      </c>
      <c r="G8990" t="str">
        <f t="shared" si="140"/>
        <v>Unique</v>
      </c>
    </row>
    <row r="8991" spans="1:7" hidden="1">
      <c r="A8991" t="s">
        <v>18223</v>
      </c>
      <c r="B8991" t="s">
        <v>18224</v>
      </c>
      <c r="C8991" t="s">
        <v>15</v>
      </c>
      <c r="D8991" t="s">
        <v>16</v>
      </c>
      <c r="F8991" t="s">
        <v>161</v>
      </c>
      <c r="G8991" t="str">
        <f t="shared" si="140"/>
        <v>Unique</v>
      </c>
    </row>
    <row r="8992" spans="1:7" hidden="1">
      <c r="A8992" t="s">
        <v>18225</v>
      </c>
      <c r="B8992" t="s">
        <v>18226</v>
      </c>
      <c r="C8992" t="s">
        <v>15</v>
      </c>
      <c r="D8992" t="s">
        <v>16</v>
      </c>
      <c r="F8992" t="s">
        <v>219</v>
      </c>
      <c r="G8992" t="str">
        <f t="shared" si="140"/>
        <v>Unique</v>
      </c>
    </row>
    <row r="8993" spans="1:7" hidden="1">
      <c r="A8993" t="s">
        <v>18227</v>
      </c>
      <c r="B8993" t="s">
        <v>18228</v>
      </c>
      <c r="C8993" t="s">
        <v>15</v>
      </c>
      <c r="D8993" t="s">
        <v>16</v>
      </c>
      <c r="F8993" t="s">
        <v>125</v>
      </c>
      <c r="G8993" t="str">
        <f t="shared" si="140"/>
        <v>Unique</v>
      </c>
    </row>
    <row r="8994" spans="1:7" hidden="1">
      <c r="A8994" t="s">
        <v>18229</v>
      </c>
      <c r="B8994" t="s">
        <v>18230</v>
      </c>
      <c r="C8994" t="s">
        <v>15</v>
      </c>
      <c r="D8994" t="s">
        <v>16</v>
      </c>
      <c r="F8994" t="s">
        <v>112</v>
      </c>
      <c r="G8994" t="str">
        <f t="shared" si="140"/>
        <v>Unique</v>
      </c>
    </row>
    <row r="8995" spans="1:7" hidden="1">
      <c r="A8995" t="s">
        <v>18231</v>
      </c>
      <c r="B8995" t="s">
        <v>18232</v>
      </c>
      <c r="C8995" t="s">
        <v>15</v>
      </c>
      <c r="D8995" t="s">
        <v>16</v>
      </c>
      <c r="F8995" t="s">
        <v>133</v>
      </c>
      <c r="G8995" t="str">
        <f t="shared" si="140"/>
        <v>Unique</v>
      </c>
    </row>
    <row r="8996" spans="1:7" hidden="1">
      <c r="A8996" t="s">
        <v>18233</v>
      </c>
      <c r="B8996" t="s">
        <v>18234</v>
      </c>
      <c r="C8996" t="s">
        <v>15</v>
      </c>
      <c r="D8996" t="s">
        <v>16</v>
      </c>
      <c r="F8996" t="s">
        <v>112</v>
      </c>
      <c r="G8996" t="str">
        <f t="shared" si="140"/>
        <v>Unique</v>
      </c>
    </row>
    <row r="8997" spans="1:7" hidden="1">
      <c r="A8997" t="s">
        <v>18235</v>
      </c>
      <c r="B8997" t="s">
        <v>18236</v>
      </c>
      <c r="C8997" t="s">
        <v>15</v>
      </c>
      <c r="D8997" t="s">
        <v>16</v>
      </c>
      <c r="F8997" t="s">
        <v>125</v>
      </c>
      <c r="G8997" t="str">
        <f t="shared" si="140"/>
        <v>Unique</v>
      </c>
    </row>
    <row r="8998" spans="1:7" hidden="1">
      <c r="A8998" t="s">
        <v>18237</v>
      </c>
      <c r="B8998" t="s">
        <v>18238</v>
      </c>
      <c r="C8998" t="s">
        <v>15</v>
      </c>
      <c r="D8998" t="s">
        <v>16</v>
      </c>
      <c r="F8998" t="s">
        <v>18239</v>
      </c>
      <c r="G8998" t="str">
        <f t="shared" si="140"/>
        <v>Unique</v>
      </c>
    </row>
    <row r="8999" spans="1:7" hidden="1">
      <c r="A8999" t="s">
        <v>18240</v>
      </c>
      <c r="B8999" t="s">
        <v>18241</v>
      </c>
      <c r="C8999" t="s">
        <v>15</v>
      </c>
      <c r="D8999" t="s">
        <v>16</v>
      </c>
      <c r="F8999" t="s">
        <v>16432</v>
      </c>
      <c r="G8999" t="str">
        <f t="shared" si="140"/>
        <v>Unique</v>
      </c>
    </row>
    <row r="9000" spans="1:7" hidden="1">
      <c r="A9000" t="s">
        <v>18242</v>
      </c>
      <c r="B9000" t="s">
        <v>18243</v>
      </c>
      <c r="C9000" t="s">
        <v>15</v>
      </c>
      <c r="D9000" t="s">
        <v>16</v>
      </c>
      <c r="F9000" t="s">
        <v>16432</v>
      </c>
      <c r="G9000" t="str">
        <f t="shared" si="140"/>
        <v>Unique</v>
      </c>
    </row>
    <row r="9001" spans="1:7" hidden="1">
      <c r="A9001" t="s">
        <v>18244</v>
      </c>
      <c r="B9001" t="s">
        <v>18245</v>
      </c>
      <c r="C9001" t="s">
        <v>15</v>
      </c>
      <c r="D9001" t="s">
        <v>16</v>
      </c>
      <c r="F9001" t="s">
        <v>112</v>
      </c>
      <c r="G9001" t="str">
        <f t="shared" si="140"/>
        <v>Unique</v>
      </c>
    </row>
    <row r="9002" spans="1:7" hidden="1">
      <c r="A9002" t="s">
        <v>18246</v>
      </c>
      <c r="B9002" t="s">
        <v>18247</v>
      </c>
      <c r="C9002" t="s">
        <v>15</v>
      </c>
      <c r="D9002" t="s">
        <v>16</v>
      </c>
      <c r="F9002" t="s">
        <v>125</v>
      </c>
      <c r="G9002" t="str">
        <f t="shared" si="140"/>
        <v>Unique</v>
      </c>
    </row>
    <row r="9003" spans="1:7" hidden="1">
      <c r="A9003" t="s">
        <v>18248</v>
      </c>
      <c r="B9003" t="s">
        <v>18249</v>
      </c>
      <c r="C9003" t="s">
        <v>15</v>
      </c>
      <c r="D9003" t="s">
        <v>16</v>
      </c>
      <c r="F9003" t="s">
        <v>125</v>
      </c>
      <c r="G9003" t="str">
        <f t="shared" si="140"/>
        <v>Unique</v>
      </c>
    </row>
    <row r="9004" spans="1:7" hidden="1">
      <c r="A9004" t="s">
        <v>18250</v>
      </c>
      <c r="B9004" t="s">
        <v>18251</v>
      </c>
      <c r="C9004" t="s">
        <v>15</v>
      </c>
      <c r="D9004" t="s">
        <v>16</v>
      </c>
      <c r="F9004" t="s">
        <v>102</v>
      </c>
      <c r="G9004" t="str">
        <f t="shared" si="140"/>
        <v>Unique</v>
      </c>
    </row>
    <row r="9005" spans="1:7" hidden="1">
      <c r="A9005" t="s">
        <v>18252</v>
      </c>
      <c r="B9005" t="s">
        <v>18253</v>
      </c>
      <c r="C9005" t="s">
        <v>15</v>
      </c>
      <c r="D9005" t="s">
        <v>16</v>
      </c>
      <c r="F9005" t="s">
        <v>90</v>
      </c>
      <c r="G9005" t="str">
        <f t="shared" si="140"/>
        <v>Unique</v>
      </c>
    </row>
    <row r="9006" spans="1:7" hidden="1">
      <c r="A9006" t="s">
        <v>18254</v>
      </c>
      <c r="B9006" t="s">
        <v>18255</v>
      </c>
      <c r="C9006" t="s">
        <v>15</v>
      </c>
      <c r="D9006" t="s">
        <v>16</v>
      </c>
      <c r="F9006" t="s">
        <v>112</v>
      </c>
      <c r="G9006" t="str">
        <f t="shared" si="140"/>
        <v>Unique</v>
      </c>
    </row>
    <row r="9007" spans="1:7" hidden="1">
      <c r="A9007" t="s">
        <v>18256</v>
      </c>
      <c r="B9007" t="s">
        <v>18257</v>
      </c>
      <c r="C9007" t="s">
        <v>15</v>
      </c>
      <c r="D9007" t="s">
        <v>16</v>
      </c>
      <c r="F9007" t="s">
        <v>112</v>
      </c>
      <c r="G9007" t="str">
        <f t="shared" si="140"/>
        <v>Unique</v>
      </c>
    </row>
    <row r="9008" spans="1:7" hidden="1">
      <c r="A9008" t="s">
        <v>18258</v>
      </c>
      <c r="B9008" t="s">
        <v>18259</v>
      </c>
      <c r="C9008" t="s">
        <v>15</v>
      </c>
      <c r="D9008" t="s">
        <v>16</v>
      </c>
      <c r="F9008" t="s">
        <v>112</v>
      </c>
      <c r="G9008" t="str">
        <f t="shared" si="140"/>
        <v>Unique</v>
      </c>
    </row>
    <row r="9009" spans="1:9" hidden="1">
      <c r="A9009" t="s">
        <v>18260</v>
      </c>
      <c r="B9009" t="s">
        <v>18261</v>
      </c>
      <c r="C9009" t="s">
        <v>15</v>
      </c>
      <c r="D9009" t="s">
        <v>16</v>
      </c>
      <c r="F9009" t="s">
        <v>112</v>
      </c>
      <c r="G9009" t="str">
        <f t="shared" si="140"/>
        <v>Unique</v>
      </c>
    </row>
    <row r="9010" spans="1:9">
      <c r="A9010" t="s">
        <v>165</v>
      </c>
      <c r="B9010" t="s">
        <v>164</v>
      </c>
      <c r="C9010" t="s">
        <v>15</v>
      </c>
      <c r="D9010" t="s">
        <v>16</v>
      </c>
      <c r="E9010" t="str">
        <f>IF(I9010=_xlfn.MAXIFS(I:I, B:B, B9010), "Current", "Old")</f>
        <v>Current</v>
      </c>
      <c r="F9010" t="s">
        <v>125</v>
      </c>
      <c r="G9010" t="str">
        <f t="shared" si="140"/>
        <v>Duplicate</v>
      </c>
      <c r="H9010">
        <f>COUNTIF(B:B, B9010)</f>
        <v>2</v>
      </c>
      <c r="I9010">
        <f>--SUBSTITUTE(LEFT(F9010,19),"T"," ")</f>
        <v>45776.593923611108</v>
      </c>
    </row>
    <row r="9011" spans="1:9" ht="17.100000000000001">
      <c r="A9011" t="s">
        <v>166</v>
      </c>
      <c r="B9011" t="s">
        <v>164</v>
      </c>
      <c r="C9011" t="s">
        <v>20</v>
      </c>
      <c r="D9011" s="1" t="s">
        <v>21</v>
      </c>
      <c r="E9011" t="str">
        <f>IF(I9011=_xlfn.MAXIFS(I:I, B:B, B9011), "Current", "Old")</f>
        <v>Old</v>
      </c>
      <c r="F9011" t="s">
        <v>167</v>
      </c>
      <c r="G9011" t="str">
        <f t="shared" si="140"/>
        <v>Duplicate</v>
      </c>
      <c r="H9011">
        <f>COUNTIF(B:B, B9011)</f>
        <v>2</v>
      </c>
      <c r="I9011">
        <f>--SUBSTITUTE(LEFT(F9011,19),"T"," ")</f>
        <v>45776.559560185182</v>
      </c>
    </row>
    <row r="9012" spans="1:9" hidden="1">
      <c r="A9012" t="s">
        <v>18262</v>
      </c>
      <c r="B9012" t="s">
        <v>18263</v>
      </c>
      <c r="C9012" t="s">
        <v>15</v>
      </c>
      <c r="D9012" t="s">
        <v>16</v>
      </c>
      <c r="F9012" t="s">
        <v>16432</v>
      </c>
      <c r="G9012" t="str">
        <f t="shared" si="140"/>
        <v>Unique</v>
      </c>
    </row>
    <row r="9013" spans="1:9" hidden="1">
      <c r="A9013" t="s">
        <v>18264</v>
      </c>
      <c r="B9013" t="s">
        <v>18265</v>
      </c>
      <c r="C9013" t="s">
        <v>15</v>
      </c>
      <c r="D9013" t="s">
        <v>16</v>
      </c>
      <c r="F9013" t="s">
        <v>133</v>
      </c>
      <c r="G9013" t="str">
        <f t="shared" si="140"/>
        <v>Unique</v>
      </c>
    </row>
    <row r="9014" spans="1:9" hidden="1">
      <c r="A9014" t="s">
        <v>18266</v>
      </c>
      <c r="B9014" t="s">
        <v>18267</v>
      </c>
      <c r="C9014" t="s">
        <v>15</v>
      </c>
      <c r="D9014" t="s">
        <v>16</v>
      </c>
      <c r="F9014" t="s">
        <v>125</v>
      </c>
      <c r="G9014" t="str">
        <f t="shared" si="140"/>
        <v>Unique</v>
      </c>
    </row>
    <row r="9015" spans="1:9" hidden="1">
      <c r="A9015" t="s">
        <v>18268</v>
      </c>
      <c r="B9015" t="s">
        <v>18269</v>
      </c>
      <c r="C9015" t="s">
        <v>15</v>
      </c>
      <c r="D9015" t="s">
        <v>16</v>
      </c>
      <c r="F9015" t="s">
        <v>133</v>
      </c>
      <c r="G9015" t="str">
        <f t="shared" si="140"/>
        <v>Unique</v>
      </c>
    </row>
    <row r="9016" spans="1:9" hidden="1">
      <c r="A9016" t="s">
        <v>18270</v>
      </c>
      <c r="B9016" t="s">
        <v>18271</v>
      </c>
      <c r="C9016" t="s">
        <v>15</v>
      </c>
      <c r="D9016" t="s">
        <v>16</v>
      </c>
      <c r="F9016" t="s">
        <v>133</v>
      </c>
      <c r="G9016" t="str">
        <f t="shared" si="140"/>
        <v>Unique</v>
      </c>
    </row>
    <row r="9017" spans="1:9" hidden="1">
      <c r="A9017" t="s">
        <v>18272</v>
      </c>
      <c r="B9017" t="s">
        <v>18273</v>
      </c>
      <c r="C9017" t="s">
        <v>15</v>
      </c>
      <c r="D9017" t="s">
        <v>16</v>
      </c>
      <c r="F9017" t="s">
        <v>112</v>
      </c>
      <c r="G9017" t="str">
        <f t="shared" si="140"/>
        <v>Unique</v>
      </c>
    </row>
    <row r="9018" spans="1:9" hidden="1">
      <c r="A9018" t="s">
        <v>18274</v>
      </c>
      <c r="B9018" t="s">
        <v>18275</v>
      </c>
      <c r="C9018" t="s">
        <v>15</v>
      </c>
      <c r="D9018" t="s">
        <v>16</v>
      </c>
      <c r="F9018" t="s">
        <v>102</v>
      </c>
      <c r="G9018" t="str">
        <f t="shared" si="140"/>
        <v>Unique</v>
      </c>
    </row>
    <row r="9019" spans="1:9" hidden="1">
      <c r="A9019" t="s">
        <v>18276</v>
      </c>
      <c r="B9019" t="s">
        <v>18277</v>
      </c>
      <c r="C9019" t="s">
        <v>15</v>
      </c>
      <c r="D9019" t="s">
        <v>16</v>
      </c>
      <c r="F9019" t="s">
        <v>90</v>
      </c>
      <c r="G9019" t="str">
        <f t="shared" si="140"/>
        <v>Unique</v>
      </c>
    </row>
    <row r="9020" spans="1:9" hidden="1">
      <c r="A9020" t="s">
        <v>18278</v>
      </c>
      <c r="B9020" t="s">
        <v>18279</v>
      </c>
      <c r="C9020" t="s">
        <v>15</v>
      </c>
      <c r="D9020" t="s">
        <v>16</v>
      </c>
      <c r="F9020" t="s">
        <v>161</v>
      </c>
      <c r="G9020" t="str">
        <f t="shared" si="140"/>
        <v>Unique</v>
      </c>
    </row>
    <row r="9021" spans="1:9" hidden="1">
      <c r="A9021" t="s">
        <v>18280</v>
      </c>
      <c r="B9021" t="s">
        <v>18281</v>
      </c>
      <c r="C9021" t="s">
        <v>15</v>
      </c>
      <c r="D9021" t="s">
        <v>16</v>
      </c>
      <c r="F9021" t="s">
        <v>16432</v>
      </c>
      <c r="G9021" t="str">
        <f t="shared" si="140"/>
        <v>Unique</v>
      </c>
    </row>
    <row r="9022" spans="1:9" hidden="1">
      <c r="A9022" t="s">
        <v>18282</v>
      </c>
      <c r="B9022" t="s">
        <v>18283</v>
      </c>
      <c r="C9022" t="s">
        <v>15</v>
      </c>
      <c r="D9022" t="s">
        <v>16</v>
      </c>
      <c r="F9022" t="s">
        <v>370</v>
      </c>
      <c r="G9022" t="str">
        <f t="shared" si="140"/>
        <v>Unique</v>
      </c>
    </row>
    <row r="9023" spans="1:9" hidden="1">
      <c r="A9023" t="s">
        <v>18284</v>
      </c>
      <c r="B9023" t="s">
        <v>18285</v>
      </c>
      <c r="C9023" t="s">
        <v>15</v>
      </c>
      <c r="D9023" t="s">
        <v>16</v>
      </c>
      <c r="F9023" t="s">
        <v>112</v>
      </c>
      <c r="G9023" t="str">
        <f t="shared" si="140"/>
        <v>Unique</v>
      </c>
    </row>
    <row r="9024" spans="1:9" hidden="1">
      <c r="A9024" t="s">
        <v>18286</v>
      </c>
      <c r="B9024" t="s">
        <v>18287</v>
      </c>
      <c r="C9024" t="s">
        <v>15</v>
      </c>
      <c r="D9024" t="s">
        <v>16</v>
      </c>
      <c r="F9024" t="s">
        <v>125</v>
      </c>
      <c r="G9024" t="str">
        <f t="shared" si="140"/>
        <v>Unique</v>
      </c>
    </row>
    <row r="9025" spans="1:7" hidden="1">
      <c r="A9025" t="s">
        <v>18288</v>
      </c>
      <c r="B9025" t="s">
        <v>18289</v>
      </c>
      <c r="C9025" t="s">
        <v>15</v>
      </c>
      <c r="D9025" t="s">
        <v>16</v>
      </c>
      <c r="F9025" t="s">
        <v>102</v>
      </c>
      <c r="G9025" t="str">
        <f t="shared" si="140"/>
        <v>Unique</v>
      </c>
    </row>
    <row r="9026" spans="1:7" hidden="1">
      <c r="A9026" t="s">
        <v>18290</v>
      </c>
      <c r="B9026" t="s">
        <v>18291</v>
      </c>
      <c r="C9026" t="s">
        <v>15</v>
      </c>
      <c r="D9026" t="s">
        <v>16</v>
      </c>
      <c r="F9026" t="s">
        <v>112</v>
      </c>
      <c r="G9026" t="str">
        <f t="shared" si="140"/>
        <v>Unique</v>
      </c>
    </row>
    <row r="9027" spans="1:7" hidden="1">
      <c r="A9027" t="s">
        <v>18292</v>
      </c>
      <c r="B9027" t="s">
        <v>18293</v>
      </c>
      <c r="C9027" t="s">
        <v>15</v>
      </c>
      <c r="D9027" t="s">
        <v>16</v>
      </c>
      <c r="F9027" t="s">
        <v>112</v>
      </c>
      <c r="G9027" t="str">
        <f t="shared" ref="G9027:G9090" si="141">IF(COUNTIF(B:B, B9027) &gt; 1, "Duplicate", "Unique")</f>
        <v>Unique</v>
      </c>
    </row>
    <row r="9028" spans="1:7" hidden="1">
      <c r="A9028" t="s">
        <v>18294</v>
      </c>
      <c r="B9028" t="s">
        <v>18295</v>
      </c>
      <c r="C9028" t="s">
        <v>15</v>
      </c>
      <c r="D9028" t="s">
        <v>16</v>
      </c>
      <c r="F9028" t="s">
        <v>112</v>
      </c>
      <c r="G9028" t="str">
        <f t="shared" si="141"/>
        <v>Unique</v>
      </c>
    </row>
    <row r="9029" spans="1:7" hidden="1">
      <c r="A9029" t="s">
        <v>18296</v>
      </c>
      <c r="B9029" t="s">
        <v>18297</v>
      </c>
      <c r="C9029" t="s">
        <v>15</v>
      </c>
      <c r="D9029" t="s">
        <v>16</v>
      </c>
      <c r="F9029" t="s">
        <v>112</v>
      </c>
      <c r="G9029" t="str">
        <f t="shared" si="141"/>
        <v>Unique</v>
      </c>
    </row>
    <row r="9030" spans="1:7" hidden="1">
      <c r="A9030" t="s">
        <v>18298</v>
      </c>
      <c r="B9030" t="s">
        <v>18299</v>
      </c>
      <c r="C9030" t="s">
        <v>15</v>
      </c>
      <c r="D9030" t="s">
        <v>16</v>
      </c>
      <c r="F9030" t="s">
        <v>125</v>
      </c>
      <c r="G9030" t="str">
        <f t="shared" si="141"/>
        <v>Unique</v>
      </c>
    </row>
    <row r="9031" spans="1:7" hidden="1">
      <c r="A9031" t="s">
        <v>18300</v>
      </c>
      <c r="B9031" t="s">
        <v>18301</v>
      </c>
      <c r="C9031" t="s">
        <v>15</v>
      </c>
      <c r="D9031" t="s">
        <v>16</v>
      </c>
      <c r="F9031" t="s">
        <v>133</v>
      </c>
      <c r="G9031" t="str">
        <f t="shared" si="141"/>
        <v>Unique</v>
      </c>
    </row>
    <row r="9032" spans="1:7" hidden="1">
      <c r="A9032" t="s">
        <v>18302</v>
      </c>
      <c r="B9032" t="s">
        <v>18303</v>
      </c>
      <c r="C9032" t="s">
        <v>15</v>
      </c>
      <c r="D9032" t="s">
        <v>16</v>
      </c>
      <c r="F9032" t="s">
        <v>102</v>
      </c>
      <c r="G9032" t="str">
        <f t="shared" si="141"/>
        <v>Unique</v>
      </c>
    </row>
    <row r="9033" spans="1:7" hidden="1">
      <c r="A9033" t="s">
        <v>18304</v>
      </c>
      <c r="B9033" t="s">
        <v>18305</v>
      </c>
      <c r="C9033" t="s">
        <v>15</v>
      </c>
      <c r="D9033" t="s">
        <v>16</v>
      </c>
      <c r="F9033" t="s">
        <v>133</v>
      </c>
      <c r="G9033" t="str">
        <f t="shared" si="141"/>
        <v>Unique</v>
      </c>
    </row>
    <row r="9034" spans="1:7" hidden="1">
      <c r="A9034" t="s">
        <v>18306</v>
      </c>
      <c r="B9034" t="s">
        <v>18307</v>
      </c>
      <c r="C9034" t="s">
        <v>15</v>
      </c>
      <c r="D9034" t="s">
        <v>16</v>
      </c>
      <c r="F9034" t="s">
        <v>133</v>
      </c>
      <c r="G9034" t="str">
        <f t="shared" si="141"/>
        <v>Unique</v>
      </c>
    </row>
    <row r="9035" spans="1:7" hidden="1">
      <c r="A9035" t="s">
        <v>18308</v>
      </c>
      <c r="B9035" t="s">
        <v>18309</v>
      </c>
      <c r="C9035" t="s">
        <v>15</v>
      </c>
      <c r="D9035" t="s">
        <v>16</v>
      </c>
      <c r="F9035" t="s">
        <v>125</v>
      </c>
      <c r="G9035" t="str">
        <f t="shared" si="141"/>
        <v>Unique</v>
      </c>
    </row>
    <row r="9036" spans="1:7" hidden="1">
      <c r="A9036" t="s">
        <v>18310</v>
      </c>
      <c r="B9036" t="s">
        <v>18311</v>
      </c>
      <c r="C9036" t="s">
        <v>15</v>
      </c>
      <c r="D9036" t="s">
        <v>16</v>
      </c>
      <c r="F9036" t="s">
        <v>125</v>
      </c>
      <c r="G9036" t="str">
        <f t="shared" si="141"/>
        <v>Unique</v>
      </c>
    </row>
    <row r="9037" spans="1:7" hidden="1">
      <c r="A9037" t="s">
        <v>18312</v>
      </c>
      <c r="B9037" t="s">
        <v>18313</v>
      </c>
      <c r="C9037" t="s">
        <v>15</v>
      </c>
      <c r="D9037" t="s">
        <v>16</v>
      </c>
      <c r="F9037" t="s">
        <v>370</v>
      </c>
      <c r="G9037" t="str">
        <f t="shared" si="141"/>
        <v>Unique</v>
      </c>
    </row>
    <row r="9038" spans="1:7" hidden="1">
      <c r="A9038" t="s">
        <v>18314</v>
      </c>
      <c r="B9038" t="s">
        <v>18315</v>
      </c>
      <c r="C9038" t="s">
        <v>15</v>
      </c>
      <c r="D9038" t="s">
        <v>16</v>
      </c>
      <c r="F9038" t="s">
        <v>112</v>
      </c>
      <c r="G9038" t="str">
        <f t="shared" si="141"/>
        <v>Unique</v>
      </c>
    </row>
    <row r="9039" spans="1:7" hidden="1">
      <c r="A9039" t="s">
        <v>18316</v>
      </c>
      <c r="B9039" t="s">
        <v>18317</v>
      </c>
      <c r="C9039" t="s">
        <v>15</v>
      </c>
      <c r="D9039" t="s">
        <v>16</v>
      </c>
      <c r="F9039" t="s">
        <v>112</v>
      </c>
      <c r="G9039" t="str">
        <f t="shared" si="141"/>
        <v>Unique</v>
      </c>
    </row>
    <row r="9040" spans="1:7" hidden="1">
      <c r="A9040" t="s">
        <v>18318</v>
      </c>
      <c r="B9040" t="s">
        <v>18319</v>
      </c>
      <c r="C9040" t="s">
        <v>15</v>
      </c>
      <c r="D9040" t="s">
        <v>16</v>
      </c>
      <c r="F9040" t="s">
        <v>125</v>
      </c>
      <c r="G9040" t="str">
        <f t="shared" si="141"/>
        <v>Unique</v>
      </c>
    </row>
    <row r="9041" spans="1:7" hidden="1">
      <c r="A9041" t="s">
        <v>18320</v>
      </c>
      <c r="B9041" t="s">
        <v>18321</v>
      </c>
      <c r="C9041" t="s">
        <v>15</v>
      </c>
      <c r="D9041" t="s">
        <v>16</v>
      </c>
      <c r="F9041" t="s">
        <v>112</v>
      </c>
      <c r="G9041" t="str">
        <f t="shared" si="141"/>
        <v>Unique</v>
      </c>
    </row>
    <row r="9042" spans="1:7" hidden="1">
      <c r="A9042" t="s">
        <v>18322</v>
      </c>
      <c r="B9042" t="s">
        <v>18323</v>
      </c>
      <c r="C9042" t="s">
        <v>15</v>
      </c>
      <c r="D9042" t="s">
        <v>16</v>
      </c>
      <c r="F9042" t="s">
        <v>133</v>
      </c>
      <c r="G9042" t="str">
        <f t="shared" si="141"/>
        <v>Unique</v>
      </c>
    </row>
    <row r="9043" spans="1:7" hidden="1">
      <c r="A9043" t="s">
        <v>18324</v>
      </c>
      <c r="B9043" t="s">
        <v>18325</v>
      </c>
      <c r="C9043" t="s">
        <v>15</v>
      </c>
      <c r="D9043" t="s">
        <v>16</v>
      </c>
      <c r="F9043" t="s">
        <v>117</v>
      </c>
      <c r="G9043" t="str">
        <f t="shared" si="141"/>
        <v>Unique</v>
      </c>
    </row>
    <row r="9044" spans="1:7" hidden="1">
      <c r="A9044" t="s">
        <v>18326</v>
      </c>
      <c r="B9044" t="s">
        <v>18327</v>
      </c>
      <c r="C9044" t="s">
        <v>15</v>
      </c>
      <c r="D9044" t="s">
        <v>16</v>
      </c>
      <c r="F9044" t="s">
        <v>161</v>
      </c>
      <c r="G9044" t="str">
        <f t="shared" si="141"/>
        <v>Unique</v>
      </c>
    </row>
    <row r="9045" spans="1:7" hidden="1">
      <c r="A9045" t="s">
        <v>18328</v>
      </c>
      <c r="B9045" t="s">
        <v>18329</v>
      </c>
      <c r="C9045" t="s">
        <v>15</v>
      </c>
      <c r="D9045" t="s">
        <v>16</v>
      </c>
      <c r="F9045" t="s">
        <v>133</v>
      </c>
      <c r="G9045" t="str">
        <f t="shared" si="141"/>
        <v>Unique</v>
      </c>
    </row>
    <row r="9046" spans="1:7" hidden="1">
      <c r="A9046" t="s">
        <v>18330</v>
      </c>
      <c r="B9046" t="s">
        <v>18331</v>
      </c>
      <c r="C9046" t="s">
        <v>15</v>
      </c>
      <c r="D9046" t="s">
        <v>16</v>
      </c>
      <c r="F9046" t="s">
        <v>112</v>
      </c>
      <c r="G9046" t="str">
        <f t="shared" si="141"/>
        <v>Unique</v>
      </c>
    </row>
    <row r="9047" spans="1:7" hidden="1">
      <c r="A9047" t="s">
        <v>18332</v>
      </c>
      <c r="B9047" t="s">
        <v>18333</v>
      </c>
      <c r="C9047" t="s">
        <v>15</v>
      </c>
      <c r="D9047" t="s">
        <v>16</v>
      </c>
      <c r="F9047" t="s">
        <v>370</v>
      </c>
      <c r="G9047" t="str">
        <f t="shared" si="141"/>
        <v>Unique</v>
      </c>
    </row>
    <row r="9048" spans="1:7" hidden="1">
      <c r="A9048" t="s">
        <v>18334</v>
      </c>
      <c r="B9048" t="s">
        <v>18335</v>
      </c>
      <c r="C9048" t="s">
        <v>15</v>
      </c>
      <c r="D9048" t="s">
        <v>16</v>
      </c>
      <c r="F9048" t="s">
        <v>133</v>
      </c>
      <c r="G9048" t="str">
        <f t="shared" si="141"/>
        <v>Unique</v>
      </c>
    </row>
    <row r="9049" spans="1:7" hidden="1">
      <c r="A9049" t="s">
        <v>18336</v>
      </c>
      <c r="B9049" t="s">
        <v>18337</v>
      </c>
      <c r="C9049" t="s">
        <v>15</v>
      </c>
      <c r="D9049" t="s">
        <v>16</v>
      </c>
      <c r="F9049" t="s">
        <v>8653</v>
      </c>
      <c r="G9049" t="str">
        <f t="shared" si="141"/>
        <v>Unique</v>
      </c>
    </row>
    <row r="9050" spans="1:7" hidden="1">
      <c r="A9050" t="s">
        <v>18338</v>
      </c>
      <c r="B9050" t="s">
        <v>18339</v>
      </c>
      <c r="C9050" t="s">
        <v>15</v>
      </c>
      <c r="D9050" t="s">
        <v>16</v>
      </c>
      <c r="F9050" t="s">
        <v>125</v>
      </c>
      <c r="G9050" t="str">
        <f t="shared" si="141"/>
        <v>Unique</v>
      </c>
    </row>
    <row r="9051" spans="1:7" hidden="1">
      <c r="A9051" t="s">
        <v>18340</v>
      </c>
      <c r="B9051" t="s">
        <v>18341</v>
      </c>
      <c r="C9051" t="s">
        <v>15</v>
      </c>
      <c r="D9051" t="s">
        <v>16</v>
      </c>
      <c r="F9051" t="s">
        <v>112</v>
      </c>
      <c r="G9051" t="str">
        <f t="shared" si="141"/>
        <v>Unique</v>
      </c>
    </row>
    <row r="9052" spans="1:7" hidden="1">
      <c r="A9052" t="s">
        <v>18342</v>
      </c>
      <c r="B9052" t="s">
        <v>18343</v>
      </c>
      <c r="C9052" t="s">
        <v>15</v>
      </c>
      <c r="D9052" t="s">
        <v>16</v>
      </c>
      <c r="F9052" t="s">
        <v>117</v>
      </c>
      <c r="G9052" t="str">
        <f t="shared" si="141"/>
        <v>Unique</v>
      </c>
    </row>
    <row r="9053" spans="1:7" hidden="1">
      <c r="A9053" t="s">
        <v>18344</v>
      </c>
      <c r="B9053" t="s">
        <v>18345</v>
      </c>
      <c r="C9053" t="s">
        <v>15</v>
      </c>
      <c r="D9053" t="s">
        <v>16</v>
      </c>
      <c r="F9053" t="s">
        <v>125</v>
      </c>
      <c r="G9053" t="str">
        <f t="shared" si="141"/>
        <v>Unique</v>
      </c>
    </row>
    <row r="9054" spans="1:7" hidden="1">
      <c r="A9054" t="s">
        <v>18346</v>
      </c>
      <c r="B9054" t="s">
        <v>18347</v>
      </c>
      <c r="C9054" t="s">
        <v>15</v>
      </c>
      <c r="D9054" t="s">
        <v>16</v>
      </c>
      <c r="F9054" t="s">
        <v>90</v>
      </c>
      <c r="G9054" t="str">
        <f t="shared" si="141"/>
        <v>Unique</v>
      </c>
    </row>
    <row r="9055" spans="1:7" hidden="1">
      <c r="A9055" t="s">
        <v>18348</v>
      </c>
      <c r="B9055" t="s">
        <v>18349</v>
      </c>
      <c r="C9055" t="s">
        <v>15</v>
      </c>
      <c r="D9055" t="s">
        <v>16</v>
      </c>
      <c r="F9055" t="s">
        <v>161</v>
      </c>
      <c r="G9055" t="str">
        <f t="shared" si="141"/>
        <v>Unique</v>
      </c>
    </row>
    <row r="9056" spans="1:7" hidden="1">
      <c r="A9056" t="s">
        <v>18350</v>
      </c>
      <c r="B9056" t="s">
        <v>18351</v>
      </c>
      <c r="C9056" t="s">
        <v>15</v>
      </c>
      <c r="D9056" t="s">
        <v>16</v>
      </c>
      <c r="F9056" t="s">
        <v>370</v>
      </c>
      <c r="G9056" t="str">
        <f t="shared" si="141"/>
        <v>Unique</v>
      </c>
    </row>
    <row r="9057" spans="1:7" hidden="1">
      <c r="A9057" t="s">
        <v>18352</v>
      </c>
      <c r="B9057" t="s">
        <v>18353</v>
      </c>
      <c r="C9057" t="s">
        <v>15</v>
      </c>
      <c r="D9057" t="s">
        <v>16</v>
      </c>
      <c r="F9057" t="s">
        <v>112</v>
      </c>
      <c r="G9057" t="str">
        <f t="shared" si="141"/>
        <v>Unique</v>
      </c>
    </row>
    <row r="9058" spans="1:7" hidden="1">
      <c r="A9058" t="s">
        <v>18354</v>
      </c>
      <c r="B9058" t="s">
        <v>18355</v>
      </c>
      <c r="C9058" t="s">
        <v>15</v>
      </c>
      <c r="D9058" t="s">
        <v>16</v>
      </c>
      <c r="F9058" t="s">
        <v>117</v>
      </c>
      <c r="G9058" t="str">
        <f t="shared" si="141"/>
        <v>Unique</v>
      </c>
    </row>
    <row r="9059" spans="1:7" hidden="1">
      <c r="A9059" t="s">
        <v>18356</v>
      </c>
      <c r="B9059" t="s">
        <v>18357</v>
      </c>
      <c r="C9059" t="s">
        <v>15</v>
      </c>
      <c r="D9059" t="s">
        <v>16</v>
      </c>
      <c r="F9059" t="s">
        <v>370</v>
      </c>
      <c r="G9059" t="str">
        <f t="shared" si="141"/>
        <v>Unique</v>
      </c>
    </row>
    <row r="9060" spans="1:7" hidden="1">
      <c r="A9060" t="s">
        <v>18358</v>
      </c>
      <c r="B9060" t="s">
        <v>18359</v>
      </c>
      <c r="C9060" t="s">
        <v>15</v>
      </c>
      <c r="D9060" t="s">
        <v>16</v>
      </c>
      <c r="F9060" t="s">
        <v>370</v>
      </c>
      <c r="G9060" t="str">
        <f t="shared" si="141"/>
        <v>Unique</v>
      </c>
    </row>
    <row r="9061" spans="1:7" hidden="1">
      <c r="A9061" t="s">
        <v>18360</v>
      </c>
      <c r="B9061" t="s">
        <v>18361</v>
      </c>
      <c r="C9061" t="s">
        <v>15</v>
      </c>
      <c r="D9061" t="s">
        <v>16</v>
      </c>
      <c r="F9061" t="s">
        <v>125</v>
      </c>
      <c r="G9061" t="str">
        <f t="shared" si="141"/>
        <v>Unique</v>
      </c>
    </row>
    <row r="9062" spans="1:7" hidden="1">
      <c r="A9062" t="s">
        <v>18362</v>
      </c>
      <c r="B9062" t="s">
        <v>18363</v>
      </c>
      <c r="C9062" t="s">
        <v>15</v>
      </c>
      <c r="D9062" t="s">
        <v>16</v>
      </c>
      <c r="F9062" t="s">
        <v>112</v>
      </c>
      <c r="G9062" t="str">
        <f t="shared" si="141"/>
        <v>Unique</v>
      </c>
    </row>
    <row r="9063" spans="1:7" hidden="1">
      <c r="A9063" t="s">
        <v>18364</v>
      </c>
      <c r="B9063" t="s">
        <v>18365</v>
      </c>
      <c r="C9063" t="s">
        <v>15</v>
      </c>
      <c r="D9063" t="s">
        <v>16</v>
      </c>
      <c r="F9063" t="s">
        <v>125</v>
      </c>
      <c r="G9063" t="str">
        <f t="shared" si="141"/>
        <v>Unique</v>
      </c>
    </row>
    <row r="9064" spans="1:7" hidden="1">
      <c r="A9064" t="s">
        <v>18366</v>
      </c>
      <c r="B9064" t="s">
        <v>18367</v>
      </c>
      <c r="C9064" t="s">
        <v>15</v>
      </c>
      <c r="D9064" t="s">
        <v>16</v>
      </c>
      <c r="F9064" t="s">
        <v>133</v>
      </c>
      <c r="G9064" t="str">
        <f t="shared" si="141"/>
        <v>Unique</v>
      </c>
    </row>
    <row r="9065" spans="1:7" hidden="1">
      <c r="A9065" t="s">
        <v>18368</v>
      </c>
      <c r="B9065" t="s">
        <v>18369</v>
      </c>
      <c r="C9065" t="s">
        <v>15</v>
      </c>
      <c r="D9065" t="s">
        <v>16</v>
      </c>
      <c r="F9065" t="s">
        <v>370</v>
      </c>
      <c r="G9065" t="str">
        <f t="shared" si="141"/>
        <v>Unique</v>
      </c>
    </row>
    <row r="9066" spans="1:7" hidden="1">
      <c r="A9066" t="s">
        <v>18370</v>
      </c>
      <c r="B9066" t="s">
        <v>18371</v>
      </c>
      <c r="C9066" t="s">
        <v>15</v>
      </c>
      <c r="D9066" t="s">
        <v>16</v>
      </c>
      <c r="F9066" t="s">
        <v>16432</v>
      </c>
      <c r="G9066" t="str">
        <f t="shared" si="141"/>
        <v>Unique</v>
      </c>
    </row>
    <row r="9067" spans="1:7" hidden="1">
      <c r="A9067" t="s">
        <v>18372</v>
      </c>
      <c r="B9067" t="s">
        <v>18373</v>
      </c>
      <c r="C9067" t="s">
        <v>15</v>
      </c>
      <c r="D9067" t="s">
        <v>16</v>
      </c>
      <c r="F9067" t="s">
        <v>112</v>
      </c>
      <c r="G9067" t="str">
        <f t="shared" si="141"/>
        <v>Unique</v>
      </c>
    </row>
    <row r="9068" spans="1:7" hidden="1">
      <c r="A9068" t="s">
        <v>18374</v>
      </c>
      <c r="B9068" t="s">
        <v>18375</v>
      </c>
      <c r="C9068" t="s">
        <v>15</v>
      </c>
      <c r="D9068" t="s">
        <v>16</v>
      </c>
      <c r="F9068" t="s">
        <v>133</v>
      </c>
      <c r="G9068" t="str">
        <f t="shared" si="141"/>
        <v>Unique</v>
      </c>
    </row>
    <row r="9069" spans="1:7" hidden="1">
      <c r="A9069" t="s">
        <v>18376</v>
      </c>
      <c r="B9069" t="s">
        <v>18377</v>
      </c>
      <c r="C9069" t="s">
        <v>15</v>
      </c>
      <c r="D9069" t="s">
        <v>16</v>
      </c>
      <c r="F9069" t="s">
        <v>370</v>
      </c>
      <c r="G9069" t="str">
        <f t="shared" si="141"/>
        <v>Unique</v>
      </c>
    </row>
    <row r="9070" spans="1:7" hidden="1">
      <c r="A9070" t="s">
        <v>18378</v>
      </c>
      <c r="B9070" t="s">
        <v>18379</v>
      </c>
      <c r="C9070" t="s">
        <v>15</v>
      </c>
      <c r="D9070" t="s">
        <v>16</v>
      </c>
      <c r="F9070" t="s">
        <v>117</v>
      </c>
      <c r="G9070" t="str">
        <f t="shared" si="141"/>
        <v>Unique</v>
      </c>
    </row>
    <row r="9071" spans="1:7" hidden="1">
      <c r="A9071" t="s">
        <v>18380</v>
      </c>
      <c r="B9071" t="s">
        <v>18381</v>
      </c>
      <c r="C9071" t="s">
        <v>15</v>
      </c>
      <c r="D9071" t="s">
        <v>16</v>
      </c>
      <c r="F9071" t="s">
        <v>112</v>
      </c>
      <c r="G9071" t="str">
        <f t="shared" si="141"/>
        <v>Unique</v>
      </c>
    </row>
    <row r="9072" spans="1:7" hidden="1">
      <c r="A9072" t="s">
        <v>18382</v>
      </c>
      <c r="B9072" t="s">
        <v>18383</v>
      </c>
      <c r="C9072" t="s">
        <v>15</v>
      </c>
      <c r="D9072" t="s">
        <v>16</v>
      </c>
      <c r="F9072" t="s">
        <v>133</v>
      </c>
      <c r="G9072" t="str">
        <f t="shared" si="141"/>
        <v>Unique</v>
      </c>
    </row>
    <row r="9073" spans="1:7" hidden="1">
      <c r="A9073" t="s">
        <v>18384</v>
      </c>
      <c r="B9073" t="s">
        <v>18385</v>
      </c>
      <c r="C9073" t="s">
        <v>15</v>
      </c>
      <c r="D9073" t="s">
        <v>16</v>
      </c>
      <c r="F9073" t="s">
        <v>102</v>
      </c>
      <c r="G9073" t="str">
        <f t="shared" si="141"/>
        <v>Unique</v>
      </c>
    </row>
    <row r="9074" spans="1:7" hidden="1">
      <c r="A9074" t="s">
        <v>18386</v>
      </c>
      <c r="B9074" t="s">
        <v>18387</v>
      </c>
      <c r="C9074" t="s">
        <v>15</v>
      </c>
      <c r="D9074" t="s">
        <v>16</v>
      </c>
      <c r="F9074" t="s">
        <v>10595</v>
      </c>
      <c r="G9074" t="str">
        <f t="shared" si="141"/>
        <v>Unique</v>
      </c>
    </row>
    <row r="9075" spans="1:7" hidden="1">
      <c r="A9075" t="s">
        <v>18388</v>
      </c>
      <c r="B9075" t="s">
        <v>18389</v>
      </c>
      <c r="C9075" t="s">
        <v>15</v>
      </c>
      <c r="D9075" t="s">
        <v>16</v>
      </c>
      <c r="F9075" t="s">
        <v>10595</v>
      </c>
      <c r="G9075" t="str">
        <f t="shared" si="141"/>
        <v>Unique</v>
      </c>
    </row>
    <row r="9076" spans="1:7" hidden="1">
      <c r="A9076" t="s">
        <v>18390</v>
      </c>
      <c r="B9076" t="s">
        <v>18391</v>
      </c>
      <c r="C9076" t="s">
        <v>15</v>
      </c>
      <c r="D9076" t="s">
        <v>16</v>
      </c>
      <c r="F9076" t="s">
        <v>125</v>
      </c>
      <c r="G9076" t="str">
        <f t="shared" si="141"/>
        <v>Unique</v>
      </c>
    </row>
    <row r="9077" spans="1:7" hidden="1">
      <c r="A9077" t="s">
        <v>18392</v>
      </c>
      <c r="B9077" t="s">
        <v>18393</v>
      </c>
      <c r="C9077" t="s">
        <v>15</v>
      </c>
      <c r="D9077" t="s">
        <v>16</v>
      </c>
      <c r="F9077" t="s">
        <v>125</v>
      </c>
      <c r="G9077" t="str">
        <f t="shared" si="141"/>
        <v>Unique</v>
      </c>
    </row>
    <row r="9078" spans="1:7" hidden="1">
      <c r="A9078" t="s">
        <v>18394</v>
      </c>
      <c r="B9078" t="s">
        <v>18395</v>
      </c>
      <c r="C9078" t="s">
        <v>15</v>
      </c>
      <c r="D9078" t="s">
        <v>16</v>
      </c>
      <c r="F9078" t="s">
        <v>370</v>
      </c>
      <c r="G9078" t="str">
        <f t="shared" si="141"/>
        <v>Unique</v>
      </c>
    </row>
    <row r="9079" spans="1:7" hidden="1">
      <c r="A9079" t="s">
        <v>18396</v>
      </c>
      <c r="B9079" t="s">
        <v>18397</v>
      </c>
      <c r="C9079" t="s">
        <v>15</v>
      </c>
      <c r="D9079" t="s">
        <v>16</v>
      </c>
      <c r="F9079" t="s">
        <v>112</v>
      </c>
      <c r="G9079" t="str">
        <f t="shared" si="141"/>
        <v>Unique</v>
      </c>
    </row>
    <row r="9080" spans="1:7" hidden="1">
      <c r="A9080" t="s">
        <v>18398</v>
      </c>
      <c r="B9080" t="s">
        <v>18399</v>
      </c>
      <c r="C9080" t="s">
        <v>15</v>
      </c>
      <c r="D9080" t="s">
        <v>16</v>
      </c>
      <c r="F9080" t="s">
        <v>125</v>
      </c>
      <c r="G9080" t="str">
        <f t="shared" si="141"/>
        <v>Unique</v>
      </c>
    </row>
    <row r="9081" spans="1:7" hidden="1">
      <c r="A9081" t="s">
        <v>18400</v>
      </c>
      <c r="B9081" t="s">
        <v>18401</v>
      </c>
      <c r="C9081" t="s">
        <v>15</v>
      </c>
      <c r="D9081" t="s">
        <v>16</v>
      </c>
      <c r="F9081" t="s">
        <v>16432</v>
      </c>
      <c r="G9081" t="str">
        <f t="shared" si="141"/>
        <v>Unique</v>
      </c>
    </row>
    <row r="9082" spans="1:7" hidden="1">
      <c r="A9082" t="s">
        <v>18402</v>
      </c>
      <c r="B9082" t="s">
        <v>18403</v>
      </c>
      <c r="C9082" t="s">
        <v>15</v>
      </c>
      <c r="D9082" t="s">
        <v>16</v>
      </c>
      <c r="F9082" t="s">
        <v>112</v>
      </c>
      <c r="G9082" t="str">
        <f t="shared" si="141"/>
        <v>Unique</v>
      </c>
    </row>
    <row r="9083" spans="1:7" hidden="1">
      <c r="A9083" t="s">
        <v>18404</v>
      </c>
      <c r="B9083" t="s">
        <v>18405</v>
      </c>
      <c r="C9083" t="s">
        <v>15</v>
      </c>
      <c r="D9083" t="s">
        <v>16</v>
      </c>
      <c r="F9083" t="s">
        <v>112</v>
      </c>
      <c r="G9083" t="str">
        <f t="shared" si="141"/>
        <v>Unique</v>
      </c>
    </row>
    <row r="9084" spans="1:7" hidden="1">
      <c r="A9084" t="s">
        <v>18406</v>
      </c>
      <c r="B9084" t="s">
        <v>18407</v>
      </c>
      <c r="C9084" t="s">
        <v>15</v>
      </c>
      <c r="D9084" t="s">
        <v>16</v>
      </c>
      <c r="F9084" t="s">
        <v>10595</v>
      </c>
      <c r="G9084" t="str">
        <f t="shared" si="141"/>
        <v>Unique</v>
      </c>
    </row>
    <row r="9085" spans="1:7" hidden="1">
      <c r="A9085" t="s">
        <v>18408</v>
      </c>
      <c r="B9085" t="s">
        <v>18409</v>
      </c>
      <c r="C9085" t="s">
        <v>15</v>
      </c>
      <c r="D9085" t="s">
        <v>16</v>
      </c>
      <c r="F9085" t="s">
        <v>281</v>
      </c>
      <c r="G9085" t="str">
        <f t="shared" si="141"/>
        <v>Unique</v>
      </c>
    </row>
    <row r="9086" spans="1:7" hidden="1">
      <c r="A9086" t="s">
        <v>18410</v>
      </c>
      <c r="B9086" t="s">
        <v>18411</v>
      </c>
      <c r="C9086" t="s">
        <v>15</v>
      </c>
      <c r="D9086" t="s">
        <v>16</v>
      </c>
      <c r="F9086" t="s">
        <v>370</v>
      </c>
      <c r="G9086" t="str">
        <f t="shared" si="141"/>
        <v>Unique</v>
      </c>
    </row>
    <row r="9087" spans="1:7" hidden="1">
      <c r="A9087" t="s">
        <v>18412</v>
      </c>
      <c r="B9087" t="s">
        <v>18413</v>
      </c>
      <c r="C9087" t="s">
        <v>15</v>
      </c>
      <c r="D9087" t="s">
        <v>16</v>
      </c>
      <c r="F9087" t="s">
        <v>8653</v>
      </c>
      <c r="G9087" t="str">
        <f t="shared" si="141"/>
        <v>Unique</v>
      </c>
    </row>
    <row r="9088" spans="1:7" hidden="1">
      <c r="A9088" t="s">
        <v>18414</v>
      </c>
      <c r="B9088" t="s">
        <v>18415</v>
      </c>
      <c r="C9088" t="s">
        <v>15</v>
      </c>
      <c r="D9088" t="s">
        <v>16</v>
      </c>
      <c r="F9088" t="s">
        <v>161</v>
      </c>
      <c r="G9088" t="str">
        <f t="shared" si="141"/>
        <v>Unique</v>
      </c>
    </row>
    <row r="9089" spans="1:7" hidden="1">
      <c r="A9089" t="s">
        <v>18416</v>
      </c>
      <c r="B9089" t="s">
        <v>18417</v>
      </c>
      <c r="C9089" t="s">
        <v>15</v>
      </c>
      <c r="D9089" t="s">
        <v>16</v>
      </c>
      <c r="F9089" t="s">
        <v>133</v>
      </c>
      <c r="G9089" t="str">
        <f t="shared" si="141"/>
        <v>Unique</v>
      </c>
    </row>
    <row r="9090" spans="1:7" hidden="1">
      <c r="A9090" t="s">
        <v>18418</v>
      </c>
      <c r="B9090" t="s">
        <v>18419</v>
      </c>
      <c r="C9090" t="s">
        <v>15</v>
      </c>
      <c r="D9090" t="s">
        <v>16</v>
      </c>
      <c r="F9090" t="s">
        <v>112</v>
      </c>
      <c r="G9090" t="str">
        <f t="shared" si="141"/>
        <v>Unique</v>
      </c>
    </row>
    <row r="9091" spans="1:7" hidden="1">
      <c r="A9091" t="s">
        <v>18420</v>
      </c>
      <c r="B9091" t="s">
        <v>18421</v>
      </c>
      <c r="C9091" t="s">
        <v>15</v>
      </c>
      <c r="D9091" t="s">
        <v>16</v>
      </c>
      <c r="F9091" t="s">
        <v>219</v>
      </c>
      <c r="G9091" t="str">
        <f t="shared" ref="G9091:G9154" si="142">IF(COUNTIF(B:B, B9091) &gt; 1, "Duplicate", "Unique")</f>
        <v>Unique</v>
      </c>
    </row>
    <row r="9092" spans="1:7" hidden="1">
      <c r="A9092" t="s">
        <v>18422</v>
      </c>
      <c r="B9092" t="s">
        <v>18423</v>
      </c>
      <c r="C9092" t="s">
        <v>15</v>
      </c>
      <c r="D9092" t="s">
        <v>16</v>
      </c>
      <c r="F9092" t="s">
        <v>370</v>
      </c>
      <c r="G9092" t="str">
        <f t="shared" si="142"/>
        <v>Unique</v>
      </c>
    </row>
    <row r="9093" spans="1:7" hidden="1">
      <c r="A9093" t="s">
        <v>18424</v>
      </c>
      <c r="B9093" t="s">
        <v>18425</v>
      </c>
      <c r="C9093" t="s">
        <v>15</v>
      </c>
      <c r="D9093" t="s">
        <v>16</v>
      </c>
      <c r="F9093" t="s">
        <v>281</v>
      </c>
      <c r="G9093" t="str">
        <f t="shared" si="142"/>
        <v>Unique</v>
      </c>
    </row>
    <row r="9094" spans="1:7" hidden="1">
      <c r="A9094" t="s">
        <v>18426</v>
      </c>
      <c r="B9094" t="s">
        <v>18427</v>
      </c>
      <c r="C9094" t="s">
        <v>15</v>
      </c>
      <c r="D9094" t="s">
        <v>16</v>
      </c>
      <c r="F9094" t="s">
        <v>107</v>
      </c>
      <c r="G9094" t="str">
        <f t="shared" si="142"/>
        <v>Unique</v>
      </c>
    </row>
    <row r="9095" spans="1:7" hidden="1">
      <c r="A9095" t="s">
        <v>18428</v>
      </c>
      <c r="B9095" t="s">
        <v>18429</v>
      </c>
      <c r="C9095" t="s">
        <v>15</v>
      </c>
      <c r="D9095" t="s">
        <v>16</v>
      </c>
      <c r="F9095" t="s">
        <v>370</v>
      </c>
      <c r="G9095" t="str">
        <f t="shared" si="142"/>
        <v>Unique</v>
      </c>
    </row>
    <row r="9096" spans="1:7" hidden="1">
      <c r="A9096" t="s">
        <v>18430</v>
      </c>
      <c r="B9096" t="s">
        <v>18431</v>
      </c>
      <c r="C9096" t="s">
        <v>15</v>
      </c>
      <c r="D9096" t="s">
        <v>16</v>
      </c>
      <c r="F9096" t="s">
        <v>8653</v>
      </c>
      <c r="G9096" t="str">
        <f t="shared" si="142"/>
        <v>Unique</v>
      </c>
    </row>
    <row r="9097" spans="1:7" hidden="1">
      <c r="A9097" t="s">
        <v>18432</v>
      </c>
      <c r="B9097" t="s">
        <v>18433</v>
      </c>
      <c r="C9097" t="s">
        <v>15</v>
      </c>
      <c r="D9097" t="s">
        <v>16</v>
      </c>
      <c r="F9097" t="s">
        <v>281</v>
      </c>
      <c r="G9097" t="str">
        <f t="shared" si="142"/>
        <v>Unique</v>
      </c>
    </row>
    <row r="9098" spans="1:7" hidden="1">
      <c r="A9098" t="s">
        <v>18434</v>
      </c>
      <c r="B9098" t="s">
        <v>18435</v>
      </c>
      <c r="C9098" t="s">
        <v>15</v>
      </c>
      <c r="D9098" t="s">
        <v>16</v>
      </c>
      <c r="F9098" t="s">
        <v>90</v>
      </c>
      <c r="G9098" t="str">
        <f t="shared" si="142"/>
        <v>Unique</v>
      </c>
    </row>
    <row r="9099" spans="1:7" hidden="1">
      <c r="A9099" t="s">
        <v>18436</v>
      </c>
      <c r="B9099" t="s">
        <v>18437</v>
      </c>
      <c r="C9099" t="s">
        <v>15</v>
      </c>
      <c r="D9099" t="s">
        <v>16</v>
      </c>
      <c r="F9099" t="s">
        <v>281</v>
      </c>
      <c r="G9099" t="str">
        <f t="shared" si="142"/>
        <v>Unique</v>
      </c>
    </row>
    <row r="9100" spans="1:7" hidden="1">
      <c r="A9100" t="s">
        <v>18438</v>
      </c>
      <c r="B9100" t="s">
        <v>18439</v>
      </c>
      <c r="C9100" t="s">
        <v>15</v>
      </c>
      <c r="D9100" t="s">
        <v>16</v>
      </c>
      <c r="F9100" t="s">
        <v>112</v>
      </c>
      <c r="G9100" t="str">
        <f t="shared" si="142"/>
        <v>Unique</v>
      </c>
    </row>
    <row r="9101" spans="1:7" hidden="1">
      <c r="A9101" t="s">
        <v>18440</v>
      </c>
      <c r="B9101" t="s">
        <v>18441</v>
      </c>
      <c r="C9101" t="s">
        <v>15</v>
      </c>
      <c r="D9101" t="s">
        <v>16</v>
      </c>
      <c r="F9101" t="s">
        <v>133</v>
      </c>
      <c r="G9101" t="str">
        <f t="shared" si="142"/>
        <v>Unique</v>
      </c>
    </row>
    <row r="9102" spans="1:7" hidden="1">
      <c r="A9102" t="s">
        <v>18442</v>
      </c>
      <c r="B9102" t="s">
        <v>18443</v>
      </c>
      <c r="C9102" t="s">
        <v>15</v>
      </c>
      <c r="D9102" t="s">
        <v>16</v>
      </c>
      <c r="F9102" t="s">
        <v>125</v>
      </c>
      <c r="G9102" t="str">
        <f t="shared" si="142"/>
        <v>Unique</v>
      </c>
    </row>
    <row r="9103" spans="1:7" hidden="1">
      <c r="A9103" t="s">
        <v>18444</v>
      </c>
      <c r="B9103" t="s">
        <v>18445</v>
      </c>
      <c r="C9103" t="s">
        <v>15</v>
      </c>
      <c r="D9103" t="s">
        <v>16</v>
      </c>
      <c r="F9103" t="s">
        <v>112</v>
      </c>
      <c r="G9103" t="str">
        <f t="shared" si="142"/>
        <v>Unique</v>
      </c>
    </row>
    <row r="9104" spans="1:7" hidden="1">
      <c r="A9104" t="s">
        <v>18446</v>
      </c>
      <c r="B9104" t="s">
        <v>18447</v>
      </c>
      <c r="C9104" t="s">
        <v>15</v>
      </c>
      <c r="D9104" t="s">
        <v>16</v>
      </c>
      <c r="F9104" t="s">
        <v>133</v>
      </c>
      <c r="G9104" t="str">
        <f t="shared" si="142"/>
        <v>Unique</v>
      </c>
    </row>
    <row r="9105" spans="1:7" hidden="1">
      <c r="A9105" t="s">
        <v>18448</v>
      </c>
      <c r="B9105" t="s">
        <v>18449</v>
      </c>
      <c r="C9105" t="s">
        <v>15</v>
      </c>
      <c r="D9105" t="s">
        <v>16</v>
      </c>
      <c r="F9105" t="s">
        <v>112</v>
      </c>
      <c r="G9105" t="str">
        <f t="shared" si="142"/>
        <v>Unique</v>
      </c>
    </row>
    <row r="9106" spans="1:7" hidden="1">
      <c r="A9106" t="s">
        <v>18450</v>
      </c>
      <c r="B9106" t="s">
        <v>18451</v>
      </c>
      <c r="C9106" t="s">
        <v>15</v>
      </c>
      <c r="D9106" t="s">
        <v>16</v>
      </c>
      <c r="F9106" t="s">
        <v>133</v>
      </c>
      <c r="G9106" t="str">
        <f t="shared" si="142"/>
        <v>Unique</v>
      </c>
    </row>
    <row r="9107" spans="1:7" hidden="1">
      <c r="A9107" t="s">
        <v>18452</v>
      </c>
      <c r="B9107" t="s">
        <v>18453</v>
      </c>
      <c r="C9107" t="s">
        <v>15</v>
      </c>
      <c r="D9107" t="s">
        <v>16</v>
      </c>
      <c r="F9107" t="s">
        <v>10595</v>
      </c>
      <c r="G9107" t="str">
        <f t="shared" si="142"/>
        <v>Unique</v>
      </c>
    </row>
    <row r="9108" spans="1:7" hidden="1">
      <c r="A9108" t="s">
        <v>18454</v>
      </c>
      <c r="B9108" t="s">
        <v>18455</v>
      </c>
      <c r="C9108" t="s">
        <v>15</v>
      </c>
      <c r="D9108" t="s">
        <v>16</v>
      </c>
      <c r="F9108" t="s">
        <v>133</v>
      </c>
      <c r="G9108" t="str">
        <f t="shared" si="142"/>
        <v>Unique</v>
      </c>
    </row>
    <row r="9109" spans="1:7" hidden="1">
      <c r="A9109" t="s">
        <v>18456</v>
      </c>
      <c r="B9109" t="s">
        <v>18457</v>
      </c>
      <c r="C9109" t="s">
        <v>15</v>
      </c>
      <c r="D9109" t="s">
        <v>16</v>
      </c>
      <c r="F9109" t="s">
        <v>10595</v>
      </c>
      <c r="G9109" t="str">
        <f t="shared" si="142"/>
        <v>Unique</v>
      </c>
    </row>
    <row r="9110" spans="1:7" hidden="1">
      <c r="A9110" t="s">
        <v>18458</v>
      </c>
      <c r="B9110" t="s">
        <v>18459</v>
      </c>
      <c r="C9110" t="s">
        <v>15</v>
      </c>
      <c r="D9110" t="s">
        <v>16</v>
      </c>
      <c r="F9110" t="s">
        <v>102</v>
      </c>
      <c r="G9110" t="str">
        <f t="shared" si="142"/>
        <v>Unique</v>
      </c>
    </row>
    <row r="9111" spans="1:7" hidden="1">
      <c r="A9111" t="s">
        <v>18460</v>
      </c>
      <c r="B9111" t="s">
        <v>18461</v>
      </c>
      <c r="C9111" t="s">
        <v>15</v>
      </c>
      <c r="D9111" t="s">
        <v>16</v>
      </c>
      <c r="F9111" t="s">
        <v>125</v>
      </c>
      <c r="G9111" t="str">
        <f t="shared" si="142"/>
        <v>Unique</v>
      </c>
    </row>
    <row r="9112" spans="1:7" hidden="1">
      <c r="A9112" t="s">
        <v>18462</v>
      </c>
      <c r="B9112" t="s">
        <v>18463</v>
      </c>
      <c r="C9112" t="s">
        <v>15</v>
      </c>
      <c r="D9112" t="s">
        <v>16</v>
      </c>
      <c r="F9112" t="s">
        <v>161</v>
      </c>
      <c r="G9112" t="str">
        <f t="shared" si="142"/>
        <v>Unique</v>
      </c>
    </row>
    <row r="9113" spans="1:7" hidden="1">
      <c r="A9113" t="s">
        <v>18464</v>
      </c>
      <c r="B9113" t="s">
        <v>18465</v>
      </c>
      <c r="C9113" t="s">
        <v>15</v>
      </c>
      <c r="D9113" t="s">
        <v>16</v>
      </c>
      <c r="F9113" t="s">
        <v>117</v>
      </c>
      <c r="G9113" t="str">
        <f t="shared" si="142"/>
        <v>Unique</v>
      </c>
    </row>
    <row r="9114" spans="1:7" hidden="1">
      <c r="A9114" t="s">
        <v>18466</v>
      </c>
      <c r="B9114" t="s">
        <v>18467</v>
      </c>
      <c r="C9114" t="s">
        <v>15</v>
      </c>
      <c r="D9114" t="s">
        <v>16</v>
      </c>
      <c r="F9114" t="s">
        <v>125</v>
      </c>
      <c r="G9114" t="str">
        <f t="shared" si="142"/>
        <v>Unique</v>
      </c>
    </row>
    <row r="9115" spans="1:7" hidden="1">
      <c r="A9115" t="s">
        <v>18468</v>
      </c>
      <c r="B9115" t="s">
        <v>18469</v>
      </c>
      <c r="C9115" t="s">
        <v>15</v>
      </c>
      <c r="D9115" t="s">
        <v>16</v>
      </c>
      <c r="F9115" t="s">
        <v>161</v>
      </c>
      <c r="G9115" t="str">
        <f t="shared" si="142"/>
        <v>Unique</v>
      </c>
    </row>
    <row r="9116" spans="1:7" hidden="1">
      <c r="A9116" t="s">
        <v>18470</v>
      </c>
      <c r="B9116" t="s">
        <v>18471</v>
      </c>
      <c r="C9116" t="s">
        <v>15</v>
      </c>
      <c r="D9116" t="s">
        <v>16</v>
      </c>
      <c r="F9116" t="s">
        <v>90</v>
      </c>
      <c r="G9116" t="str">
        <f t="shared" si="142"/>
        <v>Unique</v>
      </c>
    </row>
    <row r="9117" spans="1:7" hidden="1">
      <c r="A9117" t="s">
        <v>18472</v>
      </c>
      <c r="B9117" t="s">
        <v>18473</v>
      </c>
      <c r="C9117" t="s">
        <v>15</v>
      </c>
      <c r="D9117" t="s">
        <v>16</v>
      </c>
      <c r="F9117" t="s">
        <v>16831</v>
      </c>
      <c r="G9117" t="str">
        <f t="shared" si="142"/>
        <v>Unique</v>
      </c>
    </row>
    <row r="9118" spans="1:7" hidden="1">
      <c r="A9118" t="s">
        <v>18474</v>
      </c>
      <c r="B9118" t="s">
        <v>18475</v>
      </c>
      <c r="C9118" t="s">
        <v>15</v>
      </c>
      <c r="D9118" t="s">
        <v>16</v>
      </c>
      <c r="F9118" t="s">
        <v>112</v>
      </c>
      <c r="G9118" t="str">
        <f t="shared" si="142"/>
        <v>Unique</v>
      </c>
    </row>
    <row r="9119" spans="1:7" hidden="1">
      <c r="A9119" t="s">
        <v>18476</v>
      </c>
      <c r="B9119" t="s">
        <v>18477</v>
      </c>
      <c r="C9119" t="s">
        <v>15</v>
      </c>
      <c r="D9119" t="s">
        <v>16</v>
      </c>
      <c r="F9119" t="s">
        <v>102</v>
      </c>
      <c r="G9119" t="str">
        <f t="shared" si="142"/>
        <v>Unique</v>
      </c>
    </row>
    <row r="9120" spans="1:7" hidden="1">
      <c r="A9120" t="s">
        <v>18478</v>
      </c>
      <c r="B9120" t="s">
        <v>18479</v>
      </c>
      <c r="C9120" t="s">
        <v>15</v>
      </c>
      <c r="D9120" t="s">
        <v>16</v>
      </c>
      <c r="F9120" t="s">
        <v>10595</v>
      </c>
      <c r="G9120" t="str">
        <f t="shared" si="142"/>
        <v>Unique</v>
      </c>
    </row>
    <row r="9121" spans="1:9" hidden="1">
      <c r="A9121" t="s">
        <v>18480</v>
      </c>
      <c r="B9121" t="s">
        <v>18481</v>
      </c>
      <c r="C9121" t="s">
        <v>15</v>
      </c>
      <c r="D9121" t="s">
        <v>16</v>
      </c>
      <c r="F9121" t="s">
        <v>117</v>
      </c>
      <c r="G9121" t="str">
        <f t="shared" si="142"/>
        <v>Unique</v>
      </c>
    </row>
    <row r="9122" spans="1:9" hidden="1">
      <c r="A9122" t="s">
        <v>18482</v>
      </c>
      <c r="B9122" t="s">
        <v>18483</v>
      </c>
      <c r="C9122" t="s">
        <v>15</v>
      </c>
      <c r="D9122" t="s">
        <v>16</v>
      </c>
      <c r="F9122" t="s">
        <v>281</v>
      </c>
      <c r="G9122" t="str">
        <f t="shared" si="142"/>
        <v>Unique</v>
      </c>
    </row>
    <row r="9123" spans="1:9" hidden="1">
      <c r="A9123" t="s">
        <v>18484</v>
      </c>
      <c r="B9123" t="s">
        <v>18485</v>
      </c>
      <c r="C9123" t="s">
        <v>15</v>
      </c>
      <c r="D9123" t="s">
        <v>16</v>
      </c>
      <c r="F9123" t="s">
        <v>161</v>
      </c>
      <c r="G9123" t="str">
        <f t="shared" si="142"/>
        <v>Unique</v>
      </c>
    </row>
    <row r="9124" spans="1:9" hidden="1">
      <c r="A9124" t="s">
        <v>18486</v>
      </c>
      <c r="B9124" t="s">
        <v>18487</v>
      </c>
      <c r="C9124" t="s">
        <v>15</v>
      </c>
      <c r="D9124" t="s">
        <v>16</v>
      </c>
      <c r="F9124" t="s">
        <v>125</v>
      </c>
      <c r="G9124" t="str">
        <f t="shared" si="142"/>
        <v>Unique</v>
      </c>
    </row>
    <row r="9125" spans="1:9" hidden="1">
      <c r="A9125" t="s">
        <v>18488</v>
      </c>
      <c r="B9125" t="s">
        <v>18489</v>
      </c>
      <c r="C9125" t="s">
        <v>15</v>
      </c>
      <c r="D9125" t="s">
        <v>16</v>
      </c>
      <c r="F9125" t="s">
        <v>112</v>
      </c>
      <c r="G9125" t="str">
        <f t="shared" si="142"/>
        <v>Unique</v>
      </c>
    </row>
    <row r="9126" spans="1:9" hidden="1">
      <c r="A9126" t="s">
        <v>18490</v>
      </c>
      <c r="B9126" t="s">
        <v>18491</v>
      </c>
      <c r="C9126" t="s">
        <v>15</v>
      </c>
      <c r="D9126" t="s">
        <v>16</v>
      </c>
      <c r="F9126" t="s">
        <v>16432</v>
      </c>
      <c r="G9126" t="str">
        <f t="shared" si="142"/>
        <v>Unique</v>
      </c>
    </row>
    <row r="9127" spans="1:9" hidden="1">
      <c r="A9127" t="s">
        <v>18492</v>
      </c>
      <c r="B9127" t="s">
        <v>18493</v>
      </c>
      <c r="C9127" t="s">
        <v>15</v>
      </c>
      <c r="D9127" t="s">
        <v>16</v>
      </c>
      <c r="F9127" t="s">
        <v>161</v>
      </c>
      <c r="G9127" t="str">
        <f t="shared" si="142"/>
        <v>Unique</v>
      </c>
    </row>
    <row r="9128" spans="1:9">
      <c r="A9128" t="s">
        <v>173</v>
      </c>
      <c r="B9128" t="s">
        <v>172</v>
      </c>
      <c r="C9128" t="s">
        <v>15</v>
      </c>
      <c r="D9128" t="s">
        <v>16</v>
      </c>
      <c r="E9128" t="str">
        <f>IF(I9128=_xlfn.MAXIFS(I:I, B:B, B9128), "Current", "Old")</f>
        <v>Current</v>
      </c>
      <c r="F9128" t="s">
        <v>102</v>
      </c>
      <c r="G9128" t="str">
        <f t="shared" si="142"/>
        <v>Duplicate</v>
      </c>
      <c r="H9128">
        <f>COUNTIF(B:B, B9128)</f>
        <v>2</v>
      </c>
      <c r="I9128">
        <f>--SUBSTITUTE(LEFT(F9128,19),"T"," ")</f>
        <v>45776.593900462962</v>
      </c>
    </row>
    <row r="9129" spans="1:9" ht="17.100000000000001">
      <c r="A9129" t="s">
        <v>174</v>
      </c>
      <c r="B9129" t="s">
        <v>172</v>
      </c>
      <c r="C9129" t="s">
        <v>20</v>
      </c>
      <c r="D9129" s="1" t="s">
        <v>21</v>
      </c>
      <c r="E9129" t="str">
        <f>IF(I9129=_xlfn.MAXIFS(I:I, B:B, B9129), "Current", "Old")</f>
        <v>Old</v>
      </c>
      <c r="F9129" t="s">
        <v>175</v>
      </c>
      <c r="G9129" t="str">
        <f t="shared" si="142"/>
        <v>Duplicate</v>
      </c>
      <c r="H9129">
        <f>COUNTIF(B:B, B9129)</f>
        <v>2</v>
      </c>
      <c r="I9129">
        <f>--SUBSTITUTE(LEFT(F9129,19),"T"," ")</f>
        <v>45769.778900462959</v>
      </c>
    </row>
    <row r="9130" spans="1:9" hidden="1">
      <c r="A9130" t="s">
        <v>18494</v>
      </c>
      <c r="B9130" t="s">
        <v>18495</v>
      </c>
      <c r="C9130" t="s">
        <v>15</v>
      </c>
      <c r="D9130" t="s">
        <v>16</v>
      </c>
      <c r="F9130" t="s">
        <v>112</v>
      </c>
      <c r="G9130" t="str">
        <f t="shared" si="142"/>
        <v>Unique</v>
      </c>
    </row>
    <row r="9131" spans="1:9" hidden="1">
      <c r="A9131" t="s">
        <v>18496</v>
      </c>
      <c r="B9131" t="s">
        <v>18497</v>
      </c>
      <c r="C9131" t="s">
        <v>15</v>
      </c>
      <c r="D9131" t="s">
        <v>16</v>
      </c>
      <c r="F9131" t="s">
        <v>112</v>
      </c>
      <c r="G9131" t="str">
        <f t="shared" si="142"/>
        <v>Unique</v>
      </c>
    </row>
    <row r="9132" spans="1:9" hidden="1">
      <c r="A9132" t="s">
        <v>18498</v>
      </c>
      <c r="B9132" t="s">
        <v>18499</v>
      </c>
      <c r="C9132" t="s">
        <v>15</v>
      </c>
      <c r="D9132" t="s">
        <v>16</v>
      </c>
      <c r="F9132" t="s">
        <v>161</v>
      </c>
      <c r="G9132" t="str">
        <f t="shared" si="142"/>
        <v>Unique</v>
      </c>
    </row>
    <row r="9133" spans="1:9" hidden="1">
      <c r="A9133" t="s">
        <v>18500</v>
      </c>
      <c r="B9133" t="s">
        <v>18501</v>
      </c>
      <c r="C9133" t="s">
        <v>15</v>
      </c>
      <c r="D9133" t="s">
        <v>16</v>
      </c>
      <c r="F9133" t="s">
        <v>161</v>
      </c>
      <c r="G9133" t="str">
        <f t="shared" si="142"/>
        <v>Unique</v>
      </c>
    </row>
    <row r="9134" spans="1:9" hidden="1">
      <c r="A9134" t="s">
        <v>18502</v>
      </c>
      <c r="B9134" t="s">
        <v>18503</v>
      </c>
      <c r="C9134" t="s">
        <v>15</v>
      </c>
      <c r="D9134" t="s">
        <v>16</v>
      </c>
      <c r="F9134" t="s">
        <v>102</v>
      </c>
      <c r="G9134" t="str">
        <f t="shared" si="142"/>
        <v>Unique</v>
      </c>
    </row>
    <row r="9135" spans="1:9" hidden="1">
      <c r="A9135" t="s">
        <v>18504</v>
      </c>
      <c r="B9135" t="s">
        <v>18505</v>
      </c>
      <c r="C9135" t="s">
        <v>15</v>
      </c>
      <c r="D9135" t="s">
        <v>16</v>
      </c>
      <c r="F9135" t="s">
        <v>112</v>
      </c>
      <c r="G9135" t="str">
        <f t="shared" si="142"/>
        <v>Unique</v>
      </c>
    </row>
    <row r="9136" spans="1:9" hidden="1">
      <c r="A9136" t="s">
        <v>18506</v>
      </c>
      <c r="B9136" t="s">
        <v>18507</v>
      </c>
      <c r="C9136" t="s">
        <v>15</v>
      </c>
      <c r="D9136" t="s">
        <v>16</v>
      </c>
      <c r="F9136" t="s">
        <v>370</v>
      </c>
      <c r="G9136" t="str">
        <f t="shared" si="142"/>
        <v>Unique</v>
      </c>
    </row>
    <row r="9137" spans="1:7" hidden="1">
      <c r="A9137" t="s">
        <v>18508</v>
      </c>
      <c r="B9137" t="s">
        <v>18509</v>
      </c>
      <c r="C9137" t="s">
        <v>15</v>
      </c>
      <c r="D9137" t="s">
        <v>16</v>
      </c>
      <c r="F9137" t="s">
        <v>16432</v>
      </c>
      <c r="G9137" t="str">
        <f t="shared" si="142"/>
        <v>Unique</v>
      </c>
    </row>
    <row r="9138" spans="1:7" hidden="1">
      <c r="A9138" t="s">
        <v>18510</v>
      </c>
      <c r="B9138" t="s">
        <v>18511</v>
      </c>
      <c r="C9138" t="s">
        <v>15</v>
      </c>
      <c r="D9138" t="s">
        <v>16</v>
      </c>
      <c r="F9138" t="s">
        <v>112</v>
      </c>
      <c r="G9138" t="str">
        <f t="shared" si="142"/>
        <v>Unique</v>
      </c>
    </row>
    <row r="9139" spans="1:7" hidden="1">
      <c r="A9139" t="s">
        <v>18512</v>
      </c>
      <c r="B9139" t="s">
        <v>18513</v>
      </c>
      <c r="C9139" t="s">
        <v>15</v>
      </c>
      <c r="D9139" t="s">
        <v>16</v>
      </c>
      <c r="F9139" t="s">
        <v>8653</v>
      </c>
      <c r="G9139" t="str">
        <f t="shared" si="142"/>
        <v>Unique</v>
      </c>
    </row>
    <row r="9140" spans="1:7" hidden="1">
      <c r="A9140" t="s">
        <v>18514</v>
      </c>
      <c r="B9140" t="s">
        <v>18515</v>
      </c>
      <c r="C9140" t="s">
        <v>15</v>
      </c>
      <c r="D9140" t="s">
        <v>16</v>
      </c>
      <c r="F9140" t="s">
        <v>112</v>
      </c>
      <c r="G9140" t="str">
        <f t="shared" si="142"/>
        <v>Unique</v>
      </c>
    </row>
    <row r="9141" spans="1:7" hidden="1">
      <c r="A9141" t="s">
        <v>18516</v>
      </c>
      <c r="B9141" t="s">
        <v>18517</v>
      </c>
      <c r="C9141" t="s">
        <v>15</v>
      </c>
      <c r="D9141" t="s">
        <v>16</v>
      </c>
      <c r="F9141" t="s">
        <v>133</v>
      </c>
      <c r="G9141" t="str">
        <f t="shared" si="142"/>
        <v>Unique</v>
      </c>
    </row>
    <row r="9142" spans="1:7" hidden="1">
      <c r="A9142" t="s">
        <v>18518</v>
      </c>
      <c r="B9142" t="s">
        <v>18519</v>
      </c>
      <c r="C9142" t="s">
        <v>15</v>
      </c>
      <c r="D9142" t="s">
        <v>16</v>
      </c>
      <c r="F9142" t="s">
        <v>112</v>
      </c>
      <c r="G9142" t="str">
        <f t="shared" si="142"/>
        <v>Unique</v>
      </c>
    </row>
    <row r="9143" spans="1:7" hidden="1">
      <c r="A9143" t="s">
        <v>18520</v>
      </c>
      <c r="B9143" t="s">
        <v>18521</v>
      </c>
      <c r="C9143" t="s">
        <v>15</v>
      </c>
      <c r="D9143" t="s">
        <v>16</v>
      </c>
      <c r="F9143" t="s">
        <v>16432</v>
      </c>
      <c r="G9143" t="str">
        <f t="shared" si="142"/>
        <v>Unique</v>
      </c>
    </row>
    <row r="9144" spans="1:7" hidden="1">
      <c r="A9144" t="s">
        <v>18522</v>
      </c>
      <c r="B9144" t="s">
        <v>18523</v>
      </c>
      <c r="C9144" t="s">
        <v>15</v>
      </c>
      <c r="D9144" t="s">
        <v>16</v>
      </c>
      <c r="F9144" t="s">
        <v>112</v>
      </c>
      <c r="G9144" t="str">
        <f t="shared" si="142"/>
        <v>Unique</v>
      </c>
    </row>
    <row r="9145" spans="1:7" hidden="1">
      <c r="A9145" t="s">
        <v>18524</v>
      </c>
      <c r="B9145" t="s">
        <v>18525</v>
      </c>
      <c r="C9145" t="s">
        <v>15</v>
      </c>
      <c r="D9145" t="s">
        <v>16</v>
      </c>
      <c r="F9145" t="s">
        <v>117</v>
      </c>
      <c r="G9145" t="str">
        <f t="shared" si="142"/>
        <v>Unique</v>
      </c>
    </row>
    <row r="9146" spans="1:7" hidden="1">
      <c r="A9146" t="s">
        <v>18526</v>
      </c>
      <c r="B9146" t="s">
        <v>18527</v>
      </c>
      <c r="C9146" t="s">
        <v>15</v>
      </c>
      <c r="D9146" t="s">
        <v>16</v>
      </c>
      <c r="F9146" t="s">
        <v>112</v>
      </c>
      <c r="G9146" t="str">
        <f t="shared" si="142"/>
        <v>Unique</v>
      </c>
    </row>
    <row r="9147" spans="1:7" hidden="1">
      <c r="A9147" t="s">
        <v>18528</v>
      </c>
      <c r="B9147" t="s">
        <v>18529</v>
      </c>
      <c r="C9147" t="s">
        <v>15</v>
      </c>
      <c r="D9147" t="s">
        <v>16</v>
      </c>
      <c r="F9147" t="s">
        <v>16432</v>
      </c>
      <c r="G9147" t="str">
        <f t="shared" si="142"/>
        <v>Unique</v>
      </c>
    </row>
    <row r="9148" spans="1:7" hidden="1">
      <c r="A9148" t="s">
        <v>18530</v>
      </c>
      <c r="B9148" t="s">
        <v>18531</v>
      </c>
      <c r="C9148" t="s">
        <v>15</v>
      </c>
      <c r="D9148" t="s">
        <v>16</v>
      </c>
      <c r="F9148" t="s">
        <v>133</v>
      </c>
      <c r="G9148" t="str">
        <f t="shared" si="142"/>
        <v>Unique</v>
      </c>
    </row>
    <row r="9149" spans="1:7" hidden="1">
      <c r="A9149" t="s">
        <v>18532</v>
      </c>
      <c r="B9149" t="s">
        <v>18533</v>
      </c>
      <c r="C9149" t="s">
        <v>15</v>
      </c>
      <c r="D9149" t="s">
        <v>16</v>
      </c>
      <c r="F9149" t="s">
        <v>112</v>
      </c>
      <c r="G9149" t="str">
        <f t="shared" si="142"/>
        <v>Unique</v>
      </c>
    </row>
    <row r="9150" spans="1:7" hidden="1">
      <c r="A9150" t="s">
        <v>18534</v>
      </c>
      <c r="B9150" t="s">
        <v>18535</v>
      </c>
      <c r="C9150" t="s">
        <v>15</v>
      </c>
      <c r="D9150" t="s">
        <v>16</v>
      </c>
      <c r="F9150" t="s">
        <v>219</v>
      </c>
      <c r="G9150" t="str">
        <f t="shared" si="142"/>
        <v>Unique</v>
      </c>
    </row>
    <row r="9151" spans="1:7" hidden="1">
      <c r="A9151" t="s">
        <v>18536</v>
      </c>
      <c r="B9151" t="s">
        <v>18537</v>
      </c>
      <c r="C9151" t="s">
        <v>15</v>
      </c>
      <c r="D9151" t="s">
        <v>16</v>
      </c>
      <c r="F9151" t="s">
        <v>16432</v>
      </c>
      <c r="G9151" t="str">
        <f t="shared" si="142"/>
        <v>Unique</v>
      </c>
    </row>
    <row r="9152" spans="1:7" hidden="1">
      <c r="A9152" t="s">
        <v>18538</v>
      </c>
      <c r="B9152" t="s">
        <v>18539</v>
      </c>
      <c r="C9152" t="s">
        <v>15</v>
      </c>
      <c r="D9152" t="s">
        <v>16</v>
      </c>
      <c r="F9152" t="s">
        <v>281</v>
      </c>
      <c r="G9152" t="str">
        <f t="shared" si="142"/>
        <v>Unique</v>
      </c>
    </row>
    <row r="9153" spans="1:7" hidden="1">
      <c r="A9153" t="s">
        <v>18540</v>
      </c>
      <c r="B9153" t="s">
        <v>18541</v>
      </c>
      <c r="C9153" t="s">
        <v>15</v>
      </c>
      <c r="D9153" t="s">
        <v>16</v>
      </c>
      <c r="F9153" t="s">
        <v>16432</v>
      </c>
      <c r="G9153" t="str">
        <f t="shared" si="142"/>
        <v>Unique</v>
      </c>
    </row>
    <row r="9154" spans="1:7" hidden="1">
      <c r="A9154" t="s">
        <v>18542</v>
      </c>
      <c r="B9154" t="s">
        <v>18543</v>
      </c>
      <c r="C9154" t="s">
        <v>15</v>
      </c>
      <c r="D9154" t="s">
        <v>16</v>
      </c>
      <c r="F9154" t="s">
        <v>117</v>
      </c>
      <c r="G9154" t="str">
        <f t="shared" si="142"/>
        <v>Unique</v>
      </c>
    </row>
    <row r="9155" spans="1:7" hidden="1">
      <c r="A9155" t="s">
        <v>18544</v>
      </c>
      <c r="B9155" t="s">
        <v>18545</v>
      </c>
      <c r="C9155" t="s">
        <v>15</v>
      </c>
      <c r="D9155" t="s">
        <v>16</v>
      </c>
      <c r="F9155" t="s">
        <v>90</v>
      </c>
      <c r="G9155" t="str">
        <f t="shared" ref="G9155:G9218" si="143">IF(COUNTIF(B:B, B9155) &gt; 1, "Duplicate", "Unique")</f>
        <v>Unique</v>
      </c>
    </row>
    <row r="9156" spans="1:7" hidden="1">
      <c r="A9156" t="s">
        <v>18546</v>
      </c>
      <c r="B9156" t="s">
        <v>18547</v>
      </c>
      <c r="C9156" t="s">
        <v>15</v>
      </c>
      <c r="D9156" t="s">
        <v>16</v>
      </c>
      <c r="F9156" t="s">
        <v>102</v>
      </c>
      <c r="G9156" t="str">
        <f t="shared" si="143"/>
        <v>Unique</v>
      </c>
    </row>
    <row r="9157" spans="1:7" hidden="1">
      <c r="A9157" t="s">
        <v>18548</v>
      </c>
      <c r="B9157" t="s">
        <v>18549</v>
      </c>
      <c r="C9157" t="s">
        <v>15</v>
      </c>
      <c r="D9157" t="s">
        <v>16</v>
      </c>
      <c r="F9157" t="s">
        <v>161</v>
      </c>
      <c r="G9157" t="str">
        <f t="shared" si="143"/>
        <v>Unique</v>
      </c>
    </row>
    <row r="9158" spans="1:7" hidden="1">
      <c r="A9158" t="s">
        <v>18550</v>
      </c>
      <c r="B9158" t="s">
        <v>18551</v>
      </c>
      <c r="C9158" t="s">
        <v>15</v>
      </c>
      <c r="D9158" t="s">
        <v>16</v>
      </c>
      <c r="F9158" t="s">
        <v>112</v>
      </c>
      <c r="G9158" t="str">
        <f t="shared" si="143"/>
        <v>Unique</v>
      </c>
    </row>
    <row r="9159" spans="1:7" hidden="1">
      <c r="A9159" t="s">
        <v>18552</v>
      </c>
      <c r="B9159" t="s">
        <v>18553</v>
      </c>
      <c r="C9159" t="s">
        <v>15</v>
      </c>
      <c r="D9159" t="s">
        <v>16</v>
      </c>
      <c r="F9159" t="s">
        <v>117</v>
      </c>
      <c r="G9159" t="str">
        <f t="shared" si="143"/>
        <v>Unique</v>
      </c>
    </row>
    <row r="9160" spans="1:7" hidden="1">
      <c r="A9160" t="s">
        <v>18554</v>
      </c>
      <c r="B9160" t="s">
        <v>18555</v>
      </c>
      <c r="C9160" t="s">
        <v>15</v>
      </c>
      <c r="D9160" t="s">
        <v>16</v>
      </c>
      <c r="F9160" t="s">
        <v>112</v>
      </c>
      <c r="G9160" t="str">
        <f t="shared" si="143"/>
        <v>Unique</v>
      </c>
    </row>
    <row r="9161" spans="1:7" hidden="1">
      <c r="A9161" t="s">
        <v>18556</v>
      </c>
      <c r="B9161" t="s">
        <v>18557</v>
      </c>
      <c r="C9161" t="s">
        <v>15</v>
      </c>
      <c r="D9161" t="s">
        <v>16</v>
      </c>
      <c r="F9161" t="s">
        <v>251</v>
      </c>
      <c r="G9161" t="str">
        <f t="shared" si="143"/>
        <v>Unique</v>
      </c>
    </row>
    <row r="9162" spans="1:7" hidden="1">
      <c r="A9162" t="s">
        <v>18558</v>
      </c>
      <c r="B9162" t="s">
        <v>18559</v>
      </c>
      <c r="C9162" t="s">
        <v>15</v>
      </c>
      <c r="D9162" t="s">
        <v>16</v>
      </c>
      <c r="F9162" t="s">
        <v>125</v>
      </c>
      <c r="G9162" t="str">
        <f t="shared" si="143"/>
        <v>Unique</v>
      </c>
    </row>
    <row r="9163" spans="1:7" hidden="1">
      <c r="A9163" t="s">
        <v>18560</v>
      </c>
      <c r="B9163" t="s">
        <v>18561</v>
      </c>
      <c r="C9163" t="s">
        <v>15</v>
      </c>
      <c r="D9163" t="s">
        <v>16</v>
      </c>
      <c r="F9163" t="s">
        <v>102</v>
      </c>
      <c r="G9163" t="str">
        <f t="shared" si="143"/>
        <v>Unique</v>
      </c>
    </row>
    <row r="9164" spans="1:7" hidden="1">
      <c r="A9164" t="s">
        <v>18562</v>
      </c>
      <c r="B9164" t="s">
        <v>18563</v>
      </c>
      <c r="C9164" t="s">
        <v>15</v>
      </c>
      <c r="D9164" t="s">
        <v>16</v>
      </c>
      <c r="F9164" t="s">
        <v>133</v>
      </c>
      <c r="G9164" t="str">
        <f t="shared" si="143"/>
        <v>Unique</v>
      </c>
    </row>
    <row r="9165" spans="1:7" hidden="1">
      <c r="A9165" t="s">
        <v>18564</v>
      </c>
      <c r="B9165" t="s">
        <v>18565</v>
      </c>
      <c r="C9165" t="s">
        <v>15</v>
      </c>
      <c r="D9165" t="s">
        <v>16</v>
      </c>
      <c r="F9165" t="s">
        <v>370</v>
      </c>
      <c r="G9165" t="str">
        <f t="shared" si="143"/>
        <v>Unique</v>
      </c>
    </row>
    <row r="9166" spans="1:7" hidden="1">
      <c r="A9166" t="s">
        <v>18566</v>
      </c>
      <c r="B9166" t="s">
        <v>18567</v>
      </c>
      <c r="C9166" t="s">
        <v>15</v>
      </c>
      <c r="D9166" t="s">
        <v>16</v>
      </c>
      <c r="F9166" t="s">
        <v>102</v>
      </c>
      <c r="G9166" t="str">
        <f t="shared" si="143"/>
        <v>Unique</v>
      </c>
    </row>
    <row r="9167" spans="1:7" hidden="1">
      <c r="A9167" t="s">
        <v>18568</v>
      </c>
      <c r="B9167" t="s">
        <v>18569</v>
      </c>
      <c r="C9167" t="s">
        <v>15</v>
      </c>
      <c r="D9167" t="s">
        <v>16</v>
      </c>
      <c r="F9167" t="s">
        <v>16432</v>
      </c>
      <c r="G9167" t="str">
        <f t="shared" si="143"/>
        <v>Unique</v>
      </c>
    </row>
    <row r="9168" spans="1:7" hidden="1">
      <c r="A9168" t="s">
        <v>18570</v>
      </c>
      <c r="B9168" t="s">
        <v>18571</v>
      </c>
      <c r="C9168" t="s">
        <v>15</v>
      </c>
      <c r="D9168" t="s">
        <v>16</v>
      </c>
      <c r="F9168" t="s">
        <v>107</v>
      </c>
      <c r="G9168" t="str">
        <f t="shared" si="143"/>
        <v>Unique</v>
      </c>
    </row>
    <row r="9169" spans="1:7" hidden="1">
      <c r="A9169" t="s">
        <v>18572</v>
      </c>
      <c r="B9169" t="s">
        <v>18573</v>
      </c>
      <c r="C9169" t="s">
        <v>15</v>
      </c>
      <c r="D9169" t="s">
        <v>16</v>
      </c>
      <c r="F9169" t="s">
        <v>112</v>
      </c>
      <c r="G9169" t="str">
        <f t="shared" si="143"/>
        <v>Unique</v>
      </c>
    </row>
    <row r="9170" spans="1:7" hidden="1">
      <c r="A9170" t="s">
        <v>18574</v>
      </c>
      <c r="B9170" t="s">
        <v>18575</v>
      </c>
      <c r="C9170" t="s">
        <v>15</v>
      </c>
      <c r="D9170" t="s">
        <v>16</v>
      </c>
      <c r="F9170" t="s">
        <v>117</v>
      </c>
      <c r="G9170" t="str">
        <f t="shared" si="143"/>
        <v>Unique</v>
      </c>
    </row>
    <row r="9171" spans="1:7" hidden="1">
      <c r="A9171" t="s">
        <v>18576</v>
      </c>
      <c r="B9171" t="s">
        <v>18577</v>
      </c>
      <c r="C9171" t="s">
        <v>15</v>
      </c>
      <c r="D9171" t="s">
        <v>16</v>
      </c>
      <c r="F9171" t="s">
        <v>125</v>
      </c>
      <c r="G9171" t="str">
        <f t="shared" si="143"/>
        <v>Unique</v>
      </c>
    </row>
    <row r="9172" spans="1:7" hidden="1">
      <c r="A9172" t="s">
        <v>18578</v>
      </c>
      <c r="B9172" t="s">
        <v>18579</v>
      </c>
      <c r="C9172" t="s">
        <v>15</v>
      </c>
      <c r="D9172" t="s">
        <v>16</v>
      </c>
      <c r="F9172" t="s">
        <v>161</v>
      </c>
      <c r="G9172" t="str">
        <f t="shared" si="143"/>
        <v>Unique</v>
      </c>
    </row>
    <row r="9173" spans="1:7" hidden="1">
      <c r="A9173" t="s">
        <v>18580</v>
      </c>
      <c r="B9173" t="s">
        <v>18581</v>
      </c>
      <c r="C9173" t="s">
        <v>15</v>
      </c>
      <c r="D9173" t="s">
        <v>16</v>
      </c>
      <c r="F9173" t="s">
        <v>102</v>
      </c>
      <c r="G9173" t="str">
        <f t="shared" si="143"/>
        <v>Unique</v>
      </c>
    </row>
    <row r="9174" spans="1:7" hidden="1">
      <c r="A9174" t="s">
        <v>18582</v>
      </c>
      <c r="B9174" t="s">
        <v>18583</v>
      </c>
      <c r="C9174" t="s">
        <v>15</v>
      </c>
      <c r="D9174" t="s">
        <v>16</v>
      </c>
      <c r="F9174" t="s">
        <v>133</v>
      </c>
      <c r="G9174" t="str">
        <f t="shared" si="143"/>
        <v>Unique</v>
      </c>
    </row>
    <row r="9175" spans="1:7" hidden="1">
      <c r="A9175" t="s">
        <v>18584</v>
      </c>
      <c r="B9175" t="s">
        <v>18585</v>
      </c>
      <c r="C9175" t="s">
        <v>15</v>
      </c>
      <c r="D9175" t="s">
        <v>16</v>
      </c>
      <c r="F9175" t="s">
        <v>90</v>
      </c>
      <c r="G9175" t="str">
        <f t="shared" si="143"/>
        <v>Unique</v>
      </c>
    </row>
    <row r="9176" spans="1:7" hidden="1">
      <c r="A9176" t="s">
        <v>18586</v>
      </c>
      <c r="B9176" t="s">
        <v>18587</v>
      </c>
      <c r="C9176" t="s">
        <v>15</v>
      </c>
      <c r="D9176" t="s">
        <v>16</v>
      </c>
      <c r="F9176" t="s">
        <v>4165</v>
      </c>
      <c r="G9176" t="str">
        <f t="shared" si="143"/>
        <v>Unique</v>
      </c>
    </row>
    <row r="9177" spans="1:7" hidden="1">
      <c r="A9177" t="s">
        <v>18588</v>
      </c>
      <c r="B9177" t="s">
        <v>18589</v>
      </c>
      <c r="C9177" t="s">
        <v>15</v>
      </c>
      <c r="D9177" t="s">
        <v>16</v>
      </c>
      <c r="F9177" t="s">
        <v>16432</v>
      </c>
      <c r="G9177" t="str">
        <f t="shared" si="143"/>
        <v>Unique</v>
      </c>
    </row>
    <row r="9178" spans="1:7" hidden="1">
      <c r="A9178" t="s">
        <v>18590</v>
      </c>
      <c r="B9178" t="s">
        <v>18591</v>
      </c>
      <c r="C9178" t="s">
        <v>15</v>
      </c>
      <c r="D9178" t="s">
        <v>16</v>
      </c>
      <c r="F9178" t="s">
        <v>223</v>
      </c>
      <c r="G9178" t="str">
        <f t="shared" si="143"/>
        <v>Unique</v>
      </c>
    </row>
    <row r="9179" spans="1:7" hidden="1">
      <c r="A9179" t="s">
        <v>18592</v>
      </c>
      <c r="B9179" t="s">
        <v>18593</v>
      </c>
      <c r="C9179" t="s">
        <v>15</v>
      </c>
      <c r="D9179" t="s">
        <v>16</v>
      </c>
      <c r="F9179" t="s">
        <v>370</v>
      </c>
      <c r="G9179" t="str">
        <f t="shared" si="143"/>
        <v>Unique</v>
      </c>
    </row>
    <row r="9180" spans="1:7" hidden="1">
      <c r="A9180" t="s">
        <v>18594</v>
      </c>
      <c r="B9180" t="s">
        <v>18595</v>
      </c>
      <c r="C9180" t="s">
        <v>15</v>
      </c>
      <c r="D9180" t="s">
        <v>16</v>
      </c>
      <c r="F9180" t="s">
        <v>8653</v>
      </c>
      <c r="G9180" t="str">
        <f t="shared" si="143"/>
        <v>Unique</v>
      </c>
    </row>
    <row r="9181" spans="1:7" hidden="1">
      <c r="A9181" t="s">
        <v>18596</v>
      </c>
      <c r="B9181" t="s">
        <v>18597</v>
      </c>
      <c r="C9181" t="s">
        <v>15</v>
      </c>
      <c r="D9181" t="s">
        <v>16</v>
      </c>
      <c r="F9181" t="s">
        <v>90</v>
      </c>
      <c r="G9181" t="str">
        <f t="shared" si="143"/>
        <v>Unique</v>
      </c>
    </row>
    <row r="9182" spans="1:7" hidden="1">
      <c r="A9182" t="s">
        <v>18598</v>
      </c>
      <c r="B9182" t="s">
        <v>18599</v>
      </c>
      <c r="C9182" t="s">
        <v>15</v>
      </c>
      <c r="D9182" t="s">
        <v>16</v>
      </c>
      <c r="F9182" t="s">
        <v>161</v>
      </c>
      <c r="G9182" t="str">
        <f t="shared" si="143"/>
        <v>Unique</v>
      </c>
    </row>
    <row r="9183" spans="1:7" hidden="1">
      <c r="A9183" t="s">
        <v>18600</v>
      </c>
      <c r="B9183" t="s">
        <v>18601</v>
      </c>
      <c r="C9183" t="s">
        <v>15</v>
      </c>
      <c r="D9183" t="s">
        <v>16</v>
      </c>
      <c r="F9183" t="s">
        <v>133</v>
      </c>
      <c r="G9183" t="str">
        <f t="shared" si="143"/>
        <v>Unique</v>
      </c>
    </row>
    <row r="9184" spans="1:7" hidden="1">
      <c r="A9184" t="s">
        <v>18602</v>
      </c>
      <c r="B9184" t="s">
        <v>18603</v>
      </c>
      <c r="C9184" t="s">
        <v>15</v>
      </c>
      <c r="D9184" t="s">
        <v>16</v>
      </c>
      <c r="F9184" t="s">
        <v>112</v>
      </c>
      <c r="G9184" t="str">
        <f t="shared" si="143"/>
        <v>Unique</v>
      </c>
    </row>
    <row r="9185" spans="1:7" hidden="1">
      <c r="A9185" t="s">
        <v>18604</v>
      </c>
      <c r="B9185" t="s">
        <v>18605</v>
      </c>
      <c r="C9185" t="s">
        <v>15</v>
      </c>
      <c r="D9185" t="s">
        <v>16</v>
      </c>
      <c r="F9185" t="s">
        <v>117</v>
      </c>
      <c r="G9185" t="str">
        <f t="shared" si="143"/>
        <v>Unique</v>
      </c>
    </row>
    <row r="9186" spans="1:7" hidden="1">
      <c r="A9186" t="s">
        <v>18606</v>
      </c>
      <c r="B9186" t="s">
        <v>18607</v>
      </c>
      <c r="C9186" t="s">
        <v>15</v>
      </c>
      <c r="D9186" t="s">
        <v>16</v>
      </c>
      <c r="F9186" t="s">
        <v>117</v>
      </c>
      <c r="G9186" t="str">
        <f t="shared" si="143"/>
        <v>Unique</v>
      </c>
    </row>
    <row r="9187" spans="1:7" hidden="1">
      <c r="A9187" t="s">
        <v>18608</v>
      </c>
      <c r="B9187" t="s">
        <v>18609</v>
      </c>
      <c r="C9187" t="s">
        <v>15</v>
      </c>
      <c r="D9187" t="s">
        <v>16</v>
      </c>
      <c r="F9187" t="s">
        <v>112</v>
      </c>
      <c r="G9187" t="str">
        <f t="shared" si="143"/>
        <v>Unique</v>
      </c>
    </row>
    <row r="9188" spans="1:7" hidden="1">
      <c r="A9188" t="s">
        <v>18610</v>
      </c>
      <c r="B9188" t="s">
        <v>18611</v>
      </c>
      <c r="C9188" t="s">
        <v>15</v>
      </c>
      <c r="D9188" t="s">
        <v>16</v>
      </c>
      <c r="F9188" t="s">
        <v>117</v>
      </c>
      <c r="G9188" t="str">
        <f t="shared" si="143"/>
        <v>Unique</v>
      </c>
    </row>
    <row r="9189" spans="1:7" hidden="1">
      <c r="A9189" t="s">
        <v>18612</v>
      </c>
      <c r="B9189" t="s">
        <v>18613</v>
      </c>
      <c r="C9189" t="s">
        <v>15</v>
      </c>
      <c r="D9189" t="s">
        <v>16</v>
      </c>
      <c r="F9189" t="s">
        <v>112</v>
      </c>
      <c r="G9189" t="str">
        <f t="shared" si="143"/>
        <v>Unique</v>
      </c>
    </row>
    <row r="9190" spans="1:7" hidden="1">
      <c r="A9190" t="s">
        <v>18614</v>
      </c>
      <c r="B9190" t="s">
        <v>18615</v>
      </c>
      <c r="C9190" t="s">
        <v>15</v>
      </c>
      <c r="D9190" t="s">
        <v>16</v>
      </c>
      <c r="F9190" t="s">
        <v>112</v>
      </c>
      <c r="G9190" t="str">
        <f t="shared" si="143"/>
        <v>Unique</v>
      </c>
    </row>
    <row r="9191" spans="1:7" hidden="1">
      <c r="A9191" t="s">
        <v>18616</v>
      </c>
      <c r="B9191" t="s">
        <v>18617</v>
      </c>
      <c r="C9191" t="s">
        <v>15</v>
      </c>
      <c r="D9191" t="s">
        <v>16</v>
      </c>
      <c r="F9191" t="s">
        <v>90</v>
      </c>
      <c r="G9191" t="str">
        <f t="shared" si="143"/>
        <v>Unique</v>
      </c>
    </row>
    <row r="9192" spans="1:7" hidden="1">
      <c r="A9192" t="s">
        <v>18618</v>
      </c>
      <c r="B9192" t="s">
        <v>18619</v>
      </c>
      <c r="C9192" t="s">
        <v>15</v>
      </c>
      <c r="D9192" t="s">
        <v>16</v>
      </c>
      <c r="F9192" t="s">
        <v>370</v>
      </c>
      <c r="G9192" t="str">
        <f t="shared" si="143"/>
        <v>Unique</v>
      </c>
    </row>
    <row r="9193" spans="1:7" hidden="1">
      <c r="A9193" t="s">
        <v>18620</v>
      </c>
      <c r="B9193" t="s">
        <v>18621</v>
      </c>
      <c r="C9193" t="s">
        <v>15</v>
      </c>
      <c r="D9193" t="s">
        <v>16</v>
      </c>
      <c r="F9193" t="s">
        <v>112</v>
      </c>
      <c r="G9193" t="str">
        <f t="shared" si="143"/>
        <v>Unique</v>
      </c>
    </row>
    <row r="9194" spans="1:7" hidden="1">
      <c r="A9194" t="s">
        <v>18622</v>
      </c>
      <c r="B9194" t="s">
        <v>18623</v>
      </c>
      <c r="C9194" t="s">
        <v>15</v>
      </c>
      <c r="D9194" t="s">
        <v>16</v>
      </c>
      <c r="F9194" t="s">
        <v>8653</v>
      </c>
      <c r="G9194" t="str">
        <f t="shared" si="143"/>
        <v>Unique</v>
      </c>
    </row>
    <row r="9195" spans="1:7" hidden="1">
      <c r="A9195" t="s">
        <v>18624</v>
      </c>
      <c r="B9195" t="s">
        <v>18625</v>
      </c>
      <c r="C9195" t="s">
        <v>15</v>
      </c>
      <c r="D9195" t="s">
        <v>16</v>
      </c>
      <c r="F9195" t="s">
        <v>8653</v>
      </c>
      <c r="G9195" t="str">
        <f t="shared" si="143"/>
        <v>Unique</v>
      </c>
    </row>
    <row r="9196" spans="1:7" hidden="1">
      <c r="A9196" t="s">
        <v>18626</v>
      </c>
      <c r="B9196" t="s">
        <v>18627</v>
      </c>
      <c r="C9196" t="s">
        <v>15</v>
      </c>
      <c r="D9196" t="s">
        <v>16</v>
      </c>
      <c r="F9196" t="s">
        <v>117</v>
      </c>
      <c r="G9196" t="str">
        <f t="shared" si="143"/>
        <v>Unique</v>
      </c>
    </row>
    <row r="9197" spans="1:7" hidden="1">
      <c r="A9197" t="s">
        <v>18628</v>
      </c>
      <c r="B9197" t="s">
        <v>18629</v>
      </c>
      <c r="C9197" t="s">
        <v>15</v>
      </c>
      <c r="D9197" t="s">
        <v>16</v>
      </c>
      <c r="F9197" t="s">
        <v>370</v>
      </c>
      <c r="G9197" t="str">
        <f t="shared" si="143"/>
        <v>Unique</v>
      </c>
    </row>
    <row r="9198" spans="1:7" hidden="1">
      <c r="A9198" t="s">
        <v>18630</v>
      </c>
      <c r="B9198" t="s">
        <v>18631</v>
      </c>
      <c r="C9198" t="s">
        <v>15</v>
      </c>
      <c r="D9198" t="s">
        <v>16</v>
      </c>
      <c r="F9198" t="s">
        <v>125</v>
      </c>
      <c r="G9198" t="str">
        <f t="shared" si="143"/>
        <v>Unique</v>
      </c>
    </row>
    <row r="9199" spans="1:7" hidden="1">
      <c r="A9199" t="s">
        <v>18632</v>
      </c>
      <c r="B9199" t="s">
        <v>18633</v>
      </c>
      <c r="C9199" t="s">
        <v>15</v>
      </c>
      <c r="D9199" t="s">
        <v>16</v>
      </c>
      <c r="F9199" t="s">
        <v>161</v>
      </c>
      <c r="G9199" t="str">
        <f t="shared" si="143"/>
        <v>Unique</v>
      </c>
    </row>
    <row r="9200" spans="1:7" hidden="1">
      <c r="A9200" t="s">
        <v>18634</v>
      </c>
      <c r="B9200" t="s">
        <v>18635</v>
      </c>
      <c r="C9200" t="s">
        <v>15</v>
      </c>
      <c r="D9200" t="s">
        <v>16</v>
      </c>
      <c r="F9200" t="s">
        <v>90</v>
      </c>
      <c r="G9200" t="str">
        <f t="shared" si="143"/>
        <v>Unique</v>
      </c>
    </row>
    <row r="9201" spans="1:7" hidden="1">
      <c r="A9201" t="s">
        <v>18636</v>
      </c>
      <c r="B9201" t="s">
        <v>18637</v>
      </c>
      <c r="C9201" t="s">
        <v>15</v>
      </c>
      <c r="D9201" t="s">
        <v>16</v>
      </c>
      <c r="F9201" t="s">
        <v>117</v>
      </c>
      <c r="G9201" t="str">
        <f t="shared" si="143"/>
        <v>Unique</v>
      </c>
    </row>
    <row r="9202" spans="1:7" hidden="1">
      <c r="A9202" t="s">
        <v>18638</v>
      </c>
      <c r="B9202" t="s">
        <v>18639</v>
      </c>
      <c r="C9202" t="s">
        <v>15</v>
      </c>
      <c r="D9202" t="s">
        <v>16</v>
      </c>
      <c r="F9202" t="s">
        <v>117</v>
      </c>
      <c r="G9202" t="str">
        <f t="shared" si="143"/>
        <v>Unique</v>
      </c>
    </row>
    <row r="9203" spans="1:7" hidden="1">
      <c r="A9203" t="s">
        <v>18640</v>
      </c>
      <c r="B9203" t="s">
        <v>18641</v>
      </c>
      <c r="C9203" t="s">
        <v>15</v>
      </c>
      <c r="D9203" t="s">
        <v>16</v>
      </c>
      <c r="F9203" t="s">
        <v>133</v>
      </c>
      <c r="G9203" t="str">
        <f t="shared" si="143"/>
        <v>Unique</v>
      </c>
    </row>
    <row r="9204" spans="1:7" hidden="1">
      <c r="A9204" t="s">
        <v>18642</v>
      </c>
      <c r="B9204" t="s">
        <v>18643</v>
      </c>
      <c r="C9204" t="s">
        <v>15</v>
      </c>
      <c r="D9204" t="s">
        <v>16</v>
      </c>
      <c r="F9204" t="s">
        <v>10595</v>
      </c>
      <c r="G9204" t="str">
        <f t="shared" si="143"/>
        <v>Unique</v>
      </c>
    </row>
    <row r="9205" spans="1:7" hidden="1">
      <c r="A9205" t="s">
        <v>18644</v>
      </c>
      <c r="B9205" t="s">
        <v>18645</v>
      </c>
      <c r="C9205" t="s">
        <v>15</v>
      </c>
      <c r="D9205" t="s">
        <v>16</v>
      </c>
      <c r="F9205" t="s">
        <v>8653</v>
      </c>
      <c r="G9205" t="str">
        <f t="shared" si="143"/>
        <v>Unique</v>
      </c>
    </row>
    <row r="9206" spans="1:7" hidden="1">
      <c r="A9206" t="s">
        <v>18646</v>
      </c>
      <c r="B9206" t="s">
        <v>18647</v>
      </c>
      <c r="C9206" t="s">
        <v>15</v>
      </c>
      <c r="D9206" t="s">
        <v>16</v>
      </c>
      <c r="F9206" t="s">
        <v>125</v>
      </c>
      <c r="G9206" t="str">
        <f t="shared" si="143"/>
        <v>Unique</v>
      </c>
    </row>
    <row r="9207" spans="1:7" hidden="1">
      <c r="A9207" t="s">
        <v>18648</v>
      </c>
      <c r="B9207" t="s">
        <v>18649</v>
      </c>
      <c r="C9207" t="s">
        <v>15</v>
      </c>
      <c r="D9207" t="s">
        <v>16</v>
      </c>
      <c r="F9207" t="s">
        <v>112</v>
      </c>
      <c r="G9207" t="str">
        <f t="shared" si="143"/>
        <v>Unique</v>
      </c>
    </row>
    <row r="9208" spans="1:7" hidden="1">
      <c r="A9208" t="s">
        <v>18650</v>
      </c>
      <c r="B9208" t="s">
        <v>18651</v>
      </c>
      <c r="C9208" t="s">
        <v>15</v>
      </c>
      <c r="D9208" t="s">
        <v>16</v>
      </c>
      <c r="F9208" t="s">
        <v>125</v>
      </c>
      <c r="G9208" t="str">
        <f t="shared" si="143"/>
        <v>Unique</v>
      </c>
    </row>
    <row r="9209" spans="1:7" hidden="1">
      <c r="A9209" t="s">
        <v>18652</v>
      </c>
      <c r="B9209" t="s">
        <v>18653</v>
      </c>
      <c r="C9209" t="s">
        <v>15</v>
      </c>
      <c r="D9209" t="s">
        <v>16</v>
      </c>
      <c r="F9209" t="s">
        <v>125</v>
      </c>
      <c r="G9209" t="str">
        <f t="shared" si="143"/>
        <v>Unique</v>
      </c>
    </row>
    <row r="9210" spans="1:7" hidden="1">
      <c r="A9210" t="s">
        <v>18654</v>
      </c>
      <c r="B9210" t="s">
        <v>18655</v>
      </c>
      <c r="C9210" t="s">
        <v>15</v>
      </c>
      <c r="D9210" t="s">
        <v>16</v>
      </c>
      <c r="F9210" t="s">
        <v>112</v>
      </c>
      <c r="G9210" t="str">
        <f t="shared" si="143"/>
        <v>Unique</v>
      </c>
    </row>
    <row r="9211" spans="1:7" hidden="1">
      <c r="A9211" t="s">
        <v>18656</v>
      </c>
      <c r="B9211" t="s">
        <v>18657</v>
      </c>
      <c r="C9211" t="s">
        <v>15</v>
      </c>
      <c r="D9211" t="s">
        <v>16</v>
      </c>
      <c r="F9211" t="s">
        <v>102</v>
      </c>
      <c r="G9211" t="str">
        <f t="shared" si="143"/>
        <v>Unique</v>
      </c>
    </row>
    <row r="9212" spans="1:7" hidden="1">
      <c r="A9212" t="s">
        <v>18658</v>
      </c>
      <c r="B9212" t="s">
        <v>18659</v>
      </c>
      <c r="C9212" t="s">
        <v>15</v>
      </c>
      <c r="D9212" t="s">
        <v>16</v>
      </c>
      <c r="F9212" t="s">
        <v>102</v>
      </c>
      <c r="G9212" t="str">
        <f t="shared" si="143"/>
        <v>Unique</v>
      </c>
    </row>
    <row r="9213" spans="1:7" hidden="1">
      <c r="A9213" t="s">
        <v>18660</v>
      </c>
      <c r="B9213" t="s">
        <v>18661</v>
      </c>
      <c r="C9213" t="s">
        <v>15</v>
      </c>
      <c r="D9213" t="s">
        <v>16</v>
      </c>
      <c r="F9213" t="s">
        <v>133</v>
      </c>
      <c r="G9213" t="str">
        <f t="shared" si="143"/>
        <v>Unique</v>
      </c>
    </row>
    <row r="9214" spans="1:7" hidden="1">
      <c r="A9214" t="s">
        <v>18662</v>
      </c>
      <c r="B9214" t="s">
        <v>18663</v>
      </c>
      <c r="C9214" t="s">
        <v>15</v>
      </c>
      <c r="D9214" t="s">
        <v>16</v>
      </c>
      <c r="F9214" t="s">
        <v>133</v>
      </c>
      <c r="G9214" t="str">
        <f t="shared" si="143"/>
        <v>Unique</v>
      </c>
    </row>
    <row r="9215" spans="1:7" hidden="1">
      <c r="A9215" t="s">
        <v>18664</v>
      </c>
      <c r="B9215" t="s">
        <v>18665</v>
      </c>
      <c r="C9215" t="s">
        <v>15</v>
      </c>
      <c r="D9215" t="s">
        <v>16</v>
      </c>
      <c r="F9215" t="s">
        <v>16432</v>
      </c>
      <c r="G9215" t="str">
        <f t="shared" si="143"/>
        <v>Unique</v>
      </c>
    </row>
    <row r="9216" spans="1:7" hidden="1">
      <c r="A9216" t="s">
        <v>18666</v>
      </c>
      <c r="B9216" t="s">
        <v>18667</v>
      </c>
      <c r="C9216" t="s">
        <v>15</v>
      </c>
      <c r="D9216" t="s">
        <v>16</v>
      </c>
      <c r="F9216" t="s">
        <v>112</v>
      </c>
      <c r="G9216" t="str">
        <f t="shared" si="143"/>
        <v>Unique</v>
      </c>
    </row>
    <row r="9217" spans="1:7" hidden="1">
      <c r="A9217" t="s">
        <v>18668</v>
      </c>
      <c r="B9217" t="s">
        <v>18669</v>
      </c>
      <c r="C9217" t="s">
        <v>15</v>
      </c>
      <c r="D9217" t="s">
        <v>16</v>
      </c>
      <c r="F9217" t="s">
        <v>112</v>
      </c>
      <c r="G9217" t="str">
        <f t="shared" si="143"/>
        <v>Unique</v>
      </c>
    </row>
    <row r="9218" spans="1:7" hidden="1">
      <c r="A9218" t="s">
        <v>18670</v>
      </c>
      <c r="B9218" t="s">
        <v>18671</v>
      </c>
      <c r="C9218" t="s">
        <v>15</v>
      </c>
      <c r="D9218" t="s">
        <v>16</v>
      </c>
      <c r="F9218" t="s">
        <v>112</v>
      </c>
      <c r="G9218" t="str">
        <f t="shared" si="143"/>
        <v>Unique</v>
      </c>
    </row>
    <row r="9219" spans="1:7" hidden="1">
      <c r="A9219" t="s">
        <v>18672</v>
      </c>
      <c r="B9219" t="s">
        <v>18673</v>
      </c>
      <c r="C9219" t="s">
        <v>15</v>
      </c>
      <c r="D9219" t="s">
        <v>16</v>
      </c>
      <c r="F9219" t="s">
        <v>16432</v>
      </c>
      <c r="G9219" t="str">
        <f t="shared" ref="G9219:G9282" si="144">IF(COUNTIF(B:B, B9219) &gt; 1, "Duplicate", "Unique")</f>
        <v>Unique</v>
      </c>
    </row>
    <row r="9220" spans="1:7" hidden="1">
      <c r="A9220" t="s">
        <v>18674</v>
      </c>
      <c r="B9220" t="s">
        <v>18675</v>
      </c>
      <c r="C9220" t="s">
        <v>15</v>
      </c>
      <c r="D9220" t="s">
        <v>16</v>
      </c>
      <c r="F9220" t="s">
        <v>90</v>
      </c>
      <c r="G9220" t="str">
        <f t="shared" si="144"/>
        <v>Unique</v>
      </c>
    </row>
    <row r="9221" spans="1:7" hidden="1">
      <c r="A9221" t="s">
        <v>18676</v>
      </c>
      <c r="B9221" t="s">
        <v>18677</v>
      </c>
      <c r="C9221" t="s">
        <v>15</v>
      </c>
      <c r="D9221" t="s">
        <v>16</v>
      </c>
      <c r="F9221" t="s">
        <v>133</v>
      </c>
      <c r="G9221" t="str">
        <f t="shared" si="144"/>
        <v>Unique</v>
      </c>
    </row>
    <row r="9222" spans="1:7" hidden="1">
      <c r="A9222" t="s">
        <v>18678</v>
      </c>
      <c r="B9222" t="s">
        <v>18679</v>
      </c>
      <c r="C9222" t="s">
        <v>15</v>
      </c>
      <c r="D9222" t="s">
        <v>16</v>
      </c>
      <c r="F9222" t="s">
        <v>112</v>
      </c>
      <c r="G9222" t="str">
        <f t="shared" si="144"/>
        <v>Unique</v>
      </c>
    </row>
    <row r="9223" spans="1:7" hidden="1">
      <c r="A9223" t="s">
        <v>18680</v>
      </c>
      <c r="B9223" t="s">
        <v>18681</v>
      </c>
      <c r="C9223" t="s">
        <v>15</v>
      </c>
      <c r="D9223" t="s">
        <v>16</v>
      </c>
      <c r="F9223" t="s">
        <v>117</v>
      </c>
      <c r="G9223" t="str">
        <f t="shared" si="144"/>
        <v>Unique</v>
      </c>
    </row>
    <row r="9224" spans="1:7" hidden="1">
      <c r="A9224" t="s">
        <v>18682</v>
      </c>
      <c r="B9224" t="s">
        <v>18683</v>
      </c>
      <c r="C9224" t="s">
        <v>15</v>
      </c>
      <c r="D9224" t="s">
        <v>16</v>
      </c>
      <c r="F9224" t="s">
        <v>102</v>
      </c>
      <c r="G9224" t="str">
        <f t="shared" si="144"/>
        <v>Unique</v>
      </c>
    </row>
    <row r="9225" spans="1:7" hidden="1">
      <c r="A9225" t="s">
        <v>18684</v>
      </c>
      <c r="B9225" t="s">
        <v>18685</v>
      </c>
      <c r="C9225" t="s">
        <v>15</v>
      </c>
      <c r="D9225" t="s">
        <v>16</v>
      </c>
      <c r="F9225" t="s">
        <v>161</v>
      </c>
      <c r="G9225" t="str">
        <f t="shared" si="144"/>
        <v>Unique</v>
      </c>
    </row>
    <row r="9226" spans="1:7" hidden="1">
      <c r="A9226" t="s">
        <v>18686</v>
      </c>
      <c r="B9226" t="s">
        <v>18687</v>
      </c>
      <c r="C9226" t="s">
        <v>15</v>
      </c>
      <c r="D9226" t="s">
        <v>16</v>
      </c>
      <c r="F9226" t="s">
        <v>133</v>
      </c>
      <c r="G9226" t="str">
        <f t="shared" si="144"/>
        <v>Unique</v>
      </c>
    </row>
    <row r="9227" spans="1:7" hidden="1">
      <c r="A9227" t="s">
        <v>18688</v>
      </c>
      <c r="B9227" t="s">
        <v>18689</v>
      </c>
      <c r="C9227" t="s">
        <v>15</v>
      </c>
      <c r="D9227" t="s">
        <v>16</v>
      </c>
      <c r="F9227" t="s">
        <v>133</v>
      </c>
      <c r="G9227" t="str">
        <f t="shared" si="144"/>
        <v>Unique</v>
      </c>
    </row>
    <row r="9228" spans="1:7" hidden="1">
      <c r="A9228" t="s">
        <v>18690</v>
      </c>
      <c r="B9228" t="s">
        <v>18691</v>
      </c>
      <c r="C9228" t="s">
        <v>15</v>
      </c>
      <c r="D9228" t="s">
        <v>16</v>
      </c>
      <c r="F9228" t="s">
        <v>125</v>
      </c>
      <c r="G9228" t="str">
        <f t="shared" si="144"/>
        <v>Unique</v>
      </c>
    </row>
    <row r="9229" spans="1:7" hidden="1">
      <c r="A9229" t="s">
        <v>18692</v>
      </c>
      <c r="B9229" t="s">
        <v>18693</v>
      </c>
      <c r="C9229" t="s">
        <v>15</v>
      </c>
      <c r="D9229" t="s">
        <v>16</v>
      </c>
      <c r="F9229" t="s">
        <v>67</v>
      </c>
      <c r="G9229" t="str">
        <f t="shared" si="144"/>
        <v>Unique</v>
      </c>
    </row>
    <row r="9230" spans="1:7" hidden="1">
      <c r="A9230" t="s">
        <v>18694</v>
      </c>
      <c r="B9230" t="s">
        <v>18695</v>
      </c>
      <c r="C9230" t="s">
        <v>15</v>
      </c>
      <c r="D9230" t="s">
        <v>16</v>
      </c>
      <c r="F9230" t="s">
        <v>112</v>
      </c>
      <c r="G9230" t="str">
        <f t="shared" si="144"/>
        <v>Unique</v>
      </c>
    </row>
    <row r="9231" spans="1:7" hidden="1">
      <c r="A9231" t="s">
        <v>18696</v>
      </c>
      <c r="B9231" t="s">
        <v>18697</v>
      </c>
      <c r="C9231" t="s">
        <v>15</v>
      </c>
      <c r="D9231" t="s">
        <v>16</v>
      </c>
      <c r="F9231" t="s">
        <v>161</v>
      </c>
      <c r="G9231" t="str">
        <f t="shared" si="144"/>
        <v>Unique</v>
      </c>
    </row>
    <row r="9232" spans="1:7" hidden="1">
      <c r="A9232" t="s">
        <v>18698</v>
      </c>
      <c r="B9232" t="s">
        <v>18699</v>
      </c>
      <c r="C9232" t="s">
        <v>15</v>
      </c>
      <c r="D9232" t="s">
        <v>16</v>
      </c>
      <c r="F9232" t="s">
        <v>161</v>
      </c>
      <c r="G9232" t="str">
        <f t="shared" si="144"/>
        <v>Unique</v>
      </c>
    </row>
    <row r="9233" spans="1:7" hidden="1">
      <c r="A9233" t="s">
        <v>18700</v>
      </c>
      <c r="B9233" t="s">
        <v>18701</v>
      </c>
      <c r="C9233" t="s">
        <v>15</v>
      </c>
      <c r="D9233" t="s">
        <v>16</v>
      </c>
      <c r="F9233" t="s">
        <v>161</v>
      </c>
      <c r="G9233" t="str">
        <f t="shared" si="144"/>
        <v>Unique</v>
      </c>
    </row>
    <row r="9234" spans="1:7" hidden="1">
      <c r="A9234" t="s">
        <v>18702</v>
      </c>
      <c r="B9234" t="s">
        <v>18703</v>
      </c>
      <c r="C9234" t="s">
        <v>15</v>
      </c>
      <c r="D9234" t="s">
        <v>16</v>
      </c>
      <c r="F9234" t="s">
        <v>8653</v>
      </c>
      <c r="G9234" t="str">
        <f t="shared" si="144"/>
        <v>Unique</v>
      </c>
    </row>
    <row r="9235" spans="1:7" hidden="1">
      <c r="A9235" t="s">
        <v>18704</v>
      </c>
      <c r="B9235" t="s">
        <v>18705</v>
      </c>
      <c r="C9235" t="s">
        <v>15</v>
      </c>
      <c r="D9235" t="s">
        <v>16</v>
      </c>
      <c r="F9235" t="s">
        <v>102</v>
      </c>
      <c r="G9235" t="str">
        <f t="shared" si="144"/>
        <v>Unique</v>
      </c>
    </row>
    <row r="9236" spans="1:7" hidden="1">
      <c r="A9236" t="s">
        <v>18706</v>
      </c>
      <c r="B9236" t="s">
        <v>18707</v>
      </c>
      <c r="C9236" t="s">
        <v>15</v>
      </c>
      <c r="D9236" t="s">
        <v>16</v>
      </c>
      <c r="F9236" t="s">
        <v>117</v>
      </c>
      <c r="G9236" t="str">
        <f t="shared" si="144"/>
        <v>Unique</v>
      </c>
    </row>
    <row r="9237" spans="1:7" hidden="1">
      <c r="A9237" t="s">
        <v>18708</v>
      </c>
      <c r="B9237" t="s">
        <v>18709</v>
      </c>
      <c r="C9237" t="s">
        <v>15</v>
      </c>
      <c r="D9237" t="s">
        <v>16</v>
      </c>
      <c r="F9237" t="s">
        <v>8653</v>
      </c>
      <c r="G9237" t="str">
        <f t="shared" si="144"/>
        <v>Unique</v>
      </c>
    </row>
    <row r="9238" spans="1:7" hidden="1">
      <c r="A9238" t="s">
        <v>18710</v>
      </c>
      <c r="B9238" t="s">
        <v>18711</v>
      </c>
      <c r="C9238" t="s">
        <v>15</v>
      </c>
      <c r="D9238" t="s">
        <v>16</v>
      </c>
      <c r="F9238" t="s">
        <v>133</v>
      </c>
      <c r="G9238" t="str">
        <f t="shared" si="144"/>
        <v>Unique</v>
      </c>
    </row>
    <row r="9239" spans="1:7" hidden="1">
      <c r="A9239" t="s">
        <v>18712</v>
      </c>
      <c r="B9239" t="s">
        <v>18713</v>
      </c>
      <c r="C9239" t="s">
        <v>15</v>
      </c>
      <c r="D9239" t="s">
        <v>16</v>
      </c>
      <c r="F9239" t="s">
        <v>125</v>
      </c>
      <c r="G9239" t="str">
        <f t="shared" si="144"/>
        <v>Unique</v>
      </c>
    </row>
    <row r="9240" spans="1:7" hidden="1">
      <c r="A9240" t="s">
        <v>18714</v>
      </c>
      <c r="B9240" t="s">
        <v>18715</v>
      </c>
      <c r="C9240" t="s">
        <v>15</v>
      </c>
      <c r="D9240" t="s">
        <v>16</v>
      </c>
      <c r="F9240" t="s">
        <v>8653</v>
      </c>
      <c r="G9240" t="str">
        <f t="shared" si="144"/>
        <v>Unique</v>
      </c>
    </row>
    <row r="9241" spans="1:7" hidden="1">
      <c r="A9241" t="s">
        <v>18716</v>
      </c>
      <c r="B9241" t="s">
        <v>18717</v>
      </c>
      <c r="C9241" t="s">
        <v>15</v>
      </c>
      <c r="D9241" t="s">
        <v>16</v>
      </c>
      <c r="F9241" t="s">
        <v>161</v>
      </c>
      <c r="G9241" t="str">
        <f t="shared" si="144"/>
        <v>Unique</v>
      </c>
    </row>
    <row r="9242" spans="1:7" hidden="1">
      <c r="A9242" t="s">
        <v>18718</v>
      </c>
      <c r="B9242" t="s">
        <v>18719</v>
      </c>
      <c r="C9242" t="s">
        <v>15</v>
      </c>
      <c r="D9242" t="s">
        <v>16</v>
      </c>
      <c r="F9242" t="s">
        <v>161</v>
      </c>
      <c r="G9242" t="str">
        <f t="shared" si="144"/>
        <v>Unique</v>
      </c>
    </row>
    <row r="9243" spans="1:7" hidden="1">
      <c r="A9243" t="s">
        <v>18720</v>
      </c>
      <c r="B9243" t="s">
        <v>18721</v>
      </c>
      <c r="C9243" t="s">
        <v>15</v>
      </c>
      <c r="D9243" t="s">
        <v>16</v>
      </c>
      <c r="F9243" t="s">
        <v>125</v>
      </c>
      <c r="G9243" t="str">
        <f t="shared" si="144"/>
        <v>Unique</v>
      </c>
    </row>
    <row r="9244" spans="1:7" hidden="1">
      <c r="A9244" t="s">
        <v>18722</v>
      </c>
      <c r="B9244" t="s">
        <v>18723</v>
      </c>
      <c r="C9244" t="s">
        <v>15</v>
      </c>
      <c r="D9244" t="s">
        <v>16</v>
      </c>
      <c r="F9244" t="s">
        <v>370</v>
      </c>
      <c r="G9244" t="str">
        <f t="shared" si="144"/>
        <v>Unique</v>
      </c>
    </row>
    <row r="9245" spans="1:7" hidden="1">
      <c r="A9245" t="s">
        <v>18724</v>
      </c>
      <c r="B9245" t="s">
        <v>18725</v>
      </c>
      <c r="C9245" t="s">
        <v>15</v>
      </c>
      <c r="D9245" t="s">
        <v>16</v>
      </c>
      <c r="F9245" t="s">
        <v>112</v>
      </c>
      <c r="G9245" t="str">
        <f t="shared" si="144"/>
        <v>Unique</v>
      </c>
    </row>
    <row r="9246" spans="1:7" hidden="1">
      <c r="A9246" t="s">
        <v>18726</v>
      </c>
      <c r="B9246" t="s">
        <v>18727</v>
      </c>
      <c r="C9246" t="s">
        <v>15</v>
      </c>
      <c r="D9246" t="s">
        <v>16</v>
      </c>
      <c r="F9246" t="s">
        <v>102</v>
      </c>
      <c r="G9246" t="str">
        <f t="shared" si="144"/>
        <v>Unique</v>
      </c>
    </row>
    <row r="9247" spans="1:7" hidden="1">
      <c r="A9247" t="s">
        <v>18728</v>
      </c>
      <c r="B9247" t="s">
        <v>18729</v>
      </c>
      <c r="C9247" t="s">
        <v>15</v>
      </c>
      <c r="D9247" t="s">
        <v>16</v>
      </c>
      <c r="F9247" t="s">
        <v>10762</v>
      </c>
      <c r="G9247" t="str">
        <f t="shared" si="144"/>
        <v>Unique</v>
      </c>
    </row>
    <row r="9248" spans="1:7" hidden="1">
      <c r="A9248" t="s">
        <v>18730</v>
      </c>
      <c r="B9248" t="s">
        <v>18731</v>
      </c>
      <c r="C9248" t="s">
        <v>15</v>
      </c>
      <c r="D9248" t="s">
        <v>16</v>
      </c>
      <c r="F9248" t="s">
        <v>117</v>
      </c>
      <c r="G9248" t="str">
        <f t="shared" si="144"/>
        <v>Unique</v>
      </c>
    </row>
    <row r="9249" spans="1:7" hidden="1">
      <c r="A9249" t="s">
        <v>18732</v>
      </c>
      <c r="B9249" t="s">
        <v>18733</v>
      </c>
      <c r="C9249" t="s">
        <v>15</v>
      </c>
      <c r="D9249" t="s">
        <v>16</v>
      </c>
      <c r="F9249" t="s">
        <v>112</v>
      </c>
      <c r="G9249" t="str">
        <f t="shared" si="144"/>
        <v>Unique</v>
      </c>
    </row>
    <row r="9250" spans="1:7" hidden="1">
      <c r="A9250" t="s">
        <v>18734</v>
      </c>
      <c r="B9250" t="s">
        <v>18735</v>
      </c>
      <c r="C9250" t="s">
        <v>15</v>
      </c>
      <c r="D9250" t="s">
        <v>16</v>
      </c>
      <c r="F9250" t="s">
        <v>370</v>
      </c>
      <c r="G9250" t="str">
        <f t="shared" si="144"/>
        <v>Unique</v>
      </c>
    </row>
    <row r="9251" spans="1:7" hidden="1">
      <c r="A9251" t="s">
        <v>18736</v>
      </c>
      <c r="B9251" t="s">
        <v>18737</v>
      </c>
      <c r="C9251" t="s">
        <v>15</v>
      </c>
      <c r="D9251" t="s">
        <v>16</v>
      </c>
      <c r="F9251" t="s">
        <v>112</v>
      </c>
      <c r="G9251" t="str">
        <f t="shared" si="144"/>
        <v>Unique</v>
      </c>
    </row>
    <row r="9252" spans="1:7" hidden="1">
      <c r="A9252" t="s">
        <v>18738</v>
      </c>
      <c r="B9252" t="s">
        <v>18739</v>
      </c>
      <c r="C9252" t="s">
        <v>15</v>
      </c>
      <c r="D9252" t="s">
        <v>16</v>
      </c>
      <c r="F9252" t="s">
        <v>90</v>
      </c>
      <c r="G9252" t="str">
        <f t="shared" si="144"/>
        <v>Unique</v>
      </c>
    </row>
    <row r="9253" spans="1:7" hidden="1">
      <c r="A9253" t="s">
        <v>18740</v>
      </c>
      <c r="B9253" t="s">
        <v>18741</v>
      </c>
      <c r="C9253" t="s">
        <v>15</v>
      </c>
      <c r="D9253" t="s">
        <v>16</v>
      </c>
      <c r="F9253" t="s">
        <v>125</v>
      </c>
      <c r="G9253" t="str">
        <f t="shared" si="144"/>
        <v>Unique</v>
      </c>
    </row>
    <row r="9254" spans="1:7" hidden="1">
      <c r="A9254" t="s">
        <v>18742</v>
      </c>
      <c r="B9254" t="s">
        <v>18743</v>
      </c>
      <c r="C9254" t="s">
        <v>15</v>
      </c>
      <c r="D9254" t="s">
        <v>16</v>
      </c>
      <c r="F9254" t="s">
        <v>16432</v>
      </c>
      <c r="G9254" t="str">
        <f t="shared" si="144"/>
        <v>Unique</v>
      </c>
    </row>
    <row r="9255" spans="1:7" hidden="1">
      <c r="A9255" t="s">
        <v>18744</v>
      </c>
      <c r="B9255" t="s">
        <v>18745</v>
      </c>
      <c r="C9255" t="s">
        <v>15</v>
      </c>
      <c r="D9255" t="s">
        <v>16</v>
      </c>
      <c r="F9255" t="s">
        <v>125</v>
      </c>
      <c r="G9255" t="str">
        <f t="shared" si="144"/>
        <v>Unique</v>
      </c>
    </row>
    <row r="9256" spans="1:7" hidden="1">
      <c r="A9256" t="s">
        <v>18746</v>
      </c>
      <c r="B9256" t="s">
        <v>18747</v>
      </c>
      <c r="C9256" t="s">
        <v>15</v>
      </c>
      <c r="D9256" t="s">
        <v>16</v>
      </c>
      <c r="F9256" t="s">
        <v>370</v>
      </c>
      <c r="G9256" t="str">
        <f t="shared" si="144"/>
        <v>Unique</v>
      </c>
    </row>
    <row r="9257" spans="1:7" hidden="1">
      <c r="A9257" t="s">
        <v>18748</v>
      </c>
      <c r="B9257" t="s">
        <v>18749</v>
      </c>
      <c r="C9257" t="s">
        <v>15</v>
      </c>
      <c r="D9257" t="s">
        <v>16</v>
      </c>
      <c r="F9257" t="s">
        <v>8653</v>
      </c>
      <c r="G9257" t="str">
        <f t="shared" si="144"/>
        <v>Unique</v>
      </c>
    </row>
    <row r="9258" spans="1:7" hidden="1">
      <c r="A9258" t="s">
        <v>18750</v>
      </c>
      <c r="B9258" t="s">
        <v>18751</v>
      </c>
      <c r="C9258" t="s">
        <v>15</v>
      </c>
      <c r="D9258" t="s">
        <v>16</v>
      </c>
      <c r="F9258" t="s">
        <v>133</v>
      </c>
      <c r="G9258" t="str">
        <f t="shared" si="144"/>
        <v>Unique</v>
      </c>
    </row>
    <row r="9259" spans="1:7" hidden="1">
      <c r="A9259" t="s">
        <v>18752</v>
      </c>
      <c r="B9259" t="s">
        <v>18753</v>
      </c>
      <c r="C9259" t="s">
        <v>15</v>
      </c>
      <c r="D9259" t="s">
        <v>16</v>
      </c>
      <c r="F9259" t="s">
        <v>16432</v>
      </c>
      <c r="G9259" t="str">
        <f t="shared" si="144"/>
        <v>Unique</v>
      </c>
    </row>
    <row r="9260" spans="1:7" hidden="1">
      <c r="A9260" t="s">
        <v>18754</v>
      </c>
      <c r="B9260" t="s">
        <v>18755</v>
      </c>
      <c r="C9260" t="s">
        <v>15</v>
      </c>
      <c r="D9260" t="s">
        <v>16</v>
      </c>
      <c r="F9260" t="s">
        <v>112</v>
      </c>
      <c r="G9260" t="str">
        <f t="shared" si="144"/>
        <v>Unique</v>
      </c>
    </row>
    <row r="9261" spans="1:7" hidden="1">
      <c r="A9261" t="s">
        <v>18756</v>
      </c>
      <c r="B9261" t="s">
        <v>18757</v>
      </c>
      <c r="C9261" t="s">
        <v>15</v>
      </c>
      <c r="D9261" t="s">
        <v>16</v>
      </c>
      <c r="F9261" t="s">
        <v>125</v>
      </c>
      <c r="G9261" t="str">
        <f t="shared" si="144"/>
        <v>Unique</v>
      </c>
    </row>
    <row r="9262" spans="1:7" hidden="1">
      <c r="A9262" t="s">
        <v>18758</v>
      </c>
      <c r="B9262" t="s">
        <v>18759</v>
      </c>
      <c r="C9262" t="s">
        <v>15</v>
      </c>
      <c r="D9262" t="s">
        <v>16</v>
      </c>
      <c r="F9262" t="s">
        <v>125</v>
      </c>
      <c r="G9262" t="str">
        <f t="shared" si="144"/>
        <v>Unique</v>
      </c>
    </row>
    <row r="9263" spans="1:7" hidden="1">
      <c r="A9263" t="s">
        <v>18760</v>
      </c>
      <c r="B9263" t="s">
        <v>18761</v>
      </c>
      <c r="C9263" t="s">
        <v>15</v>
      </c>
      <c r="D9263" t="s">
        <v>16</v>
      </c>
      <c r="F9263" t="s">
        <v>112</v>
      </c>
      <c r="G9263" t="str">
        <f t="shared" si="144"/>
        <v>Unique</v>
      </c>
    </row>
    <row r="9264" spans="1:7" hidden="1">
      <c r="A9264" t="s">
        <v>18762</v>
      </c>
      <c r="B9264" t="s">
        <v>18763</v>
      </c>
      <c r="C9264" t="s">
        <v>15</v>
      </c>
      <c r="D9264" t="s">
        <v>16</v>
      </c>
      <c r="F9264" t="s">
        <v>8653</v>
      </c>
      <c r="G9264" t="str">
        <f t="shared" si="144"/>
        <v>Unique</v>
      </c>
    </row>
    <row r="9265" spans="1:7" hidden="1">
      <c r="A9265" t="s">
        <v>18764</v>
      </c>
      <c r="B9265" t="s">
        <v>18765</v>
      </c>
      <c r="C9265" t="s">
        <v>15</v>
      </c>
      <c r="D9265" t="s">
        <v>16</v>
      </c>
      <c r="F9265" t="s">
        <v>8653</v>
      </c>
      <c r="G9265" t="str">
        <f t="shared" si="144"/>
        <v>Unique</v>
      </c>
    </row>
    <row r="9266" spans="1:7" hidden="1">
      <c r="A9266" t="s">
        <v>18766</v>
      </c>
      <c r="B9266" t="s">
        <v>18767</v>
      </c>
      <c r="C9266" t="s">
        <v>15</v>
      </c>
      <c r="D9266" t="s">
        <v>16</v>
      </c>
      <c r="F9266" t="s">
        <v>16432</v>
      </c>
      <c r="G9266" t="str">
        <f t="shared" si="144"/>
        <v>Unique</v>
      </c>
    </row>
    <row r="9267" spans="1:7" hidden="1">
      <c r="A9267" t="s">
        <v>18768</v>
      </c>
      <c r="B9267" t="s">
        <v>18769</v>
      </c>
      <c r="C9267" t="s">
        <v>15</v>
      </c>
      <c r="D9267" t="s">
        <v>16</v>
      </c>
      <c r="F9267" t="s">
        <v>370</v>
      </c>
      <c r="G9267" t="str">
        <f t="shared" si="144"/>
        <v>Unique</v>
      </c>
    </row>
    <row r="9268" spans="1:7" hidden="1">
      <c r="A9268" t="s">
        <v>18770</v>
      </c>
      <c r="B9268" t="s">
        <v>18771</v>
      </c>
      <c r="C9268" t="s">
        <v>15</v>
      </c>
      <c r="D9268" t="s">
        <v>16</v>
      </c>
      <c r="F9268" t="s">
        <v>112</v>
      </c>
      <c r="G9268" t="str">
        <f t="shared" si="144"/>
        <v>Unique</v>
      </c>
    </row>
    <row r="9269" spans="1:7" hidden="1">
      <c r="A9269" t="s">
        <v>18772</v>
      </c>
      <c r="B9269" t="s">
        <v>18773</v>
      </c>
      <c r="C9269" t="s">
        <v>15</v>
      </c>
      <c r="D9269" t="s">
        <v>16</v>
      </c>
      <c r="F9269" t="s">
        <v>161</v>
      </c>
      <c r="G9269" t="str">
        <f t="shared" si="144"/>
        <v>Unique</v>
      </c>
    </row>
    <row r="9270" spans="1:7" hidden="1">
      <c r="A9270" t="s">
        <v>18774</v>
      </c>
      <c r="B9270" t="s">
        <v>18775</v>
      </c>
      <c r="C9270" t="s">
        <v>15</v>
      </c>
      <c r="D9270" t="s">
        <v>16</v>
      </c>
      <c r="F9270" t="s">
        <v>112</v>
      </c>
      <c r="G9270" t="str">
        <f t="shared" si="144"/>
        <v>Unique</v>
      </c>
    </row>
    <row r="9271" spans="1:7" hidden="1">
      <c r="A9271" t="s">
        <v>18776</v>
      </c>
      <c r="B9271" t="s">
        <v>18777</v>
      </c>
      <c r="C9271" t="s">
        <v>15</v>
      </c>
      <c r="D9271" t="s">
        <v>16</v>
      </c>
      <c r="F9271" t="s">
        <v>16432</v>
      </c>
      <c r="G9271" t="str">
        <f t="shared" si="144"/>
        <v>Unique</v>
      </c>
    </row>
    <row r="9272" spans="1:7" hidden="1">
      <c r="A9272" t="s">
        <v>18778</v>
      </c>
      <c r="B9272" t="s">
        <v>18779</v>
      </c>
      <c r="C9272" t="s">
        <v>15</v>
      </c>
      <c r="D9272" t="s">
        <v>16</v>
      </c>
      <c r="F9272" t="s">
        <v>133</v>
      </c>
      <c r="G9272" t="str">
        <f t="shared" si="144"/>
        <v>Unique</v>
      </c>
    </row>
    <row r="9273" spans="1:7" hidden="1">
      <c r="A9273" t="s">
        <v>18780</v>
      </c>
      <c r="B9273" t="s">
        <v>18781</v>
      </c>
      <c r="C9273" t="s">
        <v>15</v>
      </c>
      <c r="D9273" t="s">
        <v>16</v>
      </c>
      <c r="F9273" t="s">
        <v>117</v>
      </c>
      <c r="G9273" t="str">
        <f t="shared" si="144"/>
        <v>Unique</v>
      </c>
    </row>
    <row r="9274" spans="1:7" hidden="1">
      <c r="A9274" t="s">
        <v>18782</v>
      </c>
      <c r="B9274" t="s">
        <v>18783</v>
      </c>
      <c r="C9274" t="s">
        <v>15</v>
      </c>
      <c r="D9274" t="s">
        <v>16</v>
      </c>
      <c r="F9274" t="s">
        <v>8653</v>
      </c>
      <c r="G9274" t="str">
        <f t="shared" si="144"/>
        <v>Unique</v>
      </c>
    </row>
    <row r="9275" spans="1:7" hidden="1">
      <c r="A9275" t="s">
        <v>18784</v>
      </c>
      <c r="B9275" t="s">
        <v>18785</v>
      </c>
      <c r="C9275" t="s">
        <v>15</v>
      </c>
      <c r="D9275" t="s">
        <v>16</v>
      </c>
      <c r="F9275" t="s">
        <v>90</v>
      </c>
      <c r="G9275" t="str">
        <f t="shared" si="144"/>
        <v>Unique</v>
      </c>
    </row>
    <row r="9276" spans="1:7" hidden="1">
      <c r="A9276" t="s">
        <v>18786</v>
      </c>
      <c r="B9276" t="s">
        <v>18787</v>
      </c>
      <c r="C9276" t="s">
        <v>15</v>
      </c>
      <c r="D9276" t="s">
        <v>16</v>
      </c>
      <c r="F9276" t="s">
        <v>117</v>
      </c>
      <c r="G9276" t="str">
        <f t="shared" si="144"/>
        <v>Unique</v>
      </c>
    </row>
    <row r="9277" spans="1:7" hidden="1">
      <c r="A9277" t="s">
        <v>18788</v>
      </c>
      <c r="B9277" t="s">
        <v>18789</v>
      </c>
      <c r="C9277" t="s">
        <v>15</v>
      </c>
      <c r="D9277" t="s">
        <v>16</v>
      </c>
      <c r="F9277" t="s">
        <v>117</v>
      </c>
      <c r="G9277" t="str">
        <f t="shared" si="144"/>
        <v>Unique</v>
      </c>
    </row>
    <row r="9278" spans="1:7" hidden="1">
      <c r="A9278" t="s">
        <v>18790</v>
      </c>
      <c r="B9278" t="s">
        <v>18791</v>
      </c>
      <c r="C9278" t="s">
        <v>15</v>
      </c>
      <c r="D9278" t="s">
        <v>16</v>
      </c>
      <c r="F9278" t="s">
        <v>125</v>
      </c>
      <c r="G9278" t="str">
        <f t="shared" si="144"/>
        <v>Unique</v>
      </c>
    </row>
    <row r="9279" spans="1:7" hidden="1">
      <c r="A9279" t="s">
        <v>18792</v>
      </c>
      <c r="B9279" t="s">
        <v>18793</v>
      </c>
      <c r="C9279" t="s">
        <v>15</v>
      </c>
      <c r="D9279" t="s">
        <v>16</v>
      </c>
      <c r="F9279" t="s">
        <v>117</v>
      </c>
      <c r="G9279" t="str">
        <f t="shared" si="144"/>
        <v>Unique</v>
      </c>
    </row>
    <row r="9280" spans="1:7" hidden="1">
      <c r="A9280" t="s">
        <v>18794</v>
      </c>
      <c r="B9280" t="s">
        <v>18795</v>
      </c>
      <c r="C9280" t="s">
        <v>15</v>
      </c>
      <c r="D9280" t="s">
        <v>16</v>
      </c>
      <c r="F9280" t="s">
        <v>8653</v>
      </c>
      <c r="G9280" t="str">
        <f t="shared" si="144"/>
        <v>Unique</v>
      </c>
    </row>
    <row r="9281" spans="1:7" hidden="1">
      <c r="A9281" t="s">
        <v>18796</v>
      </c>
      <c r="B9281" t="s">
        <v>18797</v>
      </c>
      <c r="C9281" t="s">
        <v>15</v>
      </c>
      <c r="D9281" t="s">
        <v>16</v>
      </c>
      <c r="F9281" t="s">
        <v>370</v>
      </c>
      <c r="G9281" t="str">
        <f t="shared" si="144"/>
        <v>Unique</v>
      </c>
    </row>
    <row r="9282" spans="1:7" hidden="1">
      <c r="A9282" t="s">
        <v>18798</v>
      </c>
      <c r="B9282" t="s">
        <v>18799</v>
      </c>
      <c r="C9282" t="s">
        <v>15</v>
      </c>
      <c r="D9282" t="s">
        <v>16</v>
      </c>
      <c r="F9282" t="s">
        <v>161</v>
      </c>
      <c r="G9282" t="str">
        <f t="shared" si="144"/>
        <v>Unique</v>
      </c>
    </row>
    <row r="9283" spans="1:7" hidden="1">
      <c r="A9283" t="s">
        <v>18800</v>
      </c>
      <c r="B9283" t="s">
        <v>18801</v>
      </c>
      <c r="C9283" t="s">
        <v>15</v>
      </c>
      <c r="D9283" t="s">
        <v>16</v>
      </c>
      <c r="F9283" t="s">
        <v>161</v>
      </c>
      <c r="G9283" t="str">
        <f t="shared" ref="G9283:G9346" si="145">IF(COUNTIF(B:B, B9283) &gt; 1, "Duplicate", "Unique")</f>
        <v>Unique</v>
      </c>
    </row>
    <row r="9284" spans="1:7" hidden="1">
      <c r="A9284" t="s">
        <v>18802</v>
      </c>
      <c r="B9284" t="s">
        <v>18803</v>
      </c>
      <c r="C9284" t="s">
        <v>15</v>
      </c>
      <c r="D9284" t="s">
        <v>16</v>
      </c>
      <c r="F9284" t="s">
        <v>112</v>
      </c>
      <c r="G9284" t="str">
        <f t="shared" si="145"/>
        <v>Unique</v>
      </c>
    </row>
    <row r="9285" spans="1:7" hidden="1">
      <c r="A9285" t="s">
        <v>18804</v>
      </c>
      <c r="B9285" t="s">
        <v>18805</v>
      </c>
      <c r="C9285" t="s">
        <v>15</v>
      </c>
      <c r="D9285" t="s">
        <v>16</v>
      </c>
      <c r="F9285" t="s">
        <v>117</v>
      </c>
      <c r="G9285" t="str">
        <f t="shared" si="145"/>
        <v>Unique</v>
      </c>
    </row>
    <row r="9286" spans="1:7" hidden="1">
      <c r="A9286" t="s">
        <v>18806</v>
      </c>
      <c r="B9286" t="s">
        <v>18807</v>
      </c>
      <c r="C9286" t="s">
        <v>15</v>
      </c>
      <c r="D9286" t="s">
        <v>16</v>
      </c>
      <c r="F9286" t="s">
        <v>117</v>
      </c>
      <c r="G9286" t="str">
        <f t="shared" si="145"/>
        <v>Unique</v>
      </c>
    </row>
    <row r="9287" spans="1:7" hidden="1">
      <c r="A9287" t="s">
        <v>18808</v>
      </c>
      <c r="B9287" t="s">
        <v>18809</v>
      </c>
      <c r="C9287" t="s">
        <v>15</v>
      </c>
      <c r="D9287" t="s">
        <v>16</v>
      </c>
      <c r="F9287" t="s">
        <v>133</v>
      </c>
      <c r="G9287" t="str">
        <f t="shared" si="145"/>
        <v>Unique</v>
      </c>
    </row>
    <row r="9288" spans="1:7" hidden="1">
      <c r="A9288" t="s">
        <v>18810</v>
      </c>
      <c r="B9288" t="s">
        <v>18811</v>
      </c>
      <c r="C9288" t="s">
        <v>15</v>
      </c>
      <c r="D9288" t="s">
        <v>16</v>
      </c>
      <c r="F9288" t="s">
        <v>112</v>
      </c>
      <c r="G9288" t="str">
        <f t="shared" si="145"/>
        <v>Unique</v>
      </c>
    </row>
    <row r="9289" spans="1:7" hidden="1">
      <c r="A9289" t="s">
        <v>18812</v>
      </c>
      <c r="B9289" t="s">
        <v>18813</v>
      </c>
      <c r="C9289" t="s">
        <v>15</v>
      </c>
      <c r="D9289" t="s">
        <v>16</v>
      </c>
      <c r="F9289" t="s">
        <v>16165</v>
      </c>
      <c r="G9289" t="str">
        <f t="shared" si="145"/>
        <v>Unique</v>
      </c>
    </row>
    <row r="9290" spans="1:7" hidden="1">
      <c r="A9290" t="s">
        <v>18814</v>
      </c>
      <c r="B9290" t="s">
        <v>18815</v>
      </c>
      <c r="C9290" t="s">
        <v>15</v>
      </c>
      <c r="D9290" t="s">
        <v>16</v>
      </c>
      <c r="F9290" t="s">
        <v>16432</v>
      </c>
      <c r="G9290" t="str">
        <f t="shared" si="145"/>
        <v>Unique</v>
      </c>
    </row>
    <row r="9291" spans="1:7" hidden="1">
      <c r="A9291" t="s">
        <v>18816</v>
      </c>
      <c r="B9291" t="s">
        <v>18817</v>
      </c>
      <c r="C9291" t="s">
        <v>15</v>
      </c>
      <c r="D9291" t="s">
        <v>16</v>
      </c>
      <c r="F9291" t="s">
        <v>10595</v>
      </c>
      <c r="G9291" t="str">
        <f t="shared" si="145"/>
        <v>Unique</v>
      </c>
    </row>
    <row r="9292" spans="1:7" hidden="1">
      <c r="A9292" t="s">
        <v>18818</v>
      </c>
      <c r="B9292" t="s">
        <v>18819</v>
      </c>
      <c r="C9292" t="s">
        <v>15</v>
      </c>
      <c r="D9292" t="s">
        <v>16</v>
      </c>
      <c r="F9292" t="s">
        <v>112</v>
      </c>
      <c r="G9292" t="str">
        <f t="shared" si="145"/>
        <v>Unique</v>
      </c>
    </row>
    <row r="9293" spans="1:7" hidden="1">
      <c r="A9293" t="s">
        <v>18820</v>
      </c>
      <c r="B9293" t="s">
        <v>18821</v>
      </c>
      <c r="C9293" t="s">
        <v>15</v>
      </c>
      <c r="D9293" t="s">
        <v>16</v>
      </c>
      <c r="F9293" t="s">
        <v>112</v>
      </c>
      <c r="G9293" t="str">
        <f t="shared" si="145"/>
        <v>Unique</v>
      </c>
    </row>
    <row r="9294" spans="1:7" hidden="1">
      <c r="A9294" t="s">
        <v>18822</v>
      </c>
      <c r="B9294" t="s">
        <v>18823</v>
      </c>
      <c r="C9294" t="s">
        <v>15</v>
      </c>
      <c r="D9294" t="s">
        <v>16</v>
      </c>
      <c r="F9294" t="s">
        <v>90</v>
      </c>
      <c r="G9294" t="str">
        <f t="shared" si="145"/>
        <v>Unique</v>
      </c>
    </row>
    <row r="9295" spans="1:7" hidden="1">
      <c r="A9295" t="s">
        <v>18824</v>
      </c>
      <c r="B9295" t="s">
        <v>18825</v>
      </c>
      <c r="C9295" t="s">
        <v>15</v>
      </c>
      <c r="D9295" t="s">
        <v>16</v>
      </c>
      <c r="F9295" t="s">
        <v>219</v>
      </c>
      <c r="G9295" t="str">
        <f t="shared" si="145"/>
        <v>Unique</v>
      </c>
    </row>
    <row r="9296" spans="1:7" hidden="1">
      <c r="A9296" t="s">
        <v>18826</v>
      </c>
      <c r="B9296" t="s">
        <v>18827</v>
      </c>
      <c r="C9296" t="s">
        <v>15</v>
      </c>
      <c r="D9296" t="s">
        <v>16</v>
      </c>
      <c r="F9296" t="s">
        <v>133</v>
      </c>
      <c r="G9296" t="str">
        <f t="shared" si="145"/>
        <v>Unique</v>
      </c>
    </row>
    <row r="9297" spans="1:7" hidden="1">
      <c r="A9297" t="s">
        <v>18828</v>
      </c>
      <c r="B9297" t="s">
        <v>18829</v>
      </c>
      <c r="C9297" t="s">
        <v>15</v>
      </c>
      <c r="D9297" t="s">
        <v>16</v>
      </c>
      <c r="F9297" t="s">
        <v>8653</v>
      </c>
      <c r="G9297" t="str">
        <f t="shared" si="145"/>
        <v>Unique</v>
      </c>
    </row>
    <row r="9298" spans="1:7" hidden="1">
      <c r="A9298" t="s">
        <v>18830</v>
      </c>
      <c r="B9298" t="s">
        <v>18831</v>
      </c>
      <c r="C9298" t="s">
        <v>15</v>
      </c>
      <c r="D9298" t="s">
        <v>16</v>
      </c>
      <c r="F9298" t="s">
        <v>161</v>
      </c>
      <c r="G9298" t="str">
        <f t="shared" si="145"/>
        <v>Unique</v>
      </c>
    </row>
    <row r="9299" spans="1:7" hidden="1">
      <c r="A9299" t="s">
        <v>18832</v>
      </c>
      <c r="B9299" t="s">
        <v>18833</v>
      </c>
      <c r="C9299" t="s">
        <v>15</v>
      </c>
      <c r="D9299" t="s">
        <v>16</v>
      </c>
      <c r="F9299" t="s">
        <v>117</v>
      </c>
      <c r="G9299" t="str">
        <f t="shared" si="145"/>
        <v>Unique</v>
      </c>
    </row>
    <row r="9300" spans="1:7" hidden="1">
      <c r="A9300" t="s">
        <v>18834</v>
      </c>
      <c r="B9300" t="s">
        <v>18835</v>
      </c>
      <c r="C9300" t="s">
        <v>15</v>
      </c>
      <c r="D9300" t="s">
        <v>16</v>
      </c>
      <c r="F9300" t="s">
        <v>10762</v>
      </c>
      <c r="G9300" t="str">
        <f t="shared" si="145"/>
        <v>Unique</v>
      </c>
    </row>
    <row r="9301" spans="1:7" hidden="1">
      <c r="A9301" t="s">
        <v>18836</v>
      </c>
      <c r="B9301" t="s">
        <v>18837</v>
      </c>
      <c r="C9301" t="s">
        <v>15</v>
      </c>
      <c r="D9301" t="s">
        <v>16</v>
      </c>
      <c r="F9301" t="s">
        <v>370</v>
      </c>
      <c r="G9301" t="str">
        <f t="shared" si="145"/>
        <v>Unique</v>
      </c>
    </row>
    <row r="9302" spans="1:7" hidden="1">
      <c r="A9302" t="s">
        <v>18838</v>
      </c>
      <c r="B9302" t="s">
        <v>18839</v>
      </c>
      <c r="C9302" t="s">
        <v>15</v>
      </c>
      <c r="D9302" t="s">
        <v>16</v>
      </c>
      <c r="F9302" t="s">
        <v>219</v>
      </c>
      <c r="G9302" t="str">
        <f t="shared" si="145"/>
        <v>Unique</v>
      </c>
    </row>
    <row r="9303" spans="1:7" hidden="1">
      <c r="A9303" t="s">
        <v>18840</v>
      </c>
      <c r="B9303" t="s">
        <v>18841</v>
      </c>
      <c r="C9303" t="s">
        <v>15</v>
      </c>
      <c r="D9303" t="s">
        <v>16</v>
      </c>
      <c r="F9303" t="s">
        <v>10762</v>
      </c>
      <c r="G9303" t="str">
        <f t="shared" si="145"/>
        <v>Unique</v>
      </c>
    </row>
    <row r="9304" spans="1:7" hidden="1">
      <c r="A9304" t="s">
        <v>18842</v>
      </c>
      <c r="B9304" t="s">
        <v>18843</v>
      </c>
      <c r="C9304" t="s">
        <v>15</v>
      </c>
      <c r="D9304" t="s">
        <v>16</v>
      </c>
      <c r="F9304" t="s">
        <v>10595</v>
      </c>
      <c r="G9304" t="str">
        <f t="shared" si="145"/>
        <v>Unique</v>
      </c>
    </row>
    <row r="9305" spans="1:7" hidden="1">
      <c r="A9305" t="s">
        <v>18844</v>
      </c>
      <c r="B9305" t="s">
        <v>18845</v>
      </c>
      <c r="C9305" t="s">
        <v>15</v>
      </c>
      <c r="D9305" t="s">
        <v>16</v>
      </c>
      <c r="F9305" t="s">
        <v>133</v>
      </c>
      <c r="G9305" t="str">
        <f t="shared" si="145"/>
        <v>Unique</v>
      </c>
    </row>
    <row r="9306" spans="1:7" hidden="1">
      <c r="A9306" t="s">
        <v>18846</v>
      </c>
      <c r="B9306" t="s">
        <v>18847</v>
      </c>
      <c r="C9306" t="s">
        <v>15</v>
      </c>
      <c r="D9306" t="s">
        <v>16</v>
      </c>
      <c r="F9306" t="s">
        <v>125</v>
      </c>
      <c r="G9306" t="str">
        <f t="shared" si="145"/>
        <v>Unique</v>
      </c>
    </row>
    <row r="9307" spans="1:7" hidden="1">
      <c r="A9307" t="s">
        <v>18848</v>
      </c>
      <c r="B9307" t="s">
        <v>18849</v>
      </c>
      <c r="C9307" t="s">
        <v>15</v>
      </c>
      <c r="D9307" t="s">
        <v>16</v>
      </c>
      <c r="F9307" t="s">
        <v>125</v>
      </c>
      <c r="G9307" t="str">
        <f t="shared" si="145"/>
        <v>Unique</v>
      </c>
    </row>
    <row r="9308" spans="1:7" hidden="1">
      <c r="A9308" t="s">
        <v>18850</v>
      </c>
      <c r="B9308" t="s">
        <v>18851</v>
      </c>
      <c r="C9308" t="s">
        <v>15</v>
      </c>
      <c r="D9308" t="s">
        <v>16</v>
      </c>
      <c r="F9308" t="s">
        <v>125</v>
      </c>
      <c r="G9308" t="str">
        <f t="shared" si="145"/>
        <v>Unique</v>
      </c>
    </row>
    <row r="9309" spans="1:7" hidden="1">
      <c r="A9309" t="s">
        <v>18852</v>
      </c>
      <c r="B9309" t="s">
        <v>18853</v>
      </c>
      <c r="C9309" t="s">
        <v>15</v>
      </c>
      <c r="D9309" t="s">
        <v>16</v>
      </c>
      <c r="F9309" t="s">
        <v>117</v>
      </c>
      <c r="G9309" t="str">
        <f t="shared" si="145"/>
        <v>Unique</v>
      </c>
    </row>
    <row r="9310" spans="1:7" hidden="1">
      <c r="A9310" t="s">
        <v>18854</v>
      </c>
      <c r="B9310" t="s">
        <v>18855</v>
      </c>
      <c r="C9310" t="s">
        <v>15</v>
      </c>
      <c r="D9310" t="s">
        <v>16</v>
      </c>
      <c r="F9310" t="s">
        <v>112</v>
      </c>
      <c r="G9310" t="str">
        <f t="shared" si="145"/>
        <v>Unique</v>
      </c>
    </row>
    <row r="9311" spans="1:7" hidden="1">
      <c r="A9311" t="s">
        <v>18856</v>
      </c>
      <c r="B9311" t="s">
        <v>18857</v>
      </c>
      <c r="C9311" t="s">
        <v>15</v>
      </c>
      <c r="D9311" t="s">
        <v>16</v>
      </c>
      <c r="F9311" t="s">
        <v>133</v>
      </c>
      <c r="G9311" t="str">
        <f t="shared" si="145"/>
        <v>Unique</v>
      </c>
    </row>
    <row r="9312" spans="1:7" hidden="1">
      <c r="A9312" t="s">
        <v>18858</v>
      </c>
      <c r="B9312" t="s">
        <v>18859</v>
      </c>
      <c r="C9312" t="s">
        <v>15</v>
      </c>
      <c r="D9312" t="s">
        <v>16</v>
      </c>
      <c r="F9312" t="s">
        <v>161</v>
      </c>
      <c r="G9312" t="str">
        <f t="shared" si="145"/>
        <v>Unique</v>
      </c>
    </row>
    <row r="9313" spans="1:9" hidden="1">
      <c r="A9313" t="s">
        <v>18860</v>
      </c>
      <c r="B9313" t="s">
        <v>18861</v>
      </c>
      <c r="C9313" t="s">
        <v>15</v>
      </c>
      <c r="D9313" t="s">
        <v>16</v>
      </c>
      <c r="F9313" t="s">
        <v>161</v>
      </c>
      <c r="G9313" t="str">
        <f t="shared" si="145"/>
        <v>Unique</v>
      </c>
    </row>
    <row r="9314" spans="1:9">
      <c r="A9314" t="s">
        <v>181</v>
      </c>
      <c r="B9314" t="s">
        <v>180</v>
      </c>
      <c r="C9314" t="s">
        <v>15</v>
      </c>
      <c r="D9314" t="s">
        <v>16</v>
      </c>
      <c r="E9314" t="str">
        <f>IF(I9314=_xlfn.MAXIFS(I:I, B:B, B9314), "Current", "Old")</f>
        <v>Current</v>
      </c>
      <c r="F9314" t="s">
        <v>117</v>
      </c>
      <c r="G9314" t="str">
        <f t="shared" si="145"/>
        <v>Duplicate</v>
      </c>
      <c r="H9314">
        <f>COUNTIF(B:B, B9314)</f>
        <v>2</v>
      </c>
      <c r="I9314">
        <f>--SUBSTITUTE(LEFT(F9314,19),"T"," ")</f>
        <v>45776.591678240744</v>
      </c>
    </row>
    <row r="9315" spans="1:9" ht="17.100000000000001">
      <c r="A9315" t="s">
        <v>182</v>
      </c>
      <c r="B9315" t="s">
        <v>180</v>
      </c>
      <c r="C9315" t="s">
        <v>20</v>
      </c>
      <c r="D9315" s="1" t="s">
        <v>21</v>
      </c>
      <c r="E9315" t="str">
        <f>IF(I9315=_xlfn.MAXIFS(I:I, B:B, B9315), "Current", "Old")</f>
        <v>Old</v>
      </c>
      <c r="F9315" t="s">
        <v>183</v>
      </c>
      <c r="G9315" t="str">
        <f t="shared" si="145"/>
        <v>Duplicate</v>
      </c>
      <c r="H9315">
        <f>COUNTIF(B:B, B9315)</f>
        <v>2</v>
      </c>
      <c r="I9315">
        <f>--SUBSTITUTE(LEFT(F9315,19),"T"," ")</f>
        <v>45769.777974537035</v>
      </c>
    </row>
    <row r="9316" spans="1:9" ht="17.100000000000001">
      <c r="A9316" t="s">
        <v>186</v>
      </c>
      <c r="B9316" t="s">
        <v>184</v>
      </c>
      <c r="C9316" t="s">
        <v>20</v>
      </c>
      <c r="D9316" s="1" t="s">
        <v>21</v>
      </c>
      <c r="E9316" t="str">
        <f>IF(I9316=_xlfn.MAXIFS(I:I, B:B, B9316), "Current", "Old")</f>
        <v>Old</v>
      </c>
      <c r="F9316" t="s">
        <v>187</v>
      </c>
      <c r="G9316" t="str">
        <f t="shared" si="145"/>
        <v>Duplicate</v>
      </c>
      <c r="H9316">
        <f>COUNTIF(B:B, B9316)</f>
        <v>2</v>
      </c>
      <c r="I9316">
        <f>--SUBSTITUTE(LEFT(F9316,19),"T"," ")</f>
        <v>45776.555763888886</v>
      </c>
    </row>
    <row r="9317" spans="1:9">
      <c r="A9317" t="s">
        <v>185</v>
      </c>
      <c r="B9317" t="s">
        <v>184</v>
      </c>
      <c r="C9317" t="s">
        <v>15</v>
      </c>
      <c r="D9317" t="s">
        <v>16</v>
      </c>
      <c r="E9317" t="str">
        <f>IF(I9317=_xlfn.MAXIFS(I:I, B:B, B9317), "Current", "Old")</f>
        <v>Current</v>
      </c>
      <c r="F9317" t="s">
        <v>117</v>
      </c>
      <c r="G9317" t="str">
        <f t="shared" si="145"/>
        <v>Duplicate</v>
      </c>
      <c r="H9317">
        <f>COUNTIF(B:B, B9317)</f>
        <v>2</v>
      </c>
      <c r="I9317">
        <f>--SUBSTITUTE(LEFT(F9317,19),"T"," ")</f>
        <v>45776.591678240744</v>
      </c>
    </row>
    <row r="9318" spans="1:9" hidden="1">
      <c r="A9318" t="s">
        <v>18862</v>
      </c>
      <c r="B9318" t="s">
        <v>18863</v>
      </c>
      <c r="C9318" t="s">
        <v>15</v>
      </c>
      <c r="D9318" t="s">
        <v>16</v>
      </c>
      <c r="F9318" t="s">
        <v>161</v>
      </c>
      <c r="G9318" t="str">
        <f t="shared" si="145"/>
        <v>Unique</v>
      </c>
    </row>
    <row r="9319" spans="1:9" hidden="1">
      <c r="A9319" t="s">
        <v>18864</v>
      </c>
      <c r="B9319" t="s">
        <v>18865</v>
      </c>
      <c r="C9319" t="s">
        <v>15</v>
      </c>
      <c r="D9319" t="s">
        <v>16</v>
      </c>
      <c r="F9319" t="s">
        <v>117</v>
      </c>
      <c r="G9319" t="str">
        <f t="shared" si="145"/>
        <v>Unique</v>
      </c>
    </row>
    <row r="9320" spans="1:9" hidden="1">
      <c r="A9320" t="s">
        <v>18866</v>
      </c>
      <c r="B9320" t="s">
        <v>18867</v>
      </c>
      <c r="C9320" t="s">
        <v>15</v>
      </c>
      <c r="D9320" t="s">
        <v>16</v>
      </c>
      <c r="F9320" t="s">
        <v>117</v>
      </c>
      <c r="G9320" t="str">
        <f t="shared" si="145"/>
        <v>Unique</v>
      </c>
    </row>
    <row r="9321" spans="1:9" hidden="1">
      <c r="A9321" t="s">
        <v>18868</v>
      </c>
      <c r="B9321" t="s">
        <v>18869</v>
      </c>
      <c r="C9321" t="s">
        <v>15</v>
      </c>
      <c r="D9321" t="s">
        <v>16</v>
      </c>
      <c r="F9321" t="s">
        <v>90</v>
      </c>
      <c r="G9321" t="str">
        <f t="shared" si="145"/>
        <v>Unique</v>
      </c>
    </row>
    <row r="9322" spans="1:9" hidden="1">
      <c r="A9322" t="s">
        <v>18870</v>
      </c>
      <c r="B9322" t="s">
        <v>18871</v>
      </c>
      <c r="C9322" t="s">
        <v>15</v>
      </c>
      <c r="D9322" t="s">
        <v>16</v>
      </c>
      <c r="F9322" t="s">
        <v>112</v>
      </c>
      <c r="G9322" t="str">
        <f t="shared" si="145"/>
        <v>Unique</v>
      </c>
    </row>
    <row r="9323" spans="1:9" hidden="1">
      <c r="A9323" t="s">
        <v>18872</v>
      </c>
      <c r="B9323" t="s">
        <v>18873</v>
      </c>
      <c r="C9323" t="s">
        <v>15</v>
      </c>
      <c r="D9323" t="s">
        <v>16</v>
      </c>
      <c r="F9323" t="s">
        <v>8653</v>
      </c>
      <c r="G9323" t="str">
        <f t="shared" si="145"/>
        <v>Unique</v>
      </c>
    </row>
    <row r="9324" spans="1:9" hidden="1">
      <c r="A9324" t="s">
        <v>18874</v>
      </c>
      <c r="B9324" t="s">
        <v>18875</v>
      </c>
      <c r="C9324" t="s">
        <v>15</v>
      </c>
      <c r="D9324" t="s">
        <v>16</v>
      </c>
      <c r="F9324" t="s">
        <v>117</v>
      </c>
      <c r="G9324" t="str">
        <f t="shared" si="145"/>
        <v>Unique</v>
      </c>
    </row>
    <row r="9325" spans="1:9" hidden="1">
      <c r="A9325" t="s">
        <v>18876</v>
      </c>
      <c r="B9325" t="s">
        <v>18877</v>
      </c>
      <c r="C9325" t="s">
        <v>15</v>
      </c>
      <c r="D9325" t="s">
        <v>16</v>
      </c>
      <c r="F9325" t="s">
        <v>161</v>
      </c>
      <c r="G9325" t="str">
        <f t="shared" si="145"/>
        <v>Unique</v>
      </c>
    </row>
    <row r="9326" spans="1:9" hidden="1">
      <c r="A9326" t="s">
        <v>18878</v>
      </c>
      <c r="B9326" t="s">
        <v>18879</v>
      </c>
      <c r="C9326" t="s">
        <v>15</v>
      </c>
      <c r="D9326" t="s">
        <v>16</v>
      </c>
      <c r="F9326" t="s">
        <v>90</v>
      </c>
      <c r="G9326" t="str">
        <f t="shared" si="145"/>
        <v>Unique</v>
      </c>
    </row>
    <row r="9327" spans="1:9" hidden="1">
      <c r="A9327" t="s">
        <v>18880</v>
      </c>
      <c r="B9327" t="s">
        <v>18881</v>
      </c>
      <c r="C9327" t="s">
        <v>15</v>
      </c>
      <c r="D9327" t="s">
        <v>16</v>
      </c>
      <c r="F9327" t="s">
        <v>10595</v>
      </c>
      <c r="G9327" t="str">
        <f t="shared" si="145"/>
        <v>Unique</v>
      </c>
    </row>
    <row r="9328" spans="1:9" hidden="1">
      <c r="A9328" t="s">
        <v>18882</v>
      </c>
      <c r="B9328" t="s">
        <v>18883</v>
      </c>
      <c r="C9328" t="s">
        <v>15</v>
      </c>
      <c r="D9328" t="s">
        <v>16</v>
      </c>
      <c r="F9328" t="s">
        <v>117</v>
      </c>
      <c r="G9328" t="str">
        <f t="shared" si="145"/>
        <v>Unique</v>
      </c>
    </row>
    <row r="9329" spans="1:7" hidden="1">
      <c r="A9329" t="s">
        <v>18884</v>
      </c>
      <c r="B9329" t="s">
        <v>18885</v>
      </c>
      <c r="C9329" t="s">
        <v>15</v>
      </c>
      <c r="D9329" t="s">
        <v>16</v>
      </c>
      <c r="F9329" t="s">
        <v>117</v>
      </c>
      <c r="G9329" t="str">
        <f t="shared" si="145"/>
        <v>Unique</v>
      </c>
    </row>
    <row r="9330" spans="1:7" hidden="1">
      <c r="A9330" t="s">
        <v>18886</v>
      </c>
      <c r="B9330" t="s">
        <v>18887</v>
      </c>
      <c r="C9330" t="s">
        <v>15</v>
      </c>
      <c r="D9330" t="s">
        <v>16</v>
      </c>
      <c r="F9330" t="s">
        <v>117</v>
      </c>
      <c r="G9330" t="str">
        <f t="shared" si="145"/>
        <v>Unique</v>
      </c>
    </row>
    <row r="9331" spans="1:7" hidden="1">
      <c r="A9331" t="s">
        <v>18888</v>
      </c>
      <c r="B9331" t="s">
        <v>18889</v>
      </c>
      <c r="C9331" t="s">
        <v>15</v>
      </c>
      <c r="D9331" t="s">
        <v>16</v>
      </c>
      <c r="F9331" t="s">
        <v>102</v>
      </c>
      <c r="G9331" t="str">
        <f t="shared" si="145"/>
        <v>Unique</v>
      </c>
    </row>
    <row r="9332" spans="1:7" hidden="1">
      <c r="A9332" t="s">
        <v>18890</v>
      </c>
      <c r="B9332" t="s">
        <v>18891</v>
      </c>
      <c r="C9332" t="s">
        <v>15</v>
      </c>
      <c r="D9332" t="s">
        <v>16</v>
      </c>
      <c r="F9332" t="s">
        <v>16432</v>
      </c>
      <c r="G9332" t="str">
        <f t="shared" si="145"/>
        <v>Unique</v>
      </c>
    </row>
    <row r="9333" spans="1:7" hidden="1">
      <c r="A9333" t="s">
        <v>18892</v>
      </c>
      <c r="B9333" t="s">
        <v>18893</v>
      </c>
      <c r="C9333" t="s">
        <v>15</v>
      </c>
      <c r="D9333" t="s">
        <v>16</v>
      </c>
      <c r="F9333" t="s">
        <v>125</v>
      </c>
      <c r="G9333" t="str">
        <f t="shared" si="145"/>
        <v>Unique</v>
      </c>
    </row>
    <row r="9334" spans="1:7" hidden="1">
      <c r="A9334" t="s">
        <v>18894</v>
      </c>
      <c r="B9334" t="s">
        <v>18895</v>
      </c>
      <c r="C9334" t="s">
        <v>15</v>
      </c>
      <c r="D9334" t="s">
        <v>16</v>
      </c>
      <c r="F9334" t="s">
        <v>125</v>
      </c>
      <c r="G9334" t="str">
        <f t="shared" si="145"/>
        <v>Unique</v>
      </c>
    </row>
    <row r="9335" spans="1:7" hidden="1">
      <c r="A9335" t="s">
        <v>18896</v>
      </c>
      <c r="B9335" t="s">
        <v>18897</v>
      </c>
      <c r="C9335" t="s">
        <v>15</v>
      </c>
      <c r="D9335" t="s">
        <v>16</v>
      </c>
      <c r="F9335" t="s">
        <v>161</v>
      </c>
      <c r="G9335" t="str">
        <f t="shared" si="145"/>
        <v>Unique</v>
      </c>
    </row>
    <row r="9336" spans="1:7" hidden="1">
      <c r="A9336" t="s">
        <v>18898</v>
      </c>
      <c r="B9336" t="s">
        <v>18899</v>
      </c>
      <c r="C9336" t="s">
        <v>15</v>
      </c>
      <c r="D9336" t="s">
        <v>16</v>
      </c>
      <c r="F9336" t="s">
        <v>161</v>
      </c>
      <c r="G9336" t="str">
        <f t="shared" si="145"/>
        <v>Unique</v>
      </c>
    </row>
    <row r="9337" spans="1:7" hidden="1">
      <c r="A9337" t="s">
        <v>18900</v>
      </c>
      <c r="B9337" t="s">
        <v>18901</v>
      </c>
      <c r="C9337" t="s">
        <v>15</v>
      </c>
      <c r="D9337" t="s">
        <v>16</v>
      </c>
      <c r="F9337" t="s">
        <v>133</v>
      </c>
      <c r="G9337" t="str">
        <f t="shared" si="145"/>
        <v>Unique</v>
      </c>
    </row>
    <row r="9338" spans="1:7" hidden="1">
      <c r="A9338" t="s">
        <v>18902</v>
      </c>
      <c r="B9338" t="s">
        <v>18903</v>
      </c>
      <c r="C9338" t="s">
        <v>15</v>
      </c>
      <c r="D9338" t="s">
        <v>16</v>
      </c>
      <c r="F9338" t="s">
        <v>8653</v>
      </c>
      <c r="G9338" t="str">
        <f t="shared" si="145"/>
        <v>Unique</v>
      </c>
    </row>
    <row r="9339" spans="1:7" hidden="1">
      <c r="A9339" t="s">
        <v>18904</v>
      </c>
      <c r="B9339" t="s">
        <v>18905</v>
      </c>
      <c r="C9339" t="s">
        <v>15</v>
      </c>
      <c r="D9339" t="s">
        <v>16</v>
      </c>
      <c r="F9339" t="s">
        <v>112</v>
      </c>
      <c r="G9339" t="str">
        <f t="shared" si="145"/>
        <v>Unique</v>
      </c>
    </row>
    <row r="9340" spans="1:7" hidden="1">
      <c r="A9340" t="s">
        <v>18906</v>
      </c>
      <c r="B9340" t="s">
        <v>18907</v>
      </c>
      <c r="C9340" t="s">
        <v>15</v>
      </c>
      <c r="D9340" t="s">
        <v>16</v>
      </c>
      <c r="F9340" t="s">
        <v>16432</v>
      </c>
      <c r="G9340" t="str">
        <f t="shared" si="145"/>
        <v>Unique</v>
      </c>
    </row>
    <row r="9341" spans="1:7" hidden="1">
      <c r="A9341" t="s">
        <v>18908</v>
      </c>
      <c r="B9341" t="s">
        <v>18909</v>
      </c>
      <c r="C9341" t="s">
        <v>15</v>
      </c>
      <c r="D9341" t="s">
        <v>16</v>
      </c>
      <c r="F9341" t="s">
        <v>133</v>
      </c>
      <c r="G9341" t="str">
        <f t="shared" si="145"/>
        <v>Unique</v>
      </c>
    </row>
    <row r="9342" spans="1:7" hidden="1">
      <c r="A9342" t="s">
        <v>18910</v>
      </c>
      <c r="B9342" t="s">
        <v>18911</v>
      </c>
      <c r="C9342" t="s">
        <v>15</v>
      </c>
      <c r="D9342" t="s">
        <v>16</v>
      </c>
      <c r="F9342" t="s">
        <v>133</v>
      </c>
      <c r="G9342" t="str">
        <f t="shared" si="145"/>
        <v>Unique</v>
      </c>
    </row>
    <row r="9343" spans="1:7" hidden="1">
      <c r="A9343" t="s">
        <v>18912</v>
      </c>
      <c r="B9343" t="s">
        <v>18913</v>
      </c>
      <c r="C9343" t="s">
        <v>15</v>
      </c>
      <c r="D9343" t="s">
        <v>16</v>
      </c>
      <c r="F9343" t="s">
        <v>161</v>
      </c>
      <c r="G9343" t="str">
        <f t="shared" si="145"/>
        <v>Unique</v>
      </c>
    </row>
    <row r="9344" spans="1:7" hidden="1">
      <c r="A9344" t="s">
        <v>18914</v>
      </c>
      <c r="B9344" t="s">
        <v>18915</v>
      </c>
      <c r="C9344" t="s">
        <v>15</v>
      </c>
      <c r="D9344" t="s">
        <v>16</v>
      </c>
      <c r="F9344" t="s">
        <v>102</v>
      </c>
      <c r="G9344" t="str">
        <f t="shared" si="145"/>
        <v>Unique</v>
      </c>
    </row>
    <row r="9345" spans="1:9" hidden="1">
      <c r="A9345" t="s">
        <v>18916</v>
      </c>
      <c r="B9345" t="s">
        <v>18917</v>
      </c>
      <c r="C9345" t="s">
        <v>15</v>
      </c>
      <c r="D9345" t="s">
        <v>16</v>
      </c>
      <c r="F9345" t="s">
        <v>16432</v>
      </c>
      <c r="G9345" t="str">
        <f t="shared" si="145"/>
        <v>Unique</v>
      </c>
    </row>
    <row r="9346" spans="1:9" hidden="1">
      <c r="A9346" t="s">
        <v>18918</v>
      </c>
      <c r="B9346" t="s">
        <v>18919</v>
      </c>
      <c r="C9346" t="s">
        <v>15</v>
      </c>
      <c r="D9346" t="s">
        <v>16</v>
      </c>
      <c r="F9346" t="s">
        <v>117</v>
      </c>
      <c r="G9346" t="str">
        <f t="shared" si="145"/>
        <v>Unique</v>
      </c>
    </row>
    <row r="9347" spans="1:9" hidden="1">
      <c r="A9347" t="s">
        <v>18920</v>
      </c>
      <c r="B9347" t="s">
        <v>18921</v>
      </c>
      <c r="C9347" t="s">
        <v>15</v>
      </c>
      <c r="D9347" t="s">
        <v>16</v>
      </c>
      <c r="F9347" t="s">
        <v>161</v>
      </c>
      <c r="G9347" t="str">
        <f t="shared" ref="G9347:G9410" si="146">IF(COUNTIF(B:B, B9347) &gt; 1, "Duplicate", "Unique")</f>
        <v>Unique</v>
      </c>
    </row>
    <row r="9348" spans="1:9" hidden="1">
      <c r="A9348" t="s">
        <v>18922</v>
      </c>
      <c r="B9348" t="s">
        <v>18923</v>
      </c>
      <c r="C9348" t="s">
        <v>15</v>
      </c>
      <c r="D9348" t="s">
        <v>16</v>
      </c>
      <c r="F9348" t="s">
        <v>8653</v>
      </c>
      <c r="G9348" t="str">
        <f t="shared" si="146"/>
        <v>Unique</v>
      </c>
    </row>
    <row r="9349" spans="1:9" hidden="1">
      <c r="A9349" t="s">
        <v>18924</v>
      </c>
      <c r="B9349" t="s">
        <v>18925</v>
      </c>
      <c r="C9349" t="s">
        <v>15</v>
      </c>
      <c r="D9349" t="s">
        <v>16</v>
      </c>
      <c r="F9349" t="s">
        <v>281</v>
      </c>
      <c r="G9349" t="str">
        <f t="shared" si="146"/>
        <v>Unique</v>
      </c>
    </row>
    <row r="9350" spans="1:9" hidden="1">
      <c r="A9350" t="s">
        <v>18926</v>
      </c>
      <c r="B9350" t="s">
        <v>18927</v>
      </c>
      <c r="C9350" t="s">
        <v>15</v>
      </c>
      <c r="D9350" t="s">
        <v>16</v>
      </c>
      <c r="F9350" t="s">
        <v>281</v>
      </c>
      <c r="G9350" t="str">
        <f t="shared" si="146"/>
        <v>Unique</v>
      </c>
    </row>
    <row r="9351" spans="1:9" hidden="1">
      <c r="A9351" t="s">
        <v>18928</v>
      </c>
      <c r="B9351" t="s">
        <v>18929</v>
      </c>
      <c r="C9351" t="s">
        <v>15</v>
      </c>
      <c r="D9351" t="s">
        <v>16</v>
      </c>
      <c r="F9351" t="s">
        <v>117</v>
      </c>
      <c r="G9351" t="str">
        <f t="shared" si="146"/>
        <v>Unique</v>
      </c>
    </row>
    <row r="9352" spans="1:9" hidden="1">
      <c r="A9352" t="s">
        <v>18930</v>
      </c>
      <c r="B9352" t="s">
        <v>18931</v>
      </c>
      <c r="C9352" t="s">
        <v>15</v>
      </c>
      <c r="D9352" t="s">
        <v>16</v>
      </c>
      <c r="F9352" t="s">
        <v>125</v>
      </c>
      <c r="G9352" t="str">
        <f t="shared" si="146"/>
        <v>Unique</v>
      </c>
    </row>
    <row r="9353" spans="1:9" hidden="1">
      <c r="A9353" t="s">
        <v>18932</v>
      </c>
      <c r="B9353" t="s">
        <v>18933</v>
      </c>
      <c r="C9353" t="s">
        <v>15</v>
      </c>
      <c r="D9353" t="s">
        <v>16</v>
      </c>
      <c r="F9353" t="s">
        <v>125</v>
      </c>
      <c r="G9353" t="str">
        <f t="shared" si="146"/>
        <v>Unique</v>
      </c>
    </row>
    <row r="9354" spans="1:9" hidden="1">
      <c r="A9354" t="s">
        <v>18934</v>
      </c>
      <c r="B9354" t="s">
        <v>18935</v>
      </c>
      <c r="C9354" t="s">
        <v>15</v>
      </c>
      <c r="D9354" t="s">
        <v>16</v>
      </c>
      <c r="F9354" t="s">
        <v>125</v>
      </c>
      <c r="G9354" t="str">
        <f t="shared" si="146"/>
        <v>Unique</v>
      </c>
    </row>
    <row r="9355" spans="1:9">
      <c r="A9355" t="s">
        <v>189</v>
      </c>
      <c r="B9355" t="s">
        <v>188</v>
      </c>
      <c r="C9355" t="s">
        <v>15</v>
      </c>
      <c r="D9355" t="s">
        <v>16</v>
      </c>
      <c r="E9355" t="str">
        <f>IF(I9355=_xlfn.MAXIFS(I:I, B:B, B9355), "Current", "Old")</f>
        <v>Current</v>
      </c>
      <c r="F9355" t="s">
        <v>90</v>
      </c>
      <c r="G9355" t="str">
        <f t="shared" si="146"/>
        <v>Duplicate</v>
      </c>
      <c r="H9355">
        <f>COUNTIF(B:B, B9355)</f>
        <v>2</v>
      </c>
      <c r="I9355">
        <f>--SUBSTITUTE(LEFT(F9355,19),"T"," ")</f>
        <v>45776.591805555552</v>
      </c>
    </row>
    <row r="9356" spans="1:9" ht="17.100000000000001">
      <c r="A9356" t="s">
        <v>190</v>
      </c>
      <c r="B9356" t="s">
        <v>188</v>
      </c>
      <c r="C9356" t="s">
        <v>20</v>
      </c>
      <c r="D9356" s="1" t="s">
        <v>21</v>
      </c>
      <c r="E9356" t="str">
        <f>IF(I9356=_xlfn.MAXIFS(I:I, B:B, B9356), "Current", "Old")</f>
        <v>Old</v>
      </c>
      <c r="F9356" t="s">
        <v>167</v>
      </c>
      <c r="G9356" t="str">
        <f t="shared" si="146"/>
        <v>Duplicate</v>
      </c>
      <c r="H9356">
        <f>COUNTIF(B:B, B9356)</f>
        <v>2</v>
      </c>
      <c r="I9356">
        <f>--SUBSTITUTE(LEFT(F9356,19),"T"," ")</f>
        <v>45776.559560185182</v>
      </c>
    </row>
    <row r="9357" spans="1:9" hidden="1">
      <c r="A9357" t="s">
        <v>18936</v>
      </c>
      <c r="B9357" t="s">
        <v>18937</v>
      </c>
      <c r="C9357" t="s">
        <v>15</v>
      </c>
      <c r="D9357" t="s">
        <v>16</v>
      </c>
      <c r="F9357" t="s">
        <v>10595</v>
      </c>
      <c r="G9357" t="str">
        <f t="shared" si="146"/>
        <v>Unique</v>
      </c>
    </row>
    <row r="9358" spans="1:9" hidden="1">
      <c r="A9358" t="s">
        <v>18938</v>
      </c>
      <c r="B9358" t="s">
        <v>18939</v>
      </c>
      <c r="C9358" t="s">
        <v>15</v>
      </c>
      <c r="D9358" t="s">
        <v>16</v>
      </c>
      <c r="F9358" t="s">
        <v>102</v>
      </c>
      <c r="G9358" t="str">
        <f t="shared" si="146"/>
        <v>Unique</v>
      </c>
    </row>
    <row r="9359" spans="1:9" hidden="1">
      <c r="A9359" t="s">
        <v>18940</v>
      </c>
      <c r="B9359" t="s">
        <v>18941</v>
      </c>
      <c r="C9359" t="s">
        <v>15</v>
      </c>
      <c r="D9359" t="s">
        <v>16</v>
      </c>
      <c r="F9359" t="s">
        <v>133</v>
      </c>
      <c r="G9359" t="str">
        <f t="shared" si="146"/>
        <v>Unique</v>
      </c>
    </row>
    <row r="9360" spans="1:9" hidden="1">
      <c r="A9360" t="s">
        <v>18942</v>
      </c>
      <c r="B9360" t="s">
        <v>18943</v>
      </c>
      <c r="C9360" t="s">
        <v>15</v>
      </c>
      <c r="D9360" t="s">
        <v>16</v>
      </c>
      <c r="F9360" t="s">
        <v>10762</v>
      </c>
      <c r="G9360" t="str">
        <f t="shared" si="146"/>
        <v>Unique</v>
      </c>
    </row>
    <row r="9361" spans="1:7" hidden="1">
      <c r="A9361" t="s">
        <v>18944</v>
      </c>
      <c r="B9361" t="s">
        <v>18945</v>
      </c>
      <c r="C9361" t="s">
        <v>15</v>
      </c>
      <c r="D9361" t="s">
        <v>16</v>
      </c>
      <c r="F9361" t="s">
        <v>117</v>
      </c>
      <c r="G9361" t="str">
        <f t="shared" si="146"/>
        <v>Unique</v>
      </c>
    </row>
    <row r="9362" spans="1:7" hidden="1">
      <c r="A9362" t="s">
        <v>18946</v>
      </c>
      <c r="B9362" t="s">
        <v>18947</v>
      </c>
      <c r="C9362" t="s">
        <v>15</v>
      </c>
      <c r="D9362" t="s">
        <v>16</v>
      </c>
      <c r="F9362" t="s">
        <v>161</v>
      </c>
      <c r="G9362" t="str">
        <f t="shared" si="146"/>
        <v>Unique</v>
      </c>
    </row>
    <row r="9363" spans="1:7" hidden="1">
      <c r="A9363" t="s">
        <v>18948</v>
      </c>
      <c r="B9363" t="s">
        <v>18949</v>
      </c>
      <c r="C9363" t="s">
        <v>15</v>
      </c>
      <c r="D9363" t="s">
        <v>16</v>
      </c>
      <c r="F9363" t="s">
        <v>8653</v>
      </c>
      <c r="G9363" t="str">
        <f t="shared" si="146"/>
        <v>Unique</v>
      </c>
    </row>
    <row r="9364" spans="1:7" hidden="1">
      <c r="A9364" t="s">
        <v>18950</v>
      </c>
      <c r="B9364" t="s">
        <v>18951</v>
      </c>
      <c r="C9364" t="s">
        <v>15</v>
      </c>
      <c r="D9364" t="s">
        <v>16</v>
      </c>
      <c r="F9364" t="s">
        <v>125</v>
      </c>
      <c r="G9364" t="str">
        <f t="shared" si="146"/>
        <v>Unique</v>
      </c>
    </row>
    <row r="9365" spans="1:7" hidden="1">
      <c r="A9365" t="s">
        <v>18952</v>
      </c>
      <c r="B9365" t="s">
        <v>18953</v>
      </c>
      <c r="C9365" t="s">
        <v>15</v>
      </c>
      <c r="D9365" t="s">
        <v>16</v>
      </c>
      <c r="F9365" t="s">
        <v>125</v>
      </c>
      <c r="G9365" t="str">
        <f t="shared" si="146"/>
        <v>Unique</v>
      </c>
    </row>
    <row r="9366" spans="1:7" hidden="1">
      <c r="A9366" t="s">
        <v>18954</v>
      </c>
      <c r="B9366" t="s">
        <v>18955</v>
      </c>
      <c r="C9366" t="s">
        <v>15</v>
      </c>
      <c r="D9366" t="s">
        <v>16</v>
      </c>
      <c r="F9366" t="s">
        <v>10595</v>
      </c>
      <c r="G9366" t="str">
        <f t="shared" si="146"/>
        <v>Unique</v>
      </c>
    </row>
    <row r="9367" spans="1:7" hidden="1">
      <c r="A9367" t="s">
        <v>18956</v>
      </c>
      <c r="B9367" t="s">
        <v>18957</v>
      </c>
      <c r="C9367" t="s">
        <v>15</v>
      </c>
      <c r="D9367" t="s">
        <v>16</v>
      </c>
      <c r="F9367" t="s">
        <v>10595</v>
      </c>
      <c r="G9367" t="str">
        <f t="shared" si="146"/>
        <v>Unique</v>
      </c>
    </row>
    <row r="9368" spans="1:7" hidden="1">
      <c r="A9368" t="s">
        <v>18958</v>
      </c>
      <c r="B9368" t="s">
        <v>18959</v>
      </c>
      <c r="C9368" t="s">
        <v>15</v>
      </c>
      <c r="D9368" t="s">
        <v>16</v>
      </c>
      <c r="F9368" t="s">
        <v>117</v>
      </c>
      <c r="G9368" t="str">
        <f t="shared" si="146"/>
        <v>Unique</v>
      </c>
    </row>
    <row r="9369" spans="1:7" hidden="1">
      <c r="A9369" t="s">
        <v>18960</v>
      </c>
      <c r="B9369" t="s">
        <v>18961</v>
      </c>
      <c r="C9369" t="s">
        <v>15</v>
      </c>
      <c r="D9369" t="s">
        <v>16</v>
      </c>
      <c r="F9369" t="s">
        <v>133</v>
      </c>
      <c r="G9369" t="str">
        <f t="shared" si="146"/>
        <v>Unique</v>
      </c>
    </row>
    <row r="9370" spans="1:7" hidden="1">
      <c r="A9370" t="s">
        <v>18962</v>
      </c>
      <c r="B9370" t="s">
        <v>18963</v>
      </c>
      <c r="C9370" t="s">
        <v>15</v>
      </c>
      <c r="D9370" t="s">
        <v>16</v>
      </c>
      <c r="F9370" t="s">
        <v>125</v>
      </c>
      <c r="G9370" t="str">
        <f t="shared" si="146"/>
        <v>Unique</v>
      </c>
    </row>
    <row r="9371" spans="1:7" hidden="1">
      <c r="A9371" t="s">
        <v>18964</v>
      </c>
      <c r="B9371" t="s">
        <v>18965</v>
      </c>
      <c r="C9371" t="s">
        <v>15</v>
      </c>
      <c r="D9371" t="s">
        <v>16</v>
      </c>
      <c r="F9371" t="s">
        <v>125</v>
      </c>
      <c r="G9371" t="str">
        <f t="shared" si="146"/>
        <v>Unique</v>
      </c>
    </row>
    <row r="9372" spans="1:7" hidden="1">
      <c r="A9372" t="s">
        <v>18966</v>
      </c>
      <c r="B9372" t="s">
        <v>18967</v>
      </c>
      <c r="C9372" t="s">
        <v>15</v>
      </c>
      <c r="D9372" t="s">
        <v>16</v>
      </c>
      <c r="F9372" t="s">
        <v>125</v>
      </c>
      <c r="G9372" t="str">
        <f t="shared" si="146"/>
        <v>Unique</v>
      </c>
    </row>
    <row r="9373" spans="1:7" hidden="1">
      <c r="A9373" t="s">
        <v>18968</v>
      </c>
      <c r="B9373" t="s">
        <v>18969</v>
      </c>
      <c r="C9373" t="s">
        <v>15</v>
      </c>
      <c r="D9373" t="s">
        <v>16</v>
      </c>
      <c r="F9373" t="s">
        <v>107</v>
      </c>
      <c r="G9373" t="str">
        <f t="shared" si="146"/>
        <v>Unique</v>
      </c>
    </row>
    <row r="9374" spans="1:7" hidden="1">
      <c r="A9374" t="s">
        <v>18970</v>
      </c>
      <c r="B9374" t="s">
        <v>18971</v>
      </c>
      <c r="C9374" t="s">
        <v>15</v>
      </c>
      <c r="D9374" t="s">
        <v>16</v>
      </c>
      <c r="F9374" t="s">
        <v>125</v>
      </c>
      <c r="G9374" t="str">
        <f t="shared" si="146"/>
        <v>Unique</v>
      </c>
    </row>
    <row r="9375" spans="1:7" hidden="1">
      <c r="A9375" t="s">
        <v>18972</v>
      </c>
      <c r="B9375" t="s">
        <v>18973</v>
      </c>
      <c r="C9375" t="s">
        <v>15</v>
      </c>
      <c r="D9375" t="s">
        <v>16</v>
      </c>
      <c r="F9375" t="s">
        <v>16432</v>
      </c>
      <c r="G9375" t="str">
        <f t="shared" si="146"/>
        <v>Unique</v>
      </c>
    </row>
    <row r="9376" spans="1:7" hidden="1">
      <c r="A9376" t="s">
        <v>18974</v>
      </c>
      <c r="B9376" t="s">
        <v>18975</v>
      </c>
      <c r="C9376" t="s">
        <v>15</v>
      </c>
      <c r="D9376" t="s">
        <v>16</v>
      </c>
      <c r="F9376" t="s">
        <v>107</v>
      </c>
      <c r="G9376" t="str">
        <f t="shared" si="146"/>
        <v>Unique</v>
      </c>
    </row>
    <row r="9377" spans="1:7" hidden="1">
      <c r="A9377" t="s">
        <v>18976</v>
      </c>
      <c r="B9377" t="s">
        <v>18977</v>
      </c>
      <c r="C9377" t="s">
        <v>15</v>
      </c>
      <c r="D9377" t="s">
        <v>16</v>
      </c>
      <c r="F9377" t="s">
        <v>133</v>
      </c>
      <c r="G9377" t="str">
        <f t="shared" si="146"/>
        <v>Unique</v>
      </c>
    </row>
    <row r="9378" spans="1:7" hidden="1">
      <c r="A9378" t="s">
        <v>18978</v>
      </c>
      <c r="B9378" t="s">
        <v>18979</v>
      </c>
      <c r="C9378" t="s">
        <v>15</v>
      </c>
      <c r="D9378" t="s">
        <v>16</v>
      </c>
      <c r="F9378" t="s">
        <v>133</v>
      </c>
      <c r="G9378" t="str">
        <f t="shared" si="146"/>
        <v>Unique</v>
      </c>
    </row>
    <row r="9379" spans="1:7" hidden="1">
      <c r="A9379" t="s">
        <v>18980</v>
      </c>
      <c r="B9379" t="s">
        <v>18981</v>
      </c>
      <c r="C9379" t="s">
        <v>15</v>
      </c>
      <c r="D9379" t="s">
        <v>16</v>
      </c>
      <c r="F9379" t="s">
        <v>161</v>
      </c>
      <c r="G9379" t="str">
        <f t="shared" si="146"/>
        <v>Unique</v>
      </c>
    </row>
    <row r="9380" spans="1:7" hidden="1">
      <c r="A9380" t="s">
        <v>18982</v>
      </c>
      <c r="B9380" t="s">
        <v>18983</v>
      </c>
      <c r="C9380" t="s">
        <v>15</v>
      </c>
      <c r="D9380" t="s">
        <v>16</v>
      </c>
      <c r="F9380" t="s">
        <v>10762</v>
      </c>
      <c r="G9380" t="str">
        <f t="shared" si="146"/>
        <v>Unique</v>
      </c>
    </row>
    <row r="9381" spans="1:7" hidden="1">
      <c r="A9381" t="s">
        <v>18984</v>
      </c>
      <c r="B9381" t="s">
        <v>18985</v>
      </c>
      <c r="C9381" t="s">
        <v>15</v>
      </c>
      <c r="D9381" t="s">
        <v>16</v>
      </c>
      <c r="F9381" t="s">
        <v>117</v>
      </c>
      <c r="G9381" t="str">
        <f t="shared" si="146"/>
        <v>Unique</v>
      </c>
    </row>
    <row r="9382" spans="1:7" hidden="1">
      <c r="A9382" t="s">
        <v>18986</v>
      </c>
      <c r="B9382" t="s">
        <v>18987</v>
      </c>
      <c r="C9382" t="s">
        <v>15</v>
      </c>
      <c r="D9382" t="s">
        <v>16</v>
      </c>
      <c r="F9382" t="s">
        <v>10595</v>
      </c>
      <c r="G9382" t="str">
        <f t="shared" si="146"/>
        <v>Unique</v>
      </c>
    </row>
    <row r="9383" spans="1:7" hidden="1">
      <c r="A9383" t="s">
        <v>18988</v>
      </c>
      <c r="B9383" t="s">
        <v>18989</v>
      </c>
      <c r="C9383" t="s">
        <v>15</v>
      </c>
      <c r="D9383" t="s">
        <v>16</v>
      </c>
      <c r="F9383" t="s">
        <v>161</v>
      </c>
      <c r="G9383" t="str">
        <f t="shared" si="146"/>
        <v>Unique</v>
      </c>
    </row>
    <row r="9384" spans="1:7" hidden="1">
      <c r="A9384" t="s">
        <v>18990</v>
      </c>
      <c r="B9384" t="s">
        <v>18991</v>
      </c>
      <c r="C9384" t="s">
        <v>15</v>
      </c>
      <c r="D9384" t="s">
        <v>16</v>
      </c>
      <c r="F9384" t="s">
        <v>90</v>
      </c>
      <c r="G9384" t="str">
        <f t="shared" si="146"/>
        <v>Unique</v>
      </c>
    </row>
    <row r="9385" spans="1:7" hidden="1">
      <c r="A9385" t="s">
        <v>18992</v>
      </c>
      <c r="B9385" t="s">
        <v>18993</v>
      </c>
      <c r="C9385" t="s">
        <v>15</v>
      </c>
      <c r="D9385" t="s">
        <v>16</v>
      </c>
      <c r="F9385" t="s">
        <v>112</v>
      </c>
      <c r="G9385" t="str">
        <f t="shared" si="146"/>
        <v>Unique</v>
      </c>
    </row>
    <row r="9386" spans="1:7" hidden="1">
      <c r="A9386" t="s">
        <v>18994</v>
      </c>
      <c r="B9386" t="s">
        <v>18995</v>
      </c>
      <c r="C9386" t="s">
        <v>15</v>
      </c>
      <c r="D9386" t="s">
        <v>16</v>
      </c>
      <c r="F9386" t="s">
        <v>90</v>
      </c>
      <c r="G9386" t="str">
        <f t="shared" si="146"/>
        <v>Unique</v>
      </c>
    </row>
    <row r="9387" spans="1:7" hidden="1">
      <c r="A9387" t="s">
        <v>18996</v>
      </c>
      <c r="B9387" t="s">
        <v>18997</v>
      </c>
      <c r="C9387" t="s">
        <v>15</v>
      </c>
      <c r="D9387" t="s">
        <v>16</v>
      </c>
      <c r="F9387" t="s">
        <v>133</v>
      </c>
      <c r="G9387" t="str">
        <f t="shared" si="146"/>
        <v>Unique</v>
      </c>
    </row>
    <row r="9388" spans="1:7" hidden="1">
      <c r="A9388" t="s">
        <v>18998</v>
      </c>
      <c r="B9388" t="s">
        <v>18999</v>
      </c>
      <c r="C9388" t="s">
        <v>15</v>
      </c>
      <c r="D9388" t="s">
        <v>16</v>
      </c>
      <c r="F9388" t="s">
        <v>125</v>
      </c>
      <c r="G9388" t="str">
        <f t="shared" si="146"/>
        <v>Unique</v>
      </c>
    </row>
    <row r="9389" spans="1:7" hidden="1">
      <c r="A9389" t="s">
        <v>19000</v>
      </c>
      <c r="B9389" t="s">
        <v>19001</v>
      </c>
      <c r="C9389" t="s">
        <v>15</v>
      </c>
      <c r="D9389" t="s">
        <v>16</v>
      </c>
      <c r="F9389" t="s">
        <v>219</v>
      </c>
      <c r="G9389" t="str">
        <f t="shared" si="146"/>
        <v>Unique</v>
      </c>
    </row>
    <row r="9390" spans="1:7" hidden="1">
      <c r="A9390" t="s">
        <v>19002</v>
      </c>
      <c r="B9390" t="s">
        <v>19003</v>
      </c>
      <c r="C9390" t="s">
        <v>15</v>
      </c>
      <c r="D9390" t="s">
        <v>16</v>
      </c>
      <c r="F9390" t="s">
        <v>90</v>
      </c>
      <c r="G9390" t="str">
        <f t="shared" si="146"/>
        <v>Unique</v>
      </c>
    </row>
    <row r="9391" spans="1:7" hidden="1">
      <c r="A9391" t="s">
        <v>19004</v>
      </c>
      <c r="B9391" t="s">
        <v>19005</v>
      </c>
      <c r="C9391" t="s">
        <v>15</v>
      </c>
      <c r="D9391" t="s">
        <v>16</v>
      </c>
      <c r="F9391" t="s">
        <v>90</v>
      </c>
      <c r="G9391" t="str">
        <f t="shared" si="146"/>
        <v>Unique</v>
      </c>
    </row>
    <row r="9392" spans="1:7" hidden="1">
      <c r="A9392" t="s">
        <v>19006</v>
      </c>
      <c r="B9392" t="s">
        <v>19007</v>
      </c>
      <c r="C9392" t="s">
        <v>15</v>
      </c>
      <c r="D9392" t="s">
        <v>16</v>
      </c>
      <c r="F9392" t="s">
        <v>161</v>
      </c>
      <c r="G9392" t="str">
        <f t="shared" si="146"/>
        <v>Unique</v>
      </c>
    </row>
    <row r="9393" spans="1:7" hidden="1">
      <c r="A9393" t="s">
        <v>19008</v>
      </c>
      <c r="B9393" t="s">
        <v>19009</v>
      </c>
      <c r="C9393" t="s">
        <v>15</v>
      </c>
      <c r="D9393" t="s">
        <v>16</v>
      </c>
      <c r="F9393" t="s">
        <v>90</v>
      </c>
      <c r="G9393" t="str">
        <f t="shared" si="146"/>
        <v>Unique</v>
      </c>
    </row>
    <row r="9394" spans="1:7" hidden="1">
      <c r="A9394" t="s">
        <v>19010</v>
      </c>
      <c r="B9394" t="s">
        <v>19011</v>
      </c>
      <c r="C9394" t="s">
        <v>15</v>
      </c>
      <c r="D9394" t="s">
        <v>16</v>
      </c>
      <c r="F9394" t="s">
        <v>102</v>
      </c>
      <c r="G9394" t="str">
        <f t="shared" si="146"/>
        <v>Unique</v>
      </c>
    </row>
    <row r="9395" spans="1:7" hidden="1">
      <c r="A9395" t="s">
        <v>19012</v>
      </c>
      <c r="B9395" t="s">
        <v>19013</v>
      </c>
      <c r="C9395" t="s">
        <v>15</v>
      </c>
      <c r="D9395" t="s">
        <v>16</v>
      </c>
      <c r="F9395" t="s">
        <v>8653</v>
      </c>
      <c r="G9395" t="str">
        <f t="shared" si="146"/>
        <v>Unique</v>
      </c>
    </row>
    <row r="9396" spans="1:7" hidden="1">
      <c r="A9396" t="s">
        <v>19014</v>
      </c>
      <c r="B9396" t="s">
        <v>19015</v>
      </c>
      <c r="C9396" t="s">
        <v>15</v>
      </c>
      <c r="D9396" t="s">
        <v>16</v>
      </c>
      <c r="F9396" t="s">
        <v>133</v>
      </c>
      <c r="G9396" t="str">
        <f t="shared" si="146"/>
        <v>Unique</v>
      </c>
    </row>
    <row r="9397" spans="1:7" hidden="1">
      <c r="A9397" t="s">
        <v>19016</v>
      </c>
      <c r="B9397" t="s">
        <v>19017</v>
      </c>
      <c r="C9397" t="s">
        <v>15</v>
      </c>
      <c r="D9397" t="s">
        <v>16</v>
      </c>
      <c r="F9397" t="s">
        <v>161</v>
      </c>
      <c r="G9397" t="str">
        <f t="shared" si="146"/>
        <v>Unique</v>
      </c>
    </row>
    <row r="9398" spans="1:7" hidden="1">
      <c r="A9398" t="s">
        <v>19018</v>
      </c>
      <c r="B9398" t="s">
        <v>19019</v>
      </c>
      <c r="C9398" t="s">
        <v>15</v>
      </c>
      <c r="D9398" t="s">
        <v>16</v>
      </c>
      <c r="F9398" t="s">
        <v>90</v>
      </c>
      <c r="G9398" t="str">
        <f t="shared" si="146"/>
        <v>Unique</v>
      </c>
    </row>
    <row r="9399" spans="1:7" hidden="1">
      <c r="A9399" t="s">
        <v>19020</v>
      </c>
      <c r="B9399" t="s">
        <v>19021</v>
      </c>
      <c r="C9399" t="s">
        <v>15</v>
      </c>
      <c r="D9399" t="s">
        <v>16</v>
      </c>
      <c r="F9399" t="s">
        <v>102</v>
      </c>
      <c r="G9399" t="str">
        <f t="shared" si="146"/>
        <v>Unique</v>
      </c>
    </row>
    <row r="9400" spans="1:7" hidden="1">
      <c r="A9400" t="s">
        <v>19022</v>
      </c>
      <c r="B9400" t="s">
        <v>19023</v>
      </c>
      <c r="C9400" t="s">
        <v>15</v>
      </c>
      <c r="D9400" t="s">
        <v>16</v>
      </c>
      <c r="F9400" t="s">
        <v>125</v>
      </c>
      <c r="G9400" t="str">
        <f t="shared" si="146"/>
        <v>Unique</v>
      </c>
    </row>
    <row r="9401" spans="1:7" hidden="1">
      <c r="A9401" t="s">
        <v>19024</v>
      </c>
      <c r="B9401" t="s">
        <v>19025</v>
      </c>
      <c r="C9401" t="s">
        <v>15</v>
      </c>
      <c r="D9401" t="s">
        <v>16</v>
      </c>
      <c r="F9401" t="s">
        <v>117</v>
      </c>
      <c r="G9401" t="str">
        <f t="shared" si="146"/>
        <v>Unique</v>
      </c>
    </row>
    <row r="9402" spans="1:7" hidden="1">
      <c r="A9402" t="s">
        <v>19026</v>
      </c>
      <c r="B9402" t="s">
        <v>19027</v>
      </c>
      <c r="C9402" t="s">
        <v>15</v>
      </c>
      <c r="D9402" t="s">
        <v>16</v>
      </c>
      <c r="F9402" t="s">
        <v>161</v>
      </c>
      <c r="G9402" t="str">
        <f t="shared" si="146"/>
        <v>Unique</v>
      </c>
    </row>
    <row r="9403" spans="1:7" hidden="1">
      <c r="A9403" t="s">
        <v>19028</v>
      </c>
      <c r="B9403" t="s">
        <v>19029</v>
      </c>
      <c r="C9403" t="s">
        <v>15</v>
      </c>
      <c r="D9403" t="s">
        <v>16</v>
      </c>
      <c r="F9403" t="s">
        <v>125</v>
      </c>
      <c r="G9403" t="str">
        <f t="shared" si="146"/>
        <v>Unique</v>
      </c>
    </row>
    <row r="9404" spans="1:7" hidden="1">
      <c r="A9404" t="s">
        <v>19030</v>
      </c>
      <c r="B9404" t="s">
        <v>19031</v>
      </c>
      <c r="C9404" t="s">
        <v>15</v>
      </c>
      <c r="D9404" t="s">
        <v>16</v>
      </c>
      <c r="F9404" t="s">
        <v>161</v>
      </c>
      <c r="G9404" t="str">
        <f t="shared" si="146"/>
        <v>Unique</v>
      </c>
    </row>
    <row r="9405" spans="1:7" hidden="1">
      <c r="A9405" t="s">
        <v>19032</v>
      </c>
      <c r="B9405" t="s">
        <v>19033</v>
      </c>
      <c r="C9405" t="s">
        <v>15</v>
      </c>
      <c r="D9405" t="s">
        <v>16</v>
      </c>
      <c r="F9405" t="s">
        <v>125</v>
      </c>
      <c r="G9405" t="str">
        <f t="shared" si="146"/>
        <v>Unique</v>
      </c>
    </row>
    <row r="9406" spans="1:7" hidden="1">
      <c r="A9406" t="s">
        <v>19034</v>
      </c>
      <c r="B9406" t="s">
        <v>19035</v>
      </c>
      <c r="C9406" t="s">
        <v>15</v>
      </c>
      <c r="D9406" t="s">
        <v>16</v>
      </c>
      <c r="F9406" t="s">
        <v>161</v>
      </c>
      <c r="G9406" t="str">
        <f t="shared" si="146"/>
        <v>Unique</v>
      </c>
    </row>
    <row r="9407" spans="1:7" hidden="1">
      <c r="A9407" t="s">
        <v>19036</v>
      </c>
      <c r="B9407" t="s">
        <v>19037</v>
      </c>
      <c r="C9407" t="s">
        <v>15</v>
      </c>
      <c r="D9407" t="s">
        <v>16</v>
      </c>
      <c r="F9407" t="s">
        <v>8653</v>
      </c>
      <c r="G9407" t="str">
        <f t="shared" si="146"/>
        <v>Unique</v>
      </c>
    </row>
    <row r="9408" spans="1:7" hidden="1">
      <c r="A9408" t="s">
        <v>19038</v>
      </c>
      <c r="B9408" t="s">
        <v>19039</v>
      </c>
      <c r="C9408" t="s">
        <v>15</v>
      </c>
      <c r="D9408" t="s">
        <v>16</v>
      </c>
      <c r="F9408" t="s">
        <v>16432</v>
      </c>
      <c r="G9408" t="str">
        <f t="shared" si="146"/>
        <v>Unique</v>
      </c>
    </row>
    <row r="9409" spans="1:7" hidden="1">
      <c r="A9409" t="s">
        <v>19040</v>
      </c>
      <c r="B9409" t="s">
        <v>19041</v>
      </c>
      <c r="C9409" t="s">
        <v>15</v>
      </c>
      <c r="D9409" t="s">
        <v>16</v>
      </c>
      <c r="F9409" t="s">
        <v>8653</v>
      </c>
      <c r="G9409" t="str">
        <f t="shared" si="146"/>
        <v>Unique</v>
      </c>
    </row>
    <row r="9410" spans="1:7" hidden="1">
      <c r="A9410" t="s">
        <v>19042</v>
      </c>
      <c r="B9410" t="s">
        <v>19043</v>
      </c>
      <c r="C9410" t="s">
        <v>15</v>
      </c>
      <c r="D9410" t="s">
        <v>16</v>
      </c>
      <c r="F9410" t="s">
        <v>117</v>
      </c>
      <c r="G9410" t="str">
        <f t="shared" si="146"/>
        <v>Unique</v>
      </c>
    </row>
    <row r="9411" spans="1:7" hidden="1">
      <c r="A9411" t="s">
        <v>19044</v>
      </c>
      <c r="B9411" t="s">
        <v>19045</v>
      </c>
      <c r="C9411" t="s">
        <v>15</v>
      </c>
      <c r="D9411" t="s">
        <v>16</v>
      </c>
      <c r="F9411" t="s">
        <v>125</v>
      </c>
      <c r="G9411" t="str">
        <f t="shared" ref="G9411:G9474" si="147">IF(COUNTIF(B:B, B9411) &gt; 1, "Duplicate", "Unique")</f>
        <v>Unique</v>
      </c>
    </row>
    <row r="9412" spans="1:7" hidden="1">
      <c r="A9412" t="s">
        <v>19046</v>
      </c>
      <c r="B9412" t="s">
        <v>19047</v>
      </c>
      <c r="C9412" t="s">
        <v>15</v>
      </c>
      <c r="D9412" t="s">
        <v>16</v>
      </c>
      <c r="F9412" t="s">
        <v>161</v>
      </c>
      <c r="G9412" t="str">
        <f t="shared" si="147"/>
        <v>Unique</v>
      </c>
    </row>
    <row r="9413" spans="1:7" hidden="1">
      <c r="A9413" t="s">
        <v>19048</v>
      </c>
      <c r="B9413" t="s">
        <v>19049</v>
      </c>
      <c r="C9413" t="s">
        <v>15</v>
      </c>
      <c r="D9413" t="s">
        <v>16</v>
      </c>
      <c r="F9413" t="s">
        <v>161</v>
      </c>
      <c r="G9413" t="str">
        <f t="shared" si="147"/>
        <v>Unique</v>
      </c>
    </row>
    <row r="9414" spans="1:7" hidden="1">
      <c r="A9414" t="s">
        <v>19050</v>
      </c>
      <c r="B9414" t="s">
        <v>19051</v>
      </c>
      <c r="C9414" t="s">
        <v>15</v>
      </c>
      <c r="D9414" t="s">
        <v>16</v>
      </c>
      <c r="F9414" t="s">
        <v>16432</v>
      </c>
      <c r="G9414" t="str">
        <f t="shared" si="147"/>
        <v>Unique</v>
      </c>
    </row>
    <row r="9415" spans="1:7" hidden="1">
      <c r="A9415" t="s">
        <v>19052</v>
      </c>
      <c r="B9415" t="s">
        <v>19053</v>
      </c>
      <c r="C9415" t="s">
        <v>15</v>
      </c>
      <c r="D9415" t="s">
        <v>16</v>
      </c>
      <c r="F9415" t="s">
        <v>161</v>
      </c>
      <c r="G9415" t="str">
        <f t="shared" si="147"/>
        <v>Unique</v>
      </c>
    </row>
    <row r="9416" spans="1:7" hidden="1">
      <c r="A9416" t="s">
        <v>19054</v>
      </c>
      <c r="B9416" t="s">
        <v>19055</v>
      </c>
      <c r="C9416" t="s">
        <v>15</v>
      </c>
      <c r="D9416" t="s">
        <v>16</v>
      </c>
      <c r="F9416" t="s">
        <v>90</v>
      </c>
      <c r="G9416" t="str">
        <f t="shared" si="147"/>
        <v>Unique</v>
      </c>
    </row>
    <row r="9417" spans="1:7" hidden="1">
      <c r="A9417" t="s">
        <v>19056</v>
      </c>
      <c r="B9417" t="s">
        <v>19057</v>
      </c>
      <c r="C9417" t="s">
        <v>15</v>
      </c>
      <c r="D9417" t="s">
        <v>16</v>
      </c>
      <c r="F9417" t="s">
        <v>281</v>
      </c>
      <c r="G9417" t="str">
        <f t="shared" si="147"/>
        <v>Unique</v>
      </c>
    </row>
    <row r="9418" spans="1:7" hidden="1">
      <c r="A9418" t="s">
        <v>19058</v>
      </c>
      <c r="B9418" t="s">
        <v>19059</v>
      </c>
      <c r="C9418" t="s">
        <v>15</v>
      </c>
      <c r="D9418" t="s">
        <v>16</v>
      </c>
      <c r="F9418" t="s">
        <v>10762</v>
      </c>
      <c r="G9418" t="str">
        <f t="shared" si="147"/>
        <v>Unique</v>
      </c>
    </row>
    <row r="9419" spans="1:7" hidden="1">
      <c r="A9419" t="s">
        <v>19060</v>
      </c>
      <c r="B9419" t="s">
        <v>19061</v>
      </c>
      <c r="C9419" t="s">
        <v>15</v>
      </c>
      <c r="D9419" t="s">
        <v>16</v>
      </c>
      <c r="F9419" t="s">
        <v>102</v>
      </c>
      <c r="G9419" t="str">
        <f t="shared" si="147"/>
        <v>Unique</v>
      </c>
    </row>
    <row r="9420" spans="1:7" hidden="1">
      <c r="A9420" t="s">
        <v>19062</v>
      </c>
      <c r="B9420" t="s">
        <v>19063</v>
      </c>
      <c r="C9420" t="s">
        <v>15</v>
      </c>
      <c r="D9420" t="s">
        <v>16</v>
      </c>
      <c r="F9420" t="s">
        <v>125</v>
      </c>
      <c r="G9420" t="str">
        <f t="shared" si="147"/>
        <v>Unique</v>
      </c>
    </row>
    <row r="9421" spans="1:7" hidden="1">
      <c r="A9421" t="s">
        <v>19064</v>
      </c>
      <c r="B9421" t="s">
        <v>19065</v>
      </c>
      <c r="C9421" t="s">
        <v>15</v>
      </c>
      <c r="D9421" t="s">
        <v>16</v>
      </c>
      <c r="F9421" t="s">
        <v>219</v>
      </c>
      <c r="G9421" t="str">
        <f t="shared" si="147"/>
        <v>Unique</v>
      </c>
    </row>
    <row r="9422" spans="1:7" hidden="1">
      <c r="A9422" t="s">
        <v>19066</v>
      </c>
      <c r="B9422" t="s">
        <v>19067</v>
      </c>
      <c r="C9422" t="s">
        <v>15</v>
      </c>
      <c r="D9422" t="s">
        <v>16</v>
      </c>
      <c r="F9422" t="s">
        <v>133</v>
      </c>
      <c r="G9422" t="str">
        <f t="shared" si="147"/>
        <v>Unique</v>
      </c>
    </row>
    <row r="9423" spans="1:7" hidden="1">
      <c r="A9423" t="s">
        <v>19068</v>
      </c>
      <c r="B9423" t="s">
        <v>19069</v>
      </c>
      <c r="C9423" t="s">
        <v>15</v>
      </c>
      <c r="D9423" t="s">
        <v>16</v>
      </c>
      <c r="F9423" t="s">
        <v>16432</v>
      </c>
      <c r="G9423" t="str">
        <f t="shared" si="147"/>
        <v>Unique</v>
      </c>
    </row>
    <row r="9424" spans="1:7" hidden="1">
      <c r="A9424" t="s">
        <v>19070</v>
      </c>
      <c r="B9424" t="s">
        <v>19071</v>
      </c>
      <c r="C9424" t="s">
        <v>15</v>
      </c>
      <c r="D9424" t="s">
        <v>16</v>
      </c>
      <c r="F9424" t="s">
        <v>133</v>
      </c>
      <c r="G9424" t="str">
        <f t="shared" si="147"/>
        <v>Unique</v>
      </c>
    </row>
    <row r="9425" spans="1:9" hidden="1">
      <c r="A9425" t="s">
        <v>19072</v>
      </c>
      <c r="B9425" t="s">
        <v>19073</v>
      </c>
      <c r="C9425" t="s">
        <v>15</v>
      </c>
      <c r="D9425" t="s">
        <v>16</v>
      </c>
      <c r="F9425" t="s">
        <v>125</v>
      </c>
      <c r="G9425" t="str">
        <f t="shared" si="147"/>
        <v>Unique</v>
      </c>
    </row>
    <row r="9426" spans="1:9" hidden="1">
      <c r="A9426" t="s">
        <v>19074</v>
      </c>
      <c r="B9426" t="s">
        <v>19075</v>
      </c>
      <c r="C9426" t="s">
        <v>15</v>
      </c>
      <c r="D9426" t="s">
        <v>16</v>
      </c>
      <c r="F9426" t="s">
        <v>161</v>
      </c>
      <c r="G9426" t="str">
        <f t="shared" si="147"/>
        <v>Unique</v>
      </c>
    </row>
    <row r="9427" spans="1:9" hidden="1">
      <c r="A9427" t="s">
        <v>19076</v>
      </c>
      <c r="B9427" t="s">
        <v>19077</v>
      </c>
      <c r="C9427" t="s">
        <v>15</v>
      </c>
      <c r="D9427" t="s">
        <v>16</v>
      </c>
      <c r="F9427" t="s">
        <v>8653</v>
      </c>
      <c r="G9427" t="str">
        <f t="shared" si="147"/>
        <v>Unique</v>
      </c>
    </row>
    <row r="9428" spans="1:9" hidden="1">
      <c r="A9428" t="s">
        <v>19078</v>
      </c>
      <c r="B9428" t="s">
        <v>19079</v>
      </c>
      <c r="C9428" t="s">
        <v>15</v>
      </c>
      <c r="D9428" t="s">
        <v>16</v>
      </c>
      <c r="F9428" t="s">
        <v>133</v>
      </c>
      <c r="G9428" t="str">
        <f t="shared" si="147"/>
        <v>Unique</v>
      </c>
    </row>
    <row r="9429" spans="1:9" hidden="1">
      <c r="A9429" t="s">
        <v>19080</v>
      </c>
      <c r="B9429" t="s">
        <v>19081</v>
      </c>
      <c r="C9429" t="s">
        <v>15</v>
      </c>
      <c r="D9429" t="s">
        <v>16</v>
      </c>
      <c r="F9429" t="s">
        <v>8653</v>
      </c>
      <c r="G9429" t="str">
        <f t="shared" si="147"/>
        <v>Unique</v>
      </c>
    </row>
    <row r="9430" spans="1:9" hidden="1">
      <c r="A9430" t="s">
        <v>19082</v>
      </c>
      <c r="B9430" t="s">
        <v>19083</v>
      </c>
      <c r="C9430" t="s">
        <v>15</v>
      </c>
      <c r="D9430" t="s">
        <v>16</v>
      </c>
      <c r="F9430" t="s">
        <v>133</v>
      </c>
      <c r="G9430" t="str">
        <f t="shared" si="147"/>
        <v>Unique</v>
      </c>
    </row>
    <row r="9431" spans="1:9">
      <c r="A9431" t="s">
        <v>192</v>
      </c>
      <c r="B9431" t="s">
        <v>191</v>
      </c>
      <c r="C9431" t="s">
        <v>15</v>
      </c>
      <c r="D9431" t="s">
        <v>16</v>
      </c>
      <c r="E9431" t="str">
        <f>IF(I9431=_xlfn.MAXIFS(I:I, B:B, B9431), "Current", "Old")</f>
        <v>Current</v>
      </c>
      <c r="F9431" t="s">
        <v>133</v>
      </c>
      <c r="G9431" t="str">
        <f t="shared" si="147"/>
        <v>Duplicate</v>
      </c>
      <c r="H9431">
        <f>COUNTIF(B:B, B9431)</f>
        <v>2</v>
      </c>
      <c r="I9431">
        <f>--SUBSTITUTE(LEFT(F9431,19),"T"," ")</f>
        <v>45776.596099537041</v>
      </c>
    </row>
    <row r="9432" spans="1:9" ht="17.100000000000001">
      <c r="A9432" t="s">
        <v>193</v>
      </c>
      <c r="B9432" t="s">
        <v>191</v>
      </c>
      <c r="C9432" t="s">
        <v>20</v>
      </c>
      <c r="D9432" s="1" t="s">
        <v>21</v>
      </c>
      <c r="E9432" t="str">
        <f>IF(I9432=_xlfn.MAXIFS(I:I, B:B, B9432), "Current", "Old")</f>
        <v>Old</v>
      </c>
      <c r="F9432" t="s">
        <v>96</v>
      </c>
      <c r="G9432" t="str">
        <f t="shared" si="147"/>
        <v>Duplicate</v>
      </c>
      <c r="H9432">
        <f>COUNTIF(B:B, B9432)</f>
        <v>2</v>
      </c>
      <c r="I9432">
        <f>--SUBSTITUTE(LEFT(F9432,19),"T"," ")</f>
        <v>45762.601689814815</v>
      </c>
    </row>
    <row r="9433" spans="1:9" hidden="1">
      <c r="A9433" t="s">
        <v>19084</v>
      </c>
      <c r="B9433" t="s">
        <v>19085</v>
      </c>
      <c r="C9433" t="s">
        <v>15</v>
      </c>
      <c r="D9433" t="s">
        <v>16</v>
      </c>
      <c r="F9433" t="s">
        <v>281</v>
      </c>
      <c r="G9433" t="str">
        <f t="shared" si="147"/>
        <v>Unique</v>
      </c>
    </row>
    <row r="9434" spans="1:9" hidden="1">
      <c r="A9434" t="s">
        <v>19086</v>
      </c>
      <c r="B9434" t="s">
        <v>19087</v>
      </c>
      <c r="C9434" t="s">
        <v>15</v>
      </c>
      <c r="D9434" t="s">
        <v>16</v>
      </c>
      <c r="F9434" t="s">
        <v>161</v>
      </c>
      <c r="G9434" t="str">
        <f t="shared" si="147"/>
        <v>Unique</v>
      </c>
    </row>
    <row r="9435" spans="1:9" hidden="1">
      <c r="A9435" t="s">
        <v>19088</v>
      </c>
      <c r="B9435" t="s">
        <v>19089</v>
      </c>
      <c r="C9435" t="s">
        <v>15</v>
      </c>
      <c r="D9435" t="s">
        <v>16</v>
      </c>
      <c r="F9435" t="s">
        <v>117</v>
      </c>
      <c r="G9435" t="str">
        <f t="shared" si="147"/>
        <v>Unique</v>
      </c>
    </row>
    <row r="9436" spans="1:9" hidden="1">
      <c r="A9436" t="s">
        <v>19090</v>
      </c>
      <c r="B9436" t="s">
        <v>19091</v>
      </c>
      <c r="C9436" t="s">
        <v>15</v>
      </c>
      <c r="D9436" t="s">
        <v>16</v>
      </c>
      <c r="F9436" t="s">
        <v>161</v>
      </c>
      <c r="G9436" t="str">
        <f t="shared" si="147"/>
        <v>Unique</v>
      </c>
    </row>
    <row r="9437" spans="1:9" hidden="1">
      <c r="A9437" t="s">
        <v>19092</v>
      </c>
      <c r="B9437" t="s">
        <v>19093</v>
      </c>
      <c r="C9437" t="s">
        <v>15</v>
      </c>
      <c r="D9437" t="s">
        <v>16</v>
      </c>
      <c r="F9437" t="s">
        <v>161</v>
      </c>
      <c r="G9437" t="str">
        <f t="shared" si="147"/>
        <v>Unique</v>
      </c>
    </row>
    <row r="9438" spans="1:9" hidden="1">
      <c r="A9438" t="s">
        <v>19094</v>
      </c>
      <c r="B9438" t="s">
        <v>19095</v>
      </c>
      <c r="C9438" t="s">
        <v>15</v>
      </c>
      <c r="D9438" t="s">
        <v>16</v>
      </c>
      <c r="F9438" t="s">
        <v>10595</v>
      </c>
      <c r="G9438" t="str">
        <f t="shared" si="147"/>
        <v>Unique</v>
      </c>
    </row>
    <row r="9439" spans="1:9" hidden="1">
      <c r="A9439" t="s">
        <v>19096</v>
      </c>
      <c r="B9439" t="s">
        <v>19097</v>
      </c>
      <c r="C9439" t="s">
        <v>15</v>
      </c>
      <c r="D9439" t="s">
        <v>16</v>
      </c>
      <c r="F9439" t="s">
        <v>161</v>
      </c>
      <c r="G9439" t="str">
        <f t="shared" si="147"/>
        <v>Unique</v>
      </c>
    </row>
    <row r="9440" spans="1:9" hidden="1">
      <c r="A9440" t="s">
        <v>19098</v>
      </c>
      <c r="B9440" t="s">
        <v>19099</v>
      </c>
      <c r="C9440" t="s">
        <v>15</v>
      </c>
      <c r="D9440" t="s">
        <v>16</v>
      </c>
      <c r="F9440" t="s">
        <v>133</v>
      </c>
      <c r="G9440" t="str">
        <f t="shared" si="147"/>
        <v>Unique</v>
      </c>
    </row>
    <row r="9441" spans="1:7" hidden="1">
      <c r="A9441" t="s">
        <v>19100</v>
      </c>
      <c r="B9441" t="s">
        <v>19101</v>
      </c>
      <c r="C9441" t="s">
        <v>15</v>
      </c>
      <c r="D9441" t="s">
        <v>16</v>
      </c>
      <c r="F9441" t="s">
        <v>8653</v>
      </c>
      <c r="G9441" t="str">
        <f t="shared" si="147"/>
        <v>Unique</v>
      </c>
    </row>
    <row r="9442" spans="1:7" hidden="1">
      <c r="A9442" t="s">
        <v>19102</v>
      </c>
      <c r="B9442" t="s">
        <v>19103</v>
      </c>
      <c r="C9442" t="s">
        <v>15</v>
      </c>
      <c r="D9442" t="s">
        <v>16</v>
      </c>
      <c r="F9442" t="s">
        <v>161</v>
      </c>
      <c r="G9442" t="str">
        <f t="shared" si="147"/>
        <v>Unique</v>
      </c>
    </row>
    <row r="9443" spans="1:7" hidden="1">
      <c r="A9443" t="s">
        <v>19104</v>
      </c>
      <c r="B9443" t="s">
        <v>19105</v>
      </c>
      <c r="C9443" t="s">
        <v>15</v>
      </c>
      <c r="D9443" t="s">
        <v>16</v>
      </c>
      <c r="F9443" t="s">
        <v>161</v>
      </c>
      <c r="G9443" t="str">
        <f t="shared" si="147"/>
        <v>Unique</v>
      </c>
    </row>
    <row r="9444" spans="1:7" hidden="1">
      <c r="A9444" t="s">
        <v>19106</v>
      </c>
      <c r="B9444" t="s">
        <v>19107</v>
      </c>
      <c r="C9444" t="s">
        <v>15</v>
      </c>
      <c r="D9444" t="s">
        <v>16</v>
      </c>
      <c r="F9444" t="s">
        <v>10595</v>
      </c>
      <c r="G9444" t="str">
        <f t="shared" si="147"/>
        <v>Unique</v>
      </c>
    </row>
    <row r="9445" spans="1:7" hidden="1">
      <c r="A9445" t="s">
        <v>19108</v>
      </c>
      <c r="B9445" t="s">
        <v>19109</v>
      </c>
      <c r="C9445" t="s">
        <v>15</v>
      </c>
      <c r="D9445" t="s">
        <v>16</v>
      </c>
      <c r="F9445" t="s">
        <v>125</v>
      </c>
      <c r="G9445" t="str">
        <f t="shared" si="147"/>
        <v>Unique</v>
      </c>
    </row>
    <row r="9446" spans="1:7" hidden="1">
      <c r="A9446" t="s">
        <v>19110</v>
      </c>
      <c r="B9446" t="s">
        <v>19111</v>
      </c>
      <c r="C9446" t="s">
        <v>15</v>
      </c>
      <c r="D9446" t="s">
        <v>16</v>
      </c>
      <c r="F9446" t="s">
        <v>16432</v>
      </c>
      <c r="G9446" t="str">
        <f t="shared" si="147"/>
        <v>Unique</v>
      </c>
    </row>
    <row r="9447" spans="1:7" hidden="1">
      <c r="A9447" t="s">
        <v>19112</v>
      </c>
      <c r="B9447" t="s">
        <v>19113</v>
      </c>
      <c r="C9447" t="s">
        <v>15</v>
      </c>
      <c r="D9447" t="s">
        <v>16</v>
      </c>
      <c r="F9447" t="s">
        <v>125</v>
      </c>
      <c r="G9447" t="str">
        <f t="shared" si="147"/>
        <v>Unique</v>
      </c>
    </row>
    <row r="9448" spans="1:7" hidden="1">
      <c r="A9448" t="s">
        <v>19114</v>
      </c>
      <c r="B9448" t="s">
        <v>19115</v>
      </c>
      <c r="C9448" t="s">
        <v>15</v>
      </c>
      <c r="D9448" t="s">
        <v>16</v>
      </c>
      <c r="F9448" t="s">
        <v>161</v>
      </c>
      <c r="G9448" t="str">
        <f t="shared" si="147"/>
        <v>Unique</v>
      </c>
    </row>
    <row r="9449" spans="1:7" hidden="1">
      <c r="A9449" t="s">
        <v>19116</v>
      </c>
      <c r="B9449" t="s">
        <v>19117</v>
      </c>
      <c r="C9449" t="s">
        <v>15</v>
      </c>
      <c r="D9449" t="s">
        <v>16</v>
      </c>
      <c r="F9449" t="s">
        <v>10595</v>
      </c>
      <c r="G9449" t="str">
        <f t="shared" si="147"/>
        <v>Unique</v>
      </c>
    </row>
    <row r="9450" spans="1:7" hidden="1">
      <c r="A9450" t="s">
        <v>19118</v>
      </c>
      <c r="B9450" t="s">
        <v>19119</v>
      </c>
      <c r="C9450" t="s">
        <v>15</v>
      </c>
      <c r="D9450" t="s">
        <v>16</v>
      </c>
      <c r="F9450" t="s">
        <v>16831</v>
      </c>
      <c r="G9450" t="str">
        <f t="shared" si="147"/>
        <v>Unique</v>
      </c>
    </row>
    <row r="9451" spans="1:7" hidden="1">
      <c r="A9451" t="s">
        <v>19120</v>
      </c>
      <c r="B9451" t="s">
        <v>19121</v>
      </c>
      <c r="C9451" t="s">
        <v>15</v>
      </c>
      <c r="D9451" t="s">
        <v>16</v>
      </c>
      <c r="F9451" t="s">
        <v>102</v>
      </c>
      <c r="G9451" t="str">
        <f t="shared" si="147"/>
        <v>Unique</v>
      </c>
    </row>
    <row r="9452" spans="1:7" hidden="1">
      <c r="A9452" t="s">
        <v>19122</v>
      </c>
      <c r="B9452" t="s">
        <v>19123</v>
      </c>
      <c r="C9452" t="s">
        <v>15</v>
      </c>
      <c r="D9452" t="s">
        <v>16</v>
      </c>
      <c r="F9452" t="s">
        <v>161</v>
      </c>
      <c r="G9452" t="str">
        <f t="shared" si="147"/>
        <v>Unique</v>
      </c>
    </row>
    <row r="9453" spans="1:7" hidden="1">
      <c r="A9453" t="s">
        <v>19124</v>
      </c>
      <c r="B9453" t="s">
        <v>19125</v>
      </c>
      <c r="C9453" t="s">
        <v>15</v>
      </c>
      <c r="D9453" t="s">
        <v>16</v>
      </c>
      <c r="F9453" t="s">
        <v>161</v>
      </c>
      <c r="G9453" t="str">
        <f t="shared" si="147"/>
        <v>Unique</v>
      </c>
    </row>
    <row r="9454" spans="1:7" hidden="1">
      <c r="A9454" t="s">
        <v>19126</v>
      </c>
      <c r="B9454" t="s">
        <v>19127</v>
      </c>
      <c r="C9454" t="s">
        <v>15</v>
      </c>
      <c r="D9454" t="s">
        <v>16</v>
      </c>
      <c r="F9454" t="s">
        <v>10595</v>
      </c>
      <c r="G9454" t="str">
        <f t="shared" si="147"/>
        <v>Unique</v>
      </c>
    </row>
    <row r="9455" spans="1:7" hidden="1">
      <c r="A9455" t="s">
        <v>19128</v>
      </c>
      <c r="B9455" t="s">
        <v>19129</v>
      </c>
      <c r="C9455" t="s">
        <v>15</v>
      </c>
      <c r="D9455" t="s">
        <v>16</v>
      </c>
      <c r="F9455" t="s">
        <v>8653</v>
      </c>
      <c r="G9455" t="str">
        <f t="shared" si="147"/>
        <v>Unique</v>
      </c>
    </row>
    <row r="9456" spans="1:7" hidden="1">
      <c r="A9456" t="s">
        <v>19130</v>
      </c>
      <c r="B9456" t="s">
        <v>19131</v>
      </c>
      <c r="C9456" t="s">
        <v>15</v>
      </c>
      <c r="D9456" t="s">
        <v>16</v>
      </c>
      <c r="F9456" t="s">
        <v>90</v>
      </c>
      <c r="G9456" t="str">
        <f t="shared" si="147"/>
        <v>Unique</v>
      </c>
    </row>
    <row r="9457" spans="1:7" hidden="1">
      <c r="A9457" t="s">
        <v>19132</v>
      </c>
      <c r="B9457" t="s">
        <v>19133</v>
      </c>
      <c r="C9457" t="s">
        <v>15</v>
      </c>
      <c r="D9457" t="s">
        <v>16</v>
      </c>
      <c r="F9457" t="s">
        <v>125</v>
      </c>
      <c r="G9457" t="str">
        <f t="shared" si="147"/>
        <v>Unique</v>
      </c>
    </row>
    <row r="9458" spans="1:7" hidden="1">
      <c r="A9458" t="s">
        <v>19134</v>
      </c>
      <c r="B9458" t="s">
        <v>19135</v>
      </c>
      <c r="C9458" t="s">
        <v>15</v>
      </c>
      <c r="D9458" t="s">
        <v>16</v>
      </c>
      <c r="F9458" t="s">
        <v>133</v>
      </c>
      <c r="G9458" t="str">
        <f t="shared" si="147"/>
        <v>Unique</v>
      </c>
    </row>
    <row r="9459" spans="1:7" hidden="1">
      <c r="A9459" t="s">
        <v>19136</v>
      </c>
      <c r="B9459" t="s">
        <v>19137</v>
      </c>
      <c r="C9459" t="s">
        <v>15</v>
      </c>
      <c r="D9459" t="s">
        <v>16</v>
      </c>
      <c r="F9459" t="s">
        <v>219</v>
      </c>
      <c r="G9459" t="str">
        <f t="shared" si="147"/>
        <v>Unique</v>
      </c>
    </row>
    <row r="9460" spans="1:7" hidden="1">
      <c r="A9460" t="s">
        <v>19138</v>
      </c>
      <c r="B9460" t="s">
        <v>19139</v>
      </c>
      <c r="C9460" t="s">
        <v>15</v>
      </c>
      <c r="D9460" t="s">
        <v>16</v>
      </c>
      <c r="F9460" t="s">
        <v>117</v>
      </c>
      <c r="G9460" t="str">
        <f t="shared" si="147"/>
        <v>Unique</v>
      </c>
    </row>
    <row r="9461" spans="1:7" hidden="1">
      <c r="A9461" t="s">
        <v>19140</v>
      </c>
      <c r="B9461" t="s">
        <v>19141</v>
      </c>
      <c r="C9461" t="s">
        <v>15</v>
      </c>
      <c r="D9461" t="s">
        <v>16</v>
      </c>
      <c r="F9461" t="s">
        <v>90</v>
      </c>
      <c r="G9461" t="str">
        <f t="shared" si="147"/>
        <v>Unique</v>
      </c>
    </row>
    <row r="9462" spans="1:7" hidden="1">
      <c r="A9462" t="s">
        <v>19142</v>
      </c>
      <c r="B9462" t="s">
        <v>19143</v>
      </c>
      <c r="C9462" t="s">
        <v>15</v>
      </c>
      <c r="D9462" t="s">
        <v>16</v>
      </c>
      <c r="F9462" t="s">
        <v>133</v>
      </c>
      <c r="G9462" t="str">
        <f t="shared" si="147"/>
        <v>Unique</v>
      </c>
    </row>
    <row r="9463" spans="1:7" hidden="1">
      <c r="A9463" t="s">
        <v>19144</v>
      </c>
      <c r="B9463" t="s">
        <v>19145</v>
      </c>
      <c r="C9463" t="s">
        <v>15</v>
      </c>
      <c r="D9463" t="s">
        <v>16</v>
      </c>
      <c r="F9463" t="s">
        <v>125</v>
      </c>
      <c r="G9463" t="str">
        <f t="shared" si="147"/>
        <v>Unique</v>
      </c>
    </row>
    <row r="9464" spans="1:7" hidden="1">
      <c r="A9464" t="s">
        <v>19146</v>
      </c>
      <c r="B9464" t="s">
        <v>19147</v>
      </c>
      <c r="C9464" t="s">
        <v>15</v>
      </c>
      <c r="D9464" t="s">
        <v>16</v>
      </c>
      <c r="F9464" t="s">
        <v>125</v>
      </c>
      <c r="G9464" t="str">
        <f t="shared" si="147"/>
        <v>Unique</v>
      </c>
    </row>
    <row r="9465" spans="1:7" hidden="1">
      <c r="A9465" t="s">
        <v>19148</v>
      </c>
      <c r="B9465" t="s">
        <v>19149</v>
      </c>
      <c r="C9465" t="s">
        <v>15</v>
      </c>
      <c r="D9465" t="s">
        <v>16</v>
      </c>
      <c r="F9465" t="s">
        <v>281</v>
      </c>
      <c r="G9465" t="str">
        <f t="shared" si="147"/>
        <v>Unique</v>
      </c>
    </row>
    <row r="9466" spans="1:7" hidden="1">
      <c r="A9466" t="s">
        <v>19150</v>
      </c>
      <c r="B9466" t="s">
        <v>19151</v>
      </c>
      <c r="C9466" t="s">
        <v>15</v>
      </c>
      <c r="D9466" t="s">
        <v>16</v>
      </c>
      <c r="F9466" t="s">
        <v>125</v>
      </c>
      <c r="G9466" t="str">
        <f t="shared" si="147"/>
        <v>Unique</v>
      </c>
    </row>
    <row r="9467" spans="1:7" hidden="1">
      <c r="A9467" t="s">
        <v>19152</v>
      </c>
      <c r="B9467" t="s">
        <v>19153</v>
      </c>
      <c r="C9467" t="s">
        <v>15</v>
      </c>
      <c r="D9467" t="s">
        <v>16</v>
      </c>
      <c r="F9467" t="s">
        <v>8653</v>
      </c>
      <c r="G9467" t="str">
        <f t="shared" si="147"/>
        <v>Unique</v>
      </c>
    </row>
    <row r="9468" spans="1:7" hidden="1">
      <c r="A9468" t="s">
        <v>19154</v>
      </c>
      <c r="B9468" t="s">
        <v>19155</v>
      </c>
      <c r="C9468" t="s">
        <v>15</v>
      </c>
      <c r="D9468" t="s">
        <v>16</v>
      </c>
      <c r="F9468" t="s">
        <v>17382</v>
      </c>
      <c r="G9468" t="str">
        <f t="shared" si="147"/>
        <v>Unique</v>
      </c>
    </row>
    <row r="9469" spans="1:7" hidden="1">
      <c r="A9469" t="s">
        <v>19156</v>
      </c>
      <c r="B9469" t="s">
        <v>19157</v>
      </c>
      <c r="C9469" t="s">
        <v>15</v>
      </c>
      <c r="D9469" t="s">
        <v>16</v>
      </c>
      <c r="F9469" t="s">
        <v>223</v>
      </c>
      <c r="G9469" t="str">
        <f t="shared" si="147"/>
        <v>Unique</v>
      </c>
    </row>
    <row r="9470" spans="1:7" hidden="1">
      <c r="A9470" t="s">
        <v>19158</v>
      </c>
      <c r="B9470" t="s">
        <v>19159</v>
      </c>
      <c r="C9470" t="s">
        <v>15</v>
      </c>
      <c r="D9470" t="s">
        <v>16</v>
      </c>
      <c r="F9470" t="s">
        <v>161</v>
      </c>
      <c r="G9470" t="str">
        <f t="shared" si="147"/>
        <v>Unique</v>
      </c>
    </row>
    <row r="9471" spans="1:7" hidden="1">
      <c r="A9471" t="s">
        <v>19160</v>
      </c>
      <c r="B9471" t="s">
        <v>19161</v>
      </c>
      <c r="C9471" t="s">
        <v>15</v>
      </c>
      <c r="D9471" t="s">
        <v>16</v>
      </c>
      <c r="F9471" t="s">
        <v>133</v>
      </c>
      <c r="G9471" t="str">
        <f t="shared" si="147"/>
        <v>Unique</v>
      </c>
    </row>
    <row r="9472" spans="1:7" hidden="1">
      <c r="A9472" t="s">
        <v>19162</v>
      </c>
      <c r="B9472" t="s">
        <v>19163</v>
      </c>
      <c r="C9472" t="s">
        <v>15</v>
      </c>
      <c r="D9472" t="s">
        <v>16</v>
      </c>
      <c r="F9472" t="s">
        <v>133</v>
      </c>
      <c r="G9472" t="str">
        <f t="shared" si="147"/>
        <v>Unique</v>
      </c>
    </row>
    <row r="9473" spans="1:7" hidden="1">
      <c r="A9473" t="s">
        <v>19164</v>
      </c>
      <c r="B9473" t="s">
        <v>19165</v>
      </c>
      <c r="C9473" t="s">
        <v>15</v>
      </c>
      <c r="D9473" t="s">
        <v>16</v>
      </c>
      <c r="F9473" t="s">
        <v>161</v>
      </c>
      <c r="G9473" t="str">
        <f t="shared" si="147"/>
        <v>Unique</v>
      </c>
    </row>
    <row r="9474" spans="1:7" hidden="1">
      <c r="A9474" t="s">
        <v>19166</v>
      </c>
      <c r="B9474" t="s">
        <v>19167</v>
      </c>
      <c r="C9474" t="s">
        <v>15</v>
      </c>
      <c r="D9474" t="s">
        <v>16</v>
      </c>
      <c r="F9474" t="s">
        <v>133</v>
      </c>
      <c r="G9474" t="str">
        <f t="shared" si="147"/>
        <v>Unique</v>
      </c>
    </row>
    <row r="9475" spans="1:7" hidden="1">
      <c r="A9475" t="s">
        <v>19168</v>
      </c>
      <c r="B9475" t="s">
        <v>19169</v>
      </c>
      <c r="C9475" t="s">
        <v>15</v>
      </c>
      <c r="D9475" t="s">
        <v>16</v>
      </c>
      <c r="F9475" t="s">
        <v>125</v>
      </c>
      <c r="G9475" t="str">
        <f t="shared" ref="G9475:G9538" si="148">IF(COUNTIF(B:B, B9475) &gt; 1, "Duplicate", "Unique")</f>
        <v>Unique</v>
      </c>
    </row>
    <row r="9476" spans="1:7" hidden="1">
      <c r="A9476" t="s">
        <v>19170</v>
      </c>
      <c r="B9476" t="s">
        <v>19171</v>
      </c>
      <c r="C9476" t="s">
        <v>15</v>
      </c>
      <c r="D9476" t="s">
        <v>16</v>
      </c>
      <c r="F9476" t="s">
        <v>161</v>
      </c>
      <c r="G9476" t="str">
        <f t="shared" si="148"/>
        <v>Unique</v>
      </c>
    </row>
    <row r="9477" spans="1:7" hidden="1">
      <c r="A9477" t="s">
        <v>19172</v>
      </c>
      <c r="B9477" t="s">
        <v>19173</v>
      </c>
      <c r="C9477" t="s">
        <v>15</v>
      </c>
      <c r="D9477" t="s">
        <v>16</v>
      </c>
      <c r="F9477" t="s">
        <v>16432</v>
      </c>
      <c r="G9477" t="str">
        <f t="shared" si="148"/>
        <v>Unique</v>
      </c>
    </row>
    <row r="9478" spans="1:7" hidden="1">
      <c r="A9478" t="s">
        <v>19174</v>
      </c>
      <c r="B9478" t="s">
        <v>19175</v>
      </c>
      <c r="C9478" t="s">
        <v>15</v>
      </c>
      <c r="D9478" t="s">
        <v>16</v>
      </c>
      <c r="F9478" t="s">
        <v>281</v>
      </c>
      <c r="G9478" t="str">
        <f t="shared" si="148"/>
        <v>Unique</v>
      </c>
    </row>
    <row r="9479" spans="1:7" hidden="1">
      <c r="A9479" t="s">
        <v>19176</v>
      </c>
      <c r="B9479" t="s">
        <v>19177</v>
      </c>
      <c r="C9479" t="s">
        <v>15</v>
      </c>
      <c r="D9479" t="s">
        <v>16</v>
      </c>
      <c r="F9479" t="s">
        <v>133</v>
      </c>
      <c r="G9479" t="str">
        <f t="shared" si="148"/>
        <v>Unique</v>
      </c>
    </row>
    <row r="9480" spans="1:7" hidden="1">
      <c r="A9480" t="s">
        <v>19178</v>
      </c>
      <c r="B9480" t="s">
        <v>19179</v>
      </c>
      <c r="C9480" t="s">
        <v>15</v>
      </c>
      <c r="D9480" t="s">
        <v>16</v>
      </c>
      <c r="F9480" t="s">
        <v>161</v>
      </c>
      <c r="G9480" t="str">
        <f t="shared" si="148"/>
        <v>Unique</v>
      </c>
    </row>
    <row r="9481" spans="1:7" hidden="1">
      <c r="A9481" t="s">
        <v>19180</v>
      </c>
      <c r="B9481" t="s">
        <v>19181</v>
      </c>
      <c r="C9481" t="s">
        <v>15</v>
      </c>
      <c r="D9481" t="s">
        <v>16</v>
      </c>
      <c r="F9481" t="s">
        <v>102</v>
      </c>
      <c r="G9481" t="str">
        <f t="shared" si="148"/>
        <v>Unique</v>
      </c>
    </row>
    <row r="9482" spans="1:7" hidden="1">
      <c r="A9482" t="s">
        <v>19182</v>
      </c>
      <c r="B9482" t="s">
        <v>19183</v>
      </c>
      <c r="C9482" t="s">
        <v>15</v>
      </c>
      <c r="D9482" t="s">
        <v>16</v>
      </c>
      <c r="F9482" t="s">
        <v>102</v>
      </c>
      <c r="G9482" t="str">
        <f t="shared" si="148"/>
        <v>Unique</v>
      </c>
    </row>
    <row r="9483" spans="1:7" hidden="1">
      <c r="A9483" t="s">
        <v>19184</v>
      </c>
      <c r="B9483" t="s">
        <v>19185</v>
      </c>
      <c r="C9483" t="s">
        <v>15</v>
      </c>
      <c r="D9483" t="s">
        <v>16</v>
      </c>
      <c r="F9483" t="s">
        <v>16432</v>
      </c>
      <c r="G9483" t="str">
        <f t="shared" si="148"/>
        <v>Unique</v>
      </c>
    </row>
    <row r="9484" spans="1:7" hidden="1">
      <c r="A9484" t="s">
        <v>19186</v>
      </c>
      <c r="B9484" t="s">
        <v>19187</v>
      </c>
      <c r="C9484" t="s">
        <v>15</v>
      </c>
      <c r="D9484" t="s">
        <v>16</v>
      </c>
      <c r="F9484" t="s">
        <v>161</v>
      </c>
      <c r="G9484" t="str">
        <f t="shared" si="148"/>
        <v>Unique</v>
      </c>
    </row>
    <row r="9485" spans="1:7" hidden="1">
      <c r="A9485" t="s">
        <v>19188</v>
      </c>
      <c r="B9485" t="s">
        <v>19189</v>
      </c>
      <c r="C9485" t="s">
        <v>15</v>
      </c>
      <c r="D9485" t="s">
        <v>16</v>
      </c>
      <c r="F9485" t="s">
        <v>281</v>
      </c>
      <c r="G9485" t="str">
        <f t="shared" si="148"/>
        <v>Unique</v>
      </c>
    </row>
    <row r="9486" spans="1:7" hidden="1">
      <c r="A9486" t="s">
        <v>19190</v>
      </c>
      <c r="B9486" t="s">
        <v>19191</v>
      </c>
      <c r="C9486" t="s">
        <v>15</v>
      </c>
      <c r="D9486" t="s">
        <v>16</v>
      </c>
      <c r="F9486" t="s">
        <v>133</v>
      </c>
      <c r="G9486" t="str">
        <f t="shared" si="148"/>
        <v>Unique</v>
      </c>
    </row>
    <row r="9487" spans="1:7" hidden="1">
      <c r="A9487" t="s">
        <v>19192</v>
      </c>
      <c r="B9487" t="s">
        <v>19193</v>
      </c>
      <c r="C9487" t="s">
        <v>15</v>
      </c>
      <c r="D9487" t="s">
        <v>16</v>
      </c>
      <c r="F9487" t="s">
        <v>161</v>
      </c>
      <c r="G9487" t="str">
        <f t="shared" si="148"/>
        <v>Unique</v>
      </c>
    </row>
    <row r="9488" spans="1:7" hidden="1">
      <c r="A9488" t="s">
        <v>19194</v>
      </c>
      <c r="B9488" t="s">
        <v>19195</v>
      </c>
      <c r="C9488" t="s">
        <v>15</v>
      </c>
      <c r="D9488" t="s">
        <v>16</v>
      </c>
      <c r="F9488" t="s">
        <v>125</v>
      </c>
      <c r="G9488" t="str">
        <f t="shared" si="148"/>
        <v>Unique</v>
      </c>
    </row>
    <row r="9489" spans="1:7" hidden="1">
      <c r="A9489" t="s">
        <v>19196</v>
      </c>
      <c r="B9489" t="s">
        <v>19197</v>
      </c>
      <c r="C9489" t="s">
        <v>15</v>
      </c>
      <c r="D9489" t="s">
        <v>16</v>
      </c>
      <c r="F9489" t="s">
        <v>4165</v>
      </c>
      <c r="G9489" t="str">
        <f t="shared" si="148"/>
        <v>Unique</v>
      </c>
    </row>
    <row r="9490" spans="1:7" hidden="1">
      <c r="A9490" t="s">
        <v>19198</v>
      </c>
      <c r="B9490" t="s">
        <v>19199</v>
      </c>
      <c r="C9490" t="s">
        <v>15</v>
      </c>
      <c r="D9490" t="s">
        <v>16</v>
      </c>
      <c r="F9490" t="s">
        <v>90</v>
      </c>
      <c r="G9490" t="str">
        <f t="shared" si="148"/>
        <v>Unique</v>
      </c>
    </row>
    <row r="9491" spans="1:7" hidden="1">
      <c r="A9491" t="s">
        <v>19200</v>
      </c>
      <c r="B9491" t="s">
        <v>19201</v>
      </c>
      <c r="C9491" t="s">
        <v>15</v>
      </c>
      <c r="D9491" t="s">
        <v>16</v>
      </c>
      <c r="F9491" t="s">
        <v>161</v>
      </c>
      <c r="G9491" t="str">
        <f t="shared" si="148"/>
        <v>Unique</v>
      </c>
    </row>
    <row r="9492" spans="1:7" hidden="1">
      <c r="A9492" t="s">
        <v>19202</v>
      </c>
      <c r="B9492" t="s">
        <v>19203</v>
      </c>
      <c r="C9492" t="s">
        <v>15</v>
      </c>
      <c r="D9492" t="s">
        <v>16</v>
      </c>
      <c r="F9492" t="s">
        <v>125</v>
      </c>
      <c r="G9492" t="str">
        <f t="shared" si="148"/>
        <v>Unique</v>
      </c>
    </row>
    <row r="9493" spans="1:7" hidden="1">
      <c r="A9493" t="s">
        <v>19204</v>
      </c>
      <c r="B9493" t="s">
        <v>19205</v>
      </c>
      <c r="C9493" t="s">
        <v>15</v>
      </c>
      <c r="D9493" t="s">
        <v>16</v>
      </c>
      <c r="F9493" t="s">
        <v>125</v>
      </c>
      <c r="G9493" t="str">
        <f t="shared" si="148"/>
        <v>Unique</v>
      </c>
    </row>
    <row r="9494" spans="1:7" hidden="1">
      <c r="A9494" t="s">
        <v>19206</v>
      </c>
      <c r="B9494" t="s">
        <v>19207</v>
      </c>
      <c r="C9494" t="s">
        <v>15</v>
      </c>
      <c r="D9494" t="s">
        <v>16</v>
      </c>
      <c r="F9494" t="s">
        <v>161</v>
      </c>
      <c r="G9494" t="str">
        <f t="shared" si="148"/>
        <v>Unique</v>
      </c>
    </row>
    <row r="9495" spans="1:7" hidden="1">
      <c r="A9495" t="s">
        <v>19208</v>
      </c>
      <c r="B9495" t="s">
        <v>19209</v>
      </c>
      <c r="C9495" t="s">
        <v>15</v>
      </c>
      <c r="D9495" t="s">
        <v>16</v>
      </c>
      <c r="F9495" t="s">
        <v>133</v>
      </c>
      <c r="G9495" t="str">
        <f t="shared" si="148"/>
        <v>Unique</v>
      </c>
    </row>
    <row r="9496" spans="1:7" hidden="1">
      <c r="A9496" t="s">
        <v>19210</v>
      </c>
      <c r="B9496" t="s">
        <v>19211</v>
      </c>
      <c r="C9496" t="s">
        <v>15</v>
      </c>
      <c r="D9496" t="s">
        <v>16</v>
      </c>
      <c r="F9496" t="s">
        <v>219</v>
      </c>
      <c r="G9496" t="str">
        <f t="shared" si="148"/>
        <v>Unique</v>
      </c>
    </row>
    <row r="9497" spans="1:7" hidden="1">
      <c r="A9497" t="s">
        <v>19212</v>
      </c>
      <c r="B9497" t="s">
        <v>19213</v>
      </c>
      <c r="C9497" t="s">
        <v>15</v>
      </c>
      <c r="D9497" t="s">
        <v>16</v>
      </c>
      <c r="F9497" t="s">
        <v>161</v>
      </c>
      <c r="G9497" t="str">
        <f t="shared" si="148"/>
        <v>Unique</v>
      </c>
    </row>
    <row r="9498" spans="1:7" hidden="1">
      <c r="A9498" t="s">
        <v>19214</v>
      </c>
      <c r="B9498" t="s">
        <v>19215</v>
      </c>
      <c r="C9498" t="s">
        <v>15</v>
      </c>
      <c r="D9498" t="s">
        <v>16</v>
      </c>
      <c r="F9498" t="s">
        <v>10762</v>
      </c>
      <c r="G9498" t="str">
        <f t="shared" si="148"/>
        <v>Unique</v>
      </c>
    </row>
    <row r="9499" spans="1:7" hidden="1">
      <c r="A9499" t="s">
        <v>19216</v>
      </c>
      <c r="B9499" t="s">
        <v>19217</v>
      </c>
      <c r="C9499" t="s">
        <v>15</v>
      </c>
      <c r="D9499" t="s">
        <v>16</v>
      </c>
      <c r="F9499" t="s">
        <v>125</v>
      </c>
      <c r="G9499" t="str">
        <f t="shared" si="148"/>
        <v>Unique</v>
      </c>
    </row>
    <row r="9500" spans="1:7" hidden="1">
      <c r="A9500" t="s">
        <v>19218</v>
      </c>
      <c r="B9500" t="s">
        <v>19219</v>
      </c>
      <c r="C9500" t="s">
        <v>15</v>
      </c>
      <c r="D9500" t="s">
        <v>16</v>
      </c>
      <c r="F9500" t="s">
        <v>8653</v>
      </c>
      <c r="G9500" t="str">
        <f t="shared" si="148"/>
        <v>Unique</v>
      </c>
    </row>
    <row r="9501" spans="1:7" hidden="1">
      <c r="A9501" t="s">
        <v>19220</v>
      </c>
      <c r="B9501" t="s">
        <v>19221</v>
      </c>
      <c r="C9501" t="s">
        <v>15</v>
      </c>
      <c r="D9501" t="s">
        <v>16</v>
      </c>
      <c r="F9501" t="s">
        <v>161</v>
      </c>
      <c r="G9501" t="str">
        <f t="shared" si="148"/>
        <v>Unique</v>
      </c>
    </row>
    <row r="9502" spans="1:7" hidden="1">
      <c r="A9502" t="s">
        <v>19222</v>
      </c>
      <c r="B9502" t="s">
        <v>19223</v>
      </c>
      <c r="C9502" t="s">
        <v>15</v>
      </c>
      <c r="D9502" t="s">
        <v>16</v>
      </c>
      <c r="F9502" t="s">
        <v>125</v>
      </c>
      <c r="G9502" t="str">
        <f t="shared" si="148"/>
        <v>Unique</v>
      </c>
    </row>
    <row r="9503" spans="1:7" hidden="1">
      <c r="A9503" t="s">
        <v>19224</v>
      </c>
      <c r="B9503" t="s">
        <v>19225</v>
      </c>
      <c r="C9503" t="s">
        <v>15</v>
      </c>
      <c r="D9503" t="s">
        <v>16</v>
      </c>
      <c r="F9503" t="s">
        <v>125</v>
      </c>
      <c r="G9503" t="str">
        <f t="shared" si="148"/>
        <v>Unique</v>
      </c>
    </row>
    <row r="9504" spans="1:7" hidden="1">
      <c r="A9504" t="s">
        <v>19226</v>
      </c>
      <c r="B9504" t="s">
        <v>19227</v>
      </c>
      <c r="C9504" t="s">
        <v>15</v>
      </c>
      <c r="D9504" t="s">
        <v>16</v>
      </c>
      <c r="F9504" t="s">
        <v>133</v>
      </c>
      <c r="G9504" t="str">
        <f t="shared" si="148"/>
        <v>Unique</v>
      </c>
    </row>
    <row r="9505" spans="1:7" hidden="1">
      <c r="A9505" t="s">
        <v>19228</v>
      </c>
      <c r="B9505" t="s">
        <v>19229</v>
      </c>
      <c r="C9505" t="s">
        <v>15</v>
      </c>
      <c r="D9505" t="s">
        <v>16</v>
      </c>
      <c r="F9505" t="s">
        <v>90</v>
      </c>
      <c r="G9505" t="str">
        <f t="shared" si="148"/>
        <v>Unique</v>
      </c>
    </row>
    <row r="9506" spans="1:7" hidden="1">
      <c r="A9506" t="s">
        <v>19230</v>
      </c>
      <c r="B9506" t="s">
        <v>19231</v>
      </c>
      <c r="C9506" t="s">
        <v>15</v>
      </c>
      <c r="D9506" t="s">
        <v>16</v>
      </c>
      <c r="F9506" t="s">
        <v>90</v>
      </c>
      <c r="G9506" t="str">
        <f t="shared" si="148"/>
        <v>Unique</v>
      </c>
    </row>
    <row r="9507" spans="1:7" hidden="1">
      <c r="A9507" t="s">
        <v>19232</v>
      </c>
      <c r="B9507" t="s">
        <v>19233</v>
      </c>
      <c r="C9507" t="s">
        <v>15</v>
      </c>
      <c r="D9507" t="s">
        <v>16</v>
      </c>
      <c r="F9507" t="s">
        <v>161</v>
      </c>
      <c r="G9507" t="str">
        <f t="shared" si="148"/>
        <v>Unique</v>
      </c>
    </row>
    <row r="9508" spans="1:7" hidden="1">
      <c r="A9508" t="s">
        <v>19234</v>
      </c>
      <c r="B9508" t="s">
        <v>19235</v>
      </c>
      <c r="C9508" t="s">
        <v>15</v>
      </c>
      <c r="D9508" t="s">
        <v>16</v>
      </c>
      <c r="F9508" t="s">
        <v>161</v>
      </c>
      <c r="G9508" t="str">
        <f t="shared" si="148"/>
        <v>Unique</v>
      </c>
    </row>
    <row r="9509" spans="1:7" hidden="1">
      <c r="A9509" t="s">
        <v>19236</v>
      </c>
      <c r="B9509" t="s">
        <v>19237</v>
      </c>
      <c r="C9509" t="s">
        <v>15</v>
      </c>
      <c r="D9509" t="s">
        <v>16</v>
      </c>
      <c r="F9509" t="s">
        <v>133</v>
      </c>
      <c r="G9509" t="str">
        <f t="shared" si="148"/>
        <v>Unique</v>
      </c>
    </row>
    <row r="9510" spans="1:7" hidden="1">
      <c r="A9510" t="s">
        <v>19238</v>
      </c>
      <c r="B9510" t="s">
        <v>19239</v>
      </c>
      <c r="C9510" t="s">
        <v>15</v>
      </c>
      <c r="D9510" t="s">
        <v>16</v>
      </c>
      <c r="F9510" t="s">
        <v>125</v>
      </c>
      <c r="G9510" t="str">
        <f t="shared" si="148"/>
        <v>Unique</v>
      </c>
    </row>
    <row r="9511" spans="1:7" hidden="1">
      <c r="A9511" t="s">
        <v>19240</v>
      </c>
      <c r="B9511" t="s">
        <v>19241</v>
      </c>
      <c r="C9511" t="s">
        <v>15</v>
      </c>
      <c r="D9511" t="s">
        <v>16</v>
      </c>
      <c r="F9511" t="s">
        <v>133</v>
      </c>
      <c r="G9511" t="str">
        <f t="shared" si="148"/>
        <v>Unique</v>
      </c>
    </row>
    <row r="9512" spans="1:7" hidden="1">
      <c r="A9512" t="s">
        <v>19242</v>
      </c>
      <c r="B9512" t="s">
        <v>19243</v>
      </c>
      <c r="C9512" t="s">
        <v>15</v>
      </c>
      <c r="D9512" t="s">
        <v>16</v>
      </c>
      <c r="F9512" t="s">
        <v>102</v>
      </c>
      <c r="G9512" t="str">
        <f t="shared" si="148"/>
        <v>Unique</v>
      </c>
    </row>
    <row r="9513" spans="1:7" hidden="1">
      <c r="A9513" t="s">
        <v>19244</v>
      </c>
      <c r="B9513" t="s">
        <v>19245</v>
      </c>
      <c r="C9513" t="s">
        <v>15</v>
      </c>
      <c r="D9513" t="s">
        <v>16</v>
      </c>
      <c r="F9513" t="s">
        <v>10762</v>
      </c>
      <c r="G9513" t="str">
        <f t="shared" si="148"/>
        <v>Unique</v>
      </c>
    </row>
    <row r="9514" spans="1:7" hidden="1">
      <c r="A9514" t="s">
        <v>19246</v>
      </c>
      <c r="B9514" t="s">
        <v>19247</v>
      </c>
      <c r="C9514" t="s">
        <v>15</v>
      </c>
      <c r="D9514" t="s">
        <v>16</v>
      </c>
      <c r="F9514" t="s">
        <v>125</v>
      </c>
      <c r="G9514" t="str">
        <f t="shared" si="148"/>
        <v>Unique</v>
      </c>
    </row>
    <row r="9515" spans="1:7" hidden="1">
      <c r="A9515" t="s">
        <v>19248</v>
      </c>
      <c r="B9515" t="s">
        <v>19249</v>
      </c>
      <c r="C9515" t="s">
        <v>15</v>
      </c>
      <c r="D9515" t="s">
        <v>16</v>
      </c>
      <c r="F9515" t="s">
        <v>161</v>
      </c>
      <c r="G9515" t="str">
        <f t="shared" si="148"/>
        <v>Unique</v>
      </c>
    </row>
    <row r="9516" spans="1:7" hidden="1">
      <c r="A9516" t="s">
        <v>19250</v>
      </c>
      <c r="B9516" t="s">
        <v>19251</v>
      </c>
      <c r="C9516" t="s">
        <v>15</v>
      </c>
      <c r="D9516" t="s">
        <v>16</v>
      </c>
      <c r="F9516" t="s">
        <v>16432</v>
      </c>
      <c r="G9516" t="str">
        <f t="shared" si="148"/>
        <v>Unique</v>
      </c>
    </row>
    <row r="9517" spans="1:7" hidden="1">
      <c r="A9517" t="s">
        <v>19252</v>
      </c>
      <c r="B9517" t="s">
        <v>19253</v>
      </c>
      <c r="C9517" t="s">
        <v>15</v>
      </c>
      <c r="D9517" t="s">
        <v>16</v>
      </c>
      <c r="F9517" t="s">
        <v>8653</v>
      </c>
      <c r="G9517" t="str">
        <f t="shared" si="148"/>
        <v>Unique</v>
      </c>
    </row>
    <row r="9518" spans="1:7" hidden="1">
      <c r="A9518" t="s">
        <v>19254</v>
      </c>
      <c r="B9518" t="s">
        <v>19255</v>
      </c>
      <c r="C9518" t="s">
        <v>15</v>
      </c>
      <c r="D9518" t="s">
        <v>16</v>
      </c>
      <c r="F9518" t="s">
        <v>10595</v>
      </c>
      <c r="G9518" t="str">
        <f t="shared" si="148"/>
        <v>Unique</v>
      </c>
    </row>
    <row r="9519" spans="1:7" hidden="1">
      <c r="A9519" t="s">
        <v>19256</v>
      </c>
      <c r="B9519" t="s">
        <v>19257</v>
      </c>
      <c r="C9519" t="s">
        <v>15</v>
      </c>
      <c r="D9519" t="s">
        <v>16</v>
      </c>
      <c r="F9519" t="s">
        <v>133</v>
      </c>
      <c r="G9519" t="str">
        <f t="shared" si="148"/>
        <v>Unique</v>
      </c>
    </row>
    <row r="9520" spans="1:7" hidden="1">
      <c r="A9520" t="s">
        <v>19258</v>
      </c>
      <c r="B9520" t="s">
        <v>19259</v>
      </c>
      <c r="C9520" t="s">
        <v>15</v>
      </c>
      <c r="D9520" t="s">
        <v>16</v>
      </c>
      <c r="F9520" t="s">
        <v>161</v>
      </c>
      <c r="G9520" t="str">
        <f t="shared" si="148"/>
        <v>Unique</v>
      </c>
    </row>
    <row r="9521" spans="1:7" hidden="1">
      <c r="A9521" t="s">
        <v>19260</v>
      </c>
      <c r="B9521" t="s">
        <v>19261</v>
      </c>
      <c r="C9521" t="s">
        <v>15</v>
      </c>
      <c r="D9521" t="s">
        <v>16</v>
      </c>
      <c r="F9521" t="s">
        <v>133</v>
      </c>
      <c r="G9521" t="str">
        <f t="shared" si="148"/>
        <v>Unique</v>
      </c>
    </row>
    <row r="9522" spans="1:7" hidden="1">
      <c r="A9522" t="s">
        <v>19262</v>
      </c>
      <c r="B9522" t="s">
        <v>19263</v>
      </c>
      <c r="C9522" t="s">
        <v>15</v>
      </c>
      <c r="D9522" t="s">
        <v>16</v>
      </c>
      <c r="F9522" t="s">
        <v>125</v>
      </c>
      <c r="G9522" t="str">
        <f t="shared" si="148"/>
        <v>Unique</v>
      </c>
    </row>
    <row r="9523" spans="1:7" hidden="1">
      <c r="A9523" t="s">
        <v>19264</v>
      </c>
      <c r="B9523" t="s">
        <v>19265</v>
      </c>
      <c r="C9523" t="s">
        <v>15</v>
      </c>
      <c r="D9523" t="s">
        <v>16</v>
      </c>
      <c r="F9523" t="s">
        <v>161</v>
      </c>
      <c r="G9523" t="str">
        <f t="shared" si="148"/>
        <v>Unique</v>
      </c>
    </row>
    <row r="9524" spans="1:7" hidden="1">
      <c r="A9524" t="s">
        <v>19266</v>
      </c>
      <c r="B9524" t="s">
        <v>19267</v>
      </c>
      <c r="C9524" t="s">
        <v>15</v>
      </c>
      <c r="D9524" t="s">
        <v>16</v>
      </c>
      <c r="F9524" t="s">
        <v>90</v>
      </c>
      <c r="G9524" t="str">
        <f t="shared" si="148"/>
        <v>Unique</v>
      </c>
    </row>
    <row r="9525" spans="1:7" hidden="1">
      <c r="A9525" t="s">
        <v>19268</v>
      </c>
      <c r="B9525" t="s">
        <v>19269</v>
      </c>
      <c r="C9525" t="s">
        <v>15</v>
      </c>
      <c r="D9525" t="s">
        <v>16</v>
      </c>
      <c r="F9525" t="s">
        <v>161</v>
      </c>
      <c r="G9525" t="str">
        <f t="shared" si="148"/>
        <v>Unique</v>
      </c>
    </row>
    <row r="9526" spans="1:7" hidden="1">
      <c r="A9526" t="s">
        <v>19270</v>
      </c>
      <c r="B9526" t="s">
        <v>19271</v>
      </c>
      <c r="C9526" t="s">
        <v>15</v>
      </c>
      <c r="D9526" t="s">
        <v>16</v>
      </c>
      <c r="F9526" t="s">
        <v>90</v>
      </c>
      <c r="G9526" t="str">
        <f t="shared" si="148"/>
        <v>Unique</v>
      </c>
    </row>
    <row r="9527" spans="1:7" hidden="1">
      <c r="A9527" t="s">
        <v>19272</v>
      </c>
      <c r="B9527" t="s">
        <v>19273</v>
      </c>
      <c r="C9527" t="s">
        <v>15</v>
      </c>
      <c r="D9527" t="s">
        <v>16</v>
      </c>
      <c r="F9527" t="s">
        <v>8653</v>
      </c>
      <c r="G9527" t="str">
        <f t="shared" si="148"/>
        <v>Unique</v>
      </c>
    </row>
    <row r="9528" spans="1:7" hidden="1">
      <c r="A9528" t="s">
        <v>19274</v>
      </c>
      <c r="B9528" t="s">
        <v>19275</v>
      </c>
      <c r="C9528" t="s">
        <v>15</v>
      </c>
      <c r="D9528" t="s">
        <v>16</v>
      </c>
      <c r="F9528" t="s">
        <v>16432</v>
      </c>
      <c r="G9528" t="str">
        <f t="shared" si="148"/>
        <v>Unique</v>
      </c>
    </row>
    <row r="9529" spans="1:7" hidden="1">
      <c r="A9529" t="s">
        <v>19276</v>
      </c>
      <c r="B9529" t="s">
        <v>19277</v>
      </c>
      <c r="C9529" t="s">
        <v>15</v>
      </c>
      <c r="D9529" t="s">
        <v>16</v>
      </c>
      <c r="F9529" t="s">
        <v>16432</v>
      </c>
      <c r="G9529" t="str">
        <f t="shared" si="148"/>
        <v>Unique</v>
      </c>
    </row>
    <row r="9530" spans="1:7" hidden="1">
      <c r="A9530" t="s">
        <v>19278</v>
      </c>
      <c r="B9530" t="s">
        <v>19279</v>
      </c>
      <c r="C9530" t="s">
        <v>15</v>
      </c>
      <c r="D9530" t="s">
        <v>16</v>
      </c>
      <c r="F9530" t="s">
        <v>133</v>
      </c>
      <c r="G9530" t="str">
        <f t="shared" si="148"/>
        <v>Unique</v>
      </c>
    </row>
    <row r="9531" spans="1:7" hidden="1">
      <c r="A9531" t="s">
        <v>19280</v>
      </c>
      <c r="B9531" t="s">
        <v>19281</v>
      </c>
      <c r="C9531" t="s">
        <v>15</v>
      </c>
      <c r="D9531" t="s">
        <v>16</v>
      </c>
      <c r="F9531" t="s">
        <v>16432</v>
      </c>
      <c r="G9531" t="str">
        <f t="shared" si="148"/>
        <v>Unique</v>
      </c>
    </row>
    <row r="9532" spans="1:7" hidden="1">
      <c r="A9532" t="s">
        <v>19282</v>
      </c>
      <c r="B9532" t="s">
        <v>19283</v>
      </c>
      <c r="C9532" t="s">
        <v>15</v>
      </c>
      <c r="D9532" t="s">
        <v>16</v>
      </c>
      <c r="F9532" t="s">
        <v>161</v>
      </c>
      <c r="G9532" t="str">
        <f t="shared" si="148"/>
        <v>Unique</v>
      </c>
    </row>
    <row r="9533" spans="1:7" hidden="1">
      <c r="A9533" t="s">
        <v>19284</v>
      </c>
      <c r="B9533" t="s">
        <v>19285</v>
      </c>
      <c r="C9533" t="s">
        <v>15</v>
      </c>
      <c r="D9533" t="s">
        <v>16</v>
      </c>
      <c r="F9533" t="s">
        <v>102</v>
      </c>
      <c r="G9533" t="str">
        <f t="shared" si="148"/>
        <v>Unique</v>
      </c>
    </row>
    <row r="9534" spans="1:7" hidden="1">
      <c r="A9534" t="s">
        <v>19286</v>
      </c>
      <c r="B9534" t="s">
        <v>19287</v>
      </c>
      <c r="C9534" t="s">
        <v>15</v>
      </c>
      <c r="D9534" t="s">
        <v>16</v>
      </c>
      <c r="F9534" t="s">
        <v>133</v>
      </c>
      <c r="G9534" t="str">
        <f t="shared" si="148"/>
        <v>Unique</v>
      </c>
    </row>
    <row r="9535" spans="1:7" hidden="1">
      <c r="A9535" t="s">
        <v>19288</v>
      </c>
      <c r="B9535" t="s">
        <v>19289</v>
      </c>
      <c r="C9535" t="s">
        <v>15</v>
      </c>
      <c r="D9535" t="s">
        <v>16</v>
      </c>
      <c r="F9535" t="s">
        <v>161</v>
      </c>
      <c r="G9535" t="str">
        <f t="shared" si="148"/>
        <v>Unique</v>
      </c>
    </row>
    <row r="9536" spans="1:7" hidden="1">
      <c r="A9536" t="s">
        <v>19290</v>
      </c>
      <c r="B9536" t="s">
        <v>19291</v>
      </c>
      <c r="C9536" t="s">
        <v>15</v>
      </c>
      <c r="D9536" t="s">
        <v>16</v>
      </c>
      <c r="F9536" t="s">
        <v>102</v>
      </c>
      <c r="G9536" t="str">
        <f t="shared" si="148"/>
        <v>Unique</v>
      </c>
    </row>
    <row r="9537" spans="1:7" hidden="1">
      <c r="A9537" t="s">
        <v>19292</v>
      </c>
      <c r="B9537" t="s">
        <v>19293</v>
      </c>
      <c r="C9537" t="s">
        <v>15</v>
      </c>
      <c r="D9537" t="s">
        <v>16</v>
      </c>
      <c r="F9537" t="s">
        <v>125</v>
      </c>
      <c r="G9537" t="str">
        <f t="shared" si="148"/>
        <v>Unique</v>
      </c>
    </row>
    <row r="9538" spans="1:7" hidden="1">
      <c r="A9538" t="s">
        <v>19294</v>
      </c>
      <c r="B9538" t="s">
        <v>19295</v>
      </c>
      <c r="C9538" t="s">
        <v>15</v>
      </c>
      <c r="D9538" t="s">
        <v>16</v>
      </c>
      <c r="F9538" t="s">
        <v>161</v>
      </c>
      <c r="G9538" t="str">
        <f t="shared" si="148"/>
        <v>Unique</v>
      </c>
    </row>
    <row r="9539" spans="1:7" hidden="1">
      <c r="A9539" t="s">
        <v>19296</v>
      </c>
      <c r="B9539" t="s">
        <v>19297</v>
      </c>
      <c r="C9539" t="s">
        <v>15</v>
      </c>
      <c r="D9539" t="s">
        <v>16</v>
      </c>
      <c r="F9539" t="s">
        <v>125</v>
      </c>
      <c r="G9539" t="str">
        <f t="shared" ref="G9539:G9602" si="149">IF(COUNTIF(B:B, B9539) &gt; 1, "Duplicate", "Unique")</f>
        <v>Unique</v>
      </c>
    </row>
    <row r="9540" spans="1:7" hidden="1">
      <c r="A9540" t="s">
        <v>19298</v>
      </c>
      <c r="B9540" t="s">
        <v>19299</v>
      </c>
      <c r="C9540" t="s">
        <v>15</v>
      </c>
      <c r="D9540" t="s">
        <v>16</v>
      </c>
      <c r="F9540" t="s">
        <v>161</v>
      </c>
      <c r="G9540" t="str">
        <f t="shared" si="149"/>
        <v>Unique</v>
      </c>
    </row>
    <row r="9541" spans="1:7" hidden="1">
      <c r="A9541" t="s">
        <v>19300</v>
      </c>
      <c r="B9541" t="s">
        <v>19301</v>
      </c>
      <c r="C9541" t="s">
        <v>15</v>
      </c>
      <c r="D9541" t="s">
        <v>16</v>
      </c>
      <c r="F9541" t="s">
        <v>102</v>
      </c>
      <c r="G9541" t="str">
        <f t="shared" si="149"/>
        <v>Unique</v>
      </c>
    </row>
    <row r="9542" spans="1:7" hidden="1">
      <c r="A9542" t="s">
        <v>19302</v>
      </c>
      <c r="B9542" t="s">
        <v>19303</v>
      </c>
      <c r="C9542" t="s">
        <v>15</v>
      </c>
      <c r="D9542" t="s">
        <v>16</v>
      </c>
      <c r="F9542" t="s">
        <v>161</v>
      </c>
      <c r="G9542" t="str">
        <f t="shared" si="149"/>
        <v>Unique</v>
      </c>
    </row>
    <row r="9543" spans="1:7" hidden="1">
      <c r="A9543" t="s">
        <v>19304</v>
      </c>
      <c r="B9543" t="s">
        <v>19305</v>
      </c>
      <c r="C9543" t="s">
        <v>15</v>
      </c>
      <c r="D9543" t="s">
        <v>16</v>
      </c>
      <c r="F9543" t="s">
        <v>90</v>
      </c>
      <c r="G9543" t="str">
        <f t="shared" si="149"/>
        <v>Unique</v>
      </c>
    </row>
    <row r="9544" spans="1:7" hidden="1">
      <c r="A9544" t="s">
        <v>19306</v>
      </c>
      <c r="B9544" t="s">
        <v>19307</v>
      </c>
      <c r="C9544" t="s">
        <v>15</v>
      </c>
      <c r="D9544" t="s">
        <v>16</v>
      </c>
      <c r="F9544" t="s">
        <v>16432</v>
      </c>
      <c r="G9544" t="str">
        <f t="shared" si="149"/>
        <v>Unique</v>
      </c>
    </row>
    <row r="9545" spans="1:7" hidden="1">
      <c r="A9545" t="s">
        <v>19308</v>
      </c>
      <c r="B9545" t="s">
        <v>19309</v>
      </c>
      <c r="C9545" t="s">
        <v>15</v>
      </c>
      <c r="D9545" t="s">
        <v>16</v>
      </c>
      <c r="F9545" t="s">
        <v>117</v>
      </c>
      <c r="G9545" t="str">
        <f t="shared" si="149"/>
        <v>Unique</v>
      </c>
    </row>
    <row r="9546" spans="1:7" hidden="1">
      <c r="A9546" t="s">
        <v>19310</v>
      </c>
      <c r="B9546" t="s">
        <v>19311</v>
      </c>
      <c r="C9546" t="s">
        <v>15</v>
      </c>
      <c r="D9546" t="s">
        <v>16</v>
      </c>
      <c r="F9546" t="s">
        <v>219</v>
      </c>
      <c r="G9546" t="str">
        <f t="shared" si="149"/>
        <v>Unique</v>
      </c>
    </row>
    <row r="9547" spans="1:7" hidden="1">
      <c r="A9547" t="s">
        <v>19312</v>
      </c>
      <c r="B9547" t="s">
        <v>19313</v>
      </c>
      <c r="C9547" t="s">
        <v>15</v>
      </c>
      <c r="D9547" t="s">
        <v>16</v>
      </c>
      <c r="F9547" t="s">
        <v>107</v>
      </c>
      <c r="G9547" t="str">
        <f t="shared" si="149"/>
        <v>Unique</v>
      </c>
    </row>
    <row r="9548" spans="1:7" hidden="1">
      <c r="A9548" t="s">
        <v>19314</v>
      </c>
      <c r="B9548" t="s">
        <v>19315</v>
      </c>
      <c r="C9548" t="s">
        <v>15</v>
      </c>
      <c r="D9548" t="s">
        <v>16</v>
      </c>
      <c r="F9548" t="s">
        <v>18239</v>
      </c>
      <c r="G9548" t="str">
        <f t="shared" si="149"/>
        <v>Unique</v>
      </c>
    </row>
    <row r="9549" spans="1:7" hidden="1">
      <c r="A9549" t="s">
        <v>19316</v>
      </c>
      <c r="B9549" t="s">
        <v>19317</v>
      </c>
      <c r="C9549" t="s">
        <v>15</v>
      </c>
      <c r="D9549" t="s">
        <v>16</v>
      </c>
      <c r="F9549" t="s">
        <v>133</v>
      </c>
      <c r="G9549" t="str">
        <f t="shared" si="149"/>
        <v>Unique</v>
      </c>
    </row>
    <row r="9550" spans="1:7" hidden="1">
      <c r="A9550" t="s">
        <v>19318</v>
      </c>
      <c r="B9550" t="s">
        <v>19319</v>
      </c>
      <c r="C9550" t="s">
        <v>15</v>
      </c>
      <c r="D9550" t="s">
        <v>16</v>
      </c>
      <c r="F9550" t="s">
        <v>133</v>
      </c>
      <c r="G9550" t="str">
        <f t="shared" si="149"/>
        <v>Unique</v>
      </c>
    </row>
    <row r="9551" spans="1:7" hidden="1">
      <c r="A9551" t="s">
        <v>19320</v>
      </c>
      <c r="B9551" t="s">
        <v>19321</v>
      </c>
      <c r="C9551" t="s">
        <v>15</v>
      </c>
      <c r="D9551" t="s">
        <v>16</v>
      </c>
      <c r="F9551" t="s">
        <v>161</v>
      </c>
      <c r="G9551" t="str">
        <f t="shared" si="149"/>
        <v>Unique</v>
      </c>
    </row>
    <row r="9552" spans="1:7" hidden="1">
      <c r="A9552" t="s">
        <v>19322</v>
      </c>
      <c r="B9552" t="s">
        <v>19323</v>
      </c>
      <c r="C9552" t="s">
        <v>15</v>
      </c>
      <c r="D9552" t="s">
        <v>16</v>
      </c>
      <c r="F9552" t="s">
        <v>19324</v>
      </c>
      <c r="G9552" t="str">
        <f t="shared" si="149"/>
        <v>Unique</v>
      </c>
    </row>
    <row r="9553" spans="1:7" hidden="1">
      <c r="A9553" t="s">
        <v>19325</v>
      </c>
      <c r="B9553" t="s">
        <v>19326</v>
      </c>
      <c r="C9553" t="s">
        <v>15</v>
      </c>
      <c r="D9553" t="s">
        <v>16</v>
      </c>
      <c r="F9553" t="s">
        <v>8653</v>
      </c>
      <c r="G9553" t="str">
        <f t="shared" si="149"/>
        <v>Unique</v>
      </c>
    </row>
    <row r="9554" spans="1:7" hidden="1">
      <c r="A9554" t="s">
        <v>19327</v>
      </c>
      <c r="B9554" t="s">
        <v>19328</v>
      </c>
      <c r="C9554" t="s">
        <v>15</v>
      </c>
      <c r="D9554" t="s">
        <v>16</v>
      </c>
      <c r="F9554" t="s">
        <v>125</v>
      </c>
      <c r="G9554" t="str">
        <f t="shared" si="149"/>
        <v>Unique</v>
      </c>
    </row>
    <row r="9555" spans="1:7" hidden="1">
      <c r="A9555" t="s">
        <v>19329</v>
      </c>
      <c r="B9555" t="s">
        <v>19330</v>
      </c>
      <c r="C9555" t="s">
        <v>15</v>
      </c>
      <c r="D9555" t="s">
        <v>16</v>
      </c>
      <c r="F9555" t="s">
        <v>90</v>
      </c>
      <c r="G9555" t="str">
        <f t="shared" si="149"/>
        <v>Unique</v>
      </c>
    </row>
    <row r="9556" spans="1:7" hidden="1">
      <c r="A9556" t="s">
        <v>19331</v>
      </c>
      <c r="B9556" t="s">
        <v>19332</v>
      </c>
      <c r="C9556" t="s">
        <v>15</v>
      </c>
      <c r="D9556" t="s">
        <v>16</v>
      </c>
      <c r="F9556" t="s">
        <v>90</v>
      </c>
      <c r="G9556" t="str">
        <f t="shared" si="149"/>
        <v>Unique</v>
      </c>
    </row>
    <row r="9557" spans="1:7" hidden="1">
      <c r="A9557" t="s">
        <v>19333</v>
      </c>
      <c r="B9557" t="s">
        <v>19334</v>
      </c>
      <c r="C9557" t="s">
        <v>15</v>
      </c>
      <c r="D9557" t="s">
        <v>16</v>
      </c>
      <c r="F9557" t="s">
        <v>19324</v>
      </c>
      <c r="G9557" t="str">
        <f t="shared" si="149"/>
        <v>Unique</v>
      </c>
    </row>
    <row r="9558" spans="1:7" hidden="1">
      <c r="A9558" t="s">
        <v>19335</v>
      </c>
      <c r="B9558" t="s">
        <v>19336</v>
      </c>
      <c r="C9558" t="s">
        <v>15</v>
      </c>
      <c r="D9558" t="s">
        <v>16</v>
      </c>
      <c r="F9558" t="s">
        <v>19324</v>
      </c>
      <c r="G9558" t="str">
        <f t="shared" si="149"/>
        <v>Unique</v>
      </c>
    </row>
    <row r="9559" spans="1:7" hidden="1">
      <c r="A9559" t="s">
        <v>19337</v>
      </c>
      <c r="B9559" t="s">
        <v>19338</v>
      </c>
      <c r="C9559" t="s">
        <v>15</v>
      </c>
      <c r="D9559" t="s">
        <v>16</v>
      </c>
      <c r="F9559" t="s">
        <v>8653</v>
      </c>
      <c r="G9559" t="str">
        <f t="shared" si="149"/>
        <v>Unique</v>
      </c>
    </row>
    <row r="9560" spans="1:7" hidden="1">
      <c r="A9560" t="s">
        <v>19339</v>
      </c>
      <c r="B9560" t="s">
        <v>19340</v>
      </c>
      <c r="C9560" t="s">
        <v>15</v>
      </c>
      <c r="D9560" t="s">
        <v>16</v>
      </c>
      <c r="F9560" t="s">
        <v>10595</v>
      </c>
      <c r="G9560" t="str">
        <f t="shared" si="149"/>
        <v>Unique</v>
      </c>
    </row>
    <row r="9561" spans="1:7" hidden="1">
      <c r="A9561" t="s">
        <v>19341</v>
      </c>
      <c r="B9561" t="s">
        <v>19342</v>
      </c>
      <c r="C9561" t="s">
        <v>15</v>
      </c>
      <c r="D9561" t="s">
        <v>16</v>
      </c>
      <c r="F9561" t="s">
        <v>8653</v>
      </c>
      <c r="G9561" t="str">
        <f t="shared" si="149"/>
        <v>Unique</v>
      </c>
    </row>
    <row r="9562" spans="1:7" hidden="1">
      <c r="A9562" t="s">
        <v>19343</v>
      </c>
      <c r="B9562" t="s">
        <v>19344</v>
      </c>
      <c r="C9562" t="s">
        <v>15</v>
      </c>
      <c r="D9562" t="s">
        <v>16</v>
      </c>
      <c r="F9562" t="s">
        <v>19324</v>
      </c>
      <c r="G9562" t="str">
        <f t="shared" si="149"/>
        <v>Unique</v>
      </c>
    </row>
    <row r="9563" spans="1:7" hidden="1">
      <c r="A9563" t="s">
        <v>19345</v>
      </c>
      <c r="B9563" t="s">
        <v>19346</v>
      </c>
      <c r="C9563" t="s">
        <v>15</v>
      </c>
      <c r="D9563" t="s">
        <v>16</v>
      </c>
      <c r="F9563" t="s">
        <v>133</v>
      </c>
      <c r="G9563" t="str">
        <f t="shared" si="149"/>
        <v>Unique</v>
      </c>
    </row>
    <row r="9564" spans="1:7" hidden="1">
      <c r="A9564" t="s">
        <v>19347</v>
      </c>
      <c r="B9564" t="s">
        <v>19348</v>
      </c>
      <c r="C9564" t="s">
        <v>15</v>
      </c>
      <c r="D9564" t="s">
        <v>16</v>
      </c>
      <c r="F9564" t="s">
        <v>125</v>
      </c>
      <c r="G9564" t="str">
        <f t="shared" si="149"/>
        <v>Unique</v>
      </c>
    </row>
    <row r="9565" spans="1:7" hidden="1">
      <c r="A9565" t="s">
        <v>19349</v>
      </c>
      <c r="B9565" t="s">
        <v>19350</v>
      </c>
      <c r="C9565" t="s">
        <v>15</v>
      </c>
      <c r="D9565" t="s">
        <v>16</v>
      </c>
      <c r="F9565" t="s">
        <v>281</v>
      </c>
      <c r="G9565" t="str">
        <f t="shared" si="149"/>
        <v>Unique</v>
      </c>
    </row>
    <row r="9566" spans="1:7" hidden="1">
      <c r="A9566" t="s">
        <v>19351</v>
      </c>
      <c r="B9566" t="s">
        <v>19352</v>
      </c>
      <c r="C9566" t="s">
        <v>15</v>
      </c>
      <c r="D9566" t="s">
        <v>16</v>
      </c>
      <c r="F9566" t="s">
        <v>8653</v>
      </c>
      <c r="G9566" t="str">
        <f t="shared" si="149"/>
        <v>Unique</v>
      </c>
    </row>
    <row r="9567" spans="1:7" hidden="1">
      <c r="A9567" t="s">
        <v>19353</v>
      </c>
      <c r="B9567" t="s">
        <v>19354</v>
      </c>
      <c r="C9567" t="s">
        <v>15</v>
      </c>
      <c r="D9567" t="s">
        <v>16</v>
      </c>
      <c r="F9567" t="s">
        <v>102</v>
      </c>
      <c r="G9567" t="str">
        <f t="shared" si="149"/>
        <v>Unique</v>
      </c>
    </row>
    <row r="9568" spans="1:7" hidden="1">
      <c r="A9568" t="s">
        <v>19355</v>
      </c>
      <c r="B9568" t="s">
        <v>19356</v>
      </c>
      <c r="C9568" t="s">
        <v>15</v>
      </c>
      <c r="D9568" t="s">
        <v>16</v>
      </c>
      <c r="F9568" t="s">
        <v>133</v>
      </c>
      <c r="G9568" t="str">
        <f t="shared" si="149"/>
        <v>Unique</v>
      </c>
    </row>
    <row r="9569" spans="1:7" hidden="1">
      <c r="A9569" t="s">
        <v>19357</v>
      </c>
      <c r="B9569" t="s">
        <v>19358</v>
      </c>
      <c r="C9569" t="s">
        <v>15</v>
      </c>
      <c r="D9569" t="s">
        <v>16</v>
      </c>
      <c r="F9569" t="s">
        <v>161</v>
      </c>
      <c r="G9569" t="str">
        <f t="shared" si="149"/>
        <v>Unique</v>
      </c>
    </row>
    <row r="9570" spans="1:7" hidden="1">
      <c r="A9570" t="s">
        <v>19359</v>
      </c>
      <c r="B9570" t="s">
        <v>19360</v>
      </c>
      <c r="C9570" t="s">
        <v>15</v>
      </c>
      <c r="D9570" t="s">
        <v>16</v>
      </c>
      <c r="F9570" t="s">
        <v>125</v>
      </c>
      <c r="G9570" t="str">
        <f t="shared" si="149"/>
        <v>Unique</v>
      </c>
    </row>
    <row r="9571" spans="1:7" hidden="1">
      <c r="A9571" t="s">
        <v>19361</v>
      </c>
      <c r="B9571" t="s">
        <v>19362</v>
      </c>
      <c r="C9571" t="s">
        <v>15</v>
      </c>
      <c r="D9571" t="s">
        <v>16</v>
      </c>
      <c r="F9571" t="s">
        <v>10595</v>
      </c>
      <c r="G9571" t="str">
        <f t="shared" si="149"/>
        <v>Unique</v>
      </c>
    </row>
    <row r="9572" spans="1:7" hidden="1">
      <c r="A9572" t="s">
        <v>19363</v>
      </c>
      <c r="B9572" t="s">
        <v>19364</v>
      </c>
      <c r="C9572" t="s">
        <v>15</v>
      </c>
      <c r="D9572" t="s">
        <v>16</v>
      </c>
      <c r="F9572" t="s">
        <v>90</v>
      </c>
      <c r="G9572" t="str">
        <f t="shared" si="149"/>
        <v>Unique</v>
      </c>
    </row>
    <row r="9573" spans="1:7" hidden="1">
      <c r="A9573" t="s">
        <v>19365</v>
      </c>
      <c r="B9573" t="s">
        <v>19366</v>
      </c>
      <c r="C9573" t="s">
        <v>15</v>
      </c>
      <c r="D9573" t="s">
        <v>16</v>
      </c>
      <c r="F9573" t="s">
        <v>102</v>
      </c>
      <c r="G9573" t="str">
        <f t="shared" si="149"/>
        <v>Unique</v>
      </c>
    </row>
    <row r="9574" spans="1:7" hidden="1">
      <c r="A9574" t="s">
        <v>19367</v>
      </c>
      <c r="B9574" t="s">
        <v>19368</v>
      </c>
      <c r="C9574" t="s">
        <v>15</v>
      </c>
      <c r="D9574" t="s">
        <v>16</v>
      </c>
      <c r="F9574" t="s">
        <v>10595</v>
      </c>
      <c r="G9574" t="str">
        <f t="shared" si="149"/>
        <v>Unique</v>
      </c>
    </row>
    <row r="9575" spans="1:7" hidden="1">
      <c r="A9575" t="s">
        <v>19369</v>
      </c>
      <c r="B9575" t="s">
        <v>19370</v>
      </c>
      <c r="C9575" t="s">
        <v>15</v>
      </c>
      <c r="D9575" t="s">
        <v>16</v>
      </c>
      <c r="F9575" t="s">
        <v>161</v>
      </c>
      <c r="G9575" t="str">
        <f t="shared" si="149"/>
        <v>Unique</v>
      </c>
    </row>
    <row r="9576" spans="1:7" hidden="1">
      <c r="A9576" t="s">
        <v>19371</v>
      </c>
      <c r="B9576" t="s">
        <v>19372</v>
      </c>
      <c r="C9576" t="s">
        <v>15</v>
      </c>
      <c r="D9576" t="s">
        <v>16</v>
      </c>
      <c r="F9576" t="s">
        <v>8653</v>
      </c>
      <c r="G9576" t="str">
        <f t="shared" si="149"/>
        <v>Unique</v>
      </c>
    </row>
    <row r="9577" spans="1:7" hidden="1">
      <c r="A9577" t="s">
        <v>19373</v>
      </c>
      <c r="B9577" t="s">
        <v>19374</v>
      </c>
      <c r="C9577" t="s">
        <v>15</v>
      </c>
      <c r="D9577" t="s">
        <v>16</v>
      </c>
      <c r="F9577" t="s">
        <v>133</v>
      </c>
      <c r="G9577" t="str">
        <f t="shared" si="149"/>
        <v>Unique</v>
      </c>
    </row>
    <row r="9578" spans="1:7" hidden="1">
      <c r="A9578" t="s">
        <v>19375</v>
      </c>
      <c r="B9578" t="s">
        <v>19376</v>
      </c>
      <c r="C9578" t="s">
        <v>15</v>
      </c>
      <c r="D9578" t="s">
        <v>16</v>
      </c>
      <c r="F9578" t="s">
        <v>90</v>
      </c>
      <c r="G9578" t="str">
        <f t="shared" si="149"/>
        <v>Unique</v>
      </c>
    </row>
    <row r="9579" spans="1:7" hidden="1">
      <c r="A9579" t="s">
        <v>19377</v>
      </c>
      <c r="B9579" t="s">
        <v>19378</v>
      </c>
      <c r="C9579" t="s">
        <v>15</v>
      </c>
      <c r="D9579" t="s">
        <v>16</v>
      </c>
      <c r="F9579" t="s">
        <v>161</v>
      </c>
      <c r="G9579" t="str">
        <f t="shared" si="149"/>
        <v>Unique</v>
      </c>
    </row>
    <row r="9580" spans="1:7" hidden="1">
      <c r="A9580" t="s">
        <v>19379</v>
      </c>
      <c r="B9580" t="s">
        <v>19380</v>
      </c>
      <c r="C9580" t="s">
        <v>15</v>
      </c>
      <c r="D9580" t="s">
        <v>16</v>
      </c>
      <c r="F9580" t="s">
        <v>19324</v>
      </c>
      <c r="G9580" t="str">
        <f t="shared" si="149"/>
        <v>Unique</v>
      </c>
    </row>
    <row r="9581" spans="1:7" hidden="1">
      <c r="A9581" t="s">
        <v>19381</v>
      </c>
      <c r="B9581" t="s">
        <v>19382</v>
      </c>
      <c r="C9581" t="s">
        <v>15</v>
      </c>
      <c r="D9581" t="s">
        <v>16</v>
      </c>
      <c r="F9581" t="s">
        <v>125</v>
      </c>
      <c r="G9581" t="str">
        <f t="shared" si="149"/>
        <v>Unique</v>
      </c>
    </row>
    <row r="9582" spans="1:7" hidden="1">
      <c r="A9582" t="s">
        <v>19383</v>
      </c>
      <c r="B9582" t="s">
        <v>19384</v>
      </c>
      <c r="C9582" t="s">
        <v>15</v>
      </c>
      <c r="D9582" t="s">
        <v>16</v>
      </c>
      <c r="F9582" t="s">
        <v>161</v>
      </c>
      <c r="G9582" t="str">
        <f t="shared" si="149"/>
        <v>Unique</v>
      </c>
    </row>
    <row r="9583" spans="1:7" hidden="1">
      <c r="A9583" t="s">
        <v>19385</v>
      </c>
      <c r="B9583" t="s">
        <v>19386</v>
      </c>
      <c r="C9583" t="s">
        <v>15</v>
      </c>
      <c r="D9583" t="s">
        <v>16</v>
      </c>
      <c r="F9583" t="s">
        <v>161</v>
      </c>
      <c r="G9583" t="str">
        <f t="shared" si="149"/>
        <v>Unique</v>
      </c>
    </row>
    <row r="9584" spans="1:7" hidden="1">
      <c r="A9584" t="s">
        <v>19387</v>
      </c>
      <c r="B9584" t="s">
        <v>19388</v>
      </c>
      <c r="C9584" t="s">
        <v>15</v>
      </c>
      <c r="D9584" t="s">
        <v>16</v>
      </c>
      <c r="F9584" t="s">
        <v>161</v>
      </c>
      <c r="G9584" t="str">
        <f t="shared" si="149"/>
        <v>Unique</v>
      </c>
    </row>
    <row r="9585" spans="1:7" hidden="1">
      <c r="A9585" t="s">
        <v>19389</v>
      </c>
      <c r="B9585" t="s">
        <v>19390</v>
      </c>
      <c r="C9585" t="s">
        <v>15</v>
      </c>
      <c r="D9585" t="s">
        <v>16</v>
      </c>
      <c r="F9585" t="s">
        <v>161</v>
      </c>
      <c r="G9585" t="str">
        <f t="shared" si="149"/>
        <v>Unique</v>
      </c>
    </row>
    <row r="9586" spans="1:7" hidden="1">
      <c r="A9586" t="s">
        <v>19391</v>
      </c>
      <c r="B9586" t="s">
        <v>19392</v>
      </c>
      <c r="C9586" t="s">
        <v>15</v>
      </c>
      <c r="D9586" t="s">
        <v>16</v>
      </c>
      <c r="F9586" t="s">
        <v>125</v>
      </c>
      <c r="G9586" t="str">
        <f t="shared" si="149"/>
        <v>Unique</v>
      </c>
    </row>
    <row r="9587" spans="1:7" hidden="1">
      <c r="A9587" t="s">
        <v>19393</v>
      </c>
      <c r="B9587" t="s">
        <v>19394</v>
      </c>
      <c r="C9587" t="s">
        <v>15</v>
      </c>
      <c r="D9587" t="s">
        <v>16</v>
      </c>
      <c r="F9587" t="s">
        <v>10595</v>
      </c>
      <c r="G9587" t="str">
        <f t="shared" si="149"/>
        <v>Unique</v>
      </c>
    </row>
    <row r="9588" spans="1:7" hidden="1">
      <c r="A9588" t="s">
        <v>19395</v>
      </c>
      <c r="B9588" t="s">
        <v>19396</v>
      </c>
      <c r="C9588" t="s">
        <v>15</v>
      </c>
      <c r="D9588" t="s">
        <v>16</v>
      </c>
      <c r="F9588" t="s">
        <v>161</v>
      </c>
      <c r="G9588" t="str">
        <f t="shared" si="149"/>
        <v>Unique</v>
      </c>
    </row>
    <row r="9589" spans="1:7" hidden="1">
      <c r="A9589" t="s">
        <v>19397</v>
      </c>
      <c r="B9589" t="s">
        <v>19398</v>
      </c>
      <c r="C9589" t="s">
        <v>15</v>
      </c>
      <c r="D9589" t="s">
        <v>16</v>
      </c>
      <c r="F9589" t="s">
        <v>8653</v>
      </c>
      <c r="G9589" t="str">
        <f t="shared" si="149"/>
        <v>Unique</v>
      </c>
    </row>
    <row r="9590" spans="1:7" hidden="1">
      <c r="A9590" t="s">
        <v>19399</v>
      </c>
      <c r="B9590" t="s">
        <v>19400</v>
      </c>
      <c r="C9590" t="s">
        <v>15</v>
      </c>
      <c r="D9590" t="s">
        <v>16</v>
      </c>
      <c r="F9590" t="s">
        <v>125</v>
      </c>
      <c r="G9590" t="str">
        <f t="shared" si="149"/>
        <v>Unique</v>
      </c>
    </row>
    <row r="9591" spans="1:7" hidden="1">
      <c r="A9591" t="s">
        <v>19401</v>
      </c>
      <c r="B9591" t="s">
        <v>19402</v>
      </c>
      <c r="C9591" t="s">
        <v>15</v>
      </c>
      <c r="D9591" t="s">
        <v>16</v>
      </c>
      <c r="F9591" t="s">
        <v>219</v>
      </c>
      <c r="G9591" t="str">
        <f t="shared" si="149"/>
        <v>Unique</v>
      </c>
    </row>
    <row r="9592" spans="1:7" hidden="1">
      <c r="A9592" t="s">
        <v>19403</v>
      </c>
      <c r="B9592" t="s">
        <v>19404</v>
      </c>
      <c r="C9592" t="s">
        <v>15</v>
      </c>
      <c r="D9592" t="s">
        <v>16</v>
      </c>
      <c r="F9592" t="s">
        <v>90</v>
      </c>
      <c r="G9592" t="str">
        <f t="shared" si="149"/>
        <v>Unique</v>
      </c>
    </row>
    <row r="9593" spans="1:7" hidden="1">
      <c r="A9593" t="s">
        <v>19405</v>
      </c>
      <c r="B9593" t="s">
        <v>19406</v>
      </c>
      <c r="C9593" t="s">
        <v>15</v>
      </c>
      <c r="D9593" t="s">
        <v>16</v>
      </c>
      <c r="F9593" t="s">
        <v>133</v>
      </c>
      <c r="G9593" t="str">
        <f t="shared" si="149"/>
        <v>Unique</v>
      </c>
    </row>
    <row r="9594" spans="1:7" hidden="1">
      <c r="A9594" t="s">
        <v>19407</v>
      </c>
      <c r="B9594" t="s">
        <v>19408</v>
      </c>
      <c r="C9594" t="s">
        <v>15</v>
      </c>
      <c r="D9594" t="s">
        <v>16</v>
      </c>
      <c r="F9594" t="s">
        <v>90</v>
      </c>
      <c r="G9594" t="str">
        <f t="shared" si="149"/>
        <v>Unique</v>
      </c>
    </row>
    <row r="9595" spans="1:7" hidden="1">
      <c r="A9595" t="s">
        <v>19409</v>
      </c>
      <c r="B9595" t="s">
        <v>19410</v>
      </c>
      <c r="C9595" t="s">
        <v>15</v>
      </c>
      <c r="D9595" t="s">
        <v>16</v>
      </c>
      <c r="F9595" t="s">
        <v>10595</v>
      </c>
      <c r="G9595" t="str">
        <f t="shared" si="149"/>
        <v>Unique</v>
      </c>
    </row>
    <row r="9596" spans="1:7" hidden="1">
      <c r="A9596" t="s">
        <v>19411</v>
      </c>
      <c r="B9596" t="s">
        <v>19412</v>
      </c>
      <c r="C9596" t="s">
        <v>15</v>
      </c>
      <c r="D9596" t="s">
        <v>16</v>
      </c>
      <c r="F9596" t="s">
        <v>107</v>
      </c>
      <c r="G9596" t="str">
        <f t="shared" si="149"/>
        <v>Unique</v>
      </c>
    </row>
    <row r="9597" spans="1:7" hidden="1">
      <c r="A9597" t="s">
        <v>19413</v>
      </c>
      <c r="B9597" t="s">
        <v>19414</v>
      </c>
      <c r="C9597" t="s">
        <v>15</v>
      </c>
      <c r="D9597" t="s">
        <v>16</v>
      </c>
      <c r="F9597" t="s">
        <v>125</v>
      </c>
      <c r="G9597" t="str">
        <f t="shared" si="149"/>
        <v>Unique</v>
      </c>
    </row>
    <row r="9598" spans="1:7" hidden="1">
      <c r="A9598" t="s">
        <v>19415</v>
      </c>
      <c r="B9598" t="s">
        <v>19416</v>
      </c>
      <c r="C9598" t="s">
        <v>15</v>
      </c>
      <c r="D9598" t="s">
        <v>16</v>
      </c>
      <c r="F9598" t="s">
        <v>125</v>
      </c>
      <c r="G9598" t="str">
        <f t="shared" si="149"/>
        <v>Unique</v>
      </c>
    </row>
    <row r="9599" spans="1:7" hidden="1">
      <c r="A9599" t="s">
        <v>19417</v>
      </c>
      <c r="B9599" t="s">
        <v>19418</v>
      </c>
      <c r="C9599" t="s">
        <v>15</v>
      </c>
      <c r="D9599" t="s">
        <v>16</v>
      </c>
      <c r="F9599" t="s">
        <v>219</v>
      </c>
      <c r="G9599" t="str">
        <f t="shared" si="149"/>
        <v>Unique</v>
      </c>
    </row>
    <row r="9600" spans="1:7" hidden="1">
      <c r="A9600" t="s">
        <v>19419</v>
      </c>
      <c r="B9600" t="s">
        <v>19420</v>
      </c>
      <c r="C9600" t="s">
        <v>15</v>
      </c>
      <c r="D9600" t="s">
        <v>16</v>
      </c>
      <c r="F9600" t="s">
        <v>8653</v>
      </c>
      <c r="G9600" t="str">
        <f t="shared" si="149"/>
        <v>Unique</v>
      </c>
    </row>
    <row r="9601" spans="1:7" hidden="1">
      <c r="A9601" t="s">
        <v>19421</v>
      </c>
      <c r="B9601" t="s">
        <v>19422</v>
      </c>
      <c r="C9601" t="s">
        <v>15</v>
      </c>
      <c r="D9601" t="s">
        <v>16</v>
      </c>
      <c r="F9601" t="s">
        <v>133</v>
      </c>
      <c r="G9601" t="str">
        <f t="shared" si="149"/>
        <v>Unique</v>
      </c>
    </row>
    <row r="9602" spans="1:7" hidden="1">
      <c r="A9602" t="s">
        <v>19423</v>
      </c>
      <c r="B9602" t="s">
        <v>19424</v>
      </c>
      <c r="C9602" t="s">
        <v>15</v>
      </c>
      <c r="D9602" t="s">
        <v>16</v>
      </c>
      <c r="F9602" t="s">
        <v>161</v>
      </c>
      <c r="G9602" t="str">
        <f t="shared" si="149"/>
        <v>Unique</v>
      </c>
    </row>
    <row r="9603" spans="1:7" hidden="1">
      <c r="A9603" t="s">
        <v>19425</v>
      </c>
      <c r="B9603" t="s">
        <v>19426</v>
      </c>
      <c r="C9603" t="s">
        <v>15</v>
      </c>
      <c r="D9603" t="s">
        <v>16</v>
      </c>
      <c r="F9603" t="s">
        <v>8653</v>
      </c>
      <c r="G9603" t="str">
        <f t="shared" ref="G9603:G9666" si="150">IF(COUNTIF(B:B, B9603) &gt; 1, "Duplicate", "Unique")</f>
        <v>Unique</v>
      </c>
    </row>
    <row r="9604" spans="1:7" hidden="1">
      <c r="A9604" t="s">
        <v>19427</v>
      </c>
      <c r="B9604" t="s">
        <v>19428</v>
      </c>
      <c r="C9604" t="s">
        <v>15</v>
      </c>
      <c r="D9604" t="s">
        <v>16</v>
      </c>
      <c r="F9604" t="s">
        <v>90</v>
      </c>
      <c r="G9604" t="str">
        <f t="shared" si="150"/>
        <v>Unique</v>
      </c>
    </row>
    <row r="9605" spans="1:7" hidden="1">
      <c r="A9605" t="s">
        <v>19429</v>
      </c>
      <c r="B9605" t="s">
        <v>19430</v>
      </c>
      <c r="C9605" t="s">
        <v>15</v>
      </c>
      <c r="D9605" t="s">
        <v>16</v>
      </c>
      <c r="F9605" t="s">
        <v>8653</v>
      </c>
      <c r="G9605" t="str">
        <f t="shared" si="150"/>
        <v>Unique</v>
      </c>
    </row>
    <row r="9606" spans="1:7" hidden="1">
      <c r="A9606" t="s">
        <v>19431</v>
      </c>
      <c r="B9606" t="s">
        <v>19432</v>
      </c>
      <c r="C9606" t="s">
        <v>15</v>
      </c>
      <c r="D9606" t="s">
        <v>16</v>
      </c>
      <c r="F9606" t="s">
        <v>102</v>
      </c>
      <c r="G9606" t="str">
        <f t="shared" si="150"/>
        <v>Unique</v>
      </c>
    </row>
    <row r="9607" spans="1:7" hidden="1">
      <c r="A9607" t="s">
        <v>19433</v>
      </c>
      <c r="B9607" t="s">
        <v>19434</v>
      </c>
      <c r="C9607" t="s">
        <v>15</v>
      </c>
      <c r="D9607" t="s">
        <v>16</v>
      </c>
      <c r="F9607" t="s">
        <v>161</v>
      </c>
      <c r="G9607" t="str">
        <f t="shared" si="150"/>
        <v>Unique</v>
      </c>
    </row>
    <row r="9608" spans="1:7" hidden="1">
      <c r="A9608" t="s">
        <v>19435</v>
      </c>
      <c r="B9608" t="s">
        <v>19436</v>
      </c>
      <c r="C9608" t="s">
        <v>15</v>
      </c>
      <c r="D9608" t="s">
        <v>16</v>
      </c>
      <c r="F9608" t="s">
        <v>125</v>
      </c>
      <c r="G9608" t="str">
        <f t="shared" si="150"/>
        <v>Unique</v>
      </c>
    </row>
    <row r="9609" spans="1:7" hidden="1">
      <c r="A9609" t="s">
        <v>19437</v>
      </c>
      <c r="B9609" t="s">
        <v>19438</v>
      </c>
      <c r="C9609" t="s">
        <v>15</v>
      </c>
      <c r="D9609" t="s">
        <v>16</v>
      </c>
      <c r="F9609" t="s">
        <v>133</v>
      </c>
      <c r="G9609" t="str">
        <f t="shared" si="150"/>
        <v>Unique</v>
      </c>
    </row>
    <row r="9610" spans="1:7" hidden="1">
      <c r="A9610" t="s">
        <v>19439</v>
      </c>
      <c r="B9610" t="s">
        <v>19440</v>
      </c>
      <c r="C9610" t="s">
        <v>15</v>
      </c>
      <c r="D9610" t="s">
        <v>16</v>
      </c>
      <c r="F9610" t="s">
        <v>125</v>
      </c>
      <c r="G9610" t="str">
        <f t="shared" si="150"/>
        <v>Unique</v>
      </c>
    </row>
    <row r="9611" spans="1:7" hidden="1">
      <c r="A9611" t="s">
        <v>19441</v>
      </c>
      <c r="B9611" t="s">
        <v>19442</v>
      </c>
      <c r="C9611" t="s">
        <v>15</v>
      </c>
      <c r="D9611" t="s">
        <v>16</v>
      </c>
      <c r="F9611" t="s">
        <v>161</v>
      </c>
      <c r="G9611" t="str">
        <f t="shared" si="150"/>
        <v>Unique</v>
      </c>
    </row>
    <row r="9612" spans="1:7" hidden="1">
      <c r="A9612" t="s">
        <v>19443</v>
      </c>
      <c r="B9612" t="s">
        <v>19444</v>
      </c>
      <c r="C9612" t="s">
        <v>15</v>
      </c>
      <c r="D9612" t="s">
        <v>16</v>
      </c>
      <c r="F9612" t="s">
        <v>161</v>
      </c>
      <c r="G9612" t="str">
        <f t="shared" si="150"/>
        <v>Unique</v>
      </c>
    </row>
    <row r="9613" spans="1:7" hidden="1">
      <c r="A9613" t="s">
        <v>19445</v>
      </c>
      <c r="B9613" t="s">
        <v>19446</v>
      </c>
      <c r="C9613" t="s">
        <v>15</v>
      </c>
      <c r="D9613" t="s">
        <v>16</v>
      </c>
      <c r="F9613" t="s">
        <v>8653</v>
      </c>
      <c r="G9613" t="str">
        <f t="shared" si="150"/>
        <v>Unique</v>
      </c>
    </row>
    <row r="9614" spans="1:7" hidden="1">
      <c r="A9614" t="s">
        <v>19447</v>
      </c>
      <c r="B9614" t="s">
        <v>19448</v>
      </c>
      <c r="C9614" t="s">
        <v>15</v>
      </c>
      <c r="D9614" t="s">
        <v>16</v>
      </c>
      <c r="F9614" t="s">
        <v>161</v>
      </c>
      <c r="G9614" t="str">
        <f t="shared" si="150"/>
        <v>Unique</v>
      </c>
    </row>
    <row r="9615" spans="1:7" hidden="1">
      <c r="A9615" t="s">
        <v>19449</v>
      </c>
      <c r="B9615" t="s">
        <v>19450</v>
      </c>
      <c r="C9615" t="s">
        <v>15</v>
      </c>
      <c r="D9615" t="s">
        <v>16</v>
      </c>
      <c r="F9615" t="s">
        <v>161</v>
      </c>
      <c r="G9615" t="str">
        <f t="shared" si="150"/>
        <v>Unique</v>
      </c>
    </row>
    <row r="9616" spans="1:7" hidden="1">
      <c r="A9616" t="s">
        <v>19451</v>
      </c>
      <c r="B9616" t="s">
        <v>19452</v>
      </c>
      <c r="C9616" t="s">
        <v>15</v>
      </c>
      <c r="D9616" t="s">
        <v>16</v>
      </c>
      <c r="F9616" t="s">
        <v>125</v>
      </c>
      <c r="G9616" t="str">
        <f t="shared" si="150"/>
        <v>Unique</v>
      </c>
    </row>
    <row r="9617" spans="1:7" hidden="1">
      <c r="A9617" t="s">
        <v>19453</v>
      </c>
      <c r="B9617" t="s">
        <v>19454</v>
      </c>
      <c r="C9617" t="s">
        <v>15</v>
      </c>
      <c r="D9617" t="s">
        <v>16</v>
      </c>
      <c r="F9617" t="s">
        <v>125</v>
      </c>
      <c r="G9617" t="str">
        <f t="shared" si="150"/>
        <v>Unique</v>
      </c>
    </row>
    <row r="9618" spans="1:7" hidden="1">
      <c r="A9618" t="s">
        <v>19455</v>
      </c>
      <c r="B9618" t="s">
        <v>19456</v>
      </c>
      <c r="C9618" t="s">
        <v>15</v>
      </c>
      <c r="D9618" t="s">
        <v>16</v>
      </c>
      <c r="F9618" t="s">
        <v>90</v>
      </c>
      <c r="G9618" t="str">
        <f t="shared" si="150"/>
        <v>Unique</v>
      </c>
    </row>
    <row r="9619" spans="1:7" hidden="1">
      <c r="A9619" t="s">
        <v>19457</v>
      </c>
      <c r="B9619" t="s">
        <v>19458</v>
      </c>
      <c r="C9619" t="s">
        <v>15</v>
      </c>
      <c r="D9619" t="s">
        <v>16</v>
      </c>
      <c r="F9619" t="s">
        <v>67</v>
      </c>
      <c r="G9619" t="str">
        <f t="shared" si="150"/>
        <v>Unique</v>
      </c>
    </row>
    <row r="9620" spans="1:7" hidden="1">
      <c r="A9620" t="s">
        <v>19459</v>
      </c>
      <c r="B9620" t="s">
        <v>19460</v>
      </c>
      <c r="C9620" t="s">
        <v>15</v>
      </c>
      <c r="D9620" t="s">
        <v>16</v>
      </c>
      <c r="F9620" t="s">
        <v>161</v>
      </c>
      <c r="G9620" t="str">
        <f t="shared" si="150"/>
        <v>Unique</v>
      </c>
    </row>
    <row r="9621" spans="1:7" hidden="1">
      <c r="A9621" t="s">
        <v>19461</v>
      </c>
      <c r="B9621" t="s">
        <v>19462</v>
      </c>
      <c r="C9621" t="s">
        <v>15</v>
      </c>
      <c r="D9621" t="s">
        <v>16</v>
      </c>
      <c r="F9621" t="s">
        <v>133</v>
      </c>
      <c r="G9621" t="str">
        <f t="shared" si="150"/>
        <v>Unique</v>
      </c>
    </row>
    <row r="9622" spans="1:7" hidden="1">
      <c r="A9622" t="s">
        <v>19463</v>
      </c>
      <c r="B9622" t="s">
        <v>19464</v>
      </c>
      <c r="C9622" t="s">
        <v>15</v>
      </c>
      <c r="D9622" t="s">
        <v>16</v>
      </c>
      <c r="F9622" t="s">
        <v>125</v>
      </c>
      <c r="G9622" t="str">
        <f t="shared" si="150"/>
        <v>Unique</v>
      </c>
    </row>
    <row r="9623" spans="1:7" hidden="1">
      <c r="A9623" t="s">
        <v>19465</v>
      </c>
      <c r="B9623" t="s">
        <v>19466</v>
      </c>
      <c r="C9623" t="s">
        <v>15</v>
      </c>
      <c r="D9623" t="s">
        <v>16</v>
      </c>
      <c r="F9623" t="s">
        <v>8653</v>
      </c>
      <c r="G9623" t="str">
        <f t="shared" si="150"/>
        <v>Unique</v>
      </c>
    </row>
    <row r="9624" spans="1:7" hidden="1">
      <c r="A9624" t="s">
        <v>19467</v>
      </c>
      <c r="B9624" t="s">
        <v>19468</v>
      </c>
      <c r="C9624" t="s">
        <v>15</v>
      </c>
      <c r="D9624" t="s">
        <v>16</v>
      </c>
      <c r="F9624" t="s">
        <v>161</v>
      </c>
      <c r="G9624" t="str">
        <f t="shared" si="150"/>
        <v>Unique</v>
      </c>
    </row>
    <row r="9625" spans="1:7" hidden="1">
      <c r="A9625" t="s">
        <v>19469</v>
      </c>
      <c r="B9625" t="s">
        <v>19470</v>
      </c>
      <c r="C9625" t="s">
        <v>15</v>
      </c>
      <c r="D9625" t="s">
        <v>16</v>
      </c>
      <c r="F9625" t="s">
        <v>125</v>
      </c>
      <c r="G9625" t="str">
        <f t="shared" si="150"/>
        <v>Unique</v>
      </c>
    </row>
    <row r="9626" spans="1:7" hidden="1">
      <c r="A9626" t="s">
        <v>19471</v>
      </c>
      <c r="B9626" t="s">
        <v>19472</v>
      </c>
      <c r="C9626" t="s">
        <v>15</v>
      </c>
      <c r="D9626" t="s">
        <v>16</v>
      </c>
      <c r="F9626" t="s">
        <v>19324</v>
      </c>
      <c r="G9626" t="str">
        <f t="shared" si="150"/>
        <v>Unique</v>
      </c>
    </row>
    <row r="9627" spans="1:7" hidden="1">
      <c r="A9627" t="s">
        <v>19473</v>
      </c>
      <c r="B9627" t="s">
        <v>19474</v>
      </c>
      <c r="C9627" t="s">
        <v>15</v>
      </c>
      <c r="D9627" t="s">
        <v>16</v>
      </c>
      <c r="F9627" t="s">
        <v>4165</v>
      </c>
      <c r="G9627" t="str">
        <f t="shared" si="150"/>
        <v>Unique</v>
      </c>
    </row>
    <row r="9628" spans="1:7" hidden="1">
      <c r="A9628" t="s">
        <v>19475</v>
      </c>
      <c r="B9628" t="s">
        <v>19476</v>
      </c>
      <c r="C9628" t="s">
        <v>15</v>
      </c>
      <c r="D9628" t="s">
        <v>16</v>
      </c>
      <c r="F9628" t="s">
        <v>19324</v>
      </c>
      <c r="G9628" t="str">
        <f t="shared" si="150"/>
        <v>Unique</v>
      </c>
    </row>
    <row r="9629" spans="1:7" hidden="1">
      <c r="A9629" t="s">
        <v>19477</v>
      </c>
      <c r="B9629" t="s">
        <v>19478</v>
      </c>
      <c r="C9629" t="s">
        <v>15</v>
      </c>
      <c r="D9629" t="s">
        <v>16</v>
      </c>
      <c r="F9629" t="s">
        <v>125</v>
      </c>
      <c r="G9629" t="str">
        <f t="shared" si="150"/>
        <v>Unique</v>
      </c>
    </row>
    <row r="9630" spans="1:7" hidden="1">
      <c r="A9630" t="s">
        <v>19479</v>
      </c>
      <c r="B9630" t="s">
        <v>19480</v>
      </c>
      <c r="C9630" t="s">
        <v>15</v>
      </c>
      <c r="D9630" t="s">
        <v>16</v>
      </c>
      <c r="F9630" t="s">
        <v>19324</v>
      </c>
      <c r="G9630" t="str">
        <f t="shared" si="150"/>
        <v>Unique</v>
      </c>
    </row>
    <row r="9631" spans="1:7" hidden="1">
      <c r="A9631" t="s">
        <v>19481</v>
      </c>
      <c r="B9631" t="s">
        <v>19482</v>
      </c>
      <c r="C9631" t="s">
        <v>15</v>
      </c>
      <c r="D9631" t="s">
        <v>16</v>
      </c>
      <c r="F9631" t="s">
        <v>125</v>
      </c>
      <c r="G9631" t="str">
        <f t="shared" si="150"/>
        <v>Unique</v>
      </c>
    </row>
    <row r="9632" spans="1:7" hidden="1">
      <c r="A9632" t="s">
        <v>19483</v>
      </c>
      <c r="B9632" t="s">
        <v>19484</v>
      </c>
      <c r="C9632" t="s">
        <v>15</v>
      </c>
      <c r="D9632" t="s">
        <v>16</v>
      </c>
      <c r="F9632" t="s">
        <v>10595</v>
      </c>
      <c r="G9632" t="str">
        <f t="shared" si="150"/>
        <v>Unique</v>
      </c>
    </row>
    <row r="9633" spans="1:7" hidden="1">
      <c r="A9633" t="s">
        <v>19485</v>
      </c>
      <c r="B9633" t="s">
        <v>19486</v>
      </c>
      <c r="C9633" t="s">
        <v>15</v>
      </c>
      <c r="D9633" t="s">
        <v>16</v>
      </c>
      <c r="F9633" t="s">
        <v>125</v>
      </c>
      <c r="G9633" t="str">
        <f t="shared" si="150"/>
        <v>Unique</v>
      </c>
    </row>
    <row r="9634" spans="1:7" hidden="1">
      <c r="A9634" t="s">
        <v>19487</v>
      </c>
      <c r="B9634" t="s">
        <v>19488</v>
      </c>
      <c r="C9634" t="s">
        <v>15</v>
      </c>
      <c r="D9634" t="s">
        <v>16</v>
      </c>
      <c r="F9634" t="s">
        <v>19324</v>
      </c>
      <c r="G9634" t="str">
        <f t="shared" si="150"/>
        <v>Unique</v>
      </c>
    </row>
    <row r="9635" spans="1:7" hidden="1">
      <c r="A9635" t="s">
        <v>19489</v>
      </c>
      <c r="B9635" t="s">
        <v>19490</v>
      </c>
      <c r="C9635" t="s">
        <v>15</v>
      </c>
      <c r="D9635" t="s">
        <v>16</v>
      </c>
      <c r="F9635" t="s">
        <v>161</v>
      </c>
      <c r="G9635" t="str">
        <f t="shared" si="150"/>
        <v>Unique</v>
      </c>
    </row>
    <row r="9636" spans="1:7" hidden="1">
      <c r="A9636" t="s">
        <v>19491</v>
      </c>
      <c r="B9636" t="s">
        <v>19492</v>
      </c>
      <c r="C9636" t="s">
        <v>15</v>
      </c>
      <c r="D9636" t="s">
        <v>16</v>
      </c>
      <c r="F9636" t="s">
        <v>161</v>
      </c>
      <c r="G9636" t="str">
        <f t="shared" si="150"/>
        <v>Unique</v>
      </c>
    </row>
    <row r="9637" spans="1:7" hidden="1">
      <c r="A9637" t="s">
        <v>19493</v>
      </c>
      <c r="B9637" t="s">
        <v>19494</v>
      </c>
      <c r="C9637" t="s">
        <v>15</v>
      </c>
      <c r="D9637" t="s">
        <v>16</v>
      </c>
      <c r="F9637" t="s">
        <v>133</v>
      </c>
      <c r="G9637" t="str">
        <f t="shared" si="150"/>
        <v>Unique</v>
      </c>
    </row>
    <row r="9638" spans="1:7" hidden="1">
      <c r="A9638" t="s">
        <v>19495</v>
      </c>
      <c r="B9638" t="s">
        <v>19496</v>
      </c>
      <c r="C9638" t="s">
        <v>15</v>
      </c>
      <c r="D9638" t="s">
        <v>16</v>
      </c>
      <c r="F9638" t="s">
        <v>10595</v>
      </c>
      <c r="G9638" t="str">
        <f t="shared" si="150"/>
        <v>Unique</v>
      </c>
    </row>
    <row r="9639" spans="1:7" hidden="1">
      <c r="A9639" t="s">
        <v>19497</v>
      </c>
      <c r="B9639" t="s">
        <v>19498</v>
      </c>
      <c r="C9639" t="s">
        <v>15</v>
      </c>
      <c r="D9639" t="s">
        <v>16</v>
      </c>
      <c r="F9639" t="s">
        <v>107</v>
      </c>
      <c r="G9639" t="str">
        <f t="shared" si="150"/>
        <v>Unique</v>
      </c>
    </row>
    <row r="9640" spans="1:7" hidden="1">
      <c r="A9640" t="s">
        <v>19499</v>
      </c>
      <c r="B9640" t="s">
        <v>19500</v>
      </c>
      <c r="C9640" t="s">
        <v>15</v>
      </c>
      <c r="D9640" t="s">
        <v>16</v>
      </c>
      <c r="F9640" t="s">
        <v>102</v>
      </c>
      <c r="G9640" t="str">
        <f t="shared" si="150"/>
        <v>Unique</v>
      </c>
    </row>
    <row r="9641" spans="1:7" hidden="1">
      <c r="A9641" t="s">
        <v>19501</v>
      </c>
      <c r="B9641" t="s">
        <v>19502</v>
      </c>
      <c r="C9641" t="s">
        <v>15</v>
      </c>
      <c r="D9641" t="s">
        <v>16</v>
      </c>
      <c r="F9641" t="s">
        <v>161</v>
      </c>
      <c r="G9641" t="str">
        <f t="shared" si="150"/>
        <v>Unique</v>
      </c>
    </row>
    <row r="9642" spans="1:7" hidden="1">
      <c r="A9642" t="s">
        <v>19503</v>
      </c>
      <c r="B9642" t="s">
        <v>19504</v>
      </c>
      <c r="C9642" t="s">
        <v>15</v>
      </c>
      <c r="D9642" t="s">
        <v>16</v>
      </c>
      <c r="F9642" t="s">
        <v>19324</v>
      </c>
      <c r="G9642" t="str">
        <f t="shared" si="150"/>
        <v>Unique</v>
      </c>
    </row>
    <row r="9643" spans="1:7" hidden="1">
      <c r="A9643" t="s">
        <v>19505</v>
      </c>
      <c r="B9643" t="s">
        <v>19506</v>
      </c>
      <c r="C9643" t="s">
        <v>15</v>
      </c>
      <c r="D9643" t="s">
        <v>16</v>
      </c>
      <c r="F9643" t="s">
        <v>8653</v>
      </c>
      <c r="G9643" t="str">
        <f t="shared" si="150"/>
        <v>Unique</v>
      </c>
    </row>
    <row r="9644" spans="1:7" hidden="1">
      <c r="A9644" t="s">
        <v>19507</v>
      </c>
      <c r="B9644" t="s">
        <v>19508</v>
      </c>
      <c r="C9644" t="s">
        <v>15</v>
      </c>
      <c r="D9644" t="s">
        <v>16</v>
      </c>
      <c r="F9644" t="s">
        <v>133</v>
      </c>
      <c r="G9644" t="str">
        <f t="shared" si="150"/>
        <v>Unique</v>
      </c>
    </row>
    <row r="9645" spans="1:7" hidden="1">
      <c r="A9645" t="s">
        <v>19509</v>
      </c>
      <c r="B9645" t="s">
        <v>19510</v>
      </c>
      <c r="C9645" t="s">
        <v>15</v>
      </c>
      <c r="D9645" t="s">
        <v>16</v>
      </c>
      <c r="F9645" t="s">
        <v>161</v>
      </c>
      <c r="G9645" t="str">
        <f t="shared" si="150"/>
        <v>Unique</v>
      </c>
    </row>
    <row r="9646" spans="1:7" hidden="1">
      <c r="A9646" t="s">
        <v>19511</v>
      </c>
      <c r="B9646" t="s">
        <v>19512</v>
      </c>
      <c r="C9646" t="s">
        <v>15</v>
      </c>
      <c r="D9646" t="s">
        <v>16</v>
      </c>
      <c r="F9646" t="s">
        <v>19324</v>
      </c>
      <c r="G9646" t="str">
        <f t="shared" si="150"/>
        <v>Unique</v>
      </c>
    </row>
    <row r="9647" spans="1:7" hidden="1">
      <c r="A9647" t="s">
        <v>19513</v>
      </c>
      <c r="B9647" t="s">
        <v>19514</v>
      </c>
      <c r="C9647" t="s">
        <v>15</v>
      </c>
      <c r="D9647" t="s">
        <v>16</v>
      </c>
      <c r="F9647" t="s">
        <v>19324</v>
      </c>
      <c r="G9647" t="str">
        <f t="shared" si="150"/>
        <v>Unique</v>
      </c>
    </row>
    <row r="9648" spans="1:7" hidden="1">
      <c r="A9648" t="s">
        <v>19515</v>
      </c>
      <c r="B9648" t="s">
        <v>19516</v>
      </c>
      <c r="C9648" t="s">
        <v>15</v>
      </c>
      <c r="D9648" t="s">
        <v>16</v>
      </c>
      <c r="F9648" t="s">
        <v>10595</v>
      </c>
      <c r="G9648" t="str">
        <f t="shared" si="150"/>
        <v>Unique</v>
      </c>
    </row>
    <row r="9649" spans="1:7" hidden="1">
      <c r="A9649" t="s">
        <v>19517</v>
      </c>
      <c r="B9649" t="s">
        <v>19518</v>
      </c>
      <c r="C9649" t="s">
        <v>15</v>
      </c>
      <c r="D9649" t="s">
        <v>16</v>
      </c>
      <c r="F9649" t="s">
        <v>90</v>
      </c>
      <c r="G9649" t="str">
        <f t="shared" si="150"/>
        <v>Unique</v>
      </c>
    </row>
    <row r="9650" spans="1:7" hidden="1">
      <c r="A9650" t="s">
        <v>19519</v>
      </c>
      <c r="B9650" t="s">
        <v>19520</v>
      </c>
      <c r="C9650" t="s">
        <v>15</v>
      </c>
      <c r="D9650" t="s">
        <v>16</v>
      </c>
      <c r="F9650" t="s">
        <v>133</v>
      </c>
      <c r="G9650" t="str">
        <f t="shared" si="150"/>
        <v>Unique</v>
      </c>
    </row>
    <row r="9651" spans="1:7" hidden="1">
      <c r="A9651" t="s">
        <v>19521</v>
      </c>
      <c r="B9651" t="s">
        <v>19522</v>
      </c>
      <c r="C9651" t="s">
        <v>15</v>
      </c>
      <c r="D9651" t="s">
        <v>16</v>
      </c>
      <c r="F9651" t="s">
        <v>19324</v>
      </c>
      <c r="G9651" t="str">
        <f t="shared" si="150"/>
        <v>Unique</v>
      </c>
    </row>
    <row r="9652" spans="1:7" hidden="1">
      <c r="A9652" t="s">
        <v>19523</v>
      </c>
      <c r="B9652" t="s">
        <v>19524</v>
      </c>
      <c r="C9652" t="s">
        <v>15</v>
      </c>
      <c r="D9652" t="s">
        <v>16</v>
      </c>
      <c r="F9652" t="s">
        <v>102</v>
      </c>
      <c r="G9652" t="str">
        <f t="shared" si="150"/>
        <v>Unique</v>
      </c>
    </row>
    <row r="9653" spans="1:7" hidden="1">
      <c r="A9653" t="s">
        <v>19525</v>
      </c>
      <c r="B9653" t="s">
        <v>19526</v>
      </c>
      <c r="C9653" t="s">
        <v>15</v>
      </c>
      <c r="D9653" t="s">
        <v>16</v>
      </c>
      <c r="F9653" t="s">
        <v>125</v>
      </c>
      <c r="G9653" t="str">
        <f t="shared" si="150"/>
        <v>Unique</v>
      </c>
    </row>
    <row r="9654" spans="1:7" hidden="1">
      <c r="A9654" t="s">
        <v>19527</v>
      </c>
      <c r="B9654" t="s">
        <v>19528</v>
      </c>
      <c r="C9654" t="s">
        <v>15</v>
      </c>
      <c r="D9654" t="s">
        <v>16</v>
      </c>
      <c r="F9654" t="s">
        <v>125</v>
      </c>
      <c r="G9654" t="str">
        <f t="shared" si="150"/>
        <v>Unique</v>
      </c>
    </row>
    <row r="9655" spans="1:7" hidden="1">
      <c r="A9655" t="s">
        <v>19529</v>
      </c>
      <c r="B9655" t="s">
        <v>19530</v>
      </c>
      <c r="C9655" t="s">
        <v>15</v>
      </c>
      <c r="D9655" t="s">
        <v>16</v>
      </c>
      <c r="F9655" t="s">
        <v>90</v>
      </c>
      <c r="G9655" t="str">
        <f t="shared" si="150"/>
        <v>Unique</v>
      </c>
    </row>
    <row r="9656" spans="1:7" hidden="1">
      <c r="A9656" t="s">
        <v>19531</v>
      </c>
      <c r="B9656" t="s">
        <v>19532</v>
      </c>
      <c r="C9656" t="s">
        <v>15</v>
      </c>
      <c r="D9656" t="s">
        <v>16</v>
      </c>
      <c r="F9656" t="s">
        <v>161</v>
      </c>
      <c r="G9656" t="str">
        <f t="shared" si="150"/>
        <v>Unique</v>
      </c>
    </row>
    <row r="9657" spans="1:7" hidden="1">
      <c r="A9657" t="s">
        <v>19533</v>
      </c>
      <c r="B9657" t="s">
        <v>19534</v>
      </c>
      <c r="C9657" t="s">
        <v>15</v>
      </c>
      <c r="D9657" t="s">
        <v>16</v>
      </c>
      <c r="F9657" t="s">
        <v>102</v>
      </c>
      <c r="G9657" t="str">
        <f t="shared" si="150"/>
        <v>Unique</v>
      </c>
    </row>
    <row r="9658" spans="1:7" hidden="1">
      <c r="A9658" t="s">
        <v>19535</v>
      </c>
      <c r="B9658" t="s">
        <v>19536</v>
      </c>
      <c r="C9658" t="s">
        <v>15</v>
      </c>
      <c r="D9658" t="s">
        <v>16</v>
      </c>
      <c r="F9658" t="s">
        <v>8653</v>
      </c>
      <c r="G9658" t="str">
        <f t="shared" si="150"/>
        <v>Unique</v>
      </c>
    </row>
    <row r="9659" spans="1:7" hidden="1">
      <c r="A9659" t="s">
        <v>19537</v>
      </c>
      <c r="B9659" t="s">
        <v>19538</v>
      </c>
      <c r="C9659" t="s">
        <v>15</v>
      </c>
      <c r="D9659" t="s">
        <v>16</v>
      </c>
      <c r="F9659" t="s">
        <v>8653</v>
      </c>
      <c r="G9659" t="str">
        <f t="shared" si="150"/>
        <v>Unique</v>
      </c>
    </row>
    <row r="9660" spans="1:7" hidden="1">
      <c r="A9660" t="s">
        <v>19539</v>
      </c>
      <c r="B9660" t="s">
        <v>19540</v>
      </c>
      <c r="C9660" t="s">
        <v>15</v>
      </c>
      <c r="D9660" t="s">
        <v>16</v>
      </c>
      <c r="F9660" t="s">
        <v>133</v>
      </c>
      <c r="G9660" t="str">
        <f t="shared" si="150"/>
        <v>Unique</v>
      </c>
    </row>
    <row r="9661" spans="1:7" hidden="1">
      <c r="A9661" t="s">
        <v>19541</v>
      </c>
      <c r="B9661" t="s">
        <v>19542</v>
      </c>
      <c r="C9661" t="s">
        <v>15</v>
      </c>
      <c r="D9661" t="s">
        <v>16</v>
      </c>
      <c r="F9661" t="s">
        <v>8653</v>
      </c>
      <c r="G9661" t="str">
        <f t="shared" si="150"/>
        <v>Unique</v>
      </c>
    </row>
    <row r="9662" spans="1:7" hidden="1">
      <c r="A9662" t="s">
        <v>19543</v>
      </c>
      <c r="B9662" t="s">
        <v>19544</v>
      </c>
      <c r="C9662" t="s">
        <v>15</v>
      </c>
      <c r="D9662" t="s">
        <v>16</v>
      </c>
      <c r="F9662" t="s">
        <v>133</v>
      </c>
      <c r="G9662" t="str">
        <f t="shared" si="150"/>
        <v>Unique</v>
      </c>
    </row>
    <row r="9663" spans="1:7" hidden="1">
      <c r="A9663" t="s">
        <v>19545</v>
      </c>
      <c r="B9663" t="s">
        <v>19546</v>
      </c>
      <c r="C9663" t="s">
        <v>15</v>
      </c>
      <c r="D9663" t="s">
        <v>16</v>
      </c>
      <c r="F9663" t="s">
        <v>133</v>
      </c>
      <c r="G9663" t="str">
        <f t="shared" si="150"/>
        <v>Unique</v>
      </c>
    </row>
    <row r="9664" spans="1:7" hidden="1">
      <c r="A9664" t="s">
        <v>19547</v>
      </c>
      <c r="B9664" t="s">
        <v>19548</v>
      </c>
      <c r="C9664" t="s">
        <v>15</v>
      </c>
      <c r="D9664" t="s">
        <v>16</v>
      </c>
      <c r="F9664" t="s">
        <v>219</v>
      </c>
      <c r="G9664" t="str">
        <f t="shared" si="150"/>
        <v>Unique</v>
      </c>
    </row>
    <row r="9665" spans="1:7" hidden="1">
      <c r="A9665" t="s">
        <v>19549</v>
      </c>
      <c r="B9665" t="s">
        <v>19550</v>
      </c>
      <c r="C9665" t="s">
        <v>15</v>
      </c>
      <c r="D9665" t="s">
        <v>16</v>
      </c>
      <c r="F9665" t="s">
        <v>161</v>
      </c>
      <c r="G9665" t="str">
        <f t="shared" si="150"/>
        <v>Unique</v>
      </c>
    </row>
    <row r="9666" spans="1:7" hidden="1">
      <c r="A9666" t="s">
        <v>19551</v>
      </c>
      <c r="B9666" t="s">
        <v>19552</v>
      </c>
      <c r="C9666" t="s">
        <v>15</v>
      </c>
      <c r="D9666" t="s">
        <v>16</v>
      </c>
      <c r="F9666" t="s">
        <v>10595</v>
      </c>
      <c r="G9666" t="str">
        <f t="shared" si="150"/>
        <v>Unique</v>
      </c>
    </row>
    <row r="9667" spans="1:7" hidden="1">
      <c r="A9667" t="s">
        <v>19553</v>
      </c>
      <c r="B9667" t="s">
        <v>19554</v>
      </c>
      <c r="C9667" t="s">
        <v>15</v>
      </c>
      <c r="D9667" t="s">
        <v>16</v>
      </c>
      <c r="F9667" t="s">
        <v>161</v>
      </c>
      <c r="G9667" t="str">
        <f t="shared" ref="G9667:G9730" si="151">IF(COUNTIF(B:B, B9667) &gt; 1, "Duplicate", "Unique")</f>
        <v>Unique</v>
      </c>
    </row>
    <row r="9668" spans="1:7" hidden="1">
      <c r="A9668" t="s">
        <v>19555</v>
      </c>
      <c r="B9668" t="s">
        <v>19556</v>
      </c>
      <c r="C9668" t="s">
        <v>15</v>
      </c>
      <c r="D9668" t="s">
        <v>16</v>
      </c>
      <c r="F9668" t="s">
        <v>10595</v>
      </c>
      <c r="G9668" t="str">
        <f t="shared" si="151"/>
        <v>Unique</v>
      </c>
    </row>
    <row r="9669" spans="1:7" hidden="1">
      <c r="A9669" t="s">
        <v>19557</v>
      </c>
      <c r="B9669" t="s">
        <v>19558</v>
      </c>
      <c r="C9669" t="s">
        <v>15</v>
      </c>
      <c r="D9669" t="s">
        <v>16</v>
      </c>
      <c r="F9669" t="s">
        <v>10762</v>
      </c>
      <c r="G9669" t="str">
        <f t="shared" si="151"/>
        <v>Unique</v>
      </c>
    </row>
    <row r="9670" spans="1:7" hidden="1">
      <c r="A9670" t="s">
        <v>19559</v>
      </c>
      <c r="B9670" t="s">
        <v>19560</v>
      </c>
      <c r="C9670" t="s">
        <v>15</v>
      </c>
      <c r="D9670" t="s">
        <v>16</v>
      </c>
      <c r="F9670" t="s">
        <v>219</v>
      </c>
      <c r="G9670" t="str">
        <f t="shared" si="151"/>
        <v>Unique</v>
      </c>
    </row>
    <row r="9671" spans="1:7" hidden="1">
      <c r="A9671" t="s">
        <v>19561</v>
      </c>
      <c r="B9671" t="s">
        <v>19562</v>
      </c>
      <c r="C9671" t="s">
        <v>15</v>
      </c>
      <c r="D9671" t="s">
        <v>16</v>
      </c>
      <c r="F9671" t="s">
        <v>8653</v>
      </c>
      <c r="G9671" t="str">
        <f t="shared" si="151"/>
        <v>Unique</v>
      </c>
    </row>
    <row r="9672" spans="1:7" hidden="1">
      <c r="A9672" t="s">
        <v>19563</v>
      </c>
      <c r="B9672" t="s">
        <v>19564</v>
      </c>
      <c r="C9672" t="s">
        <v>15</v>
      </c>
      <c r="D9672" t="s">
        <v>16</v>
      </c>
      <c r="F9672" t="s">
        <v>161</v>
      </c>
      <c r="G9672" t="str">
        <f t="shared" si="151"/>
        <v>Unique</v>
      </c>
    </row>
    <row r="9673" spans="1:7" hidden="1">
      <c r="A9673" t="s">
        <v>19565</v>
      </c>
      <c r="B9673" t="s">
        <v>19566</v>
      </c>
      <c r="C9673" t="s">
        <v>15</v>
      </c>
      <c r="D9673" t="s">
        <v>16</v>
      </c>
      <c r="F9673" t="s">
        <v>133</v>
      </c>
      <c r="G9673" t="str">
        <f t="shared" si="151"/>
        <v>Unique</v>
      </c>
    </row>
    <row r="9674" spans="1:7" hidden="1">
      <c r="A9674" t="s">
        <v>19567</v>
      </c>
      <c r="B9674" t="s">
        <v>19568</v>
      </c>
      <c r="C9674" t="s">
        <v>15</v>
      </c>
      <c r="D9674" t="s">
        <v>16</v>
      </c>
      <c r="F9674" t="s">
        <v>125</v>
      </c>
      <c r="G9674" t="str">
        <f t="shared" si="151"/>
        <v>Unique</v>
      </c>
    </row>
    <row r="9675" spans="1:7" hidden="1">
      <c r="A9675" t="s">
        <v>19569</v>
      </c>
      <c r="B9675" t="s">
        <v>19570</v>
      </c>
      <c r="C9675" t="s">
        <v>15</v>
      </c>
      <c r="D9675" t="s">
        <v>16</v>
      </c>
      <c r="F9675" t="s">
        <v>125</v>
      </c>
      <c r="G9675" t="str">
        <f t="shared" si="151"/>
        <v>Unique</v>
      </c>
    </row>
    <row r="9676" spans="1:7" hidden="1">
      <c r="A9676" t="s">
        <v>19571</v>
      </c>
      <c r="B9676" t="s">
        <v>19572</v>
      </c>
      <c r="C9676" t="s">
        <v>15</v>
      </c>
      <c r="D9676" t="s">
        <v>16</v>
      </c>
      <c r="F9676" t="s">
        <v>125</v>
      </c>
      <c r="G9676" t="str">
        <f t="shared" si="151"/>
        <v>Unique</v>
      </c>
    </row>
    <row r="9677" spans="1:7" hidden="1">
      <c r="A9677" t="s">
        <v>19573</v>
      </c>
      <c r="B9677" t="s">
        <v>19574</v>
      </c>
      <c r="C9677" t="s">
        <v>15</v>
      </c>
      <c r="D9677" t="s">
        <v>16</v>
      </c>
      <c r="F9677" t="s">
        <v>125</v>
      </c>
      <c r="G9677" t="str">
        <f t="shared" si="151"/>
        <v>Unique</v>
      </c>
    </row>
    <row r="9678" spans="1:7" hidden="1">
      <c r="A9678" t="s">
        <v>19575</v>
      </c>
      <c r="B9678" t="s">
        <v>19576</v>
      </c>
      <c r="C9678" t="s">
        <v>15</v>
      </c>
      <c r="D9678" t="s">
        <v>16</v>
      </c>
      <c r="F9678" t="s">
        <v>161</v>
      </c>
      <c r="G9678" t="str">
        <f t="shared" si="151"/>
        <v>Unique</v>
      </c>
    </row>
    <row r="9679" spans="1:7" hidden="1">
      <c r="A9679" t="s">
        <v>19577</v>
      </c>
      <c r="B9679" t="s">
        <v>19578</v>
      </c>
      <c r="C9679" t="s">
        <v>15</v>
      </c>
      <c r="D9679" t="s">
        <v>16</v>
      </c>
      <c r="F9679" t="s">
        <v>8653</v>
      </c>
      <c r="G9679" t="str">
        <f t="shared" si="151"/>
        <v>Unique</v>
      </c>
    </row>
    <row r="9680" spans="1:7" hidden="1">
      <c r="A9680" t="s">
        <v>19579</v>
      </c>
      <c r="B9680" t="s">
        <v>19580</v>
      </c>
      <c r="C9680" t="s">
        <v>15</v>
      </c>
      <c r="D9680" t="s">
        <v>16</v>
      </c>
      <c r="F9680" t="s">
        <v>8653</v>
      </c>
      <c r="G9680" t="str">
        <f t="shared" si="151"/>
        <v>Unique</v>
      </c>
    </row>
    <row r="9681" spans="1:7" hidden="1">
      <c r="A9681" t="s">
        <v>19581</v>
      </c>
      <c r="B9681" t="s">
        <v>19582</v>
      </c>
      <c r="C9681" t="s">
        <v>15</v>
      </c>
      <c r="D9681" t="s">
        <v>16</v>
      </c>
      <c r="F9681" t="s">
        <v>10595</v>
      </c>
      <c r="G9681" t="str">
        <f t="shared" si="151"/>
        <v>Unique</v>
      </c>
    </row>
    <row r="9682" spans="1:7" hidden="1">
      <c r="A9682" t="s">
        <v>19583</v>
      </c>
      <c r="B9682" t="s">
        <v>19584</v>
      </c>
      <c r="C9682" t="s">
        <v>15</v>
      </c>
      <c r="D9682" t="s">
        <v>16</v>
      </c>
      <c r="F9682" t="s">
        <v>10762</v>
      </c>
      <c r="G9682" t="str">
        <f t="shared" si="151"/>
        <v>Unique</v>
      </c>
    </row>
    <row r="9683" spans="1:7" hidden="1">
      <c r="A9683" t="s">
        <v>19585</v>
      </c>
      <c r="B9683" t="s">
        <v>19586</v>
      </c>
      <c r="C9683" t="s">
        <v>15</v>
      </c>
      <c r="D9683" t="s">
        <v>16</v>
      </c>
      <c r="F9683" t="s">
        <v>125</v>
      </c>
      <c r="G9683" t="str">
        <f t="shared" si="151"/>
        <v>Unique</v>
      </c>
    </row>
    <row r="9684" spans="1:7" hidden="1">
      <c r="A9684" t="s">
        <v>19587</v>
      </c>
      <c r="B9684" t="s">
        <v>19588</v>
      </c>
      <c r="C9684" t="s">
        <v>15</v>
      </c>
      <c r="D9684" t="s">
        <v>16</v>
      </c>
      <c r="F9684" t="s">
        <v>8653</v>
      </c>
      <c r="G9684" t="str">
        <f t="shared" si="151"/>
        <v>Unique</v>
      </c>
    </row>
    <row r="9685" spans="1:7" hidden="1">
      <c r="A9685" t="s">
        <v>19589</v>
      </c>
      <c r="B9685" t="s">
        <v>19590</v>
      </c>
      <c r="C9685" t="s">
        <v>15</v>
      </c>
      <c r="D9685" t="s">
        <v>16</v>
      </c>
      <c r="F9685" t="s">
        <v>19324</v>
      </c>
      <c r="G9685" t="str">
        <f t="shared" si="151"/>
        <v>Unique</v>
      </c>
    </row>
    <row r="9686" spans="1:7" hidden="1">
      <c r="A9686" t="s">
        <v>19591</v>
      </c>
      <c r="B9686" t="s">
        <v>19592</v>
      </c>
      <c r="C9686" t="s">
        <v>15</v>
      </c>
      <c r="D9686" t="s">
        <v>16</v>
      </c>
      <c r="F9686" t="s">
        <v>161</v>
      </c>
      <c r="G9686" t="str">
        <f t="shared" si="151"/>
        <v>Unique</v>
      </c>
    </row>
    <row r="9687" spans="1:7" hidden="1">
      <c r="A9687" t="s">
        <v>19593</v>
      </c>
      <c r="B9687" t="s">
        <v>19594</v>
      </c>
      <c r="C9687" t="s">
        <v>15</v>
      </c>
      <c r="D9687" t="s">
        <v>16</v>
      </c>
      <c r="F9687" t="s">
        <v>161</v>
      </c>
      <c r="G9687" t="str">
        <f t="shared" si="151"/>
        <v>Unique</v>
      </c>
    </row>
    <row r="9688" spans="1:7" hidden="1">
      <c r="A9688" t="s">
        <v>19595</v>
      </c>
      <c r="B9688" t="s">
        <v>19596</v>
      </c>
      <c r="C9688" t="s">
        <v>15</v>
      </c>
      <c r="D9688" t="s">
        <v>16</v>
      </c>
      <c r="F9688" t="s">
        <v>219</v>
      </c>
      <c r="G9688" t="str">
        <f t="shared" si="151"/>
        <v>Unique</v>
      </c>
    </row>
    <row r="9689" spans="1:7" hidden="1">
      <c r="A9689" t="s">
        <v>19597</v>
      </c>
      <c r="B9689" t="s">
        <v>19598</v>
      </c>
      <c r="C9689" t="s">
        <v>15</v>
      </c>
      <c r="D9689" t="s">
        <v>16</v>
      </c>
      <c r="F9689" t="s">
        <v>19324</v>
      </c>
      <c r="G9689" t="str">
        <f t="shared" si="151"/>
        <v>Unique</v>
      </c>
    </row>
    <row r="9690" spans="1:7" hidden="1">
      <c r="A9690" t="s">
        <v>19599</v>
      </c>
      <c r="B9690" t="s">
        <v>19600</v>
      </c>
      <c r="C9690" t="s">
        <v>15</v>
      </c>
      <c r="D9690" t="s">
        <v>16</v>
      </c>
      <c r="F9690" t="s">
        <v>107</v>
      </c>
      <c r="G9690" t="str">
        <f t="shared" si="151"/>
        <v>Unique</v>
      </c>
    </row>
    <row r="9691" spans="1:7" hidden="1">
      <c r="A9691" t="s">
        <v>19601</v>
      </c>
      <c r="B9691" t="s">
        <v>19602</v>
      </c>
      <c r="C9691" t="s">
        <v>15</v>
      </c>
      <c r="D9691" t="s">
        <v>16</v>
      </c>
      <c r="F9691" t="s">
        <v>102</v>
      </c>
      <c r="G9691" t="str">
        <f t="shared" si="151"/>
        <v>Unique</v>
      </c>
    </row>
    <row r="9692" spans="1:7" hidden="1">
      <c r="A9692" t="s">
        <v>19603</v>
      </c>
      <c r="B9692" t="s">
        <v>19604</v>
      </c>
      <c r="C9692" t="s">
        <v>15</v>
      </c>
      <c r="D9692" t="s">
        <v>16</v>
      </c>
      <c r="F9692" t="s">
        <v>10762</v>
      </c>
      <c r="G9692" t="str">
        <f t="shared" si="151"/>
        <v>Unique</v>
      </c>
    </row>
    <row r="9693" spans="1:7" hidden="1">
      <c r="A9693" t="s">
        <v>19605</v>
      </c>
      <c r="B9693" t="s">
        <v>19606</v>
      </c>
      <c r="C9693" t="s">
        <v>15</v>
      </c>
      <c r="D9693" t="s">
        <v>16</v>
      </c>
      <c r="F9693" t="s">
        <v>161</v>
      </c>
      <c r="G9693" t="str">
        <f t="shared" si="151"/>
        <v>Unique</v>
      </c>
    </row>
    <row r="9694" spans="1:7" hidden="1">
      <c r="A9694" t="s">
        <v>19607</v>
      </c>
      <c r="B9694" t="s">
        <v>19608</v>
      </c>
      <c r="C9694" t="s">
        <v>15</v>
      </c>
      <c r="D9694" t="s">
        <v>16</v>
      </c>
      <c r="F9694" t="s">
        <v>10762</v>
      </c>
      <c r="G9694" t="str">
        <f t="shared" si="151"/>
        <v>Unique</v>
      </c>
    </row>
    <row r="9695" spans="1:7" hidden="1">
      <c r="A9695" t="s">
        <v>19609</v>
      </c>
      <c r="B9695" t="s">
        <v>19610</v>
      </c>
      <c r="C9695" t="s">
        <v>15</v>
      </c>
      <c r="D9695" t="s">
        <v>16</v>
      </c>
      <c r="F9695" t="s">
        <v>161</v>
      </c>
      <c r="G9695" t="str">
        <f t="shared" si="151"/>
        <v>Unique</v>
      </c>
    </row>
    <row r="9696" spans="1:7" hidden="1">
      <c r="A9696" t="s">
        <v>19611</v>
      </c>
      <c r="B9696" t="s">
        <v>19612</v>
      </c>
      <c r="C9696" t="s">
        <v>15</v>
      </c>
      <c r="D9696" t="s">
        <v>16</v>
      </c>
      <c r="F9696" t="s">
        <v>125</v>
      </c>
      <c r="G9696" t="str">
        <f t="shared" si="151"/>
        <v>Unique</v>
      </c>
    </row>
    <row r="9697" spans="1:7" hidden="1">
      <c r="A9697" t="s">
        <v>19613</v>
      </c>
      <c r="B9697" t="s">
        <v>19614</v>
      </c>
      <c r="C9697" t="s">
        <v>15</v>
      </c>
      <c r="D9697" t="s">
        <v>16</v>
      </c>
      <c r="F9697" t="s">
        <v>8653</v>
      </c>
      <c r="G9697" t="str">
        <f t="shared" si="151"/>
        <v>Unique</v>
      </c>
    </row>
    <row r="9698" spans="1:7" hidden="1">
      <c r="A9698" t="s">
        <v>19615</v>
      </c>
      <c r="B9698" t="s">
        <v>19616</v>
      </c>
      <c r="C9698" t="s">
        <v>15</v>
      </c>
      <c r="D9698" t="s">
        <v>16</v>
      </c>
      <c r="F9698" t="s">
        <v>125</v>
      </c>
      <c r="G9698" t="str">
        <f t="shared" si="151"/>
        <v>Unique</v>
      </c>
    </row>
    <row r="9699" spans="1:7" hidden="1">
      <c r="A9699" t="s">
        <v>19617</v>
      </c>
      <c r="B9699" t="s">
        <v>19618</v>
      </c>
      <c r="C9699" t="s">
        <v>15</v>
      </c>
      <c r="D9699" t="s">
        <v>16</v>
      </c>
      <c r="F9699" t="s">
        <v>125</v>
      </c>
      <c r="G9699" t="str">
        <f t="shared" si="151"/>
        <v>Unique</v>
      </c>
    </row>
    <row r="9700" spans="1:7" hidden="1">
      <c r="A9700" t="s">
        <v>19619</v>
      </c>
      <c r="B9700" t="s">
        <v>19620</v>
      </c>
      <c r="C9700" t="s">
        <v>15</v>
      </c>
      <c r="D9700" t="s">
        <v>16</v>
      </c>
      <c r="F9700" t="s">
        <v>10595</v>
      </c>
      <c r="G9700" t="str">
        <f t="shared" si="151"/>
        <v>Unique</v>
      </c>
    </row>
    <row r="9701" spans="1:7" hidden="1">
      <c r="A9701" t="s">
        <v>19621</v>
      </c>
      <c r="B9701" t="s">
        <v>19622</v>
      </c>
      <c r="C9701" t="s">
        <v>15</v>
      </c>
      <c r="D9701" t="s">
        <v>16</v>
      </c>
      <c r="F9701" t="s">
        <v>8653</v>
      </c>
      <c r="G9701" t="str">
        <f t="shared" si="151"/>
        <v>Unique</v>
      </c>
    </row>
    <row r="9702" spans="1:7" hidden="1">
      <c r="A9702" t="s">
        <v>19623</v>
      </c>
      <c r="B9702" t="s">
        <v>19624</v>
      </c>
      <c r="C9702" t="s">
        <v>15</v>
      </c>
      <c r="D9702" t="s">
        <v>16</v>
      </c>
      <c r="F9702" t="s">
        <v>90</v>
      </c>
      <c r="G9702" t="str">
        <f t="shared" si="151"/>
        <v>Unique</v>
      </c>
    </row>
    <row r="9703" spans="1:7" hidden="1">
      <c r="A9703" t="s">
        <v>19625</v>
      </c>
      <c r="B9703" t="s">
        <v>19626</v>
      </c>
      <c r="C9703" t="s">
        <v>15</v>
      </c>
      <c r="D9703" t="s">
        <v>16</v>
      </c>
      <c r="F9703" t="s">
        <v>67</v>
      </c>
      <c r="G9703" t="str">
        <f t="shared" si="151"/>
        <v>Unique</v>
      </c>
    </row>
    <row r="9704" spans="1:7" hidden="1">
      <c r="A9704" t="s">
        <v>19627</v>
      </c>
      <c r="B9704" t="s">
        <v>19628</v>
      </c>
      <c r="C9704" t="s">
        <v>15</v>
      </c>
      <c r="D9704" t="s">
        <v>16</v>
      </c>
      <c r="F9704" t="s">
        <v>90</v>
      </c>
      <c r="G9704" t="str">
        <f t="shared" si="151"/>
        <v>Unique</v>
      </c>
    </row>
    <row r="9705" spans="1:7" hidden="1">
      <c r="A9705" t="s">
        <v>19629</v>
      </c>
      <c r="B9705" t="s">
        <v>19630</v>
      </c>
      <c r="C9705" t="s">
        <v>15</v>
      </c>
      <c r="D9705" t="s">
        <v>16</v>
      </c>
      <c r="F9705" t="s">
        <v>8653</v>
      </c>
      <c r="G9705" t="str">
        <f t="shared" si="151"/>
        <v>Unique</v>
      </c>
    </row>
    <row r="9706" spans="1:7" hidden="1">
      <c r="A9706" t="s">
        <v>19631</v>
      </c>
      <c r="B9706" t="s">
        <v>19632</v>
      </c>
      <c r="C9706" t="s">
        <v>15</v>
      </c>
      <c r="D9706" t="s">
        <v>16</v>
      </c>
      <c r="F9706" t="s">
        <v>133</v>
      </c>
      <c r="G9706" t="str">
        <f t="shared" si="151"/>
        <v>Unique</v>
      </c>
    </row>
    <row r="9707" spans="1:7" hidden="1">
      <c r="A9707" t="s">
        <v>19633</v>
      </c>
      <c r="B9707" t="s">
        <v>19634</v>
      </c>
      <c r="C9707" t="s">
        <v>15</v>
      </c>
      <c r="D9707" t="s">
        <v>16</v>
      </c>
      <c r="F9707" t="s">
        <v>10595</v>
      </c>
      <c r="G9707" t="str">
        <f t="shared" si="151"/>
        <v>Unique</v>
      </c>
    </row>
    <row r="9708" spans="1:7" hidden="1">
      <c r="A9708" t="s">
        <v>19635</v>
      </c>
      <c r="B9708" t="s">
        <v>19636</v>
      </c>
      <c r="C9708" t="s">
        <v>15</v>
      </c>
      <c r="D9708" t="s">
        <v>16</v>
      </c>
      <c r="F9708" t="s">
        <v>125</v>
      </c>
      <c r="G9708" t="str">
        <f t="shared" si="151"/>
        <v>Unique</v>
      </c>
    </row>
    <row r="9709" spans="1:7" hidden="1">
      <c r="A9709" t="s">
        <v>19637</v>
      </c>
      <c r="B9709" t="s">
        <v>19638</v>
      </c>
      <c r="C9709" t="s">
        <v>15</v>
      </c>
      <c r="D9709" t="s">
        <v>16</v>
      </c>
      <c r="F9709" t="s">
        <v>19324</v>
      </c>
      <c r="G9709" t="str">
        <f t="shared" si="151"/>
        <v>Unique</v>
      </c>
    </row>
    <row r="9710" spans="1:7" hidden="1">
      <c r="A9710" t="s">
        <v>19639</v>
      </c>
      <c r="B9710" t="s">
        <v>19640</v>
      </c>
      <c r="C9710" t="s">
        <v>15</v>
      </c>
      <c r="D9710" t="s">
        <v>16</v>
      </c>
      <c r="F9710" t="s">
        <v>90</v>
      </c>
      <c r="G9710" t="str">
        <f t="shared" si="151"/>
        <v>Unique</v>
      </c>
    </row>
    <row r="9711" spans="1:7" hidden="1">
      <c r="A9711" t="s">
        <v>19641</v>
      </c>
      <c r="B9711" t="s">
        <v>19642</v>
      </c>
      <c r="C9711" t="s">
        <v>15</v>
      </c>
      <c r="D9711" t="s">
        <v>16</v>
      </c>
      <c r="F9711" t="s">
        <v>8653</v>
      </c>
      <c r="G9711" t="str">
        <f t="shared" si="151"/>
        <v>Unique</v>
      </c>
    </row>
    <row r="9712" spans="1:7" hidden="1">
      <c r="A9712" t="s">
        <v>19643</v>
      </c>
      <c r="B9712" t="s">
        <v>19644</v>
      </c>
      <c r="C9712" t="s">
        <v>15</v>
      </c>
      <c r="D9712" t="s">
        <v>16</v>
      </c>
      <c r="F9712" t="s">
        <v>133</v>
      </c>
      <c r="G9712" t="str">
        <f t="shared" si="151"/>
        <v>Unique</v>
      </c>
    </row>
    <row r="9713" spans="1:7" hidden="1">
      <c r="A9713" t="s">
        <v>19645</v>
      </c>
      <c r="B9713" t="s">
        <v>19646</v>
      </c>
      <c r="C9713" t="s">
        <v>15</v>
      </c>
      <c r="D9713" t="s">
        <v>16</v>
      </c>
      <c r="F9713" t="s">
        <v>19324</v>
      </c>
      <c r="G9713" t="str">
        <f t="shared" si="151"/>
        <v>Unique</v>
      </c>
    </row>
    <row r="9714" spans="1:7" hidden="1">
      <c r="A9714" t="s">
        <v>19647</v>
      </c>
      <c r="B9714" t="s">
        <v>19648</v>
      </c>
      <c r="C9714" t="s">
        <v>15</v>
      </c>
      <c r="D9714" t="s">
        <v>16</v>
      </c>
      <c r="F9714" t="s">
        <v>228</v>
      </c>
      <c r="G9714" t="str">
        <f t="shared" si="151"/>
        <v>Unique</v>
      </c>
    </row>
    <row r="9715" spans="1:7" hidden="1">
      <c r="A9715" t="s">
        <v>19649</v>
      </c>
      <c r="B9715" t="s">
        <v>19650</v>
      </c>
      <c r="C9715" t="s">
        <v>15</v>
      </c>
      <c r="D9715" t="s">
        <v>16</v>
      </c>
      <c r="F9715" t="s">
        <v>161</v>
      </c>
      <c r="G9715" t="str">
        <f t="shared" si="151"/>
        <v>Unique</v>
      </c>
    </row>
    <row r="9716" spans="1:7" hidden="1">
      <c r="A9716" t="s">
        <v>19651</v>
      </c>
      <c r="B9716" t="s">
        <v>19652</v>
      </c>
      <c r="C9716" t="s">
        <v>15</v>
      </c>
      <c r="D9716" t="s">
        <v>16</v>
      </c>
      <c r="F9716" t="s">
        <v>8653</v>
      </c>
      <c r="G9716" t="str">
        <f t="shared" si="151"/>
        <v>Unique</v>
      </c>
    </row>
    <row r="9717" spans="1:7" hidden="1">
      <c r="A9717" t="s">
        <v>19653</v>
      </c>
      <c r="B9717" t="s">
        <v>19654</v>
      </c>
      <c r="C9717" t="s">
        <v>15</v>
      </c>
      <c r="D9717" t="s">
        <v>16</v>
      </c>
      <c r="F9717" t="s">
        <v>4165</v>
      </c>
      <c r="G9717" t="str">
        <f t="shared" si="151"/>
        <v>Unique</v>
      </c>
    </row>
    <row r="9718" spans="1:7" hidden="1">
      <c r="A9718" t="s">
        <v>19655</v>
      </c>
      <c r="B9718" t="s">
        <v>19656</v>
      </c>
      <c r="C9718" t="s">
        <v>15</v>
      </c>
      <c r="D9718" t="s">
        <v>16</v>
      </c>
      <c r="F9718" t="s">
        <v>133</v>
      </c>
      <c r="G9718" t="str">
        <f t="shared" si="151"/>
        <v>Unique</v>
      </c>
    </row>
    <row r="9719" spans="1:7" hidden="1">
      <c r="A9719" t="s">
        <v>19657</v>
      </c>
      <c r="B9719" t="s">
        <v>19658</v>
      </c>
      <c r="C9719" t="s">
        <v>15</v>
      </c>
      <c r="D9719" t="s">
        <v>16</v>
      </c>
      <c r="F9719" t="s">
        <v>8653</v>
      </c>
      <c r="G9719" t="str">
        <f t="shared" si="151"/>
        <v>Unique</v>
      </c>
    </row>
    <row r="9720" spans="1:7" hidden="1">
      <c r="A9720" t="s">
        <v>19659</v>
      </c>
      <c r="B9720" t="s">
        <v>19660</v>
      </c>
      <c r="C9720" t="s">
        <v>15</v>
      </c>
      <c r="D9720" t="s">
        <v>16</v>
      </c>
      <c r="F9720" t="s">
        <v>90</v>
      </c>
      <c r="G9720" t="str">
        <f t="shared" si="151"/>
        <v>Unique</v>
      </c>
    </row>
    <row r="9721" spans="1:7" hidden="1">
      <c r="A9721" t="s">
        <v>19661</v>
      </c>
      <c r="B9721" t="s">
        <v>19662</v>
      </c>
      <c r="C9721" t="s">
        <v>15</v>
      </c>
      <c r="D9721" t="s">
        <v>16</v>
      </c>
      <c r="F9721" t="s">
        <v>125</v>
      </c>
      <c r="G9721" t="str">
        <f t="shared" si="151"/>
        <v>Unique</v>
      </c>
    </row>
    <row r="9722" spans="1:7" hidden="1">
      <c r="A9722" t="s">
        <v>19663</v>
      </c>
      <c r="B9722" t="s">
        <v>19664</v>
      </c>
      <c r="C9722" t="s">
        <v>15</v>
      </c>
      <c r="D9722" t="s">
        <v>16</v>
      </c>
      <c r="F9722" t="s">
        <v>161</v>
      </c>
      <c r="G9722" t="str">
        <f t="shared" si="151"/>
        <v>Unique</v>
      </c>
    </row>
    <row r="9723" spans="1:7" hidden="1">
      <c r="A9723" t="s">
        <v>19665</v>
      </c>
      <c r="B9723" t="s">
        <v>19666</v>
      </c>
      <c r="C9723" t="s">
        <v>15</v>
      </c>
      <c r="D9723" t="s">
        <v>16</v>
      </c>
      <c r="F9723" t="s">
        <v>102</v>
      </c>
      <c r="G9723" t="str">
        <f t="shared" si="151"/>
        <v>Unique</v>
      </c>
    </row>
    <row r="9724" spans="1:7" hidden="1">
      <c r="A9724" t="s">
        <v>19667</v>
      </c>
      <c r="B9724" t="s">
        <v>19668</v>
      </c>
      <c r="C9724" t="s">
        <v>15</v>
      </c>
      <c r="D9724" t="s">
        <v>16</v>
      </c>
      <c r="F9724" t="s">
        <v>161</v>
      </c>
      <c r="G9724" t="str">
        <f t="shared" si="151"/>
        <v>Unique</v>
      </c>
    </row>
    <row r="9725" spans="1:7" hidden="1">
      <c r="A9725" t="s">
        <v>19669</v>
      </c>
      <c r="B9725" t="s">
        <v>19670</v>
      </c>
      <c r="C9725" t="s">
        <v>15</v>
      </c>
      <c r="D9725" t="s">
        <v>16</v>
      </c>
      <c r="F9725" t="s">
        <v>10595</v>
      </c>
      <c r="G9725" t="str">
        <f t="shared" si="151"/>
        <v>Unique</v>
      </c>
    </row>
    <row r="9726" spans="1:7" hidden="1">
      <c r="A9726" t="s">
        <v>19671</v>
      </c>
      <c r="B9726" t="s">
        <v>19672</v>
      </c>
      <c r="C9726" t="s">
        <v>15</v>
      </c>
      <c r="D9726" t="s">
        <v>16</v>
      </c>
      <c r="F9726" t="s">
        <v>219</v>
      </c>
      <c r="G9726" t="str">
        <f t="shared" si="151"/>
        <v>Unique</v>
      </c>
    </row>
    <row r="9727" spans="1:7" hidden="1">
      <c r="A9727" t="s">
        <v>19673</v>
      </c>
      <c r="B9727" t="s">
        <v>19674</v>
      </c>
      <c r="C9727" t="s">
        <v>15</v>
      </c>
      <c r="D9727" t="s">
        <v>16</v>
      </c>
      <c r="F9727" t="s">
        <v>107</v>
      </c>
      <c r="G9727" t="str">
        <f t="shared" si="151"/>
        <v>Unique</v>
      </c>
    </row>
    <row r="9728" spans="1:7" hidden="1">
      <c r="A9728" t="s">
        <v>19675</v>
      </c>
      <c r="B9728" t="s">
        <v>19676</v>
      </c>
      <c r="C9728" t="s">
        <v>15</v>
      </c>
      <c r="D9728" t="s">
        <v>16</v>
      </c>
      <c r="F9728" t="s">
        <v>102</v>
      </c>
      <c r="G9728" t="str">
        <f t="shared" si="151"/>
        <v>Unique</v>
      </c>
    </row>
    <row r="9729" spans="1:7" hidden="1">
      <c r="A9729" t="s">
        <v>19677</v>
      </c>
      <c r="B9729" t="s">
        <v>19678</v>
      </c>
      <c r="C9729" t="s">
        <v>15</v>
      </c>
      <c r="D9729" t="s">
        <v>16</v>
      </c>
      <c r="F9729" t="s">
        <v>133</v>
      </c>
      <c r="G9729" t="str">
        <f t="shared" si="151"/>
        <v>Unique</v>
      </c>
    </row>
    <row r="9730" spans="1:7" hidden="1">
      <c r="A9730" t="s">
        <v>19679</v>
      </c>
      <c r="B9730" t="s">
        <v>19680</v>
      </c>
      <c r="C9730" t="s">
        <v>15</v>
      </c>
      <c r="D9730" t="s">
        <v>16</v>
      </c>
      <c r="F9730" t="s">
        <v>90</v>
      </c>
      <c r="G9730" t="str">
        <f t="shared" si="151"/>
        <v>Unique</v>
      </c>
    </row>
    <row r="9731" spans="1:7" hidden="1">
      <c r="A9731" t="s">
        <v>19681</v>
      </c>
      <c r="B9731" t="s">
        <v>19682</v>
      </c>
      <c r="C9731" t="s">
        <v>15</v>
      </c>
      <c r="D9731" t="s">
        <v>16</v>
      </c>
      <c r="F9731" t="s">
        <v>281</v>
      </c>
      <c r="G9731" t="str">
        <f t="shared" ref="G9731:G9794" si="152">IF(COUNTIF(B:B, B9731) &gt; 1, "Duplicate", "Unique")</f>
        <v>Unique</v>
      </c>
    </row>
    <row r="9732" spans="1:7" hidden="1">
      <c r="A9732" t="s">
        <v>19683</v>
      </c>
      <c r="B9732" t="s">
        <v>19684</v>
      </c>
      <c r="C9732" t="s">
        <v>15</v>
      </c>
      <c r="D9732" t="s">
        <v>16</v>
      </c>
      <c r="F9732" t="s">
        <v>161</v>
      </c>
      <c r="G9732" t="str">
        <f t="shared" si="152"/>
        <v>Unique</v>
      </c>
    </row>
    <row r="9733" spans="1:7" hidden="1">
      <c r="A9733" t="s">
        <v>19685</v>
      </c>
      <c r="B9733" t="s">
        <v>19686</v>
      </c>
      <c r="C9733" t="s">
        <v>15</v>
      </c>
      <c r="D9733" t="s">
        <v>16</v>
      </c>
      <c r="F9733" t="s">
        <v>19324</v>
      </c>
      <c r="G9733" t="str">
        <f t="shared" si="152"/>
        <v>Unique</v>
      </c>
    </row>
    <row r="9734" spans="1:7" hidden="1">
      <c r="A9734" t="s">
        <v>19687</v>
      </c>
      <c r="B9734" t="s">
        <v>19688</v>
      </c>
      <c r="C9734" t="s">
        <v>15</v>
      </c>
      <c r="D9734" t="s">
        <v>16</v>
      </c>
      <c r="F9734" t="s">
        <v>219</v>
      </c>
      <c r="G9734" t="str">
        <f t="shared" si="152"/>
        <v>Unique</v>
      </c>
    </row>
    <row r="9735" spans="1:7" hidden="1">
      <c r="A9735" t="s">
        <v>19689</v>
      </c>
      <c r="B9735" t="s">
        <v>19690</v>
      </c>
      <c r="C9735" t="s">
        <v>15</v>
      </c>
      <c r="D9735" t="s">
        <v>16</v>
      </c>
      <c r="F9735" t="s">
        <v>133</v>
      </c>
      <c r="G9735" t="str">
        <f t="shared" si="152"/>
        <v>Unique</v>
      </c>
    </row>
    <row r="9736" spans="1:7" hidden="1">
      <c r="A9736" t="s">
        <v>19691</v>
      </c>
      <c r="B9736" t="s">
        <v>19692</v>
      </c>
      <c r="C9736" t="s">
        <v>15</v>
      </c>
      <c r="D9736" t="s">
        <v>16</v>
      </c>
      <c r="F9736" t="s">
        <v>161</v>
      </c>
      <c r="G9736" t="str">
        <f t="shared" si="152"/>
        <v>Unique</v>
      </c>
    </row>
    <row r="9737" spans="1:7" hidden="1">
      <c r="A9737" t="s">
        <v>19693</v>
      </c>
      <c r="B9737" t="s">
        <v>19694</v>
      </c>
      <c r="C9737" t="s">
        <v>15</v>
      </c>
      <c r="D9737" t="s">
        <v>16</v>
      </c>
      <c r="F9737" t="s">
        <v>219</v>
      </c>
      <c r="G9737" t="str">
        <f t="shared" si="152"/>
        <v>Unique</v>
      </c>
    </row>
    <row r="9738" spans="1:7" hidden="1">
      <c r="A9738" t="s">
        <v>19695</v>
      </c>
      <c r="B9738" t="s">
        <v>19696</v>
      </c>
      <c r="C9738" t="s">
        <v>15</v>
      </c>
      <c r="D9738" t="s">
        <v>16</v>
      </c>
      <c r="F9738" t="s">
        <v>133</v>
      </c>
      <c r="G9738" t="str">
        <f t="shared" si="152"/>
        <v>Unique</v>
      </c>
    </row>
    <row r="9739" spans="1:7" hidden="1">
      <c r="A9739" t="s">
        <v>19697</v>
      </c>
      <c r="B9739" t="s">
        <v>19698</v>
      </c>
      <c r="C9739" t="s">
        <v>15</v>
      </c>
      <c r="D9739" t="s">
        <v>16</v>
      </c>
      <c r="F9739" t="s">
        <v>161</v>
      </c>
      <c r="G9739" t="str">
        <f t="shared" si="152"/>
        <v>Unique</v>
      </c>
    </row>
    <row r="9740" spans="1:7" hidden="1">
      <c r="A9740" t="s">
        <v>19699</v>
      </c>
      <c r="B9740" t="s">
        <v>19700</v>
      </c>
      <c r="C9740" t="s">
        <v>15</v>
      </c>
      <c r="D9740" t="s">
        <v>16</v>
      </c>
      <c r="F9740" t="s">
        <v>19324</v>
      </c>
      <c r="G9740" t="str">
        <f t="shared" si="152"/>
        <v>Unique</v>
      </c>
    </row>
    <row r="9741" spans="1:7" hidden="1">
      <c r="A9741" t="s">
        <v>19701</v>
      </c>
      <c r="B9741" t="s">
        <v>19702</v>
      </c>
      <c r="C9741" t="s">
        <v>15</v>
      </c>
      <c r="D9741" t="s">
        <v>16</v>
      </c>
      <c r="F9741" t="s">
        <v>161</v>
      </c>
      <c r="G9741" t="str">
        <f t="shared" si="152"/>
        <v>Unique</v>
      </c>
    </row>
    <row r="9742" spans="1:7" hidden="1">
      <c r="A9742" t="s">
        <v>19703</v>
      </c>
      <c r="B9742" t="s">
        <v>19704</v>
      </c>
      <c r="C9742" t="s">
        <v>15</v>
      </c>
      <c r="D9742" t="s">
        <v>16</v>
      </c>
      <c r="F9742" t="s">
        <v>8653</v>
      </c>
      <c r="G9742" t="str">
        <f t="shared" si="152"/>
        <v>Unique</v>
      </c>
    </row>
    <row r="9743" spans="1:7" hidden="1">
      <c r="A9743" t="s">
        <v>19705</v>
      </c>
      <c r="B9743" t="s">
        <v>19706</v>
      </c>
      <c r="C9743" t="s">
        <v>15</v>
      </c>
      <c r="D9743" t="s">
        <v>16</v>
      </c>
      <c r="F9743" t="s">
        <v>161</v>
      </c>
      <c r="G9743" t="str">
        <f t="shared" si="152"/>
        <v>Unique</v>
      </c>
    </row>
    <row r="9744" spans="1:7" hidden="1">
      <c r="A9744" t="s">
        <v>19707</v>
      </c>
      <c r="B9744" t="s">
        <v>19708</v>
      </c>
      <c r="C9744" t="s">
        <v>15</v>
      </c>
      <c r="D9744" t="s">
        <v>16</v>
      </c>
      <c r="F9744" t="s">
        <v>133</v>
      </c>
      <c r="G9744" t="str">
        <f t="shared" si="152"/>
        <v>Unique</v>
      </c>
    </row>
    <row r="9745" spans="1:7" hidden="1">
      <c r="A9745" t="s">
        <v>19709</v>
      </c>
      <c r="B9745" t="s">
        <v>19710</v>
      </c>
      <c r="C9745" t="s">
        <v>15</v>
      </c>
      <c r="D9745" t="s">
        <v>16</v>
      </c>
      <c r="F9745" t="s">
        <v>19324</v>
      </c>
      <c r="G9745" t="str">
        <f t="shared" si="152"/>
        <v>Unique</v>
      </c>
    </row>
    <row r="9746" spans="1:7" hidden="1">
      <c r="A9746" t="s">
        <v>19711</v>
      </c>
      <c r="B9746" t="s">
        <v>19712</v>
      </c>
      <c r="C9746" t="s">
        <v>15</v>
      </c>
      <c r="D9746" t="s">
        <v>16</v>
      </c>
      <c r="F9746" t="s">
        <v>161</v>
      </c>
      <c r="G9746" t="str">
        <f t="shared" si="152"/>
        <v>Unique</v>
      </c>
    </row>
    <row r="9747" spans="1:7" hidden="1">
      <c r="A9747" t="s">
        <v>19713</v>
      </c>
      <c r="B9747" t="s">
        <v>19714</v>
      </c>
      <c r="C9747" t="s">
        <v>15</v>
      </c>
      <c r="D9747" t="s">
        <v>16</v>
      </c>
      <c r="F9747" t="s">
        <v>161</v>
      </c>
      <c r="G9747" t="str">
        <f t="shared" si="152"/>
        <v>Unique</v>
      </c>
    </row>
    <row r="9748" spans="1:7" hidden="1">
      <c r="A9748" t="s">
        <v>19715</v>
      </c>
      <c r="B9748" t="s">
        <v>19716</v>
      </c>
      <c r="C9748" t="s">
        <v>15</v>
      </c>
      <c r="D9748" t="s">
        <v>16</v>
      </c>
      <c r="F9748" t="s">
        <v>219</v>
      </c>
      <c r="G9748" t="str">
        <f t="shared" si="152"/>
        <v>Unique</v>
      </c>
    </row>
    <row r="9749" spans="1:7" hidden="1">
      <c r="A9749" t="s">
        <v>19717</v>
      </c>
      <c r="B9749" t="s">
        <v>19718</v>
      </c>
      <c r="C9749" t="s">
        <v>15</v>
      </c>
      <c r="D9749" t="s">
        <v>16</v>
      </c>
      <c r="F9749" t="s">
        <v>107</v>
      </c>
      <c r="G9749" t="str">
        <f t="shared" si="152"/>
        <v>Unique</v>
      </c>
    </row>
    <row r="9750" spans="1:7" hidden="1">
      <c r="A9750" t="s">
        <v>19719</v>
      </c>
      <c r="B9750" t="s">
        <v>19720</v>
      </c>
      <c r="C9750" t="s">
        <v>15</v>
      </c>
      <c r="D9750" t="s">
        <v>16</v>
      </c>
      <c r="F9750" t="s">
        <v>4165</v>
      </c>
      <c r="G9750" t="str">
        <f t="shared" si="152"/>
        <v>Unique</v>
      </c>
    </row>
    <row r="9751" spans="1:7" hidden="1">
      <c r="A9751" t="s">
        <v>19721</v>
      </c>
      <c r="B9751" t="s">
        <v>19722</v>
      </c>
      <c r="C9751" t="s">
        <v>15</v>
      </c>
      <c r="D9751" t="s">
        <v>16</v>
      </c>
      <c r="F9751" t="s">
        <v>19324</v>
      </c>
      <c r="G9751" t="str">
        <f t="shared" si="152"/>
        <v>Unique</v>
      </c>
    </row>
    <row r="9752" spans="1:7" hidden="1">
      <c r="A9752" t="s">
        <v>19723</v>
      </c>
      <c r="B9752" t="s">
        <v>19724</v>
      </c>
      <c r="C9752" t="s">
        <v>15</v>
      </c>
      <c r="D9752" t="s">
        <v>16</v>
      </c>
      <c r="F9752" t="s">
        <v>125</v>
      </c>
      <c r="G9752" t="str">
        <f t="shared" si="152"/>
        <v>Unique</v>
      </c>
    </row>
    <row r="9753" spans="1:7" hidden="1">
      <c r="A9753" t="s">
        <v>19725</v>
      </c>
      <c r="B9753" t="s">
        <v>19726</v>
      </c>
      <c r="C9753" t="s">
        <v>15</v>
      </c>
      <c r="D9753" t="s">
        <v>16</v>
      </c>
      <c r="F9753" t="s">
        <v>8653</v>
      </c>
      <c r="G9753" t="str">
        <f t="shared" si="152"/>
        <v>Unique</v>
      </c>
    </row>
    <row r="9754" spans="1:7" hidden="1">
      <c r="A9754" t="s">
        <v>19727</v>
      </c>
      <c r="B9754" t="s">
        <v>19728</v>
      </c>
      <c r="C9754" t="s">
        <v>15</v>
      </c>
      <c r="D9754" t="s">
        <v>16</v>
      </c>
      <c r="F9754" t="s">
        <v>8653</v>
      </c>
      <c r="G9754" t="str">
        <f t="shared" si="152"/>
        <v>Unique</v>
      </c>
    </row>
    <row r="9755" spans="1:7" hidden="1">
      <c r="A9755" t="s">
        <v>19729</v>
      </c>
      <c r="B9755" t="s">
        <v>19730</v>
      </c>
      <c r="C9755" t="s">
        <v>15</v>
      </c>
      <c r="D9755" t="s">
        <v>16</v>
      </c>
      <c r="F9755" t="s">
        <v>19324</v>
      </c>
      <c r="G9755" t="str">
        <f t="shared" si="152"/>
        <v>Unique</v>
      </c>
    </row>
    <row r="9756" spans="1:7" hidden="1">
      <c r="A9756" t="s">
        <v>19731</v>
      </c>
      <c r="B9756" t="s">
        <v>19732</v>
      </c>
      <c r="C9756" t="s">
        <v>15</v>
      </c>
      <c r="D9756" t="s">
        <v>16</v>
      </c>
      <c r="F9756" t="s">
        <v>19324</v>
      </c>
      <c r="G9756" t="str">
        <f t="shared" si="152"/>
        <v>Unique</v>
      </c>
    </row>
    <row r="9757" spans="1:7" hidden="1">
      <c r="A9757" t="s">
        <v>19733</v>
      </c>
      <c r="B9757" t="s">
        <v>19734</v>
      </c>
      <c r="C9757" t="s">
        <v>15</v>
      </c>
      <c r="D9757" t="s">
        <v>16</v>
      </c>
      <c r="F9757" t="s">
        <v>90</v>
      </c>
      <c r="G9757" t="str">
        <f t="shared" si="152"/>
        <v>Unique</v>
      </c>
    </row>
    <row r="9758" spans="1:7" hidden="1">
      <c r="A9758" t="s">
        <v>19735</v>
      </c>
      <c r="B9758" t="s">
        <v>19736</v>
      </c>
      <c r="C9758" t="s">
        <v>15</v>
      </c>
      <c r="D9758" t="s">
        <v>16</v>
      </c>
      <c r="F9758" t="s">
        <v>8653</v>
      </c>
      <c r="G9758" t="str">
        <f t="shared" si="152"/>
        <v>Unique</v>
      </c>
    </row>
    <row r="9759" spans="1:7" hidden="1">
      <c r="A9759" t="s">
        <v>19737</v>
      </c>
      <c r="B9759" t="s">
        <v>19738</v>
      </c>
      <c r="C9759" t="s">
        <v>15</v>
      </c>
      <c r="D9759" t="s">
        <v>16</v>
      </c>
      <c r="F9759" t="s">
        <v>10762</v>
      </c>
      <c r="G9759" t="str">
        <f t="shared" si="152"/>
        <v>Unique</v>
      </c>
    </row>
    <row r="9760" spans="1:7" hidden="1">
      <c r="A9760" t="s">
        <v>19739</v>
      </c>
      <c r="B9760" t="s">
        <v>19740</v>
      </c>
      <c r="C9760" t="s">
        <v>15</v>
      </c>
      <c r="D9760" t="s">
        <v>16</v>
      </c>
      <c r="F9760" t="s">
        <v>102</v>
      </c>
      <c r="G9760" t="str">
        <f t="shared" si="152"/>
        <v>Unique</v>
      </c>
    </row>
    <row r="9761" spans="1:7" hidden="1">
      <c r="A9761" t="s">
        <v>19741</v>
      </c>
      <c r="B9761" t="s">
        <v>19742</v>
      </c>
      <c r="C9761" t="s">
        <v>15</v>
      </c>
      <c r="D9761" t="s">
        <v>16</v>
      </c>
      <c r="F9761" t="s">
        <v>161</v>
      </c>
      <c r="G9761" t="str">
        <f t="shared" si="152"/>
        <v>Unique</v>
      </c>
    </row>
    <row r="9762" spans="1:7" hidden="1">
      <c r="A9762" t="s">
        <v>19743</v>
      </c>
      <c r="B9762" t="s">
        <v>19744</v>
      </c>
      <c r="C9762" t="s">
        <v>15</v>
      </c>
      <c r="D9762" t="s">
        <v>16</v>
      </c>
      <c r="F9762" t="s">
        <v>161</v>
      </c>
      <c r="G9762" t="str">
        <f t="shared" si="152"/>
        <v>Unique</v>
      </c>
    </row>
    <row r="9763" spans="1:7" hidden="1">
      <c r="A9763" t="s">
        <v>19745</v>
      </c>
      <c r="B9763" t="s">
        <v>19746</v>
      </c>
      <c r="C9763" t="s">
        <v>15</v>
      </c>
      <c r="D9763" t="s">
        <v>16</v>
      </c>
      <c r="F9763" t="s">
        <v>125</v>
      </c>
      <c r="G9763" t="str">
        <f t="shared" si="152"/>
        <v>Unique</v>
      </c>
    </row>
    <row r="9764" spans="1:7" hidden="1">
      <c r="A9764" t="s">
        <v>19747</v>
      </c>
      <c r="B9764" t="s">
        <v>19748</v>
      </c>
      <c r="C9764" t="s">
        <v>15</v>
      </c>
      <c r="D9764" t="s">
        <v>16</v>
      </c>
      <c r="F9764" t="s">
        <v>19324</v>
      </c>
      <c r="G9764" t="str">
        <f t="shared" si="152"/>
        <v>Unique</v>
      </c>
    </row>
    <row r="9765" spans="1:7" hidden="1">
      <c r="A9765" t="s">
        <v>19749</v>
      </c>
      <c r="B9765" t="s">
        <v>19750</v>
      </c>
      <c r="C9765" t="s">
        <v>15</v>
      </c>
      <c r="D9765" t="s">
        <v>16</v>
      </c>
      <c r="F9765" t="s">
        <v>19324</v>
      </c>
      <c r="G9765" t="str">
        <f t="shared" si="152"/>
        <v>Unique</v>
      </c>
    </row>
    <row r="9766" spans="1:7" hidden="1">
      <c r="A9766" t="s">
        <v>19751</v>
      </c>
      <c r="B9766" t="s">
        <v>19752</v>
      </c>
      <c r="C9766" t="s">
        <v>15</v>
      </c>
      <c r="D9766" t="s">
        <v>16</v>
      </c>
      <c r="F9766" t="s">
        <v>161</v>
      </c>
      <c r="G9766" t="str">
        <f t="shared" si="152"/>
        <v>Unique</v>
      </c>
    </row>
    <row r="9767" spans="1:7" hidden="1">
      <c r="A9767" t="s">
        <v>19753</v>
      </c>
      <c r="B9767" t="s">
        <v>19754</v>
      </c>
      <c r="C9767" t="s">
        <v>15</v>
      </c>
      <c r="D9767" t="s">
        <v>16</v>
      </c>
      <c r="F9767" t="s">
        <v>19324</v>
      </c>
      <c r="G9767" t="str">
        <f t="shared" si="152"/>
        <v>Unique</v>
      </c>
    </row>
    <row r="9768" spans="1:7" hidden="1">
      <c r="A9768" t="s">
        <v>19755</v>
      </c>
      <c r="B9768" t="s">
        <v>19756</v>
      </c>
      <c r="C9768" t="s">
        <v>15</v>
      </c>
      <c r="D9768" t="s">
        <v>16</v>
      </c>
      <c r="F9768" t="s">
        <v>19324</v>
      </c>
      <c r="G9768" t="str">
        <f t="shared" si="152"/>
        <v>Unique</v>
      </c>
    </row>
    <row r="9769" spans="1:7" hidden="1">
      <c r="A9769" t="s">
        <v>19757</v>
      </c>
      <c r="B9769" t="s">
        <v>19758</v>
      </c>
      <c r="C9769" t="s">
        <v>15</v>
      </c>
      <c r="D9769" t="s">
        <v>16</v>
      </c>
      <c r="F9769" t="s">
        <v>6369</v>
      </c>
      <c r="G9769" t="str">
        <f t="shared" si="152"/>
        <v>Unique</v>
      </c>
    </row>
    <row r="9770" spans="1:7" hidden="1">
      <c r="A9770" t="s">
        <v>19759</v>
      </c>
      <c r="B9770" t="s">
        <v>19760</v>
      </c>
      <c r="C9770" t="s">
        <v>15</v>
      </c>
      <c r="D9770" t="s">
        <v>16</v>
      </c>
      <c r="F9770" t="s">
        <v>251</v>
      </c>
      <c r="G9770" t="str">
        <f t="shared" si="152"/>
        <v>Unique</v>
      </c>
    </row>
    <row r="9771" spans="1:7" hidden="1">
      <c r="A9771" t="s">
        <v>19761</v>
      </c>
      <c r="B9771" t="s">
        <v>19762</v>
      </c>
      <c r="C9771" t="s">
        <v>15</v>
      </c>
      <c r="D9771" t="s">
        <v>16</v>
      </c>
      <c r="F9771" t="s">
        <v>90</v>
      </c>
      <c r="G9771" t="str">
        <f t="shared" si="152"/>
        <v>Unique</v>
      </c>
    </row>
    <row r="9772" spans="1:7" hidden="1">
      <c r="A9772" t="s">
        <v>19763</v>
      </c>
      <c r="B9772" t="s">
        <v>19764</v>
      </c>
      <c r="C9772" t="s">
        <v>15</v>
      </c>
      <c r="D9772" t="s">
        <v>16</v>
      </c>
      <c r="F9772" t="s">
        <v>133</v>
      </c>
      <c r="G9772" t="str">
        <f t="shared" si="152"/>
        <v>Unique</v>
      </c>
    </row>
    <row r="9773" spans="1:7" hidden="1">
      <c r="A9773" t="s">
        <v>19765</v>
      </c>
      <c r="B9773" t="s">
        <v>19766</v>
      </c>
      <c r="C9773" t="s">
        <v>15</v>
      </c>
      <c r="D9773" t="s">
        <v>16</v>
      </c>
      <c r="F9773" t="s">
        <v>133</v>
      </c>
      <c r="G9773" t="str">
        <f t="shared" si="152"/>
        <v>Unique</v>
      </c>
    </row>
    <row r="9774" spans="1:7" hidden="1">
      <c r="A9774" t="s">
        <v>19767</v>
      </c>
      <c r="B9774" t="s">
        <v>19768</v>
      </c>
      <c r="C9774" t="s">
        <v>15</v>
      </c>
      <c r="D9774" t="s">
        <v>16</v>
      </c>
      <c r="F9774" t="s">
        <v>90</v>
      </c>
      <c r="G9774" t="str">
        <f t="shared" si="152"/>
        <v>Unique</v>
      </c>
    </row>
    <row r="9775" spans="1:7" hidden="1">
      <c r="A9775" t="s">
        <v>19769</v>
      </c>
      <c r="B9775" t="s">
        <v>19770</v>
      </c>
      <c r="C9775" t="s">
        <v>15</v>
      </c>
      <c r="D9775" t="s">
        <v>16</v>
      </c>
      <c r="F9775" t="s">
        <v>90</v>
      </c>
      <c r="G9775" t="str">
        <f t="shared" si="152"/>
        <v>Unique</v>
      </c>
    </row>
    <row r="9776" spans="1:7" hidden="1">
      <c r="A9776" t="s">
        <v>19771</v>
      </c>
      <c r="B9776" t="s">
        <v>19772</v>
      </c>
      <c r="C9776" t="s">
        <v>15</v>
      </c>
      <c r="D9776" t="s">
        <v>16</v>
      </c>
      <c r="F9776" t="s">
        <v>10762</v>
      </c>
      <c r="G9776" t="str">
        <f t="shared" si="152"/>
        <v>Unique</v>
      </c>
    </row>
    <row r="9777" spans="1:9" hidden="1">
      <c r="A9777" t="s">
        <v>19773</v>
      </c>
      <c r="B9777" t="s">
        <v>19774</v>
      </c>
      <c r="C9777" t="s">
        <v>15</v>
      </c>
      <c r="D9777" t="s">
        <v>16</v>
      </c>
      <c r="F9777" t="s">
        <v>281</v>
      </c>
      <c r="G9777" t="str">
        <f t="shared" si="152"/>
        <v>Unique</v>
      </c>
    </row>
    <row r="9778" spans="1:9" ht="17.100000000000001">
      <c r="A9778" t="s">
        <v>208</v>
      </c>
      <c r="B9778" t="s">
        <v>206</v>
      </c>
      <c r="C9778" t="s">
        <v>20</v>
      </c>
      <c r="D9778" s="1" t="s">
        <v>21</v>
      </c>
      <c r="E9778" t="str">
        <f>IF(I9778=_xlfn.MAXIFS(I:I, B:B, B9778), "Current", "Old")</f>
        <v>Old</v>
      </c>
      <c r="F9778" t="s">
        <v>209</v>
      </c>
      <c r="G9778" t="str">
        <f t="shared" si="152"/>
        <v>Duplicate</v>
      </c>
      <c r="H9778">
        <f>COUNTIF(B:B, B9778)</f>
        <v>2</v>
      </c>
      <c r="I9778">
        <f>--SUBSTITUTE(LEFT(F9778,19),"T"," ")</f>
        <v>45769.781724537039</v>
      </c>
    </row>
    <row r="9779" spans="1:9">
      <c r="A9779" t="s">
        <v>207</v>
      </c>
      <c r="B9779" t="s">
        <v>206</v>
      </c>
      <c r="C9779" t="s">
        <v>15</v>
      </c>
      <c r="D9779" t="s">
        <v>16</v>
      </c>
      <c r="E9779" t="str">
        <f>IF(I9779=_xlfn.MAXIFS(I:I, B:B, B9779), "Current", "Old")</f>
        <v>Current</v>
      </c>
      <c r="F9779" t="s">
        <v>161</v>
      </c>
      <c r="G9779" t="str">
        <f t="shared" si="152"/>
        <v>Duplicate</v>
      </c>
      <c r="H9779">
        <f>COUNTIF(B:B, B9779)</f>
        <v>2</v>
      </c>
      <c r="I9779">
        <f>--SUBSTITUTE(LEFT(F9779,19),"T"," ")</f>
        <v>45776.591956018521</v>
      </c>
    </row>
    <row r="9780" spans="1:9" hidden="1">
      <c r="A9780" t="s">
        <v>19775</v>
      </c>
      <c r="B9780" t="s">
        <v>19776</v>
      </c>
      <c r="C9780" t="s">
        <v>15</v>
      </c>
      <c r="D9780" t="s">
        <v>16</v>
      </c>
      <c r="F9780" t="s">
        <v>281</v>
      </c>
      <c r="G9780" t="str">
        <f t="shared" si="152"/>
        <v>Unique</v>
      </c>
    </row>
    <row r="9781" spans="1:9" hidden="1">
      <c r="A9781" t="s">
        <v>19777</v>
      </c>
      <c r="B9781" t="s">
        <v>19778</v>
      </c>
      <c r="C9781" t="s">
        <v>15</v>
      </c>
      <c r="D9781" t="s">
        <v>16</v>
      </c>
      <c r="F9781" t="s">
        <v>10762</v>
      </c>
      <c r="G9781" t="str">
        <f t="shared" si="152"/>
        <v>Unique</v>
      </c>
    </row>
    <row r="9782" spans="1:9" hidden="1">
      <c r="A9782" t="s">
        <v>19779</v>
      </c>
      <c r="B9782" t="s">
        <v>19780</v>
      </c>
      <c r="C9782" t="s">
        <v>15</v>
      </c>
      <c r="D9782" t="s">
        <v>16</v>
      </c>
      <c r="F9782" t="s">
        <v>10762</v>
      </c>
      <c r="G9782" t="str">
        <f t="shared" si="152"/>
        <v>Unique</v>
      </c>
    </row>
    <row r="9783" spans="1:9" hidden="1">
      <c r="A9783" t="s">
        <v>19781</v>
      </c>
      <c r="B9783" t="s">
        <v>19782</v>
      </c>
      <c r="C9783" t="s">
        <v>15</v>
      </c>
      <c r="D9783" t="s">
        <v>16</v>
      </c>
      <c r="F9783" t="s">
        <v>125</v>
      </c>
      <c r="G9783" t="str">
        <f t="shared" si="152"/>
        <v>Unique</v>
      </c>
    </row>
    <row r="9784" spans="1:9" hidden="1">
      <c r="A9784" t="s">
        <v>19783</v>
      </c>
      <c r="B9784" t="s">
        <v>19784</v>
      </c>
      <c r="C9784" t="s">
        <v>15</v>
      </c>
      <c r="D9784" t="s">
        <v>16</v>
      </c>
      <c r="F9784" t="s">
        <v>125</v>
      </c>
      <c r="G9784" t="str">
        <f t="shared" si="152"/>
        <v>Unique</v>
      </c>
    </row>
    <row r="9785" spans="1:9" hidden="1">
      <c r="A9785" t="s">
        <v>19785</v>
      </c>
      <c r="B9785" t="s">
        <v>19786</v>
      </c>
      <c r="C9785" t="s">
        <v>15</v>
      </c>
      <c r="D9785" t="s">
        <v>16</v>
      </c>
      <c r="F9785" t="s">
        <v>125</v>
      </c>
      <c r="G9785" t="str">
        <f t="shared" si="152"/>
        <v>Unique</v>
      </c>
    </row>
    <row r="9786" spans="1:9" hidden="1">
      <c r="A9786" t="s">
        <v>19787</v>
      </c>
      <c r="B9786" t="s">
        <v>19788</v>
      </c>
      <c r="C9786" t="s">
        <v>15</v>
      </c>
      <c r="D9786" t="s">
        <v>16</v>
      </c>
      <c r="F9786" t="s">
        <v>90</v>
      </c>
      <c r="G9786" t="str">
        <f t="shared" si="152"/>
        <v>Unique</v>
      </c>
    </row>
    <row r="9787" spans="1:9" hidden="1">
      <c r="A9787" t="s">
        <v>19789</v>
      </c>
      <c r="B9787" t="s">
        <v>19790</v>
      </c>
      <c r="C9787" t="s">
        <v>15</v>
      </c>
      <c r="D9787" t="s">
        <v>16</v>
      </c>
      <c r="F9787" t="s">
        <v>281</v>
      </c>
      <c r="G9787" t="str">
        <f t="shared" si="152"/>
        <v>Unique</v>
      </c>
    </row>
    <row r="9788" spans="1:9" hidden="1">
      <c r="A9788" t="s">
        <v>19791</v>
      </c>
      <c r="B9788" t="s">
        <v>19792</v>
      </c>
      <c r="C9788" t="s">
        <v>15</v>
      </c>
      <c r="D9788" t="s">
        <v>16</v>
      </c>
      <c r="F9788" t="s">
        <v>8653</v>
      </c>
      <c r="G9788" t="str">
        <f t="shared" si="152"/>
        <v>Unique</v>
      </c>
    </row>
    <row r="9789" spans="1:9" hidden="1">
      <c r="A9789" t="s">
        <v>19793</v>
      </c>
      <c r="B9789" t="s">
        <v>19794</v>
      </c>
      <c r="C9789" t="s">
        <v>15</v>
      </c>
      <c r="D9789" t="s">
        <v>16</v>
      </c>
      <c r="F9789" t="s">
        <v>161</v>
      </c>
      <c r="G9789" t="str">
        <f t="shared" si="152"/>
        <v>Unique</v>
      </c>
    </row>
    <row r="9790" spans="1:9" hidden="1">
      <c r="A9790" t="s">
        <v>19795</v>
      </c>
      <c r="B9790" t="s">
        <v>19796</v>
      </c>
      <c r="C9790" t="s">
        <v>15</v>
      </c>
      <c r="D9790" t="s">
        <v>16</v>
      </c>
      <c r="F9790" t="s">
        <v>161</v>
      </c>
      <c r="G9790" t="str">
        <f t="shared" si="152"/>
        <v>Unique</v>
      </c>
    </row>
    <row r="9791" spans="1:9" hidden="1">
      <c r="A9791" t="s">
        <v>19797</v>
      </c>
      <c r="B9791" t="s">
        <v>19798</v>
      </c>
      <c r="C9791" t="s">
        <v>15</v>
      </c>
      <c r="D9791" t="s">
        <v>16</v>
      </c>
      <c r="F9791" t="s">
        <v>8653</v>
      </c>
      <c r="G9791" t="str">
        <f t="shared" si="152"/>
        <v>Unique</v>
      </c>
    </row>
    <row r="9792" spans="1:9" hidden="1">
      <c r="A9792" t="s">
        <v>19799</v>
      </c>
      <c r="B9792" t="s">
        <v>19800</v>
      </c>
      <c r="C9792" t="s">
        <v>15</v>
      </c>
      <c r="D9792" t="s">
        <v>16</v>
      </c>
      <c r="F9792" t="s">
        <v>161</v>
      </c>
      <c r="G9792" t="str">
        <f t="shared" si="152"/>
        <v>Unique</v>
      </c>
    </row>
    <row r="9793" spans="1:7" hidden="1">
      <c r="A9793" t="s">
        <v>19801</v>
      </c>
      <c r="B9793" t="s">
        <v>19802</v>
      </c>
      <c r="C9793" t="s">
        <v>15</v>
      </c>
      <c r="D9793" t="s">
        <v>16</v>
      </c>
      <c r="F9793" t="s">
        <v>219</v>
      </c>
      <c r="G9793" t="str">
        <f t="shared" si="152"/>
        <v>Unique</v>
      </c>
    </row>
    <row r="9794" spans="1:7" hidden="1">
      <c r="A9794" t="s">
        <v>19803</v>
      </c>
      <c r="B9794" t="s">
        <v>19804</v>
      </c>
      <c r="C9794" t="s">
        <v>15</v>
      </c>
      <c r="D9794" t="s">
        <v>16</v>
      </c>
      <c r="F9794" t="s">
        <v>10762</v>
      </c>
      <c r="G9794" t="str">
        <f t="shared" si="152"/>
        <v>Unique</v>
      </c>
    </row>
    <row r="9795" spans="1:7" hidden="1">
      <c r="A9795" t="s">
        <v>19805</v>
      </c>
      <c r="B9795" t="s">
        <v>19806</v>
      </c>
      <c r="C9795" t="s">
        <v>15</v>
      </c>
      <c r="D9795" t="s">
        <v>16</v>
      </c>
      <c r="F9795" t="s">
        <v>161</v>
      </c>
      <c r="G9795" t="str">
        <f t="shared" ref="G9795:G9858" si="153">IF(COUNTIF(B:B, B9795) &gt; 1, "Duplicate", "Unique")</f>
        <v>Unique</v>
      </c>
    </row>
    <row r="9796" spans="1:7" hidden="1">
      <c r="A9796" t="s">
        <v>19807</v>
      </c>
      <c r="B9796" t="s">
        <v>19808</v>
      </c>
      <c r="C9796" t="s">
        <v>15</v>
      </c>
      <c r="D9796" t="s">
        <v>16</v>
      </c>
      <c r="F9796" t="s">
        <v>67</v>
      </c>
      <c r="G9796" t="str">
        <f t="shared" si="153"/>
        <v>Unique</v>
      </c>
    </row>
    <row r="9797" spans="1:7" hidden="1">
      <c r="A9797" t="s">
        <v>19809</v>
      </c>
      <c r="B9797" t="s">
        <v>19810</v>
      </c>
      <c r="C9797" t="s">
        <v>15</v>
      </c>
      <c r="D9797" t="s">
        <v>16</v>
      </c>
      <c r="F9797" t="s">
        <v>125</v>
      </c>
      <c r="G9797" t="str">
        <f t="shared" si="153"/>
        <v>Unique</v>
      </c>
    </row>
    <row r="9798" spans="1:7" hidden="1">
      <c r="A9798" t="s">
        <v>19811</v>
      </c>
      <c r="B9798" t="s">
        <v>19812</v>
      </c>
      <c r="C9798" t="s">
        <v>15</v>
      </c>
      <c r="D9798" t="s">
        <v>16</v>
      </c>
      <c r="F9798" t="s">
        <v>133</v>
      </c>
      <c r="G9798" t="str">
        <f t="shared" si="153"/>
        <v>Unique</v>
      </c>
    </row>
    <row r="9799" spans="1:7" hidden="1">
      <c r="A9799" t="s">
        <v>19813</v>
      </c>
      <c r="B9799" t="s">
        <v>19814</v>
      </c>
      <c r="C9799" t="s">
        <v>15</v>
      </c>
      <c r="D9799" t="s">
        <v>16</v>
      </c>
      <c r="F9799" t="s">
        <v>67</v>
      </c>
      <c r="G9799" t="str">
        <f t="shared" si="153"/>
        <v>Unique</v>
      </c>
    </row>
    <row r="9800" spans="1:7" hidden="1">
      <c r="A9800" t="s">
        <v>19815</v>
      </c>
      <c r="B9800" t="s">
        <v>19816</v>
      </c>
      <c r="C9800" t="s">
        <v>15</v>
      </c>
      <c r="D9800" t="s">
        <v>16</v>
      </c>
      <c r="F9800" t="s">
        <v>4165</v>
      </c>
      <c r="G9800" t="str">
        <f t="shared" si="153"/>
        <v>Unique</v>
      </c>
    </row>
    <row r="9801" spans="1:7" hidden="1">
      <c r="A9801" t="s">
        <v>19817</v>
      </c>
      <c r="B9801" t="s">
        <v>19818</v>
      </c>
      <c r="C9801" t="s">
        <v>15</v>
      </c>
      <c r="D9801" t="s">
        <v>16</v>
      </c>
      <c r="F9801" t="s">
        <v>4165</v>
      </c>
      <c r="G9801" t="str">
        <f t="shared" si="153"/>
        <v>Unique</v>
      </c>
    </row>
    <row r="9802" spans="1:7" hidden="1">
      <c r="A9802" t="s">
        <v>19819</v>
      </c>
      <c r="B9802" t="s">
        <v>19820</v>
      </c>
      <c r="C9802" t="s">
        <v>15</v>
      </c>
      <c r="D9802" t="s">
        <v>16</v>
      </c>
      <c r="F9802" t="s">
        <v>125</v>
      </c>
      <c r="G9802" t="str">
        <f t="shared" si="153"/>
        <v>Unique</v>
      </c>
    </row>
    <row r="9803" spans="1:7" hidden="1">
      <c r="A9803" t="s">
        <v>19821</v>
      </c>
      <c r="B9803" t="s">
        <v>19822</v>
      </c>
      <c r="C9803" t="s">
        <v>15</v>
      </c>
      <c r="D9803" t="s">
        <v>16</v>
      </c>
      <c r="F9803" t="s">
        <v>281</v>
      </c>
      <c r="G9803" t="str">
        <f t="shared" si="153"/>
        <v>Unique</v>
      </c>
    </row>
    <row r="9804" spans="1:7" hidden="1">
      <c r="A9804" t="s">
        <v>19823</v>
      </c>
      <c r="B9804" t="s">
        <v>19824</v>
      </c>
      <c r="C9804" t="s">
        <v>15</v>
      </c>
      <c r="D9804" t="s">
        <v>16</v>
      </c>
      <c r="F9804" t="s">
        <v>133</v>
      </c>
      <c r="G9804" t="str">
        <f t="shared" si="153"/>
        <v>Unique</v>
      </c>
    </row>
    <row r="9805" spans="1:7" hidden="1">
      <c r="A9805" t="s">
        <v>19825</v>
      </c>
      <c r="B9805" t="s">
        <v>19826</v>
      </c>
      <c r="C9805" t="s">
        <v>15</v>
      </c>
      <c r="D9805" t="s">
        <v>16</v>
      </c>
      <c r="F9805" t="s">
        <v>19324</v>
      </c>
      <c r="G9805" t="str">
        <f t="shared" si="153"/>
        <v>Unique</v>
      </c>
    </row>
    <row r="9806" spans="1:7" hidden="1">
      <c r="A9806" t="s">
        <v>19827</v>
      </c>
      <c r="B9806" t="s">
        <v>19828</v>
      </c>
      <c r="C9806" t="s">
        <v>15</v>
      </c>
      <c r="D9806" t="s">
        <v>16</v>
      </c>
      <c r="F9806" t="s">
        <v>161</v>
      </c>
      <c r="G9806" t="str">
        <f t="shared" si="153"/>
        <v>Unique</v>
      </c>
    </row>
    <row r="9807" spans="1:7" hidden="1">
      <c r="A9807" t="s">
        <v>19829</v>
      </c>
      <c r="B9807" t="s">
        <v>19830</v>
      </c>
      <c r="C9807" t="s">
        <v>15</v>
      </c>
      <c r="D9807" t="s">
        <v>16</v>
      </c>
      <c r="F9807" t="s">
        <v>281</v>
      </c>
      <c r="G9807" t="str">
        <f t="shared" si="153"/>
        <v>Unique</v>
      </c>
    </row>
    <row r="9808" spans="1:7" hidden="1">
      <c r="A9808" t="s">
        <v>19831</v>
      </c>
      <c r="B9808" t="s">
        <v>19832</v>
      </c>
      <c r="C9808" t="s">
        <v>15</v>
      </c>
      <c r="D9808" t="s">
        <v>16</v>
      </c>
      <c r="F9808" t="s">
        <v>125</v>
      </c>
      <c r="G9808" t="str">
        <f t="shared" si="153"/>
        <v>Unique</v>
      </c>
    </row>
    <row r="9809" spans="1:9" hidden="1">
      <c r="A9809" t="s">
        <v>19833</v>
      </c>
      <c r="B9809" t="s">
        <v>19834</v>
      </c>
      <c r="C9809" t="s">
        <v>15</v>
      </c>
      <c r="D9809" t="s">
        <v>16</v>
      </c>
      <c r="F9809" t="s">
        <v>102</v>
      </c>
      <c r="G9809" t="str">
        <f t="shared" si="153"/>
        <v>Unique</v>
      </c>
    </row>
    <row r="9810" spans="1:9" hidden="1">
      <c r="A9810" t="s">
        <v>19835</v>
      </c>
      <c r="B9810" t="s">
        <v>19836</v>
      </c>
      <c r="C9810" t="s">
        <v>15</v>
      </c>
      <c r="D9810" t="s">
        <v>16</v>
      </c>
      <c r="F9810" t="s">
        <v>281</v>
      </c>
      <c r="G9810" t="str">
        <f t="shared" si="153"/>
        <v>Unique</v>
      </c>
    </row>
    <row r="9811" spans="1:9" hidden="1">
      <c r="A9811" t="s">
        <v>19837</v>
      </c>
      <c r="B9811" t="s">
        <v>19838</v>
      </c>
      <c r="C9811" t="s">
        <v>15</v>
      </c>
      <c r="D9811" t="s">
        <v>16</v>
      </c>
      <c r="F9811" t="s">
        <v>133</v>
      </c>
      <c r="G9811" t="str">
        <f t="shared" si="153"/>
        <v>Unique</v>
      </c>
    </row>
    <row r="9812" spans="1:9" hidden="1">
      <c r="A9812" t="s">
        <v>19839</v>
      </c>
      <c r="B9812" t="s">
        <v>19840</v>
      </c>
      <c r="C9812" t="s">
        <v>15</v>
      </c>
      <c r="D9812" t="s">
        <v>16</v>
      </c>
      <c r="F9812" t="s">
        <v>133</v>
      </c>
      <c r="G9812" t="str">
        <f t="shared" si="153"/>
        <v>Unique</v>
      </c>
    </row>
    <row r="9813" spans="1:9" hidden="1">
      <c r="A9813" t="s">
        <v>19841</v>
      </c>
      <c r="B9813" t="s">
        <v>19842</v>
      </c>
      <c r="C9813" t="s">
        <v>15</v>
      </c>
      <c r="D9813" t="s">
        <v>16</v>
      </c>
      <c r="F9813" t="s">
        <v>90</v>
      </c>
      <c r="G9813" t="str">
        <f t="shared" si="153"/>
        <v>Unique</v>
      </c>
    </row>
    <row r="9814" spans="1:9" hidden="1">
      <c r="A9814" t="s">
        <v>19843</v>
      </c>
      <c r="B9814" t="s">
        <v>19844</v>
      </c>
      <c r="C9814" t="s">
        <v>15</v>
      </c>
      <c r="D9814" t="s">
        <v>16</v>
      </c>
      <c r="F9814" t="s">
        <v>133</v>
      </c>
      <c r="G9814" t="str">
        <f t="shared" si="153"/>
        <v>Unique</v>
      </c>
    </row>
    <row r="9815" spans="1:9" hidden="1">
      <c r="A9815" t="s">
        <v>19845</v>
      </c>
      <c r="B9815" t="s">
        <v>19846</v>
      </c>
      <c r="C9815" t="s">
        <v>15</v>
      </c>
      <c r="D9815" t="s">
        <v>16</v>
      </c>
      <c r="F9815" t="s">
        <v>133</v>
      </c>
      <c r="G9815" t="str">
        <f t="shared" si="153"/>
        <v>Unique</v>
      </c>
    </row>
    <row r="9816" spans="1:9" hidden="1">
      <c r="A9816" t="s">
        <v>19847</v>
      </c>
      <c r="B9816" t="s">
        <v>19848</v>
      </c>
      <c r="C9816" t="s">
        <v>15</v>
      </c>
      <c r="D9816" t="s">
        <v>16</v>
      </c>
      <c r="F9816" t="s">
        <v>281</v>
      </c>
      <c r="G9816" t="str">
        <f t="shared" si="153"/>
        <v>Unique</v>
      </c>
    </row>
    <row r="9817" spans="1:9" hidden="1">
      <c r="A9817" t="s">
        <v>19849</v>
      </c>
      <c r="B9817" t="s">
        <v>19850</v>
      </c>
      <c r="C9817" t="s">
        <v>15</v>
      </c>
      <c r="D9817" t="s">
        <v>16</v>
      </c>
      <c r="F9817" t="s">
        <v>19324</v>
      </c>
      <c r="G9817" t="str">
        <f t="shared" si="153"/>
        <v>Unique</v>
      </c>
    </row>
    <row r="9818" spans="1:9" hidden="1">
      <c r="A9818" t="s">
        <v>19851</v>
      </c>
      <c r="B9818" t="s">
        <v>19852</v>
      </c>
      <c r="C9818" t="s">
        <v>15</v>
      </c>
      <c r="D9818" t="s">
        <v>16</v>
      </c>
      <c r="F9818" t="s">
        <v>125</v>
      </c>
      <c r="G9818" t="str">
        <f t="shared" si="153"/>
        <v>Unique</v>
      </c>
    </row>
    <row r="9819" spans="1:9" hidden="1">
      <c r="A9819" t="s">
        <v>19853</v>
      </c>
      <c r="B9819" t="s">
        <v>19854</v>
      </c>
      <c r="C9819" t="s">
        <v>15</v>
      </c>
      <c r="D9819" t="s">
        <v>16</v>
      </c>
      <c r="F9819" t="s">
        <v>219</v>
      </c>
      <c r="G9819" t="str">
        <f t="shared" si="153"/>
        <v>Unique</v>
      </c>
    </row>
    <row r="9820" spans="1:9" hidden="1">
      <c r="A9820" t="s">
        <v>19855</v>
      </c>
      <c r="B9820" t="s">
        <v>19856</v>
      </c>
      <c r="C9820" t="s">
        <v>15</v>
      </c>
      <c r="D9820" t="s">
        <v>16</v>
      </c>
      <c r="F9820" t="s">
        <v>125</v>
      </c>
      <c r="G9820" t="str">
        <f t="shared" si="153"/>
        <v>Unique</v>
      </c>
    </row>
    <row r="9821" spans="1:9" hidden="1">
      <c r="A9821" t="s">
        <v>19857</v>
      </c>
      <c r="B9821" t="s">
        <v>19858</v>
      </c>
      <c r="C9821" t="s">
        <v>15</v>
      </c>
      <c r="D9821" t="s">
        <v>16</v>
      </c>
      <c r="F9821" t="s">
        <v>133</v>
      </c>
      <c r="G9821" t="str">
        <f t="shared" si="153"/>
        <v>Unique</v>
      </c>
    </row>
    <row r="9822" spans="1:9" hidden="1">
      <c r="A9822" t="s">
        <v>19859</v>
      </c>
      <c r="B9822" t="s">
        <v>19860</v>
      </c>
      <c r="C9822" t="s">
        <v>15</v>
      </c>
      <c r="D9822" t="s">
        <v>16</v>
      </c>
      <c r="F9822" t="s">
        <v>161</v>
      </c>
      <c r="G9822" t="str">
        <f t="shared" si="153"/>
        <v>Unique</v>
      </c>
    </row>
    <row r="9823" spans="1:9" hidden="1">
      <c r="A9823" t="s">
        <v>19861</v>
      </c>
      <c r="B9823" t="s">
        <v>19862</v>
      </c>
      <c r="C9823" t="s">
        <v>15</v>
      </c>
      <c r="D9823" t="s">
        <v>16</v>
      </c>
      <c r="F9823" t="s">
        <v>133</v>
      </c>
      <c r="G9823" t="str">
        <f t="shared" si="153"/>
        <v>Unique</v>
      </c>
    </row>
    <row r="9824" spans="1:9" ht="17.100000000000001">
      <c r="A9824" t="s">
        <v>215</v>
      </c>
      <c r="B9824" t="s">
        <v>213</v>
      </c>
      <c r="C9824" t="s">
        <v>20</v>
      </c>
      <c r="D9824" s="1" t="s">
        <v>21</v>
      </c>
      <c r="E9824" t="str">
        <f>IF(I9824=_xlfn.MAXIFS(I:I, B:B, B9824), "Current", "Old")</f>
        <v>Old</v>
      </c>
      <c r="F9824" t="s">
        <v>216</v>
      </c>
      <c r="G9824" t="str">
        <f t="shared" si="153"/>
        <v>Duplicate</v>
      </c>
      <c r="H9824">
        <f>COUNTIF(B:B, B9824)</f>
        <v>2</v>
      </c>
      <c r="I9824">
        <f>--SUBSTITUTE(LEFT(F9824,19),"T"," ")</f>
        <v>45776.54828703704</v>
      </c>
    </row>
    <row r="9825" spans="1:9">
      <c r="A9825" t="s">
        <v>214</v>
      </c>
      <c r="B9825" t="s">
        <v>213</v>
      </c>
      <c r="C9825" t="s">
        <v>15</v>
      </c>
      <c r="D9825" t="s">
        <v>16</v>
      </c>
      <c r="E9825" t="str">
        <f>IF(I9825=_xlfn.MAXIFS(I:I, B:B, B9825), "Current", "Old")</f>
        <v>Current</v>
      </c>
      <c r="F9825" t="s">
        <v>90</v>
      </c>
      <c r="G9825" t="str">
        <f t="shared" si="153"/>
        <v>Duplicate</v>
      </c>
      <c r="H9825">
        <f>COUNTIF(B:B, B9825)</f>
        <v>2</v>
      </c>
      <c r="I9825">
        <f>--SUBSTITUTE(LEFT(F9825,19),"T"," ")</f>
        <v>45776.591805555552</v>
      </c>
    </row>
    <row r="9826" spans="1:9" hidden="1">
      <c r="A9826" t="s">
        <v>19863</v>
      </c>
      <c r="B9826" t="s">
        <v>19864</v>
      </c>
      <c r="C9826" t="s">
        <v>15</v>
      </c>
      <c r="D9826" t="s">
        <v>16</v>
      </c>
      <c r="F9826" t="s">
        <v>125</v>
      </c>
      <c r="G9826" t="str">
        <f t="shared" si="153"/>
        <v>Unique</v>
      </c>
    </row>
    <row r="9827" spans="1:9" hidden="1">
      <c r="A9827" t="s">
        <v>19865</v>
      </c>
      <c r="B9827" t="s">
        <v>19866</v>
      </c>
      <c r="C9827" t="s">
        <v>15</v>
      </c>
      <c r="D9827" t="s">
        <v>16</v>
      </c>
      <c r="F9827" t="s">
        <v>161</v>
      </c>
      <c r="G9827" t="str">
        <f t="shared" si="153"/>
        <v>Unique</v>
      </c>
    </row>
    <row r="9828" spans="1:9" hidden="1">
      <c r="A9828" t="s">
        <v>19867</v>
      </c>
      <c r="B9828" t="s">
        <v>19868</v>
      </c>
      <c r="C9828" t="s">
        <v>15</v>
      </c>
      <c r="D9828" t="s">
        <v>16</v>
      </c>
      <c r="F9828" t="s">
        <v>161</v>
      </c>
      <c r="G9828" t="str">
        <f t="shared" si="153"/>
        <v>Unique</v>
      </c>
    </row>
    <row r="9829" spans="1:9" hidden="1">
      <c r="A9829" t="s">
        <v>19869</v>
      </c>
      <c r="B9829" t="s">
        <v>19870</v>
      </c>
      <c r="C9829" t="s">
        <v>15</v>
      </c>
      <c r="D9829" t="s">
        <v>16</v>
      </c>
      <c r="F9829" t="s">
        <v>8653</v>
      </c>
      <c r="G9829" t="str">
        <f t="shared" si="153"/>
        <v>Unique</v>
      </c>
    </row>
    <row r="9830" spans="1:9" hidden="1">
      <c r="A9830" t="s">
        <v>19871</v>
      </c>
      <c r="B9830" t="s">
        <v>19872</v>
      </c>
      <c r="C9830" t="s">
        <v>15</v>
      </c>
      <c r="D9830" t="s">
        <v>16</v>
      </c>
      <c r="F9830" t="s">
        <v>8653</v>
      </c>
      <c r="G9830" t="str">
        <f t="shared" si="153"/>
        <v>Unique</v>
      </c>
    </row>
    <row r="9831" spans="1:9" hidden="1">
      <c r="A9831" t="s">
        <v>19873</v>
      </c>
      <c r="B9831" t="s">
        <v>19874</v>
      </c>
      <c r="C9831" t="s">
        <v>15</v>
      </c>
      <c r="D9831" t="s">
        <v>16</v>
      </c>
      <c r="F9831" t="s">
        <v>133</v>
      </c>
      <c r="G9831" t="str">
        <f t="shared" si="153"/>
        <v>Unique</v>
      </c>
    </row>
    <row r="9832" spans="1:9" hidden="1">
      <c r="A9832" t="s">
        <v>19875</v>
      </c>
      <c r="B9832" t="s">
        <v>19876</v>
      </c>
      <c r="C9832" t="s">
        <v>15</v>
      </c>
      <c r="D9832" t="s">
        <v>16</v>
      </c>
      <c r="F9832" t="s">
        <v>161</v>
      </c>
      <c r="G9832" t="str">
        <f t="shared" si="153"/>
        <v>Unique</v>
      </c>
    </row>
    <row r="9833" spans="1:9" hidden="1">
      <c r="A9833" t="s">
        <v>19877</v>
      </c>
      <c r="B9833" t="s">
        <v>19878</v>
      </c>
      <c r="C9833" t="s">
        <v>15</v>
      </c>
      <c r="D9833" t="s">
        <v>16</v>
      </c>
      <c r="F9833" t="s">
        <v>281</v>
      </c>
      <c r="G9833" t="str">
        <f t="shared" si="153"/>
        <v>Unique</v>
      </c>
    </row>
    <row r="9834" spans="1:9" hidden="1">
      <c r="A9834" t="s">
        <v>19879</v>
      </c>
      <c r="B9834" t="s">
        <v>19880</v>
      </c>
      <c r="C9834" t="s">
        <v>15</v>
      </c>
      <c r="D9834" t="s">
        <v>16</v>
      </c>
      <c r="F9834" t="s">
        <v>90</v>
      </c>
      <c r="G9834" t="str">
        <f t="shared" si="153"/>
        <v>Unique</v>
      </c>
    </row>
    <row r="9835" spans="1:9" hidden="1">
      <c r="A9835" t="s">
        <v>19881</v>
      </c>
      <c r="B9835" t="s">
        <v>19882</v>
      </c>
      <c r="C9835" t="s">
        <v>15</v>
      </c>
      <c r="D9835" t="s">
        <v>16</v>
      </c>
      <c r="F9835" t="s">
        <v>125</v>
      </c>
      <c r="G9835" t="str">
        <f t="shared" si="153"/>
        <v>Unique</v>
      </c>
    </row>
    <row r="9836" spans="1:9" hidden="1">
      <c r="A9836" t="s">
        <v>19883</v>
      </c>
      <c r="B9836" t="s">
        <v>19884</v>
      </c>
      <c r="C9836" t="s">
        <v>15</v>
      </c>
      <c r="D9836" t="s">
        <v>16</v>
      </c>
      <c r="F9836" t="s">
        <v>219</v>
      </c>
      <c r="G9836" t="str">
        <f t="shared" si="153"/>
        <v>Unique</v>
      </c>
    </row>
    <row r="9837" spans="1:9" hidden="1">
      <c r="A9837" t="s">
        <v>19885</v>
      </c>
      <c r="B9837" t="s">
        <v>19886</v>
      </c>
      <c r="C9837" t="s">
        <v>15</v>
      </c>
      <c r="D9837" t="s">
        <v>16</v>
      </c>
      <c r="F9837" t="s">
        <v>161</v>
      </c>
      <c r="G9837" t="str">
        <f t="shared" si="153"/>
        <v>Unique</v>
      </c>
    </row>
    <row r="9838" spans="1:9" hidden="1">
      <c r="A9838" t="s">
        <v>19887</v>
      </c>
      <c r="B9838" t="s">
        <v>19888</v>
      </c>
      <c r="C9838" t="s">
        <v>15</v>
      </c>
      <c r="D9838" t="s">
        <v>16</v>
      </c>
      <c r="F9838" t="s">
        <v>125</v>
      </c>
      <c r="G9838" t="str">
        <f t="shared" si="153"/>
        <v>Unique</v>
      </c>
    </row>
    <row r="9839" spans="1:9" hidden="1">
      <c r="A9839" t="s">
        <v>19889</v>
      </c>
      <c r="B9839" t="s">
        <v>19890</v>
      </c>
      <c r="C9839" t="s">
        <v>15</v>
      </c>
      <c r="D9839" t="s">
        <v>16</v>
      </c>
      <c r="F9839" t="s">
        <v>125</v>
      </c>
      <c r="G9839" t="str">
        <f t="shared" si="153"/>
        <v>Unique</v>
      </c>
    </row>
    <row r="9840" spans="1:9" hidden="1">
      <c r="A9840" t="s">
        <v>19891</v>
      </c>
      <c r="B9840" t="s">
        <v>19892</v>
      </c>
      <c r="C9840" t="s">
        <v>15</v>
      </c>
      <c r="D9840" t="s">
        <v>16</v>
      </c>
      <c r="F9840" t="s">
        <v>133</v>
      </c>
      <c r="G9840" t="str">
        <f t="shared" si="153"/>
        <v>Unique</v>
      </c>
    </row>
    <row r="9841" spans="1:7" hidden="1">
      <c r="A9841" t="s">
        <v>19893</v>
      </c>
      <c r="B9841" t="s">
        <v>19894</v>
      </c>
      <c r="C9841" t="s">
        <v>15</v>
      </c>
      <c r="D9841" t="s">
        <v>16</v>
      </c>
      <c r="F9841" t="s">
        <v>8653</v>
      </c>
      <c r="G9841" t="str">
        <f t="shared" si="153"/>
        <v>Unique</v>
      </c>
    </row>
    <row r="9842" spans="1:7" hidden="1">
      <c r="A9842" t="s">
        <v>19895</v>
      </c>
      <c r="B9842" t="s">
        <v>19896</v>
      </c>
      <c r="C9842" t="s">
        <v>15</v>
      </c>
      <c r="D9842" t="s">
        <v>16</v>
      </c>
      <c r="F9842" t="s">
        <v>161</v>
      </c>
      <c r="G9842" t="str">
        <f t="shared" si="153"/>
        <v>Unique</v>
      </c>
    </row>
    <row r="9843" spans="1:7" hidden="1">
      <c r="A9843" t="s">
        <v>19897</v>
      </c>
      <c r="B9843" t="s">
        <v>19898</v>
      </c>
      <c r="C9843" t="s">
        <v>15</v>
      </c>
      <c r="D9843" t="s">
        <v>16</v>
      </c>
      <c r="F9843" t="s">
        <v>90</v>
      </c>
      <c r="G9843" t="str">
        <f t="shared" si="153"/>
        <v>Unique</v>
      </c>
    </row>
    <row r="9844" spans="1:7" hidden="1">
      <c r="A9844" t="s">
        <v>19899</v>
      </c>
      <c r="B9844" t="s">
        <v>19900</v>
      </c>
      <c r="C9844" t="s">
        <v>15</v>
      </c>
      <c r="D9844" t="s">
        <v>16</v>
      </c>
      <c r="F9844" t="s">
        <v>19324</v>
      </c>
      <c r="G9844" t="str">
        <f t="shared" si="153"/>
        <v>Unique</v>
      </c>
    </row>
    <row r="9845" spans="1:7" hidden="1">
      <c r="A9845" t="s">
        <v>19901</v>
      </c>
      <c r="B9845" t="s">
        <v>19902</v>
      </c>
      <c r="C9845" t="s">
        <v>15</v>
      </c>
      <c r="D9845" t="s">
        <v>16</v>
      </c>
      <c r="F9845" t="s">
        <v>125</v>
      </c>
      <c r="G9845" t="str">
        <f t="shared" si="153"/>
        <v>Unique</v>
      </c>
    </row>
    <row r="9846" spans="1:7" hidden="1">
      <c r="A9846" t="s">
        <v>19903</v>
      </c>
      <c r="B9846" t="s">
        <v>19904</v>
      </c>
      <c r="C9846" t="s">
        <v>15</v>
      </c>
      <c r="D9846" t="s">
        <v>16</v>
      </c>
      <c r="F9846" t="s">
        <v>125</v>
      </c>
      <c r="G9846" t="str">
        <f t="shared" si="153"/>
        <v>Unique</v>
      </c>
    </row>
    <row r="9847" spans="1:7" hidden="1">
      <c r="A9847" t="s">
        <v>19905</v>
      </c>
      <c r="B9847" t="s">
        <v>19906</v>
      </c>
      <c r="C9847" t="s">
        <v>15</v>
      </c>
      <c r="D9847" t="s">
        <v>16</v>
      </c>
      <c r="F9847" t="s">
        <v>133</v>
      </c>
      <c r="G9847" t="str">
        <f t="shared" si="153"/>
        <v>Unique</v>
      </c>
    </row>
    <row r="9848" spans="1:7" hidden="1">
      <c r="A9848" t="s">
        <v>19907</v>
      </c>
      <c r="B9848" t="s">
        <v>19908</v>
      </c>
      <c r="C9848" t="s">
        <v>15</v>
      </c>
      <c r="D9848" t="s">
        <v>16</v>
      </c>
      <c r="F9848" t="s">
        <v>90</v>
      </c>
      <c r="G9848" t="str">
        <f t="shared" si="153"/>
        <v>Unique</v>
      </c>
    </row>
    <row r="9849" spans="1:7" hidden="1">
      <c r="A9849" t="s">
        <v>19909</v>
      </c>
      <c r="B9849" t="s">
        <v>19910</v>
      </c>
      <c r="C9849" t="s">
        <v>15</v>
      </c>
      <c r="D9849" t="s">
        <v>16</v>
      </c>
      <c r="F9849" t="s">
        <v>133</v>
      </c>
      <c r="G9849" t="str">
        <f t="shared" si="153"/>
        <v>Unique</v>
      </c>
    </row>
    <row r="9850" spans="1:7" hidden="1">
      <c r="A9850" t="s">
        <v>19911</v>
      </c>
      <c r="B9850" t="s">
        <v>19912</v>
      </c>
      <c r="C9850" t="s">
        <v>15</v>
      </c>
      <c r="D9850" t="s">
        <v>16</v>
      </c>
      <c r="F9850" t="s">
        <v>8653</v>
      </c>
      <c r="G9850" t="str">
        <f t="shared" si="153"/>
        <v>Unique</v>
      </c>
    </row>
    <row r="9851" spans="1:7" hidden="1">
      <c r="A9851" t="s">
        <v>19913</v>
      </c>
      <c r="B9851" t="s">
        <v>19914</v>
      </c>
      <c r="C9851" t="s">
        <v>15</v>
      </c>
      <c r="D9851" t="s">
        <v>16</v>
      </c>
      <c r="F9851" t="s">
        <v>125</v>
      </c>
      <c r="G9851" t="str">
        <f t="shared" si="153"/>
        <v>Unique</v>
      </c>
    </row>
    <row r="9852" spans="1:7" hidden="1">
      <c r="A9852" t="s">
        <v>19915</v>
      </c>
      <c r="B9852" t="s">
        <v>19916</v>
      </c>
      <c r="C9852" t="s">
        <v>15</v>
      </c>
      <c r="D9852" t="s">
        <v>16</v>
      </c>
      <c r="F9852" t="s">
        <v>8653</v>
      </c>
      <c r="G9852" t="str">
        <f t="shared" si="153"/>
        <v>Unique</v>
      </c>
    </row>
    <row r="9853" spans="1:7" hidden="1">
      <c r="A9853" t="s">
        <v>19917</v>
      </c>
      <c r="B9853" t="s">
        <v>19918</v>
      </c>
      <c r="C9853" t="s">
        <v>15</v>
      </c>
      <c r="D9853" t="s">
        <v>16</v>
      </c>
      <c r="F9853" t="s">
        <v>133</v>
      </c>
      <c r="G9853" t="str">
        <f t="shared" si="153"/>
        <v>Unique</v>
      </c>
    </row>
    <row r="9854" spans="1:7" hidden="1">
      <c r="A9854" t="s">
        <v>19919</v>
      </c>
      <c r="B9854" t="s">
        <v>19920</v>
      </c>
      <c r="C9854" t="s">
        <v>15</v>
      </c>
      <c r="D9854" t="s">
        <v>16</v>
      </c>
      <c r="F9854" t="s">
        <v>10762</v>
      </c>
      <c r="G9854" t="str">
        <f t="shared" si="153"/>
        <v>Unique</v>
      </c>
    </row>
    <row r="9855" spans="1:7" hidden="1">
      <c r="A9855" t="s">
        <v>19921</v>
      </c>
      <c r="B9855" t="s">
        <v>19922</v>
      </c>
      <c r="C9855" t="s">
        <v>15</v>
      </c>
      <c r="D9855" t="s">
        <v>16</v>
      </c>
      <c r="F9855" t="s">
        <v>125</v>
      </c>
      <c r="G9855" t="str">
        <f t="shared" si="153"/>
        <v>Unique</v>
      </c>
    </row>
    <row r="9856" spans="1:7" hidden="1">
      <c r="A9856" t="s">
        <v>19923</v>
      </c>
      <c r="B9856" t="s">
        <v>19924</v>
      </c>
      <c r="C9856" t="s">
        <v>15</v>
      </c>
      <c r="D9856" t="s">
        <v>16</v>
      </c>
      <c r="F9856" t="s">
        <v>19324</v>
      </c>
      <c r="G9856" t="str">
        <f t="shared" si="153"/>
        <v>Unique</v>
      </c>
    </row>
    <row r="9857" spans="1:7" hidden="1">
      <c r="A9857" t="s">
        <v>19925</v>
      </c>
      <c r="B9857" t="s">
        <v>19926</v>
      </c>
      <c r="C9857" t="s">
        <v>15</v>
      </c>
      <c r="D9857" t="s">
        <v>16</v>
      </c>
      <c r="F9857" t="s">
        <v>161</v>
      </c>
      <c r="G9857" t="str">
        <f t="shared" si="153"/>
        <v>Unique</v>
      </c>
    </row>
    <row r="9858" spans="1:7" hidden="1">
      <c r="A9858" t="s">
        <v>19927</v>
      </c>
      <c r="B9858" t="s">
        <v>19928</v>
      </c>
      <c r="C9858" t="s">
        <v>15</v>
      </c>
      <c r="D9858" t="s">
        <v>16</v>
      </c>
      <c r="F9858" t="s">
        <v>10762</v>
      </c>
      <c r="G9858" t="str">
        <f t="shared" si="153"/>
        <v>Unique</v>
      </c>
    </row>
    <row r="9859" spans="1:7" hidden="1">
      <c r="A9859" t="s">
        <v>19929</v>
      </c>
      <c r="B9859" t="s">
        <v>19930</v>
      </c>
      <c r="C9859" t="s">
        <v>15</v>
      </c>
      <c r="D9859" t="s">
        <v>16</v>
      </c>
      <c r="F9859" t="s">
        <v>161</v>
      </c>
      <c r="G9859" t="str">
        <f t="shared" ref="G9859:G9922" si="154">IF(COUNTIF(B:B, B9859) &gt; 1, "Duplicate", "Unique")</f>
        <v>Unique</v>
      </c>
    </row>
    <row r="9860" spans="1:7" hidden="1">
      <c r="A9860" t="s">
        <v>19931</v>
      </c>
      <c r="B9860" t="s">
        <v>19932</v>
      </c>
      <c r="C9860" t="s">
        <v>15</v>
      </c>
      <c r="D9860" t="s">
        <v>16</v>
      </c>
      <c r="F9860" t="s">
        <v>125</v>
      </c>
      <c r="G9860" t="str">
        <f t="shared" si="154"/>
        <v>Unique</v>
      </c>
    </row>
    <row r="9861" spans="1:7" hidden="1">
      <c r="A9861" t="s">
        <v>19933</v>
      </c>
      <c r="B9861" t="s">
        <v>19934</v>
      </c>
      <c r="C9861" t="s">
        <v>15</v>
      </c>
      <c r="D9861" t="s">
        <v>16</v>
      </c>
      <c r="F9861" t="s">
        <v>10595</v>
      </c>
      <c r="G9861" t="str">
        <f t="shared" si="154"/>
        <v>Unique</v>
      </c>
    </row>
    <row r="9862" spans="1:7" hidden="1">
      <c r="A9862" t="s">
        <v>19935</v>
      </c>
      <c r="B9862" t="s">
        <v>19936</v>
      </c>
      <c r="C9862" t="s">
        <v>15</v>
      </c>
      <c r="D9862" t="s">
        <v>16</v>
      </c>
      <c r="F9862" t="s">
        <v>10762</v>
      </c>
      <c r="G9862" t="str">
        <f t="shared" si="154"/>
        <v>Unique</v>
      </c>
    </row>
    <row r="9863" spans="1:7" hidden="1">
      <c r="A9863" t="s">
        <v>19937</v>
      </c>
      <c r="B9863" t="s">
        <v>19938</v>
      </c>
      <c r="C9863" t="s">
        <v>15</v>
      </c>
      <c r="D9863" t="s">
        <v>16</v>
      </c>
      <c r="F9863" t="s">
        <v>161</v>
      </c>
      <c r="G9863" t="str">
        <f t="shared" si="154"/>
        <v>Unique</v>
      </c>
    </row>
    <row r="9864" spans="1:7" hidden="1">
      <c r="A9864" t="s">
        <v>19939</v>
      </c>
      <c r="B9864" t="s">
        <v>19940</v>
      </c>
      <c r="C9864" t="s">
        <v>15</v>
      </c>
      <c r="D9864" t="s">
        <v>16</v>
      </c>
      <c r="F9864" t="s">
        <v>16165</v>
      </c>
      <c r="G9864" t="str">
        <f t="shared" si="154"/>
        <v>Unique</v>
      </c>
    </row>
    <row r="9865" spans="1:7" hidden="1">
      <c r="A9865" t="s">
        <v>19941</v>
      </c>
      <c r="B9865" t="s">
        <v>19942</v>
      </c>
      <c r="C9865" t="s">
        <v>15</v>
      </c>
      <c r="D9865" t="s">
        <v>16</v>
      </c>
      <c r="F9865" t="s">
        <v>133</v>
      </c>
      <c r="G9865" t="str">
        <f t="shared" si="154"/>
        <v>Unique</v>
      </c>
    </row>
    <row r="9866" spans="1:7" hidden="1">
      <c r="A9866" t="s">
        <v>19943</v>
      </c>
      <c r="B9866" t="s">
        <v>19944</v>
      </c>
      <c r="C9866" t="s">
        <v>15</v>
      </c>
      <c r="D9866" t="s">
        <v>16</v>
      </c>
      <c r="F9866" t="s">
        <v>281</v>
      </c>
      <c r="G9866" t="str">
        <f t="shared" si="154"/>
        <v>Unique</v>
      </c>
    </row>
    <row r="9867" spans="1:7" hidden="1">
      <c r="A9867" t="s">
        <v>19945</v>
      </c>
      <c r="B9867" t="s">
        <v>19946</v>
      </c>
      <c r="C9867" t="s">
        <v>15</v>
      </c>
      <c r="D9867" t="s">
        <v>16</v>
      </c>
      <c r="F9867" t="s">
        <v>10762</v>
      </c>
      <c r="G9867" t="str">
        <f t="shared" si="154"/>
        <v>Unique</v>
      </c>
    </row>
    <row r="9868" spans="1:7" hidden="1">
      <c r="A9868" t="s">
        <v>19947</v>
      </c>
      <c r="B9868" t="s">
        <v>19948</v>
      </c>
      <c r="C9868" t="s">
        <v>15</v>
      </c>
      <c r="D9868" t="s">
        <v>16</v>
      </c>
      <c r="F9868" t="s">
        <v>90</v>
      </c>
      <c r="G9868" t="str">
        <f t="shared" si="154"/>
        <v>Unique</v>
      </c>
    </row>
    <row r="9869" spans="1:7" hidden="1">
      <c r="A9869" t="s">
        <v>19949</v>
      </c>
      <c r="B9869" t="s">
        <v>19950</v>
      </c>
      <c r="C9869" t="s">
        <v>15</v>
      </c>
      <c r="D9869" t="s">
        <v>16</v>
      </c>
      <c r="F9869" t="s">
        <v>90</v>
      </c>
      <c r="G9869" t="str">
        <f t="shared" si="154"/>
        <v>Unique</v>
      </c>
    </row>
    <row r="9870" spans="1:7" hidden="1">
      <c r="A9870" t="s">
        <v>19951</v>
      </c>
      <c r="B9870" t="s">
        <v>19952</v>
      </c>
      <c r="C9870" t="s">
        <v>15</v>
      </c>
      <c r="D9870" t="s">
        <v>16</v>
      </c>
      <c r="F9870" t="s">
        <v>161</v>
      </c>
      <c r="G9870" t="str">
        <f t="shared" si="154"/>
        <v>Unique</v>
      </c>
    </row>
    <row r="9871" spans="1:7" hidden="1">
      <c r="A9871" t="s">
        <v>19953</v>
      </c>
      <c r="B9871" t="s">
        <v>19954</v>
      </c>
      <c r="C9871" t="s">
        <v>15</v>
      </c>
      <c r="D9871" t="s">
        <v>16</v>
      </c>
      <c r="F9871" t="s">
        <v>161</v>
      </c>
      <c r="G9871" t="str">
        <f t="shared" si="154"/>
        <v>Unique</v>
      </c>
    </row>
    <row r="9872" spans="1:7" hidden="1">
      <c r="A9872" t="s">
        <v>19955</v>
      </c>
      <c r="B9872" t="s">
        <v>19956</v>
      </c>
      <c r="C9872" t="s">
        <v>15</v>
      </c>
      <c r="D9872" t="s">
        <v>16</v>
      </c>
      <c r="F9872" t="s">
        <v>133</v>
      </c>
      <c r="G9872" t="str">
        <f t="shared" si="154"/>
        <v>Unique</v>
      </c>
    </row>
    <row r="9873" spans="1:7" hidden="1">
      <c r="A9873" t="s">
        <v>19957</v>
      </c>
      <c r="B9873" t="s">
        <v>19958</v>
      </c>
      <c r="C9873" t="s">
        <v>15</v>
      </c>
      <c r="D9873" t="s">
        <v>16</v>
      </c>
      <c r="F9873" t="s">
        <v>10595</v>
      </c>
      <c r="G9873" t="str">
        <f t="shared" si="154"/>
        <v>Unique</v>
      </c>
    </row>
    <row r="9874" spans="1:7" hidden="1">
      <c r="A9874" t="s">
        <v>19959</v>
      </c>
      <c r="B9874" t="s">
        <v>19960</v>
      </c>
      <c r="C9874" t="s">
        <v>15</v>
      </c>
      <c r="D9874" t="s">
        <v>16</v>
      </c>
      <c r="F9874" t="s">
        <v>133</v>
      </c>
      <c r="G9874" t="str">
        <f t="shared" si="154"/>
        <v>Unique</v>
      </c>
    </row>
    <row r="9875" spans="1:7" hidden="1">
      <c r="A9875" t="s">
        <v>19961</v>
      </c>
      <c r="B9875" t="s">
        <v>19962</v>
      </c>
      <c r="C9875" t="s">
        <v>15</v>
      </c>
      <c r="D9875" t="s">
        <v>16</v>
      </c>
      <c r="F9875" t="s">
        <v>161</v>
      </c>
      <c r="G9875" t="str">
        <f t="shared" si="154"/>
        <v>Unique</v>
      </c>
    </row>
    <row r="9876" spans="1:7" hidden="1">
      <c r="A9876" t="s">
        <v>19963</v>
      </c>
      <c r="B9876" t="s">
        <v>19964</v>
      </c>
      <c r="C9876" t="s">
        <v>15</v>
      </c>
      <c r="D9876" t="s">
        <v>16</v>
      </c>
      <c r="F9876" t="s">
        <v>281</v>
      </c>
      <c r="G9876" t="str">
        <f t="shared" si="154"/>
        <v>Unique</v>
      </c>
    </row>
    <row r="9877" spans="1:7" hidden="1">
      <c r="A9877" t="s">
        <v>19965</v>
      </c>
      <c r="B9877" t="s">
        <v>19966</v>
      </c>
      <c r="C9877" t="s">
        <v>15</v>
      </c>
      <c r="D9877" t="s">
        <v>16</v>
      </c>
      <c r="F9877" t="s">
        <v>125</v>
      </c>
      <c r="G9877" t="str">
        <f t="shared" si="154"/>
        <v>Unique</v>
      </c>
    </row>
    <row r="9878" spans="1:7" hidden="1">
      <c r="A9878" t="s">
        <v>19967</v>
      </c>
      <c r="B9878" t="s">
        <v>19968</v>
      </c>
      <c r="C9878" t="s">
        <v>15</v>
      </c>
      <c r="D9878" t="s">
        <v>16</v>
      </c>
      <c r="F9878" t="s">
        <v>219</v>
      </c>
      <c r="G9878" t="str">
        <f t="shared" si="154"/>
        <v>Unique</v>
      </c>
    </row>
    <row r="9879" spans="1:7" hidden="1">
      <c r="A9879" t="s">
        <v>19969</v>
      </c>
      <c r="B9879" t="s">
        <v>19970</v>
      </c>
      <c r="C9879" t="s">
        <v>15</v>
      </c>
      <c r="D9879" t="s">
        <v>16</v>
      </c>
      <c r="F9879" t="s">
        <v>19324</v>
      </c>
      <c r="G9879" t="str">
        <f t="shared" si="154"/>
        <v>Unique</v>
      </c>
    </row>
    <row r="9880" spans="1:7" hidden="1">
      <c r="A9880" t="s">
        <v>19971</v>
      </c>
      <c r="B9880" t="s">
        <v>19972</v>
      </c>
      <c r="C9880" t="s">
        <v>15</v>
      </c>
      <c r="D9880" t="s">
        <v>16</v>
      </c>
      <c r="F9880" t="s">
        <v>19324</v>
      </c>
      <c r="G9880" t="str">
        <f t="shared" si="154"/>
        <v>Unique</v>
      </c>
    </row>
    <row r="9881" spans="1:7" hidden="1">
      <c r="A9881" t="s">
        <v>19973</v>
      </c>
      <c r="B9881" t="s">
        <v>19974</v>
      </c>
      <c r="C9881" t="s">
        <v>15</v>
      </c>
      <c r="D9881" t="s">
        <v>16</v>
      </c>
      <c r="F9881" t="s">
        <v>133</v>
      </c>
      <c r="G9881" t="str">
        <f t="shared" si="154"/>
        <v>Unique</v>
      </c>
    </row>
    <row r="9882" spans="1:7" hidden="1">
      <c r="A9882" t="s">
        <v>19975</v>
      </c>
      <c r="B9882" t="s">
        <v>19976</v>
      </c>
      <c r="C9882" t="s">
        <v>15</v>
      </c>
      <c r="D9882" t="s">
        <v>16</v>
      </c>
      <c r="F9882" t="s">
        <v>133</v>
      </c>
      <c r="G9882" t="str">
        <f t="shared" si="154"/>
        <v>Unique</v>
      </c>
    </row>
    <row r="9883" spans="1:7" hidden="1">
      <c r="A9883" t="s">
        <v>19977</v>
      </c>
      <c r="B9883" t="s">
        <v>19978</v>
      </c>
      <c r="C9883" t="s">
        <v>15</v>
      </c>
      <c r="D9883" t="s">
        <v>16</v>
      </c>
      <c r="F9883" t="s">
        <v>125</v>
      </c>
      <c r="G9883" t="str">
        <f t="shared" si="154"/>
        <v>Unique</v>
      </c>
    </row>
    <row r="9884" spans="1:7" hidden="1">
      <c r="A9884" t="s">
        <v>19979</v>
      </c>
      <c r="B9884" t="s">
        <v>19980</v>
      </c>
      <c r="C9884" t="s">
        <v>15</v>
      </c>
      <c r="D9884" t="s">
        <v>16</v>
      </c>
      <c r="F9884" t="s">
        <v>125</v>
      </c>
      <c r="G9884" t="str">
        <f t="shared" si="154"/>
        <v>Unique</v>
      </c>
    </row>
    <row r="9885" spans="1:7" hidden="1">
      <c r="A9885" t="s">
        <v>19981</v>
      </c>
      <c r="B9885" t="s">
        <v>19982</v>
      </c>
      <c r="C9885" t="s">
        <v>15</v>
      </c>
      <c r="D9885" t="s">
        <v>16</v>
      </c>
      <c r="F9885" t="s">
        <v>8653</v>
      </c>
      <c r="G9885" t="str">
        <f t="shared" si="154"/>
        <v>Unique</v>
      </c>
    </row>
    <row r="9886" spans="1:7" hidden="1">
      <c r="A9886" t="s">
        <v>19983</v>
      </c>
      <c r="B9886" t="s">
        <v>19984</v>
      </c>
      <c r="C9886" t="s">
        <v>15</v>
      </c>
      <c r="D9886" t="s">
        <v>16</v>
      </c>
      <c r="F9886" t="s">
        <v>125</v>
      </c>
      <c r="G9886" t="str">
        <f t="shared" si="154"/>
        <v>Unique</v>
      </c>
    </row>
    <row r="9887" spans="1:7" hidden="1">
      <c r="A9887" t="s">
        <v>19985</v>
      </c>
      <c r="B9887" t="s">
        <v>19986</v>
      </c>
      <c r="C9887" t="s">
        <v>15</v>
      </c>
      <c r="D9887" t="s">
        <v>16</v>
      </c>
      <c r="F9887" t="s">
        <v>281</v>
      </c>
      <c r="G9887" t="str">
        <f t="shared" si="154"/>
        <v>Unique</v>
      </c>
    </row>
    <row r="9888" spans="1:7" hidden="1">
      <c r="A9888" t="s">
        <v>19987</v>
      </c>
      <c r="B9888" t="s">
        <v>19988</v>
      </c>
      <c r="C9888" t="s">
        <v>15</v>
      </c>
      <c r="D9888" t="s">
        <v>16</v>
      </c>
      <c r="F9888" t="s">
        <v>281</v>
      </c>
      <c r="G9888" t="str">
        <f t="shared" si="154"/>
        <v>Unique</v>
      </c>
    </row>
    <row r="9889" spans="1:7" hidden="1">
      <c r="A9889" t="s">
        <v>19989</v>
      </c>
      <c r="B9889" t="s">
        <v>19990</v>
      </c>
      <c r="C9889" t="s">
        <v>15</v>
      </c>
      <c r="D9889" t="s">
        <v>16</v>
      </c>
      <c r="F9889" t="s">
        <v>161</v>
      </c>
      <c r="G9889" t="str">
        <f t="shared" si="154"/>
        <v>Unique</v>
      </c>
    </row>
    <row r="9890" spans="1:7" hidden="1">
      <c r="A9890" t="s">
        <v>19991</v>
      </c>
      <c r="B9890" t="s">
        <v>19992</v>
      </c>
      <c r="C9890" t="s">
        <v>15</v>
      </c>
      <c r="D9890" t="s">
        <v>16</v>
      </c>
      <c r="F9890" t="s">
        <v>133</v>
      </c>
      <c r="G9890" t="str">
        <f t="shared" si="154"/>
        <v>Unique</v>
      </c>
    </row>
    <row r="9891" spans="1:7" hidden="1">
      <c r="A9891" t="s">
        <v>19993</v>
      </c>
      <c r="B9891" t="s">
        <v>19994</v>
      </c>
      <c r="C9891" t="s">
        <v>15</v>
      </c>
      <c r="D9891" t="s">
        <v>16</v>
      </c>
      <c r="F9891" t="s">
        <v>4165</v>
      </c>
      <c r="G9891" t="str">
        <f t="shared" si="154"/>
        <v>Unique</v>
      </c>
    </row>
    <row r="9892" spans="1:7" hidden="1">
      <c r="A9892" t="s">
        <v>19995</v>
      </c>
      <c r="B9892" t="s">
        <v>19996</v>
      </c>
      <c r="C9892" t="s">
        <v>15</v>
      </c>
      <c r="D9892" t="s">
        <v>16</v>
      </c>
      <c r="F9892" t="s">
        <v>161</v>
      </c>
      <c r="G9892" t="str">
        <f t="shared" si="154"/>
        <v>Unique</v>
      </c>
    </row>
    <row r="9893" spans="1:7" hidden="1">
      <c r="A9893" t="s">
        <v>19997</v>
      </c>
      <c r="B9893" t="s">
        <v>19998</v>
      </c>
      <c r="C9893" t="s">
        <v>15</v>
      </c>
      <c r="D9893" t="s">
        <v>16</v>
      </c>
      <c r="F9893" t="s">
        <v>219</v>
      </c>
      <c r="G9893" t="str">
        <f t="shared" si="154"/>
        <v>Unique</v>
      </c>
    </row>
    <row r="9894" spans="1:7" hidden="1">
      <c r="A9894" t="s">
        <v>19999</v>
      </c>
      <c r="B9894" t="s">
        <v>20000</v>
      </c>
      <c r="C9894" t="s">
        <v>15</v>
      </c>
      <c r="D9894" t="s">
        <v>16</v>
      </c>
      <c r="F9894" t="s">
        <v>10762</v>
      </c>
      <c r="G9894" t="str">
        <f t="shared" si="154"/>
        <v>Unique</v>
      </c>
    </row>
    <row r="9895" spans="1:7" hidden="1">
      <c r="A9895" t="s">
        <v>20001</v>
      </c>
      <c r="B9895" t="s">
        <v>20002</v>
      </c>
      <c r="C9895" t="s">
        <v>15</v>
      </c>
      <c r="D9895" t="s">
        <v>16</v>
      </c>
      <c r="F9895" t="s">
        <v>19324</v>
      </c>
      <c r="G9895" t="str">
        <f t="shared" si="154"/>
        <v>Unique</v>
      </c>
    </row>
    <row r="9896" spans="1:7" hidden="1">
      <c r="A9896" t="s">
        <v>20003</v>
      </c>
      <c r="B9896" t="s">
        <v>20004</v>
      </c>
      <c r="C9896" t="s">
        <v>15</v>
      </c>
      <c r="D9896" t="s">
        <v>16</v>
      </c>
      <c r="F9896" t="s">
        <v>16165</v>
      </c>
      <c r="G9896" t="str">
        <f t="shared" si="154"/>
        <v>Unique</v>
      </c>
    </row>
    <row r="9897" spans="1:7" hidden="1">
      <c r="A9897" t="s">
        <v>20005</v>
      </c>
      <c r="B9897" t="s">
        <v>20006</v>
      </c>
      <c r="C9897" t="s">
        <v>15</v>
      </c>
      <c r="D9897" t="s">
        <v>16</v>
      </c>
      <c r="F9897" t="s">
        <v>4165</v>
      </c>
      <c r="G9897" t="str">
        <f t="shared" si="154"/>
        <v>Unique</v>
      </c>
    </row>
    <row r="9898" spans="1:7" hidden="1">
      <c r="A9898" t="s">
        <v>20007</v>
      </c>
      <c r="B9898" t="s">
        <v>20008</v>
      </c>
      <c r="C9898" t="s">
        <v>15</v>
      </c>
      <c r="D9898" t="s">
        <v>16</v>
      </c>
      <c r="F9898" t="s">
        <v>272</v>
      </c>
      <c r="G9898" t="str">
        <f t="shared" si="154"/>
        <v>Unique</v>
      </c>
    </row>
    <row r="9899" spans="1:7" hidden="1">
      <c r="A9899" t="s">
        <v>20009</v>
      </c>
      <c r="B9899" t="s">
        <v>20010</v>
      </c>
      <c r="C9899" t="s">
        <v>15</v>
      </c>
      <c r="D9899" t="s">
        <v>16</v>
      </c>
      <c r="F9899" t="s">
        <v>133</v>
      </c>
      <c r="G9899" t="str">
        <f t="shared" si="154"/>
        <v>Unique</v>
      </c>
    </row>
    <row r="9900" spans="1:7" hidden="1">
      <c r="A9900" t="s">
        <v>20011</v>
      </c>
      <c r="B9900" t="s">
        <v>20012</v>
      </c>
      <c r="C9900" t="s">
        <v>15</v>
      </c>
      <c r="D9900" t="s">
        <v>16</v>
      </c>
      <c r="F9900" t="s">
        <v>125</v>
      </c>
      <c r="G9900" t="str">
        <f t="shared" si="154"/>
        <v>Unique</v>
      </c>
    </row>
    <row r="9901" spans="1:7" hidden="1">
      <c r="A9901" t="s">
        <v>20013</v>
      </c>
      <c r="B9901" t="s">
        <v>20014</v>
      </c>
      <c r="C9901" t="s">
        <v>15</v>
      </c>
      <c r="D9901" t="s">
        <v>16</v>
      </c>
      <c r="F9901" t="s">
        <v>161</v>
      </c>
      <c r="G9901" t="str">
        <f t="shared" si="154"/>
        <v>Unique</v>
      </c>
    </row>
    <row r="9902" spans="1:7" hidden="1">
      <c r="A9902" t="s">
        <v>20015</v>
      </c>
      <c r="B9902" t="s">
        <v>20016</v>
      </c>
      <c r="C9902" t="s">
        <v>15</v>
      </c>
      <c r="D9902" t="s">
        <v>16</v>
      </c>
      <c r="F9902" t="s">
        <v>133</v>
      </c>
      <c r="G9902" t="str">
        <f t="shared" si="154"/>
        <v>Unique</v>
      </c>
    </row>
    <row r="9903" spans="1:7" hidden="1">
      <c r="A9903" t="s">
        <v>20017</v>
      </c>
      <c r="B9903" t="s">
        <v>20018</v>
      </c>
      <c r="C9903" t="s">
        <v>15</v>
      </c>
      <c r="D9903" t="s">
        <v>16</v>
      </c>
      <c r="F9903" t="s">
        <v>19324</v>
      </c>
      <c r="G9903" t="str">
        <f t="shared" si="154"/>
        <v>Unique</v>
      </c>
    </row>
    <row r="9904" spans="1:7" hidden="1">
      <c r="A9904" t="s">
        <v>20019</v>
      </c>
      <c r="B9904" t="s">
        <v>20020</v>
      </c>
      <c r="C9904" t="s">
        <v>15</v>
      </c>
      <c r="D9904" t="s">
        <v>16</v>
      </c>
      <c r="F9904" t="s">
        <v>4165</v>
      </c>
      <c r="G9904" t="str">
        <f t="shared" si="154"/>
        <v>Unique</v>
      </c>
    </row>
    <row r="9905" spans="1:7" hidden="1">
      <c r="A9905" t="s">
        <v>20021</v>
      </c>
      <c r="B9905" t="s">
        <v>20022</v>
      </c>
      <c r="C9905" t="s">
        <v>15</v>
      </c>
      <c r="D9905" t="s">
        <v>16</v>
      </c>
      <c r="F9905" t="s">
        <v>8653</v>
      </c>
      <c r="G9905" t="str">
        <f t="shared" si="154"/>
        <v>Unique</v>
      </c>
    </row>
    <row r="9906" spans="1:7" hidden="1">
      <c r="A9906" t="s">
        <v>20023</v>
      </c>
      <c r="B9906" t="s">
        <v>20024</v>
      </c>
      <c r="C9906" t="s">
        <v>15</v>
      </c>
      <c r="D9906" t="s">
        <v>16</v>
      </c>
      <c r="F9906" t="s">
        <v>10762</v>
      </c>
      <c r="G9906" t="str">
        <f t="shared" si="154"/>
        <v>Unique</v>
      </c>
    </row>
    <row r="9907" spans="1:7" hidden="1">
      <c r="A9907" t="s">
        <v>20025</v>
      </c>
      <c r="B9907" t="s">
        <v>20026</v>
      </c>
      <c r="C9907" t="s">
        <v>15</v>
      </c>
      <c r="D9907" t="s">
        <v>16</v>
      </c>
      <c r="F9907" t="s">
        <v>133</v>
      </c>
      <c r="G9907" t="str">
        <f t="shared" si="154"/>
        <v>Unique</v>
      </c>
    </row>
    <row r="9908" spans="1:7" hidden="1">
      <c r="A9908" t="s">
        <v>20027</v>
      </c>
      <c r="B9908" t="s">
        <v>20028</v>
      </c>
      <c r="C9908" t="s">
        <v>15</v>
      </c>
      <c r="D9908" t="s">
        <v>16</v>
      </c>
      <c r="F9908" t="s">
        <v>161</v>
      </c>
      <c r="G9908" t="str">
        <f t="shared" si="154"/>
        <v>Unique</v>
      </c>
    </row>
    <row r="9909" spans="1:7" hidden="1">
      <c r="A9909" t="s">
        <v>20029</v>
      </c>
      <c r="B9909" t="s">
        <v>20030</v>
      </c>
      <c r="C9909" t="s">
        <v>15</v>
      </c>
      <c r="D9909" t="s">
        <v>16</v>
      </c>
      <c r="F9909" t="s">
        <v>19324</v>
      </c>
      <c r="G9909" t="str">
        <f t="shared" si="154"/>
        <v>Unique</v>
      </c>
    </row>
    <row r="9910" spans="1:7" hidden="1">
      <c r="A9910" t="s">
        <v>20031</v>
      </c>
      <c r="B9910" t="s">
        <v>20032</v>
      </c>
      <c r="C9910" t="s">
        <v>15</v>
      </c>
      <c r="D9910" t="s">
        <v>16</v>
      </c>
      <c r="F9910" t="s">
        <v>90</v>
      </c>
      <c r="G9910" t="str">
        <f t="shared" si="154"/>
        <v>Unique</v>
      </c>
    </row>
    <row r="9911" spans="1:7" hidden="1">
      <c r="A9911" t="s">
        <v>20033</v>
      </c>
      <c r="B9911" t="s">
        <v>20034</v>
      </c>
      <c r="C9911" t="s">
        <v>15</v>
      </c>
      <c r="D9911" t="s">
        <v>16</v>
      </c>
      <c r="F9911" t="s">
        <v>10762</v>
      </c>
      <c r="G9911" t="str">
        <f t="shared" si="154"/>
        <v>Unique</v>
      </c>
    </row>
    <row r="9912" spans="1:7" hidden="1">
      <c r="A9912" t="s">
        <v>20035</v>
      </c>
      <c r="B9912" t="s">
        <v>20036</v>
      </c>
      <c r="C9912" t="s">
        <v>15</v>
      </c>
      <c r="D9912" t="s">
        <v>16</v>
      </c>
      <c r="F9912" t="s">
        <v>8653</v>
      </c>
      <c r="G9912" t="str">
        <f t="shared" si="154"/>
        <v>Unique</v>
      </c>
    </row>
    <row r="9913" spans="1:7" hidden="1">
      <c r="A9913" t="s">
        <v>20037</v>
      </c>
      <c r="B9913" t="s">
        <v>20038</v>
      </c>
      <c r="C9913" t="s">
        <v>15</v>
      </c>
      <c r="D9913" t="s">
        <v>16</v>
      </c>
      <c r="F9913" t="s">
        <v>125</v>
      </c>
      <c r="G9913" t="str">
        <f t="shared" si="154"/>
        <v>Unique</v>
      </c>
    </row>
    <row r="9914" spans="1:7" hidden="1">
      <c r="A9914" t="s">
        <v>20039</v>
      </c>
      <c r="B9914" t="s">
        <v>20040</v>
      </c>
      <c r="C9914" t="s">
        <v>15</v>
      </c>
      <c r="D9914" t="s">
        <v>16</v>
      </c>
      <c r="F9914" t="s">
        <v>125</v>
      </c>
      <c r="G9914" t="str">
        <f t="shared" si="154"/>
        <v>Unique</v>
      </c>
    </row>
    <row r="9915" spans="1:7" hidden="1">
      <c r="A9915" t="s">
        <v>20041</v>
      </c>
      <c r="B9915" t="s">
        <v>20042</v>
      </c>
      <c r="C9915" t="s">
        <v>15</v>
      </c>
      <c r="D9915" t="s">
        <v>16</v>
      </c>
      <c r="F9915" t="s">
        <v>161</v>
      </c>
      <c r="G9915" t="str">
        <f t="shared" si="154"/>
        <v>Unique</v>
      </c>
    </row>
    <row r="9916" spans="1:7" hidden="1">
      <c r="A9916" t="s">
        <v>20043</v>
      </c>
      <c r="B9916" t="s">
        <v>20044</v>
      </c>
      <c r="C9916" t="s">
        <v>15</v>
      </c>
      <c r="D9916" t="s">
        <v>16</v>
      </c>
      <c r="F9916" t="s">
        <v>281</v>
      </c>
      <c r="G9916" t="str">
        <f t="shared" si="154"/>
        <v>Unique</v>
      </c>
    </row>
    <row r="9917" spans="1:7" hidden="1">
      <c r="A9917" t="s">
        <v>20045</v>
      </c>
      <c r="B9917" t="s">
        <v>20046</v>
      </c>
      <c r="C9917" t="s">
        <v>15</v>
      </c>
      <c r="D9917" t="s">
        <v>16</v>
      </c>
      <c r="F9917" t="s">
        <v>281</v>
      </c>
      <c r="G9917" t="str">
        <f t="shared" si="154"/>
        <v>Unique</v>
      </c>
    </row>
    <row r="9918" spans="1:7" hidden="1">
      <c r="A9918" t="s">
        <v>20047</v>
      </c>
      <c r="B9918" t="s">
        <v>20048</v>
      </c>
      <c r="C9918" t="s">
        <v>15</v>
      </c>
      <c r="D9918" t="s">
        <v>16</v>
      </c>
      <c r="F9918" t="s">
        <v>125</v>
      </c>
      <c r="G9918" t="str">
        <f t="shared" si="154"/>
        <v>Unique</v>
      </c>
    </row>
    <row r="9919" spans="1:7" hidden="1">
      <c r="A9919" t="s">
        <v>20049</v>
      </c>
      <c r="B9919" t="s">
        <v>20050</v>
      </c>
      <c r="C9919" t="s">
        <v>15</v>
      </c>
      <c r="D9919" t="s">
        <v>16</v>
      </c>
      <c r="F9919" t="s">
        <v>133</v>
      </c>
      <c r="G9919" t="str">
        <f t="shared" si="154"/>
        <v>Unique</v>
      </c>
    </row>
    <row r="9920" spans="1:7" hidden="1">
      <c r="A9920" t="s">
        <v>20051</v>
      </c>
      <c r="B9920" t="s">
        <v>20052</v>
      </c>
      <c r="C9920" t="s">
        <v>15</v>
      </c>
      <c r="D9920" t="s">
        <v>16</v>
      </c>
      <c r="F9920" t="s">
        <v>281</v>
      </c>
      <c r="G9920" t="str">
        <f t="shared" si="154"/>
        <v>Unique</v>
      </c>
    </row>
    <row r="9921" spans="1:7" hidden="1">
      <c r="A9921" t="s">
        <v>20053</v>
      </c>
      <c r="B9921" t="s">
        <v>20054</v>
      </c>
      <c r="C9921" t="s">
        <v>15</v>
      </c>
      <c r="D9921" t="s">
        <v>16</v>
      </c>
      <c r="F9921" t="s">
        <v>8653</v>
      </c>
      <c r="G9921" t="str">
        <f t="shared" si="154"/>
        <v>Unique</v>
      </c>
    </row>
    <row r="9922" spans="1:7" hidden="1">
      <c r="A9922" t="s">
        <v>20055</v>
      </c>
      <c r="B9922" t="s">
        <v>20056</v>
      </c>
      <c r="C9922" t="s">
        <v>15</v>
      </c>
      <c r="D9922" t="s">
        <v>16</v>
      </c>
      <c r="F9922" t="s">
        <v>133</v>
      </c>
      <c r="G9922" t="str">
        <f t="shared" si="154"/>
        <v>Unique</v>
      </c>
    </row>
    <row r="9923" spans="1:7" hidden="1">
      <c r="A9923" t="s">
        <v>20057</v>
      </c>
      <c r="B9923" t="s">
        <v>20058</v>
      </c>
      <c r="C9923" t="s">
        <v>15</v>
      </c>
      <c r="D9923" t="s">
        <v>16</v>
      </c>
      <c r="F9923" t="s">
        <v>161</v>
      </c>
      <c r="G9923" t="str">
        <f t="shared" ref="G9923:G9986" si="155">IF(COUNTIF(B:B, B9923) &gt; 1, "Duplicate", "Unique")</f>
        <v>Unique</v>
      </c>
    </row>
    <row r="9924" spans="1:7" hidden="1">
      <c r="A9924" t="s">
        <v>20059</v>
      </c>
      <c r="B9924" t="s">
        <v>20060</v>
      </c>
      <c r="C9924" t="s">
        <v>15</v>
      </c>
      <c r="D9924" t="s">
        <v>16</v>
      </c>
      <c r="F9924" t="s">
        <v>161</v>
      </c>
      <c r="G9924" t="str">
        <f t="shared" si="155"/>
        <v>Unique</v>
      </c>
    </row>
    <row r="9925" spans="1:7" hidden="1">
      <c r="A9925" t="s">
        <v>20061</v>
      </c>
      <c r="B9925" t="s">
        <v>20062</v>
      </c>
      <c r="C9925" t="s">
        <v>15</v>
      </c>
      <c r="D9925" t="s">
        <v>16</v>
      </c>
      <c r="F9925" t="s">
        <v>10595</v>
      </c>
      <c r="G9925" t="str">
        <f t="shared" si="155"/>
        <v>Unique</v>
      </c>
    </row>
    <row r="9926" spans="1:7" hidden="1">
      <c r="A9926" t="s">
        <v>20063</v>
      </c>
      <c r="B9926" t="s">
        <v>20064</v>
      </c>
      <c r="C9926" t="s">
        <v>15</v>
      </c>
      <c r="D9926" t="s">
        <v>16</v>
      </c>
      <c r="F9926" t="s">
        <v>107</v>
      </c>
      <c r="G9926" t="str">
        <f t="shared" si="155"/>
        <v>Unique</v>
      </c>
    </row>
    <row r="9927" spans="1:7" hidden="1">
      <c r="A9927" t="s">
        <v>20065</v>
      </c>
      <c r="B9927" t="s">
        <v>20066</v>
      </c>
      <c r="C9927" t="s">
        <v>15</v>
      </c>
      <c r="D9927" t="s">
        <v>16</v>
      </c>
      <c r="F9927" t="s">
        <v>4165</v>
      </c>
      <c r="G9927" t="str">
        <f t="shared" si="155"/>
        <v>Unique</v>
      </c>
    </row>
    <row r="9928" spans="1:7" hidden="1">
      <c r="A9928" t="s">
        <v>20067</v>
      </c>
      <c r="B9928" t="s">
        <v>20068</v>
      </c>
      <c r="C9928" t="s">
        <v>15</v>
      </c>
      <c r="D9928" t="s">
        <v>16</v>
      </c>
      <c r="F9928" t="s">
        <v>219</v>
      </c>
      <c r="G9928" t="str">
        <f t="shared" si="155"/>
        <v>Unique</v>
      </c>
    </row>
    <row r="9929" spans="1:7" hidden="1">
      <c r="A9929" t="s">
        <v>20069</v>
      </c>
      <c r="B9929" t="s">
        <v>20070</v>
      </c>
      <c r="C9929" t="s">
        <v>15</v>
      </c>
      <c r="D9929" t="s">
        <v>16</v>
      </c>
      <c r="F9929" t="s">
        <v>8653</v>
      </c>
      <c r="G9929" t="str">
        <f t="shared" si="155"/>
        <v>Unique</v>
      </c>
    </row>
    <row r="9930" spans="1:7" hidden="1">
      <c r="A9930" t="s">
        <v>20071</v>
      </c>
      <c r="B9930" t="s">
        <v>20072</v>
      </c>
      <c r="C9930" t="s">
        <v>15</v>
      </c>
      <c r="D9930" t="s">
        <v>16</v>
      </c>
      <c r="F9930" t="s">
        <v>219</v>
      </c>
      <c r="G9930" t="str">
        <f t="shared" si="155"/>
        <v>Unique</v>
      </c>
    </row>
    <row r="9931" spans="1:7" hidden="1">
      <c r="A9931" t="s">
        <v>20073</v>
      </c>
      <c r="B9931" t="s">
        <v>20074</v>
      </c>
      <c r="C9931" t="s">
        <v>15</v>
      </c>
      <c r="D9931" t="s">
        <v>16</v>
      </c>
      <c r="F9931" t="s">
        <v>133</v>
      </c>
      <c r="G9931" t="str">
        <f t="shared" si="155"/>
        <v>Unique</v>
      </c>
    </row>
    <row r="9932" spans="1:7" hidden="1">
      <c r="A9932" t="s">
        <v>20075</v>
      </c>
      <c r="B9932" t="s">
        <v>20076</v>
      </c>
      <c r="C9932" t="s">
        <v>15</v>
      </c>
      <c r="D9932" t="s">
        <v>16</v>
      </c>
      <c r="F9932" t="s">
        <v>133</v>
      </c>
      <c r="G9932" t="str">
        <f t="shared" si="155"/>
        <v>Unique</v>
      </c>
    </row>
    <row r="9933" spans="1:7" hidden="1">
      <c r="A9933" t="s">
        <v>20077</v>
      </c>
      <c r="B9933" t="s">
        <v>20078</v>
      </c>
      <c r="C9933" t="s">
        <v>15</v>
      </c>
      <c r="D9933" t="s">
        <v>16</v>
      </c>
      <c r="F9933" t="s">
        <v>4165</v>
      </c>
      <c r="G9933" t="str">
        <f t="shared" si="155"/>
        <v>Unique</v>
      </c>
    </row>
    <row r="9934" spans="1:7" hidden="1">
      <c r="A9934" t="s">
        <v>20079</v>
      </c>
      <c r="B9934" t="s">
        <v>20080</v>
      </c>
      <c r="C9934" t="s">
        <v>15</v>
      </c>
      <c r="D9934" t="s">
        <v>16</v>
      </c>
      <c r="F9934" t="s">
        <v>102</v>
      </c>
      <c r="G9934" t="str">
        <f t="shared" si="155"/>
        <v>Unique</v>
      </c>
    </row>
    <row r="9935" spans="1:7" hidden="1">
      <c r="A9935" t="s">
        <v>20081</v>
      </c>
      <c r="B9935" t="s">
        <v>20082</v>
      </c>
      <c r="C9935" t="s">
        <v>15</v>
      </c>
      <c r="D9935" t="s">
        <v>16</v>
      </c>
      <c r="F9935" t="s">
        <v>133</v>
      </c>
      <c r="G9935" t="str">
        <f t="shared" si="155"/>
        <v>Unique</v>
      </c>
    </row>
    <row r="9936" spans="1:7" hidden="1">
      <c r="A9936" t="s">
        <v>20083</v>
      </c>
      <c r="B9936" t="s">
        <v>20084</v>
      </c>
      <c r="C9936" t="s">
        <v>15</v>
      </c>
      <c r="D9936" t="s">
        <v>16</v>
      </c>
      <c r="F9936" t="s">
        <v>281</v>
      </c>
      <c r="G9936" t="str">
        <f t="shared" si="155"/>
        <v>Unique</v>
      </c>
    </row>
    <row r="9937" spans="1:9" hidden="1">
      <c r="A9937" t="s">
        <v>20085</v>
      </c>
      <c r="B9937" t="s">
        <v>20086</v>
      </c>
      <c r="C9937" t="s">
        <v>15</v>
      </c>
      <c r="D9937" t="s">
        <v>16</v>
      </c>
      <c r="F9937" t="s">
        <v>19324</v>
      </c>
      <c r="G9937" t="str">
        <f t="shared" si="155"/>
        <v>Unique</v>
      </c>
    </row>
    <row r="9938" spans="1:9" hidden="1">
      <c r="A9938" t="s">
        <v>20087</v>
      </c>
      <c r="B9938" t="s">
        <v>20088</v>
      </c>
      <c r="C9938" t="s">
        <v>15</v>
      </c>
      <c r="D9938" t="s">
        <v>16</v>
      </c>
      <c r="F9938" t="s">
        <v>161</v>
      </c>
      <c r="G9938" t="str">
        <f t="shared" si="155"/>
        <v>Unique</v>
      </c>
    </row>
    <row r="9939" spans="1:9" hidden="1">
      <c r="A9939" t="s">
        <v>20089</v>
      </c>
      <c r="B9939" t="s">
        <v>20090</v>
      </c>
      <c r="C9939" t="s">
        <v>15</v>
      </c>
      <c r="D9939" t="s">
        <v>16</v>
      </c>
      <c r="F9939" t="s">
        <v>10762</v>
      </c>
      <c r="G9939" t="str">
        <f t="shared" si="155"/>
        <v>Unique</v>
      </c>
    </row>
    <row r="9940" spans="1:9" hidden="1">
      <c r="A9940" t="s">
        <v>20091</v>
      </c>
      <c r="B9940" t="s">
        <v>20092</v>
      </c>
      <c r="C9940" t="s">
        <v>15</v>
      </c>
      <c r="D9940" t="s">
        <v>16</v>
      </c>
      <c r="F9940" t="s">
        <v>8653</v>
      </c>
      <c r="G9940" t="str">
        <f t="shared" si="155"/>
        <v>Unique</v>
      </c>
    </row>
    <row r="9941" spans="1:9" hidden="1">
      <c r="A9941" t="s">
        <v>20093</v>
      </c>
      <c r="B9941" t="s">
        <v>20094</v>
      </c>
      <c r="C9941" t="s">
        <v>15</v>
      </c>
      <c r="D9941" t="s">
        <v>16</v>
      </c>
      <c r="F9941" t="s">
        <v>161</v>
      </c>
      <c r="G9941" t="str">
        <f t="shared" si="155"/>
        <v>Unique</v>
      </c>
    </row>
    <row r="9942" spans="1:9">
      <c r="A9942" t="s">
        <v>218</v>
      </c>
      <c r="B9942" t="s">
        <v>217</v>
      </c>
      <c r="C9942" t="s">
        <v>15</v>
      </c>
      <c r="D9942" t="s">
        <v>16</v>
      </c>
      <c r="E9942" t="str">
        <f>IF(I9942=_xlfn.MAXIFS(I:I, B:B, B9942), "Current", "Old")</f>
        <v>Current</v>
      </c>
      <c r="F9942" t="s">
        <v>219</v>
      </c>
      <c r="G9942" t="str">
        <f t="shared" si="155"/>
        <v>Duplicate</v>
      </c>
      <c r="H9942">
        <f>COUNTIF(B:B, B9942)</f>
        <v>2</v>
      </c>
      <c r="I9942">
        <f>--SUBSTITUTE(LEFT(F9942,19),"T"," ")</f>
        <v>45776.593935185185</v>
      </c>
    </row>
    <row r="9943" spans="1:9" ht="17.100000000000001">
      <c r="A9943" t="s">
        <v>220</v>
      </c>
      <c r="B9943" t="s">
        <v>217</v>
      </c>
      <c r="C9943" t="s">
        <v>20</v>
      </c>
      <c r="D9943" s="1" t="s">
        <v>21</v>
      </c>
      <c r="E9943" t="str">
        <f>IF(I9943=_xlfn.MAXIFS(I:I, B:B, B9943), "Current", "Old")</f>
        <v>Old</v>
      </c>
      <c r="F9943" t="s">
        <v>74</v>
      </c>
      <c r="G9943" t="str">
        <f t="shared" si="155"/>
        <v>Duplicate</v>
      </c>
      <c r="H9943">
        <f>COUNTIF(B:B, B9943)</f>
        <v>2</v>
      </c>
      <c r="I9943">
        <f>--SUBSTITUTE(LEFT(F9943,19),"T"," ")</f>
        <v>45776.550659722219</v>
      </c>
    </row>
    <row r="9944" spans="1:9" hidden="1">
      <c r="A9944" t="s">
        <v>20095</v>
      </c>
      <c r="B9944" t="s">
        <v>20096</v>
      </c>
      <c r="C9944" t="s">
        <v>15</v>
      </c>
      <c r="D9944" t="s">
        <v>16</v>
      </c>
      <c r="F9944" t="s">
        <v>90</v>
      </c>
      <c r="G9944" t="str">
        <f t="shared" si="155"/>
        <v>Unique</v>
      </c>
    </row>
    <row r="9945" spans="1:9">
      <c r="A9945" t="s">
        <v>222</v>
      </c>
      <c r="B9945" t="s">
        <v>221</v>
      </c>
      <c r="C9945" t="s">
        <v>15</v>
      </c>
      <c r="D9945" t="s">
        <v>16</v>
      </c>
      <c r="E9945" t="str">
        <f>IF(I9945=_xlfn.MAXIFS(I:I, B:B, B9945), "Current", "Old")</f>
        <v>Current</v>
      </c>
      <c r="F9945" t="s">
        <v>223</v>
      </c>
      <c r="G9945" t="str">
        <f t="shared" si="155"/>
        <v>Duplicate</v>
      </c>
      <c r="H9945">
        <f>COUNTIF(B:B, B9945)</f>
        <v>2</v>
      </c>
      <c r="I9945">
        <f>--SUBSTITUTE(LEFT(F9945,19),"T"," ")</f>
        <v>45776.592314814814</v>
      </c>
    </row>
    <row r="9946" spans="1:9" ht="17.100000000000001">
      <c r="A9946" t="s">
        <v>224</v>
      </c>
      <c r="B9946" t="s">
        <v>221</v>
      </c>
      <c r="C9946" t="s">
        <v>20</v>
      </c>
      <c r="D9946" s="1" t="s">
        <v>21</v>
      </c>
      <c r="E9946" t="str">
        <f>IF(I9946=_xlfn.MAXIFS(I:I, B:B, B9946), "Current", "Old")</f>
        <v>Old</v>
      </c>
      <c r="F9946" t="s">
        <v>225</v>
      </c>
      <c r="G9946" t="str">
        <f t="shared" si="155"/>
        <v>Duplicate</v>
      </c>
      <c r="H9946">
        <f>COUNTIF(B:B, B9946)</f>
        <v>2</v>
      </c>
      <c r="I9946">
        <f>--SUBSTITUTE(LEFT(F9946,19),"T"," ")</f>
        <v>45769.778217592589</v>
      </c>
    </row>
    <row r="9947" spans="1:9" hidden="1">
      <c r="A9947" t="s">
        <v>20097</v>
      </c>
      <c r="B9947" t="s">
        <v>20098</v>
      </c>
      <c r="C9947" t="s">
        <v>15</v>
      </c>
      <c r="D9947" t="s">
        <v>16</v>
      </c>
      <c r="F9947" t="s">
        <v>161</v>
      </c>
      <c r="G9947" t="str">
        <f t="shared" si="155"/>
        <v>Unique</v>
      </c>
    </row>
    <row r="9948" spans="1:9" hidden="1">
      <c r="A9948" t="s">
        <v>20099</v>
      </c>
      <c r="B9948" t="s">
        <v>20100</v>
      </c>
      <c r="C9948" t="s">
        <v>15</v>
      </c>
      <c r="D9948" t="s">
        <v>16</v>
      </c>
      <c r="F9948" t="s">
        <v>133</v>
      </c>
      <c r="G9948" t="str">
        <f t="shared" si="155"/>
        <v>Unique</v>
      </c>
    </row>
    <row r="9949" spans="1:9" hidden="1">
      <c r="A9949" t="s">
        <v>20101</v>
      </c>
      <c r="B9949" t="s">
        <v>20102</v>
      </c>
      <c r="C9949" t="s">
        <v>15</v>
      </c>
      <c r="D9949" t="s">
        <v>16</v>
      </c>
      <c r="F9949" t="s">
        <v>19324</v>
      </c>
      <c r="G9949" t="str">
        <f t="shared" si="155"/>
        <v>Unique</v>
      </c>
    </row>
    <row r="9950" spans="1:9" hidden="1">
      <c r="A9950" t="s">
        <v>20103</v>
      </c>
      <c r="B9950" t="s">
        <v>20104</v>
      </c>
      <c r="C9950" t="s">
        <v>15</v>
      </c>
      <c r="D9950" t="s">
        <v>16</v>
      </c>
      <c r="F9950" t="s">
        <v>161</v>
      </c>
      <c r="G9950" t="str">
        <f t="shared" si="155"/>
        <v>Unique</v>
      </c>
    </row>
    <row r="9951" spans="1:9" hidden="1">
      <c r="A9951" t="s">
        <v>20105</v>
      </c>
      <c r="B9951" t="s">
        <v>20106</v>
      </c>
      <c r="C9951" t="s">
        <v>15</v>
      </c>
      <c r="D9951" t="s">
        <v>16</v>
      </c>
      <c r="F9951" t="s">
        <v>107</v>
      </c>
      <c r="G9951" t="str">
        <f t="shared" si="155"/>
        <v>Unique</v>
      </c>
    </row>
    <row r="9952" spans="1:9" hidden="1">
      <c r="A9952" t="s">
        <v>20107</v>
      </c>
      <c r="B9952" t="s">
        <v>20108</v>
      </c>
      <c r="C9952" t="s">
        <v>15</v>
      </c>
      <c r="D9952" t="s">
        <v>16</v>
      </c>
      <c r="F9952" t="s">
        <v>10762</v>
      </c>
      <c r="G9952" t="str">
        <f t="shared" si="155"/>
        <v>Unique</v>
      </c>
    </row>
    <row r="9953" spans="1:7" hidden="1">
      <c r="A9953" t="s">
        <v>20109</v>
      </c>
      <c r="B9953" t="s">
        <v>20110</v>
      </c>
      <c r="C9953" t="s">
        <v>15</v>
      </c>
      <c r="D9953" t="s">
        <v>16</v>
      </c>
      <c r="F9953" t="s">
        <v>19324</v>
      </c>
      <c r="G9953" t="str">
        <f t="shared" si="155"/>
        <v>Unique</v>
      </c>
    </row>
    <row r="9954" spans="1:7" hidden="1">
      <c r="A9954" t="s">
        <v>20111</v>
      </c>
      <c r="B9954" t="s">
        <v>20112</v>
      </c>
      <c r="C9954" t="s">
        <v>15</v>
      </c>
      <c r="D9954" t="s">
        <v>16</v>
      </c>
      <c r="F9954" t="s">
        <v>125</v>
      </c>
      <c r="G9954" t="str">
        <f t="shared" si="155"/>
        <v>Unique</v>
      </c>
    </row>
    <row r="9955" spans="1:7" hidden="1">
      <c r="A9955" t="s">
        <v>20113</v>
      </c>
      <c r="B9955" t="s">
        <v>20114</v>
      </c>
      <c r="C9955" t="s">
        <v>15</v>
      </c>
      <c r="D9955" t="s">
        <v>16</v>
      </c>
      <c r="F9955" t="s">
        <v>8653</v>
      </c>
      <c r="G9955" t="str">
        <f t="shared" si="155"/>
        <v>Unique</v>
      </c>
    </row>
    <row r="9956" spans="1:7" hidden="1">
      <c r="A9956" t="s">
        <v>20115</v>
      </c>
      <c r="B9956" t="s">
        <v>20116</v>
      </c>
      <c r="C9956" t="s">
        <v>15</v>
      </c>
      <c r="D9956" t="s">
        <v>16</v>
      </c>
      <c r="F9956" t="s">
        <v>161</v>
      </c>
      <c r="G9956" t="str">
        <f t="shared" si="155"/>
        <v>Unique</v>
      </c>
    </row>
    <row r="9957" spans="1:7" hidden="1">
      <c r="A9957" t="s">
        <v>20117</v>
      </c>
      <c r="B9957" t="s">
        <v>20118</v>
      </c>
      <c r="C9957" t="s">
        <v>15</v>
      </c>
      <c r="D9957" t="s">
        <v>16</v>
      </c>
      <c r="F9957" t="s">
        <v>281</v>
      </c>
      <c r="G9957" t="str">
        <f t="shared" si="155"/>
        <v>Unique</v>
      </c>
    </row>
    <row r="9958" spans="1:7" hidden="1">
      <c r="A9958" t="s">
        <v>20119</v>
      </c>
      <c r="B9958" t="s">
        <v>20120</v>
      </c>
      <c r="C9958" t="s">
        <v>15</v>
      </c>
      <c r="D9958" t="s">
        <v>16</v>
      </c>
      <c r="F9958" t="s">
        <v>133</v>
      </c>
      <c r="G9958" t="str">
        <f t="shared" si="155"/>
        <v>Unique</v>
      </c>
    </row>
    <row r="9959" spans="1:7" hidden="1">
      <c r="A9959" t="s">
        <v>20121</v>
      </c>
      <c r="B9959" t="s">
        <v>20122</v>
      </c>
      <c r="C9959" t="s">
        <v>15</v>
      </c>
      <c r="D9959" t="s">
        <v>16</v>
      </c>
      <c r="F9959" t="s">
        <v>161</v>
      </c>
      <c r="G9959" t="str">
        <f t="shared" si="155"/>
        <v>Unique</v>
      </c>
    </row>
    <row r="9960" spans="1:7" hidden="1">
      <c r="A9960" t="s">
        <v>20123</v>
      </c>
      <c r="B9960" t="s">
        <v>20124</v>
      </c>
      <c r="C9960" t="s">
        <v>15</v>
      </c>
      <c r="D9960" t="s">
        <v>16</v>
      </c>
      <c r="F9960" t="s">
        <v>8653</v>
      </c>
      <c r="G9960" t="str">
        <f t="shared" si="155"/>
        <v>Unique</v>
      </c>
    </row>
    <row r="9961" spans="1:7" hidden="1">
      <c r="A9961" t="s">
        <v>20125</v>
      </c>
      <c r="B9961" t="s">
        <v>20126</v>
      </c>
      <c r="C9961" t="s">
        <v>15</v>
      </c>
      <c r="D9961" t="s">
        <v>16</v>
      </c>
      <c r="F9961" t="s">
        <v>161</v>
      </c>
      <c r="G9961" t="str">
        <f t="shared" si="155"/>
        <v>Unique</v>
      </c>
    </row>
    <row r="9962" spans="1:7" hidden="1">
      <c r="A9962" t="s">
        <v>20127</v>
      </c>
      <c r="B9962" t="s">
        <v>20128</v>
      </c>
      <c r="C9962" t="s">
        <v>15</v>
      </c>
      <c r="D9962" t="s">
        <v>16</v>
      </c>
      <c r="F9962" t="s">
        <v>19324</v>
      </c>
      <c r="G9962" t="str">
        <f t="shared" si="155"/>
        <v>Unique</v>
      </c>
    </row>
    <row r="9963" spans="1:7" hidden="1">
      <c r="A9963" t="s">
        <v>20129</v>
      </c>
      <c r="B9963" t="s">
        <v>20130</v>
      </c>
      <c r="C9963" t="s">
        <v>15</v>
      </c>
      <c r="D9963" t="s">
        <v>16</v>
      </c>
      <c r="F9963" t="s">
        <v>125</v>
      </c>
      <c r="G9963" t="str">
        <f t="shared" si="155"/>
        <v>Unique</v>
      </c>
    </row>
    <row r="9964" spans="1:7" hidden="1">
      <c r="A9964" t="s">
        <v>20131</v>
      </c>
      <c r="B9964" t="s">
        <v>20132</v>
      </c>
      <c r="C9964" t="s">
        <v>15</v>
      </c>
      <c r="D9964" t="s">
        <v>16</v>
      </c>
      <c r="F9964" t="s">
        <v>133</v>
      </c>
      <c r="G9964" t="str">
        <f t="shared" si="155"/>
        <v>Unique</v>
      </c>
    </row>
    <row r="9965" spans="1:7" hidden="1">
      <c r="A9965" t="s">
        <v>20133</v>
      </c>
      <c r="B9965" t="s">
        <v>20134</v>
      </c>
      <c r="C9965" t="s">
        <v>15</v>
      </c>
      <c r="D9965" t="s">
        <v>16</v>
      </c>
      <c r="F9965" t="s">
        <v>219</v>
      </c>
      <c r="G9965" t="str">
        <f t="shared" si="155"/>
        <v>Unique</v>
      </c>
    </row>
    <row r="9966" spans="1:7" hidden="1">
      <c r="A9966" t="s">
        <v>20135</v>
      </c>
      <c r="B9966" t="s">
        <v>20136</v>
      </c>
      <c r="C9966" t="s">
        <v>15</v>
      </c>
      <c r="D9966" t="s">
        <v>16</v>
      </c>
      <c r="F9966" t="s">
        <v>8653</v>
      </c>
      <c r="G9966" t="str">
        <f t="shared" si="155"/>
        <v>Unique</v>
      </c>
    </row>
    <row r="9967" spans="1:7" hidden="1">
      <c r="A9967" t="s">
        <v>20137</v>
      </c>
      <c r="B9967" t="s">
        <v>20138</v>
      </c>
      <c r="C9967" t="s">
        <v>15</v>
      </c>
      <c r="D9967" t="s">
        <v>16</v>
      </c>
      <c r="F9967" t="s">
        <v>161</v>
      </c>
      <c r="G9967" t="str">
        <f t="shared" si="155"/>
        <v>Unique</v>
      </c>
    </row>
    <row r="9968" spans="1:7" hidden="1">
      <c r="A9968" t="s">
        <v>20139</v>
      </c>
      <c r="B9968" t="s">
        <v>20140</v>
      </c>
      <c r="C9968" t="s">
        <v>15</v>
      </c>
      <c r="D9968" t="s">
        <v>16</v>
      </c>
      <c r="F9968" t="s">
        <v>67</v>
      </c>
      <c r="G9968" t="str">
        <f t="shared" si="155"/>
        <v>Unique</v>
      </c>
    </row>
    <row r="9969" spans="1:7" hidden="1">
      <c r="A9969" t="s">
        <v>20141</v>
      </c>
      <c r="B9969" t="s">
        <v>20142</v>
      </c>
      <c r="C9969" t="s">
        <v>15</v>
      </c>
      <c r="D9969" t="s">
        <v>16</v>
      </c>
      <c r="F9969" t="s">
        <v>19324</v>
      </c>
      <c r="G9969" t="str">
        <f t="shared" si="155"/>
        <v>Unique</v>
      </c>
    </row>
    <row r="9970" spans="1:7" hidden="1">
      <c r="A9970" t="s">
        <v>20143</v>
      </c>
      <c r="B9970" t="s">
        <v>20144</v>
      </c>
      <c r="C9970" t="s">
        <v>15</v>
      </c>
      <c r="D9970" t="s">
        <v>16</v>
      </c>
      <c r="F9970" t="s">
        <v>133</v>
      </c>
      <c r="G9970" t="str">
        <f t="shared" si="155"/>
        <v>Unique</v>
      </c>
    </row>
    <row r="9971" spans="1:7" hidden="1">
      <c r="A9971" t="s">
        <v>20145</v>
      </c>
      <c r="B9971" t="s">
        <v>20146</v>
      </c>
      <c r="C9971" t="s">
        <v>15</v>
      </c>
      <c r="D9971" t="s">
        <v>16</v>
      </c>
      <c r="F9971" t="s">
        <v>161</v>
      </c>
      <c r="G9971" t="str">
        <f t="shared" si="155"/>
        <v>Unique</v>
      </c>
    </row>
    <row r="9972" spans="1:7" hidden="1">
      <c r="A9972" t="s">
        <v>20147</v>
      </c>
      <c r="B9972" t="s">
        <v>20148</v>
      </c>
      <c r="C9972" t="s">
        <v>15</v>
      </c>
      <c r="D9972" t="s">
        <v>16</v>
      </c>
      <c r="F9972" t="s">
        <v>219</v>
      </c>
      <c r="G9972" t="str">
        <f t="shared" si="155"/>
        <v>Unique</v>
      </c>
    </row>
    <row r="9973" spans="1:7" hidden="1">
      <c r="A9973" t="s">
        <v>20149</v>
      </c>
      <c r="B9973" t="s">
        <v>20150</v>
      </c>
      <c r="C9973" t="s">
        <v>15</v>
      </c>
      <c r="D9973" t="s">
        <v>16</v>
      </c>
      <c r="F9973" t="s">
        <v>67</v>
      </c>
      <c r="G9973" t="str">
        <f t="shared" si="155"/>
        <v>Unique</v>
      </c>
    </row>
    <row r="9974" spans="1:7" hidden="1">
      <c r="A9974" t="s">
        <v>20151</v>
      </c>
      <c r="B9974" t="s">
        <v>20152</v>
      </c>
      <c r="C9974" t="s">
        <v>15</v>
      </c>
      <c r="D9974" t="s">
        <v>16</v>
      </c>
      <c r="F9974" t="s">
        <v>19324</v>
      </c>
      <c r="G9974" t="str">
        <f t="shared" si="155"/>
        <v>Unique</v>
      </c>
    </row>
    <row r="9975" spans="1:7" hidden="1">
      <c r="A9975" t="s">
        <v>20153</v>
      </c>
      <c r="B9975" t="s">
        <v>20154</v>
      </c>
      <c r="C9975" t="s">
        <v>15</v>
      </c>
      <c r="D9975" t="s">
        <v>16</v>
      </c>
      <c r="F9975" t="s">
        <v>133</v>
      </c>
      <c r="G9975" t="str">
        <f t="shared" si="155"/>
        <v>Unique</v>
      </c>
    </row>
    <row r="9976" spans="1:7" hidden="1">
      <c r="A9976" t="s">
        <v>20155</v>
      </c>
      <c r="B9976" t="s">
        <v>20156</v>
      </c>
      <c r="C9976" t="s">
        <v>15</v>
      </c>
      <c r="D9976" t="s">
        <v>16</v>
      </c>
      <c r="F9976" t="s">
        <v>19324</v>
      </c>
      <c r="G9976" t="str">
        <f t="shared" si="155"/>
        <v>Unique</v>
      </c>
    </row>
    <row r="9977" spans="1:7" hidden="1">
      <c r="A9977" t="s">
        <v>20157</v>
      </c>
      <c r="B9977" t="s">
        <v>20158</v>
      </c>
      <c r="C9977" t="s">
        <v>15</v>
      </c>
      <c r="D9977" t="s">
        <v>16</v>
      </c>
      <c r="F9977" t="s">
        <v>133</v>
      </c>
      <c r="G9977" t="str">
        <f t="shared" si="155"/>
        <v>Unique</v>
      </c>
    </row>
    <row r="9978" spans="1:7" hidden="1">
      <c r="A9978" t="s">
        <v>20159</v>
      </c>
      <c r="B9978" t="s">
        <v>20160</v>
      </c>
      <c r="C9978" t="s">
        <v>15</v>
      </c>
      <c r="D9978" t="s">
        <v>16</v>
      </c>
      <c r="F9978" t="s">
        <v>161</v>
      </c>
      <c r="G9978" t="str">
        <f t="shared" si="155"/>
        <v>Unique</v>
      </c>
    </row>
    <row r="9979" spans="1:7" hidden="1">
      <c r="A9979" t="s">
        <v>20161</v>
      </c>
      <c r="B9979" t="s">
        <v>20162</v>
      </c>
      <c r="C9979" t="s">
        <v>15</v>
      </c>
      <c r="D9979" t="s">
        <v>16</v>
      </c>
      <c r="F9979" t="s">
        <v>107</v>
      </c>
      <c r="G9979" t="str">
        <f t="shared" si="155"/>
        <v>Unique</v>
      </c>
    </row>
    <row r="9980" spans="1:7" hidden="1">
      <c r="A9980" t="s">
        <v>20163</v>
      </c>
      <c r="B9980" t="s">
        <v>20164</v>
      </c>
      <c r="C9980" t="s">
        <v>15</v>
      </c>
      <c r="D9980" t="s">
        <v>16</v>
      </c>
      <c r="F9980" t="s">
        <v>107</v>
      </c>
      <c r="G9980" t="str">
        <f t="shared" si="155"/>
        <v>Unique</v>
      </c>
    </row>
    <row r="9981" spans="1:7" hidden="1">
      <c r="A9981" t="s">
        <v>20165</v>
      </c>
      <c r="B9981" t="s">
        <v>20166</v>
      </c>
      <c r="C9981" t="s">
        <v>15</v>
      </c>
      <c r="D9981" t="s">
        <v>16</v>
      </c>
      <c r="F9981" t="s">
        <v>10762</v>
      </c>
      <c r="G9981" t="str">
        <f t="shared" si="155"/>
        <v>Unique</v>
      </c>
    </row>
    <row r="9982" spans="1:7" hidden="1">
      <c r="A9982" t="s">
        <v>20167</v>
      </c>
      <c r="B9982" t="s">
        <v>20168</v>
      </c>
      <c r="C9982" t="s">
        <v>15</v>
      </c>
      <c r="D9982" t="s">
        <v>16</v>
      </c>
      <c r="F9982" t="s">
        <v>8653</v>
      </c>
      <c r="G9982" t="str">
        <f t="shared" si="155"/>
        <v>Unique</v>
      </c>
    </row>
    <row r="9983" spans="1:7" hidden="1">
      <c r="A9983" t="s">
        <v>20169</v>
      </c>
      <c r="B9983" t="s">
        <v>20170</v>
      </c>
      <c r="C9983" t="s">
        <v>15</v>
      </c>
      <c r="D9983" t="s">
        <v>16</v>
      </c>
      <c r="F9983" t="s">
        <v>281</v>
      </c>
      <c r="G9983" t="str">
        <f t="shared" si="155"/>
        <v>Unique</v>
      </c>
    </row>
    <row r="9984" spans="1:7" hidden="1">
      <c r="A9984" t="s">
        <v>20171</v>
      </c>
      <c r="B9984" t="s">
        <v>20172</v>
      </c>
      <c r="C9984" t="s">
        <v>15</v>
      </c>
      <c r="D9984" t="s">
        <v>16</v>
      </c>
      <c r="F9984" t="s">
        <v>19324</v>
      </c>
      <c r="G9984" t="str">
        <f t="shared" si="155"/>
        <v>Unique</v>
      </c>
    </row>
    <row r="9985" spans="1:7" hidden="1">
      <c r="A9985" t="s">
        <v>20173</v>
      </c>
      <c r="B9985" t="s">
        <v>20174</v>
      </c>
      <c r="C9985" t="s">
        <v>15</v>
      </c>
      <c r="D9985" t="s">
        <v>16</v>
      </c>
      <c r="F9985" t="s">
        <v>219</v>
      </c>
      <c r="G9985" t="str">
        <f t="shared" si="155"/>
        <v>Unique</v>
      </c>
    </row>
    <row r="9986" spans="1:7" hidden="1">
      <c r="A9986" t="s">
        <v>20175</v>
      </c>
      <c r="B9986" t="s">
        <v>20176</v>
      </c>
      <c r="C9986" t="s">
        <v>15</v>
      </c>
      <c r="D9986" t="s">
        <v>16</v>
      </c>
      <c r="F9986" t="s">
        <v>125</v>
      </c>
      <c r="G9986" t="str">
        <f t="shared" si="155"/>
        <v>Unique</v>
      </c>
    </row>
    <row r="9987" spans="1:7" hidden="1">
      <c r="A9987" t="s">
        <v>20177</v>
      </c>
      <c r="B9987" t="s">
        <v>20178</v>
      </c>
      <c r="C9987" t="s">
        <v>15</v>
      </c>
      <c r="D9987" t="s">
        <v>16</v>
      </c>
      <c r="F9987" t="s">
        <v>161</v>
      </c>
      <c r="G9987" t="str">
        <f t="shared" ref="G9987:G10050" si="156">IF(COUNTIF(B:B, B9987) &gt; 1, "Duplicate", "Unique")</f>
        <v>Unique</v>
      </c>
    </row>
    <row r="9988" spans="1:7" hidden="1">
      <c r="A9988" t="s">
        <v>20179</v>
      </c>
      <c r="B9988" t="s">
        <v>20180</v>
      </c>
      <c r="C9988" t="s">
        <v>15</v>
      </c>
      <c r="D9988" t="s">
        <v>16</v>
      </c>
      <c r="F9988" t="s">
        <v>281</v>
      </c>
      <c r="G9988" t="str">
        <f t="shared" si="156"/>
        <v>Unique</v>
      </c>
    </row>
    <row r="9989" spans="1:7" hidden="1">
      <c r="A9989" t="s">
        <v>20181</v>
      </c>
      <c r="B9989" t="s">
        <v>20182</v>
      </c>
      <c r="C9989" t="s">
        <v>15</v>
      </c>
      <c r="D9989" t="s">
        <v>16</v>
      </c>
      <c r="F9989" t="s">
        <v>19324</v>
      </c>
      <c r="G9989" t="str">
        <f t="shared" si="156"/>
        <v>Unique</v>
      </c>
    </row>
    <row r="9990" spans="1:7" hidden="1">
      <c r="A9990" t="s">
        <v>20183</v>
      </c>
      <c r="B9990" t="s">
        <v>20184</v>
      </c>
      <c r="C9990" t="s">
        <v>15</v>
      </c>
      <c r="D9990" t="s">
        <v>16</v>
      </c>
      <c r="F9990" t="s">
        <v>219</v>
      </c>
      <c r="G9990" t="str">
        <f t="shared" si="156"/>
        <v>Unique</v>
      </c>
    </row>
    <row r="9991" spans="1:7" hidden="1">
      <c r="A9991" t="s">
        <v>20185</v>
      </c>
      <c r="B9991" t="s">
        <v>20186</v>
      </c>
      <c r="C9991" t="s">
        <v>15</v>
      </c>
      <c r="D9991" t="s">
        <v>16</v>
      </c>
      <c r="F9991" t="s">
        <v>8653</v>
      </c>
      <c r="G9991" t="str">
        <f t="shared" si="156"/>
        <v>Unique</v>
      </c>
    </row>
    <row r="9992" spans="1:7" hidden="1">
      <c r="A9992" t="s">
        <v>20187</v>
      </c>
      <c r="B9992" t="s">
        <v>20188</v>
      </c>
      <c r="C9992" t="s">
        <v>15</v>
      </c>
      <c r="D9992" t="s">
        <v>16</v>
      </c>
      <c r="F9992" t="s">
        <v>281</v>
      </c>
      <c r="G9992" t="str">
        <f t="shared" si="156"/>
        <v>Unique</v>
      </c>
    </row>
    <row r="9993" spans="1:7" hidden="1">
      <c r="A9993" t="s">
        <v>20189</v>
      </c>
      <c r="B9993" t="s">
        <v>20190</v>
      </c>
      <c r="C9993" t="s">
        <v>15</v>
      </c>
      <c r="D9993" t="s">
        <v>16</v>
      </c>
      <c r="F9993" t="s">
        <v>8653</v>
      </c>
      <c r="G9993" t="str">
        <f t="shared" si="156"/>
        <v>Unique</v>
      </c>
    </row>
    <row r="9994" spans="1:7" hidden="1">
      <c r="A9994" t="s">
        <v>20191</v>
      </c>
      <c r="B9994" t="s">
        <v>20192</v>
      </c>
      <c r="C9994" t="s">
        <v>15</v>
      </c>
      <c r="D9994" t="s">
        <v>16</v>
      </c>
      <c r="F9994" t="s">
        <v>8653</v>
      </c>
      <c r="G9994" t="str">
        <f t="shared" si="156"/>
        <v>Unique</v>
      </c>
    </row>
    <row r="9995" spans="1:7" hidden="1">
      <c r="A9995" t="s">
        <v>20193</v>
      </c>
      <c r="B9995" t="s">
        <v>20194</v>
      </c>
      <c r="C9995" t="s">
        <v>15</v>
      </c>
      <c r="D9995" t="s">
        <v>16</v>
      </c>
      <c r="F9995" t="s">
        <v>219</v>
      </c>
      <c r="G9995" t="str">
        <f t="shared" si="156"/>
        <v>Unique</v>
      </c>
    </row>
    <row r="9996" spans="1:7" hidden="1">
      <c r="A9996" t="s">
        <v>20195</v>
      </c>
      <c r="B9996" t="s">
        <v>20196</v>
      </c>
      <c r="C9996" t="s">
        <v>15</v>
      </c>
      <c r="D9996" t="s">
        <v>16</v>
      </c>
      <c r="F9996" t="s">
        <v>219</v>
      </c>
      <c r="G9996" t="str">
        <f t="shared" si="156"/>
        <v>Unique</v>
      </c>
    </row>
    <row r="9997" spans="1:7" hidden="1">
      <c r="A9997" t="s">
        <v>20197</v>
      </c>
      <c r="B9997" t="s">
        <v>20198</v>
      </c>
      <c r="C9997" t="s">
        <v>15</v>
      </c>
      <c r="D9997" t="s">
        <v>16</v>
      </c>
      <c r="F9997" t="s">
        <v>4165</v>
      </c>
      <c r="G9997" t="str">
        <f t="shared" si="156"/>
        <v>Unique</v>
      </c>
    </row>
    <row r="9998" spans="1:7" hidden="1">
      <c r="A9998" t="s">
        <v>20199</v>
      </c>
      <c r="B9998" t="s">
        <v>20200</v>
      </c>
      <c r="C9998" t="s">
        <v>15</v>
      </c>
      <c r="D9998" t="s">
        <v>16</v>
      </c>
      <c r="F9998" t="s">
        <v>281</v>
      </c>
      <c r="G9998" t="str">
        <f t="shared" si="156"/>
        <v>Unique</v>
      </c>
    </row>
    <row r="9999" spans="1:7" hidden="1">
      <c r="A9999" t="s">
        <v>20201</v>
      </c>
      <c r="B9999" t="s">
        <v>20202</v>
      </c>
      <c r="C9999" t="s">
        <v>15</v>
      </c>
      <c r="D9999" t="s">
        <v>16</v>
      </c>
      <c r="F9999" t="s">
        <v>133</v>
      </c>
      <c r="G9999" t="str">
        <f t="shared" si="156"/>
        <v>Unique</v>
      </c>
    </row>
    <row r="10000" spans="1:7" hidden="1">
      <c r="A10000" t="s">
        <v>20203</v>
      </c>
      <c r="B10000" t="s">
        <v>20204</v>
      </c>
      <c r="C10000" t="s">
        <v>15</v>
      </c>
      <c r="D10000" t="s">
        <v>16</v>
      </c>
      <c r="F10000" t="s">
        <v>125</v>
      </c>
      <c r="G10000" t="str">
        <f t="shared" si="156"/>
        <v>Unique</v>
      </c>
    </row>
    <row r="10001" spans="1:7" hidden="1">
      <c r="A10001" t="s">
        <v>20205</v>
      </c>
      <c r="B10001" t="s">
        <v>20206</v>
      </c>
      <c r="C10001" t="s">
        <v>15</v>
      </c>
      <c r="D10001" t="s">
        <v>16</v>
      </c>
      <c r="F10001" t="s">
        <v>8653</v>
      </c>
      <c r="G10001" t="str">
        <f t="shared" si="156"/>
        <v>Unique</v>
      </c>
    </row>
    <row r="10002" spans="1:7" hidden="1">
      <c r="A10002" t="s">
        <v>20207</v>
      </c>
      <c r="B10002" t="s">
        <v>20208</v>
      </c>
      <c r="C10002" t="s">
        <v>15</v>
      </c>
      <c r="D10002" t="s">
        <v>16</v>
      </c>
      <c r="F10002" t="s">
        <v>90</v>
      </c>
      <c r="G10002" t="str">
        <f t="shared" si="156"/>
        <v>Unique</v>
      </c>
    </row>
    <row r="10003" spans="1:7" hidden="1">
      <c r="A10003" t="s">
        <v>20209</v>
      </c>
      <c r="B10003" t="s">
        <v>20210</v>
      </c>
      <c r="C10003" t="s">
        <v>15</v>
      </c>
      <c r="D10003" t="s">
        <v>16</v>
      </c>
      <c r="F10003" t="s">
        <v>19324</v>
      </c>
      <c r="G10003" t="str">
        <f t="shared" si="156"/>
        <v>Unique</v>
      </c>
    </row>
    <row r="10004" spans="1:7" hidden="1">
      <c r="A10004" t="s">
        <v>20211</v>
      </c>
      <c r="B10004" t="s">
        <v>20212</v>
      </c>
      <c r="C10004" t="s">
        <v>15</v>
      </c>
      <c r="D10004" t="s">
        <v>16</v>
      </c>
      <c r="F10004" t="s">
        <v>281</v>
      </c>
      <c r="G10004" t="str">
        <f t="shared" si="156"/>
        <v>Unique</v>
      </c>
    </row>
    <row r="10005" spans="1:7" hidden="1">
      <c r="A10005" t="s">
        <v>20213</v>
      </c>
      <c r="B10005" t="s">
        <v>20214</v>
      </c>
      <c r="C10005" t="s">
        <v>15</v>
      </c>
      <c r="D10005" t="s">
        <v>16</v>
      </c>
      <c r="F10005" t="s">
        <v>8653</v>
      </c>
      <c r="G10005" t="str">
        <f t="shared" si="156"/>
        <v>Unique</v>
      </c>
    </row>
    <row r="10006" spans="1:7" hidden="1">
      <c r="A10006" t="s">
        <v>20215</v>
      </c>
      <c r="B10006" t="s">
        <v>20216</v>
      </c>
      <c r="C10006" t="s">
        <v>15</v>
      </c>
      <c r="D10006" t="s">
        <v>16</v>
      </c>
      <c r="F10006" t="s">
        <v>19324</v>
      </c>
      <c r="G10006" t="str">
        <f t="shared" si="156"/>
        <v>Unique</v>
      </c>
    </row>
    <row r="10007" spans="1:7" hidden="1">
      <c r="A10007" t="s">
        <v>20217</v>
      </c>
      <c r="B10007" t="s">
        <v>20218</v>
      </c>
      <c r="C10007" t="s">
        <v>15</v>
      </c>
      <c r="D10007" t="s">
        <v>16</v>
      </c>
      <c r="F10007" t="s">
        <v>281</v>
      </c>
      <c r="G10007" t="str">
        <f t="shared" si="156"/>
        <v>Unique</v>
      </c>
    </row>
    <row r="10008" spans="1:7" hidden="1">
      <c r="A10008" t="s">
        <v>20219</v>
      </c>
      <c r="B10008" t="s">
        <v>20220</v>
      </c>
      <c r="C10008" t="s">
        <v>15</v>
      </c>
      <c r="D10008" t="s">
        <v>16</v>
      </c>
      <c r="F10008" t="s">
        <v>281</v>
      </c>
      <c r="G10008" t="str">
        <f t="shared" si="156"/>
        <v>Unique</v>
      </c>
    </row>
    <row r="10009" spans="1:7" hidden="1">
      <c r="A10009" t="s">
        <v>20221</v>
      </c>
      <c r="B10009" t="s">
        <v>20222</v>
      </c>
      <c r="C10009" t="s">
        <v>15</v>
      </c>
      <c r="D10009" t="s">
        <v>16</v>
      </c>
      <c r="F10009" t="s">
        <v>281</v>
      </c>
      <c r="G10009" t="str">
        <f t="shared" si="156"/>
        <v>Unique</v>
      </c>
    </row>
    <row r="10010" spans="1:7" hidden="1">
      <c r="A10010" t="s">
        <v>20223</v>
      </c>
      <c r="B10010" t="s">
        <v>20224</v>
      </c>
      <c r="C10010" t="s">
        <v>15</v>
      </c>
      <c r="D10010" t="s">
        <v>16</v>
      </c>
      <c r="F10010" t="s">
        <v>133</v>
      </c>
      <c r="G10010" t="str">
        <f t="shared" si="156"/>
        <v>Unique</v>
      </c>
    </row>
    <row r="10011" spans="1:7" hidden="1">
      <c r="A10011" t="s">
        <v>20225</v>
      </c>
      <c r="B10011" t="s">
        <v>20226</v>
      </c>
      <c r="C10011" t="s">
        <v>15</v>
      </c>
      <c r="D10011" t="s">
        <v>16</v>
      </c>
      <c r="F10011" t="s">
        <v>90</v>
      </c>
      <c r="G10011" t="str">
        <f t="shared" si="156"/>
        <v>Unique</v>
      </c>
    </row>
    <row r="10012" spans="1:7" hidden="1">
      <c r="A10012" t="s">
        <v>20227</v>
      </c>
      <c r="B10012" t="s">
        <v>20228</v>
      </c>
      <c r="C10012" t="s">
        <v>15</v>
      </c>
      <c r="D10012" t="s">
        <v>16</v>
      </c>
      <c r="F10012" t="s">
        <v>4165</v>
      </c>
      <c r="G10012" t="str">
        <f t="shared" si="156"/>
        <v>Unique</v>
      </c>
    </row>
    <row r="10013" spans="1:7" hidden="1">
      <c r="A10013" t="s">
        <v>20229</v>
      </c>
      <c r="B10013" t="s">
        <v>20230</v>
      </c>
      <c r="C10013" t="s">
        <v>15</v>
      </c>
      <c r="D10013" t="s">
        <v>16</v>
      </c>
      <c r="F10013" t="s">
        <v>19324</v>
      </c>
      <c r="G10013" t="str">
        <f t="shared" si="156"/>
        <v>Unique</v>
      </c>
    </row>
    <row r="10014" spans="1:7" hidden="1">
      <c r="A10014" t="s">
        <v>20231</v>
      </c>
      <c r="B10014" t="s">
        <v>20232</v>
      </c>
      <c r="C10014" t="s">
        <v>15</v>
      </c>
      <c r="D10014" t="s">
        <v>16</v>
      </c>
      <c r="F10014" t="s">
        <v>133</v>
      </c>
      <c r="G10014" t="str">
        <f t="shared" si="156"/>
        <v>Unique</v>
      </c>
    </row>
    <row r="10015" spans="1:7" hidden="1">
      <c r="A10015" t="s">
        <v>20233</v>
      </c>
      <c r="B10015" t="s">
        <v>20234</v>
      </c>
      <c r="C10015" t="s">
        <v>15</v>
      </c>
      <c r="D10015" t="s">
        <v>16</v>
      </c>
      <c r="F10015" t="s">
        <v>125</v>
      </c>
      <c r="G10015" t="str">
        <f t="shared" si="156"/>
        <v>Unique</v>
      </c>
    </row>
    <row r="10016" spans="1:7" hidden="1">
      <c r="A10016" t="s">
        <v>20235</v>
      </c>
      <c r="B10016" t="s">
        <v>20236</v>
      </c>
      <c r="C10016" t="s">
        <v>15</v>
      </c>
      <c r="D10016" t="s">
        <v>16</v>
      </c>
      <c r="F10016" t="s">
        <v>4165</v>
      </c>
      <c r="G10016" t="str">
        <f t="shared" si="156"/>
        <v>Unique</v>
      </c>
    </row>
    <row r="10017" spans="1:7" hidden="1">
      <c r="A10017" t="s">
        <v>20237</v>
      </c>
      <c r="B10017" t="s">
        <v>20238</v>
      </c>
      <c r="C10017" t="s">
        <v>15</v>
      </c>
      <c r="D10017" t="s">
        <v>16</v>
      </c>
      <c r="F10017" t="s">
        <v>19324</v>
      </c>
      <c r="G10017" t="str">
        <f t="shared" si="156"/>
        <v>Unique</v>
      </c>
    </row>
    <row r="10018" spans="1:7" hidden="1">
      <c r="A10018" t="s">
        <v>20239</v>
      </c>
      <c r="B10018" t="s">
        <v>20240</v>
      </c>
      <c r="C10018" t="s">
        <v>15</v>
      </c>
      <c r="D10018" t="s">
        <v>16</v>
      </c>
      <c r="F10018" t="s">
        <v>281</v>
      </c>
      <c r="G10018" t="str">
        <f t="shared" si="156"/>
        <v>Unique</v>
      </c>
    </row>
    <row r="10019" spans="1:7" hidden="1">
      <c r="A10019" t="s">
        <v>20241</v>
      </c>
      <c r="B10019" t="s">
        <v>20242</v>
      </c>
      <c r="C10019" t="s">
        <v>15</v>
      </c>
      <c r="D10019" t="s">
        <v>16</v>
      </c>
      <c r="F10019" t="s">
        <v>19324</v>
      </c>
      <c r="G10019" t="str">
        <f t="shared" si="156"/>
        <v>Unique</v>
      </c>
    </row>
    <row r="10020" spans="1:7" hidden="1">
      <c r="A10020" t="s">
        <v>20243</v>
      </c>
      <c r="B10020" t="s">
        <v>20244</v>
      </c>
      <c r="C10020" t="s">
        <v>15</v>
      </c>
      <c r="D10020" t="s">
        <v>16</v>
      </c>
      <c r="F10020" t="s">
        <v>251</v>
      </c>
      <c r="G10020" t="str">
        <f t="shared" si="156"/>
        <v>Unique</v>
      </c>
    </row>
    <row r="10021" spans="1:7" hidden="1">
      <c r="A10021" t="s">
        <v>20245</v>
      </c>
      <c r="B10021" t="s">
        <v>20246</v>
      </c>
      <c r="C10021" t="s">
        <v>15</v>
      </c>
      <c r="D10021" t="s">
        <v>16</v>
      </c>
      <c r="F10021" t="s">
        <v>19324</v>
      </c>
      <c r="G10021" t="str">
        <f t="shared" si="156"/>
        <v>Unique</v>
      </c>
    </row>
    <row r="10022" spans="1:7" hidden="1">
      <c r="A10022" t="s">
        <v>20247</v>
      </c>
      <c r="B10022" t="s">
        <v>20248</v>
      </c>
      <c r="C10022" t="s">
        <v>15</v>
      </c>
      <c r="D10022" t="s">
        <v>16</v>
      </c>
      <c r="F10022" t="s">
        <v>10595</v>
      </c>
      <c r="G10022" t="str">
        <f t="shared" si="156"/>
        <v>Unique</v>
      </c>
    </row>
    <row r="10023" spans="1:7" hidden="1">
      <c r="A10023" t="s">
        <v>20249</v>
      </c>
      <c r="B10023" t="s">
        <v>20250</v>
      </c>
      <c r="C10023" t="s">
        <v>15</v>
      </c>
      <c r="D10023" t="s">
        <v>16</v>
      </c>
      <c r="F10023" t="s">
        <v>125</v>
      </c>
      <c r="G10023" t="str">
        <f t="shared" si="156"/>
        <v>Unique</v>
      </c>
    </row>
    <row r="10024" spans="1:7" hidden="1">
      <c r="A10024" t="s">
        <v>20251</v>
      </c>
      <c r="B10024" t="s">
        <v>20252</v>
      </c>
      <c r="C10024" t="s">
        <v>15</v>
      </c>
      <c r="D10024" t="s">
        <v>16</v>
      </c>
      <c r="F10024" t="s">
        <v>8653</v>
      </c>
      <c r="G10024" t="str">
        <f t="shared" si="156"/>
        <v>Unique</v>
      </c>
    </row>
    <row r="10025" spans="1:7" hidden="1">
      <c r="A10025" t="s">
        <v>20253</v>
      </c>
      <c r="B10025" t="s">
        <v>20254</v>
      </c>
      <c r="C10025" t="s">
        <v>15</v>
      </c>
      <c r="D10025" t="s">
        <v>16</v>
      </c>
      <c r="F10025" t="s">
        <v>10762</v>
      </c>
      <c r="G10025" t="str">
        <f t="shared" si="156"/>
        <v>Unique</v>
      </c>
    </row>
    <row r="10026" spans="1:7" hidden="1">
      <c r="A10026" t="s">
        <v>20255</v>
      </c>
      <c r="B10026" t="s">
        <v>20256</v>
      </c>
      <c r="C10026" t="s">
        <v>15</v>
      </c>
      <c r="D10026" t="s">
        <v>16</v>
      </c>
      <c r="F10026" t="s">
        <v>133</v>
      </c>
      <c r="G10026" t="str">
        <f t="shared" si="156"/>
        <v>Unique</v>
      </c>
    </row>
    <row r="10027" spans="1:7" hidden="1">
      <c r="A10027" t="s">
        <v>20257</v>
      </c>
      <c r="B10027" t="s">
        <v>20258</v>
      </c>
      <c r="C10027" t="s">
        <v>15</v>
      </c>
      <c r="D10027" t="s">
        <v>16</v>
      </c>
      <c r="F10027" t="s">
        <v>161</v>
      </c>
      <c r="G10027" t="str">
        <f t="shared" si="156"/>
        <v>Unique</v>
      </c>
    </row>
    <row r="10028" spans="1:7" hidden="1">
      <c r="A10028" t="s">
        <v>20259</v>
      </c>
      <c r="B10028" t="s">
        <v>20260</v>
      </c>
      <c r="C10028" t="s">
        <v>15</v>
      </c>
      <c r="D10028" t="s">
        <v>16</v>
      </c>
      <c r="F10028" t="s">
        <v>125</v>
      </c>
      <c r="G10028" t="str">
        <f t="shared" si="156"/>
        <v>Unique</v>
      </c>
    </row>
    <row r="10029" spans="1:7" hidden="1">
      <c r="A10029" t="s">
        <v>20261</v>
      </c>
      <c r="B10029" t="s">
        <v>20262</v>
      </c>
      <c r="C10029" t="s">
        <v>15</v>
      </c>
      <c r="D10029" t="s">
        <v>16</v>
      </c>
      <c r="F10029" t="s">
        <v>19324</v>
      </c>
      <c r="G10029" t="str">
        <f t="shared" si="156"/>
        <v>Unique</v>
      </c>
    </row>
    <row r="10030" spans="1:7" hidden="1">
      <c r="A10030" t="s">
        <v>20263</v>
      </c>
      <c r="B10030" t="s">
        <v>20264</v>
      </c>
      <c r="C10030" t="s">
        <v>15</v>
      </c>
      <c r="D10030" t="s">
        <v>16</v>
      </c>
      <c r="F10030" t="s">
        <v>107</v>
      </c>
      <c r="G10030" t="str">
        <f t="shared" si="156"/>
        <v>Unique</v>
      </c>
    </row>
    <row r="10031" spans="1:7" hidden="1">
      <c r="A10031" t="s">
        <v>20265</v>
      </c>
      <c r="B10031" t="s">
        <v>20266</v>
      </c>
      <c r="C10031" t="s">
        <v>15</v>
      </c>
      <c r="D10031" t="s">
        <v>16</v>
      </c>
      <c r="F10031" t="s">
        <v>19324</v>
      </c>
      <c r="G10031" t="str">
        <f t="shared" si="156"/>
        <v>Unique</v>
      </c>
    </row>
    <row r="10032" spans="1:7" hidden="1">
      <c r="A10032" t="s">
        <v>20267</v>
      </c>
      <c r="B10032" t="s">
        <v>20268</v>
      </c>
      <c r="C10032" t="s">
        <v>15</v>
      </c>
      <c r="D10032" t="s">
        <v>16</v>
      </c>
      <c r="F10032" t="s">
        <v>19324</v>
      </c>
      <c r="G10032" t="str">
        <f t="shared" si="156"/>
        <v>Unique</v>
      </c>
    </row>
    <row r="10033" spans="1:7" hidden="1">
      <c r="A10033" t="s">
        <v>20269</v>
      </c>
      <c r="B10033" t="s">
        <v>20270</v>
      </c>
      <c r="C10033" t="s">
        <v>15</v>
      </c>
      <c r="D10033" t="s">
        <v>16</v>
      </c>
      <c r="F10033" t="s">
        <v>133</v>
      </c>
      <c r="G10033" t="str">
        <f t="shared" si="156"/>
        <v>Unique</v>
      </c>
    </row>
    <row r="10034" spans="1:7" hidden="1">
      <c r="A10034" t="s">
        <v>20271</v>
      </c>
      <c r="B10034" t="s">
        <v>20272</v>
      </c>
      <c r="C10034" t="s">
        <v>15</v>
      </c>
      <c r="D10034" t="s">
        <v>16</v>
      </c>
      <c r="F10034" t="s">
        <v>133</v>
      </c>
      <c r="G10034" t="str">
        <f t="shared" si="156"/>
        <v>Unique</v>
      </c>
    </row>
    <row r="10035" spans="1:7" hidden="1">
      <c r="A10035" t="s">
        <v>20273</v>
      </c>
      <c r="B10035" t="s">
        <v>20274</v>
      </c>
      <c r="C10035" t="s">
        <v>15</v>
      </c>
      <c r="D10035" t="s">
        <v>16</v>
      </c>
      <c r="F10035" t="s">
        <v>67</v>
      </c>
      <c r="G10035" t="str">
        <f t="shared" si="156"/>
        <v>Unique</v>
      </c>
    </row>
    <row r="10036" spans="1:7" hidden="1">
      <c r="A10036" t="s">
        <v>20275</v>
      </c>
      <c r="B10036" t="s">
        <v>20276</v>
      </c>
      <c r="C10036" t="s">
        <v>15</v>
      </c>
      <c r="D10036" t="s">
        <v>16</v>
      </c>
      <c r="F10036" t="s">
        <v>125</v>
      </c>
      <c r="G10036" t="str">
        <f t="shared" si="156"/>
        <v>Unique</v>
      </c>
    </row>
    <row r="10037" spans="1:7" hidden="1">
      <c r="A10037" t="s">
        <v>20277</v>
      </c>
      <c r="B10037" t="s">
        <v>20278</v>
      </c>
      <c r="C10037" t="s">
        <v>15</v>
      </c>
      <c r="D10037" t="s">
        <v>16</v>
      </c>
      <c r="F10037" t="s">
        <v>8653</v>
      </c>
      <c r="G10037" t="str">
        <f t="shared" si="156"/>
        <v>Unique</v>
      </c>
    </row>
    <row r="10038" spans="1:7" hidden="1">
      <c r="A10038" t="s">
        <v>20279</v>
      </c>
      <c r="B10038" t="s">
        <v>20280</v>
      </c>
      <c r="C10038" t="s">
        <v>15</v>
      </c>
      <c r="D10038" t="s">
        <v>16</v>
      </c>
      <c r="F10038" t="s">
        <v>8653</v>
      </c>
      <c r="G10038" t="str">
        <f t="shared" si="156"/>
        <v>Unique</v>
      </c>
    </row>
    <row r="10039" spans="1:7" hidden="1">
      <c r="A10039" t="s">
        <v>20281</v>
      </c>
      <c r="B10039" t="s">
        <v>20282</v>
      </c>
      <c r="C10039" t="s">
        <v>15</v>
      </c>
      <c r="D10039" t="s">
        <v>16</v>
      </c>
      <c r="F10039" t="s">
        <v>125</v>
      </c>
      <c r="G10039" t="str">
        <f t="shared" si="156"/>
        <v>Unique</v>
      </c>
    </row>
    <row r="10040" spans="1:7" hidden="1">
      <c r="A10040" t="s">
        <v>20283</v>
      </c>
      <c r="B10040" t="s">
        <v>20284</v>
      </c>
      <c r="C10040" t="s">
        <v>15</v>
      </c>
      <c r="D10040" t="s">
        <v>16</v>
      </c>
      <c r="F10040" t="s">
        <v>281</v>
      </c>
      <c r="G10040" t="str">
        <f t="shared" si="156"/>
        <v>Unique</v>
      </c>
    </row>
    <row r="10041" spans="1:7" hidden="1">
      <c r="A10041" t="s">
        <v>20285</v>
      </c>
      <c r="B10041" t="s">
        <v>20286</v>
      </c>
      <c r="C10041" t="s">
        <v>15</v>
      </c>
      <c r="D10041" t="s">
        <v>16</v>
      </c>
      <c r="F10041" t="s">
        <v>10762</v>
      </c>
      <c r="G10041" t="str">
        <f t="shared" si="156"/>
        <v>Unique</v>
      </c>
    </row>
    <row r="10042" spans="1:7" hidden="1">
      <c r="A10042" t="s">
        <v>20287</v>
      </c>
      <c r="B10042" t="s">
        <v>20288</v>
      </c>
      <c r="C10042" t="s">
        <v>15</v>
      </c>
      <c r="D10042" t="s">
        <v>16</v>
      </c>
      <c r="F10042" t="s">
        <v>10762</v>
      </c>
      <c r="G10042" t="str">
        <f t="shared" si="156"/>
        <v>Unique</v>
      </c>
    </row>
    <row r="10043" spans="1:7" hidden="1">
      <c r="A10043" t="s">
        <v>20289</v>
      </c>
      <c r="B10043" t="s">
        <v>20290</v>
      </c>
      <c r="C10043" t="s">
        <v>15</v>
      </c>
      <c r="D10043" t="s">
        <v>16</v>
      </c>
      <c r="F10043" t="s">
        <v>133</v>
      </c>
      <c r="G10043" t="str">
        <f t="shared" si="156"/>
        <v>Unique</v>
      </c>
    </row>
    <row r="10044" spans="1:7" hidden="1">
      <c r="A10044" t="s">
        <v>20291</v>
      </c>
      <c r="B10044" t="s">
        <v>20292</v>
      </c>
      <c r="C10044" t="s">
        <v>15</v>
      </c>
      <c r="D10044" t="s">
        <v>16</v>
      </c>
      <c r="F10044" t="s">
        <v>107</v>
      </c>
      <c r="G10044" t="str">
        <f t="shared" si="156"/>
        <v>Unique</v>
      </c>
    </row>
    <row r="10045" spans="1:7" hidden="1">
      <c r="A10045" t="s">
        <v>20293</v>
      </c>
      <c r="B10045" t="s">
        <v>20294</v>
      </c>
      <c r="C10045" t="s">
        <v>15</v>
      </c>
      <c r="D10045" t="s">
        <v>16</v>
      </c>
      <c r="F10045" t="s">
        <v>10595</v>
      </c>
      <c r="G10045" t="str">
        <f t="shared" si="156"/>
        <v>Unique</v>
      </c>
    </row>
    <row r="10046" spans="1:7" hidden="1">
      <c r="A10046" t="s">
        <v>20295</v>
      </c>
      <c r="B10046" t="s">
        <v>20296</v>
      </c>
      <c r="C10046" t="s">
        <v>15</v>
      </c>
      <c r="D10046" t="s">
        <v>16</v>
      </c>
      <c r="F10046" t="s">
        <v>19324</v>
      </c>
      <c r="G10046" t="str">
        <f t="shared" si="156"/>
        <v>Unique</v>
      </c>
    </row>
    <row r="10047" spans="1:7" hidden="1">
      <c r="A10047" t="s">
        <v>20297</v>
      </c>
      <c r="B10047" t="s">
        <v>20298</v>
      </c>
      <c r="C10047" t="s">
        <v>15</v>
      </c>
      <c r="D10047" t="s">
        <v>16</v>
      </c>
      <c r="F10047" t="s">
        <v>161</v>
      </c>
      <c r="G10047" t="str">
        <f t="shared" si="156"/>
        <v>Unique</v>
      </c>
    </row>
    <row r="10048" spans="1:7" hidden="1">
      <c r="A10048" t="s">
        <v>20299</v>
      </c>
      <c r="B10048" t="s">
        <v>20300</v>
      </c>
      <c r="C10048" t="s">
        <v>15</v>
      </c>
      <c r="D10048" t="s">
        <v>16</v>
      </c>
      <c r="F10048" t="s">
        <v>133</v>
      </c>
      <c r="G10048" t="str">
        <f t="shared" si="156"/>
        <v>Unique</v>
      </c>
    </row>
    <row r="10049" spans="1:7" hidden="1">
      <c r="A10049" t="s">
        <v>20301</v>
      </c>
      <c r="B10049" t="s">
        <v>20302</v>
      </c>
      <c r="C10049" t="s">
        <v>15</v>
      </c>
      <c r="D10049" t="s">
        <v>16</v>
      </c>
      <c r="F10049" t="s">
        <v>133</v>
      </c>
      <c r="G10049" t="str">
        <f t="shared" si="156"/>
        <v>Unique</v>
      </c>
    </row>
    <row r="10050" spans="1:7" hidden="1">
      <c r="A10050" t="s">
        <v>20303</v>
      </c>
      <c r="B10050" t="s">
        <v>20304</v>
      </c>
      <c r="C10050" t="s">
        <v>15</v>
      </c>
      <c r="D10050" t="s">
        <v>16</v>
      </c>
      <c r="F10050" t="s">
        <v>102</v>
      </c>
      <c r="G10050" t="str">
        <f t="shared" si="156"/>
        <v>Unique</v>
      </c>
    </row>
    <row r="10051" spans="1:7" hidden="1">
      <c r="A10051" t="s">
        <v>20305</v>
      </c>
      <c r="B10051" t="s">
        <v>20306</v>
      </c>
      <c r="C10051" t="s">
        <v>15</v>
      </c>
      <c r="D10051" t="s">
        <v>16</v>
      </c>
      <c r="F10051" t="s">
        <v>8653</v>
      </c>
      <c r="G10051" t="str">
        <f t="shared" ref="G10051:G10114" si="157">IF(COUNTIF(B:B, B10051) &gt; 1, "Duplicate", "Unique")</f>
        <v>Unique</v>
      </c>
    </row>
    <row r="10052" spans="1:7" hidden="1">
      <c r="A10052" t="s">
        <v>20307</v>
      </c>
      <c r="B10052" t="s">
        <v>20308</v>
      </c>
      <c r="C10052" t="s">
        <v>15</v>
      </c>
      <c r="D10052" t="s">
        <v>16</v>
      </c>
      <c r="F10052" t="s">
        <v>4165</v>
      </c>
      <c r="G10052" t="str">
        <f t="shared" si="157"/>
        <v>Unique</v>
      </c>
    </row>
    <row r="10053" spans="1:7" hidden="1">
      <c r="A10053" t="s">
        <v>20309</v>
      </c>
      <c r="B10053" t="s">
        <v>20310</v>
      </c>
      <c r="C10053" t="s">
        <v>15</v>
      </c>
      <c r="D10053" t="s">
        <v>16</v>
      </c>
      <c r="F10053" t="s">
        <v>161</v>
      </c>
      <c r="G10053" t="str">
        <f t="shared" si="157"/>
        <v>Unique</v>
      </c>
    </row>
    <row r="10054" spans="1:7" hidden="1">
      <c r="A10054" t="s">
        <v>20311</v>
      </c>
      <c r="B10054" t="s">
        <v>20312</v>
      </c>
      <c r="C10054" t="s">
        <v>15</v>
      </c>
      <c r="D10054" t="s">
        <v>16</v>
      </c>
      <c r="F10054" t="s">
        <v>8653</v>
      </c>
      <c r="G10054" t="str">
        <f t="shared" si="157"/>
        <v>Unique</v>
      </c>
    </row>
    <row r="10055" spans="1:7" hidden="1">
      <c r="A10055" t="s">
        <v>20313</v>
      </c>
      <c r="B10055" t="s">
        <v>20314</v>
      </c>
      <c r="C10055" t="s">
        <v>15</v>
      </c>
      <c r="D10055" t="s">
        <v>16</v>
      </c>
      <c r="F10055" t="s">
        <v>219</v>
      </c>
      <c r="G10055" t="str">
        <f t="shared" si="157"/>
        <v>Unique</v>
      </c>
    </row>
    <row r="10056" spans="1:7" hidden="1">
      <c r="A10056" t="s">
        <v>20315</v>
      </c>
      <c r="B10056" t="s">
        <v>20316</v>
      </c>
      <c r="C10056" t="s">
        <v>15</v>
      </c>
      <c r="D10056" t="s">
        <v>16</v>
      </c>
      <c r="F10056" t="s">
        <v>10762</v>
      </c>
      <c r="G10056" t="str">
        <f t="shared" si="157"/>
        <v>Unique</v>
      </c>
    </row>
    <row r="10057" spans="1:7" hidden="1">
      <c r="A10057" t="s">
        <v>20317</v>
      </c>
      <c r="B10057" t="s">
        <v>20318</v>
      </c>
      <c r="C10057" t="s">
        <v>15</v>
      </c>
      <c r="D10057" t="s">
        <v>16</v>
      </c>
      <c r="F10057" t="s">
        <v>102</v>
      </c>
      <c r="G10057" t="str">
        <f t="shared" si="157"/>
        <v>Unique</v>
      </c>
    </row>
    <row r="10058" spans="1:7" hidden="1">
      <c r="A10058" t="s">
        <v>20319</v>
      </c>
      <c r="B10058" t="s">
        <v>20320</v>
      </c>
      <c r="C10058" t="s">
        <v>15</v>
      </c>
      <c r="D10058" t="s">
        <v>16</v>
      </c>
      <c r="F10058" t="s">
        <v>90</v>
      </c>
      <c r="G10058" t="str">
        <f t="shared" si="157"/>
        <v>Unique</v>
      </c>
    </row>
    <row r="10059" spans="1:7" hidden="1">
      <c r="A10059" t="s">
        <v>20321</v>
      </c>
      <c r="B10059" t="s">
        <v>20322</v>
      </c>
      <c r="C10059" t="s">
        <v>15</v>
      </c>
      <c r="D10059" t="s">
        <v>16</v>
      </c>
      <c r="F10059" t="s">
        <v>161</v>
      </c>
      <c r="G10059" t="str">
        <f t="shared" si="157"/>
        <v>Unique</v>
      </c>
    </row>
    <row r="10060" spans="1:7" hidden="1">
      <c r="A10060" t="s">
        <v>20323</v>
      </c>
      <c r="B10060" t="s">
        <v>20324</v>
      </c>
      <c r="C10060" t="s">
        <v>15</v>
      </c>
      <c r="D10060" t="s">
        <v>16</v>
      </c>
      <c r="F10060" t="s">
        <v>133</v>
      </c>
      <c r="G10060" t="str">
        <f t="shared" si="157"/>
        <v>Unique</v>
      </c>
    </row>
    <row r="10061" spans="1:7" hidden="1">
      <c r="A10061" t="s">
        <v>20325</v>
      </c>
      <c r="B10061" t="s">
        <v>20326</v>
      </c>
      <c r="C10061" t="s">
        <v>15</v>
      </c>
      <c r="D10061" t="s">
        <v>16</v>
      </c>
      <c r="F10061" t="s">
        <v>219</v>
      </c>
      <c r="G10061" t="str">
        <f t="shared" si="157"/>
        <v>Unique</v>
      </c>
    </row>
    <row r="10062" spans="1:7" hidden="1">
      <c r="A10062" t="s">
        <v>20327</v>
      </c>
      <c r="B10062" t="s">
        <v>20328</v>
      </c>
      <c r="C10062" t="s">
        <v>15</v>
      </c>
      <c r="D10062" t="s">
        <v>16</v>
      </c>
      <c r="F10062" t="s">
        <v>281</v>
      </c>
      <c r="G10062" t="str">
        <f t="shared" si="157"/>
        <v>Unique</v>
      </c>
    </row>
    <row r="10063" spans="1:7" hidden="1">
      <c r="A10063" t="s">
        <v>20329</v>
      </c>
      <c r="B10063" t="s">
        <v>20330</v>
      </c>
      <c r="C10063" t="s">
        <v>15</v>
      </c>
      <c r="D10063" t="s">
        <v>16</v>
      </c>
      <c r="F10063" t="s">
        <v>10762</v>
      </c>
      <c r="G10063" t="str">
        <f t="shared" si="157"/>
        <v>Unique</v>
      </c>
    </row>
    <row r="10064" spans="1:7" hidden="1">
      <c r="A10064" t="s">
        <v>20331</v>
      </c>
      <c r="B10064" t="s">
        <v>20332</v>
      </c>
      <c r="C10064" t="s">
        <v>15</v>
      </c>
      <c r="D10064" t="s">
        <v>16</v>
      </c>
      <c r="F10064" t="s">
        <v>125</v>
      </c>
      <c r="G10064" t="str">
        <f t="shared" si="157"/>
        <v>Unique</v>
      </c>
    </row>
    <row r="10065" spans="1:7" hidden="1">
      <c r="A10065" t="s">
        <v>20333</v>
      </c>
      <c r="B10065" t="s">
        <v>20334</v>
      </c>
      <c r="C10065" t="s">
        <v>15</v>
      </c>
      <c r="D10065" t="s">
        <v>16</v>
      </c>
      <c r="F10065" t="s">
        <v>19324</v>
      </c>
      <c r="G10065" t="str">
        <f t="shared" si="157"/>
        <v>Unique</v>
      </c>
    </row>
    <row r="10066" spans="1:7" hidden="1">
      <c r="A10066" t="s">
        <v>20335</v>
      </c>
      <c r="B10066" t="s">
        <v>20336</v>
      </c>
      <c r="C10066" t="s">
        <v>15</v>
      </c>
      <c r="D10066" t="s">
        <v>16</v>
      </c>
      <c r="F10066" t="s">
        <v>19324</v>
      </c>
      <c r="G10066" t="str">
        <f t="shared" si="157"/>
        <v>Unique</v>
      </c>
    </row>
    <row r="10067" spans="1:7" hidden="1">
      <c r="A10067" t="s">
        <v>20337</v>
      </c>
      <c r="B10067" t="s">
        <v>20338</v>
      </c>
      <c r="C10067" t="s">
        <v>15</v>
      </c>
      <c r="D10067" t="s">
        <v>16</v>
      </c>
      <c r="F10067" t="s">
        <v>19324</v>
      </c>
      <c r="G10067" t="str">
        <f t="shared" si="157"/>
        <v>Unique</v>
      </c>
    </row>
    <row r="10068" spans="1:7" hidden="1">
      <c r="A10068" t="s">
        <v>20339</v>
      </c>
      <c r="B10068" t="s">
        <v>20340</v>
      </c>
      <c r="C10068" t="s">
        <v>15</v>
      </c>
      <c r="D10068" t="s">
        <v>16</v>
      </c>
      <c r="F10068" t="s">
        <v>19324</v>
      </c>
      <c r="G10068" t="str">
        <f t="shared" si="157"/>
        <v>Unique</v>
      </c>
    </row>
    <row r="10069" spans="1:7" hidden="1">
      <c r="A10069" t="s">
        <v>20341</v>
      </c>
      <c r="B10069" t="s">
        <v>20342</v>
      </c>
      <c r="C10069" t="s">
        <v>15</v>
      </c>
      <c r="D10069" t="s">
        <v>16</v>
      </c>
      <c r="F10069" t="s">
        <v>8653</v>
      </c>
      <c r="G10069" t="str">
        <f t="shared" si="157"/>
        <v>Unique</v>
      </c>
    </row>
    <row r="10070" spans="1:7" hidden="1">
      <c r="A10070" t="s">
        <v>20343</v>
      </c>
      <c r="B10070" t="s">
        <v>20344</v>
      </c>
      <c r="C10070" t="s">
        <v>15</v>
      </c>
      <c r="D10070" t="s">
        <v>16</v>
      </c>
      <c r="F10070" t="s">
        <v>19324</v>
      </c>
      <c r="G10070" t="str">
        <f t="shared" si="157"/>
        <v>Unique</v>
      </c>
    </row>
    <row r="10071" spans="1:7" hidden="1">
      <c r="A10071" t="s">
        <v>20345</v>
      </c>
      <c r="B10071" t="s">
        <v>20346</v>
      </c>
      <c r="C10071" t="s">
        <v>15</v>
      </c>
      <c r="D10071" t="s">
        <v>16</v>
      </c>
      <c r="F10071" t="s">
        <v>90</v>
      </c>
      <c r="G10071" t="str">
        <f t="shared" si="157"/>
        <v>Unique</v>
      </c>
    </row>
    <row r="10072" spans="1:7" hidden="1">
      <c r="A10072" t="s">
        <v>20347</v>
      </c>
      <c r="B10072" t="s">
        <v>20348</v>
      </c>
      <c r="C10072" t="s">
        <v>15</v>
      </c>
      <c r="D10072" t="s">
        <v>16</v>
      </c>
      <c r="F10072" t="s">
        <v>90</v>
      </c>
      <c r="G10072" t="str">
        <f t="shared" si="157"/>
        <v>Unique</v>
      </c>
    </row>
    <row r="10073" spans="1:7" hidden="1">
      <c r="A10073" t="s">
        <v>20349</v>
      </c>
      <c r="B10073" t="s">
        <v>20350</v>
      </c>
      <c r="C10073" t="s">
        <v>15</v>
      </c>
      <c r="D10073" t="s">
        <v>16</v>
      </c>
      <c r="F10073" t="s">
        <v>161</v>
      </c>
      <c r="G10073" t="str">
        <f t="shared" si="157"/>
        <v>Unique</v>
      </c>
    </row>
    <row r="10074" spans="1:7" hidden="1">
      <c r="A10074" t="s">
        <v>20351</v>
      </c>
      <c r="B10074" t="s">
        <v>20352</v>
      </c>
      <c r="C10074" t="s">
        <v>15</v>
      </c>
      <c r="D10074" t="s">
        <v>16</v>
      </c>
      <c r="F10074" t="s">
        <v>19324</v>
      </c>
      <c r="G10074" t="str">
        <f t="shared" si="157"/>
        <v>Unique</v>
      </c>
    </row>
    <row r="10075" spans="1:7" hidden="1">
      <c r="A10075" t="s">
        <v>20353</v>
      </c>
      <c r="B10075" t="s">
        <v>20354</v>
      </c>
      <c r="C10075" t="s">
        <v>15</v>
      </c>
      <c r="D10075" t="s">
        <v>16</v>
      </c>
      <c r="F10075" t="s">
        <v>10762</v>
      </c>
      <c r="G10075" t="str">
        <f t="shared" si="157"/>
        <v>Unique</v>
      </c>
    </row>
    <row r="10076" spans="1:7" hidden="1">
      <c r="A10076" t="s">
        <v>20355</v>
      </c>
      <c r="B10076" t="s">
        <v>20356</v>
      </c>
      <c r="C10076" t="s">
        <v>15</v>
      </c>
      <c r="D10076" t="s">
        <v>16</v>
      </c>
      <c r="F10076" t="s">
        <v>161</v>
      </c>
      <c r="G10076" t="str">
        <f t="shared" si="157"/>
        <v>Unique</v>
      </c>
    </row>
    <row r="10077" spans="1:7" hidden="1">
      <c r="A10077" t="s">
        <v>20357</v>
      </c>
      <c r="B10077" t="s">
        <v>20358</v>
      </c>
      <c r="C10077" t="s">
        <v>15</v>
      </c>
      <c r="D10077" t="s">
        <v>16</v>
      </c>
      <c r="F10077" t="s">
        <v>125</v>
      </c>
      <c r="G10077" t="str">
        <f t="shared" si="157"/>
        <v>Unique</v>
      </c>
    </row>
    <row r="10078" spans="1:7" hidden="1">
      <c r="A10078" t="s">
        <v>20359</v>
      </c>
      <c r="B10078" t="s">
        <v>20360</v>
      </c>
      <c r="C10078" t="s">
        <v>15</v>
      </c>
      <c r="D10078" t="s">
        <v>16</v>
      </c>
      <c r="F10078" t="s">
        <v>8653</v>
      </c>
      <c r="G10078" t="str">
        <f t="shared" si="157"/>
        <v>Unique</v>
      </c>
    </row>
    <row r="10079" spans="1:7" hidden="1">
      <c r="A10079" t="s">
        <v>20361</v>
      </c>
      <c r="B10079" t="s">
        <v>20362</v>
      </c>
      <c r="C10079" t="s">
        <v>15</v>
      </c>
      <c r="D10079" t="s">
        <v>16</v>
      </c>
      <c r="F10079" t="s">
        <v>281</v>
      </c>
      <c r="G10079" t="str">
        <f t="shared" si="157"/>
        <v>Unique</v>
      </c>
    </row>
    <row r="10080" spans="1:7" hidden="1">
      <c r="A10080" t="s">
        <v>20363</v>
      </c>
      <c r="B10080" t="s">
        <v>20364</v>
      </c>
      <c r="C10080" t="s">
        <v>15</v>
      </c>
      <c r="D10080" t="s">
        <v>16</v>
      </c>
      <c r="F10080" t="s">
        <v>281</v>
      </c>
      <c r="G10080" t="str">
        <f t="shared" si="157"/>
        <v>Unique</v>
      </c>
    </row>
    <row r="10081" spans="1:7" hidden="1">
      <c r="A10081" t="s">
        <v>20365</v>
      </c>
      <c r="B10081" t="s">
        <v>20366</v>
      </c>
      <c r="C10081" t="s">
        <v>15</v>
      </c>
      <c r="D10081" t="s">
        <v>16</v>
      </c>
      <c r="F10081" t="s">
        <v>19324</v>
      </c>
      <c r="G10081" t="str">
        <f t="shared" si="157"/>
        <v>Unique</v>
      </c>
    </row>
    <row r="10082" spans="1:7" hidden="1">
      <c r="A10082" t="s">
        <v>20367</v>
      </c>
      <c r="B10082" t="s">
        <v>20368</v>
      </c>
      <c r="C10082" t="s">
        <v>15</v>
      </c>
      <c r="D10082" t="s">
        <v>16</v>
      </c>
      <c r="F10082" t="s">
        <v>281</v>
      </c>
      <c r="G10082" t="str">
        <f t="shared" si="157"/>
        <v>Unique</v>
      </c>
    </row>
    <row r="10083" spans="1:7" hidden="1">
      <c r="A10083" t="s">
        <v>20369</v>
      </c>
      <c r="B10083" t="s">
        <v>20370</v>
      </c>
      <c r="C10083" t="s">
        <v>15</v>
      </c>
      <c r="D10083" t="s">
        <v>16</v>
      </c>
      <c r="F10083" t="s">
        <v>281</v>
      </c>
      <c r="G10083" t="str">
        <f t="shared" si="157"/>
        <v>Unique</v>
      </c>
    </row>
    <row r="10084" spans="1:7" hidden="1">
      <c r="A10084" t="s">
        <v>20371</v>
      </c>
      <c r="B10084" t="s">
        <v>20372</v>
      </c>
      <c r="C10084" t="s">
        <v>15</v>
      </c>
      <c r="D10084" t="s">
        <v>16</v>
      </c>
      <c r="F10084" t="s">
        <v>107</v>
      </c>
      <c r="G10084" t="str">
        <f t="shared" si="157"/>
        <v>Unique</v>
      </c>
    </row>
    <row r="10085" spans="1:7" hidden="1">
      <c r="A10085" t="s">
        <v>20373</v>
      </c>
      <c r="B10085" t="s">
        <v>20374</v>
      </c>
      <c r="C10085" t="s">
        <v>15</v>
      </c>
      <c r="D10085" t="s">
        <v>16</v>
      </c>
      <c r="F10085" t="s">
        <v>133</v>
      </c>
      <c r="G10085" t="str">
        <f t="shared" si="157"/>
        <v>Unique</v>
      </c>
    </row>
    <row r="10086" spans="1:7" hidden="1">
      <c r="A10086" t="s">
        <v>20375</v>
      </c>
      <c r="B10086" t="s">
        <v>20376</v>
      </c>
      <c r="C10086" t="s">
        <v>15</v>
      </c>
      <c r="D10086" t="s">
        <v>16</v>
      </c>
      <c r="F10086" t="s">
        <v>10762</v>
      </c>
      <c r="G10086" t="str">
        <f t="shared" si="157"/>
        <v>Unique</v>
      </c>
    </row>
    <row r="10087" spans="1:7" hidden="1">
      <c r="A10087" t="s">
        <v>20377</v>
      </c>
      <c r="B10087" t="s">
        <v>20378</v>
      </c>
      <c r="C10087" t="s">
        <v>15</v>
      </c>
      <c r="D10087" t="s">
        <v>16</v>
      </c>
      <c r="F10087" t="s">
        <v>102</v>
      </c>
      <c r="G10087" t="str">
        <f t="shared" si="157"/>
        <v>Unique</v>
      </c>
    </row>
    <row r="10088" spans="1:7" hidden="1">
      <c r="A10088" t="s">
        <v>20379</v>
      </c>
      <c r="B10088" t="s">
        <v>20380</v>
      </c>
      <c r="C10088" t="s">
        <v>15</v>
      </c>
      <c r="D10088" t="s">
        <v>16</v>
      </c>
      <c r="F10088" t="s">
        <v>133</v>
      </c>
      <c r="G10088" t="str">
        <f t="shared" si="157"/>
        <v>Unique</v>
      </c>
    </row>
    <row r="10089" spans="1:7" hidden="1">
      <c r="A10089" t="s">
        <v>20381</v>
      </c>
      <c r="B10089" t="s">
        <v>20382</v>
      </c>
      <c r="C10089" t="s">
        <v>15</v>
      </c>
      <c r="D10089" t="s">
        <v>16</v>
      </c>
      <c r="F10089" t="s">
        <v>19324</v>
      </c>
      <c r="G10089" t="str">
        <f t="shared" si="157"/>
        <v>Unique</v>
      </c>
    </row>
    <row r="10090" spans="1:7" hidden="1">
      <c r="A10090" t="s">
        <v>20383</v>
      </c>
      <c r="B10090" t="s">
        <v>20384</v>
      </c>
      <c r="C10090" t="s">
        <v>15</v>
      </c>
      <c r="D10090" t="s">
        <v>16</v>
      </c>
      <c r="F10090" t="s">
        <v>67</v>
      </c>
      <c r="G10090" t="str">
        <f t="shared" si="157"/>
        <v>Unique</v>
      </c>
    </row>
    <row r="10091" spans="1:7" hidden="1">
      <c r="A10091" t="s">
        <v>20385</v>
      </c>
      <c r="B10091" t="s">
        <v>20386</v>
      </c>
      <c r="C10091" t="s">
        <v>15</v>
      </c>
      <c r="D10091" t="s">
        <v>16</v>
      </c>
      <c r="F10091" t="s">
        <v>107</v>
      </c>
      <c r="G10091" t="str">
        <f t="shared" si="157"/>
        <v>Unique</v>
      </c>
    </row>
    <row r="10092" spans="1:7" hidden="1">
      <c r="A10092" t="s">
        <v>20387</v>
      </c>
      <c r="B10092" t="s">
        <v>20388</v>
      </c>
      <c r="C10092" t="s">
        <v>15</v>
      </c>
      <c r="D10092" t="s">
        <v>16</v>
      </c>
      <c r="F10092" t="s">
        <v>219</v>
      </c>
      <c r="G10092" t="str">
        <f t="shared" si="157"/>
        <v>Unique</v>
      </c>
    </row>
    <row r="10093" spans="1:7" hidden="1">
      <c r="A10093" t="s">
        <v>20389</v>
      </c>
      <c r="B10093" t="s">
        <v>20390</v>
      </c>
      <c r="C10093" t="s">
        <v>15</v>
      </c>
      <c r="D10093" t="s">
        <v>16</v>
      </c>
      <c r="F10093" t="s">
        <v>10762</v>
      </c>
      <c r="G10093" t="str">
        <f t="shared" si="157"/>
        <v>Unique</v>
      </c>
    </row>
    <row r="10094" spans="1:7" hidden="1">
      <c r="A10094" t="s">
        <v>20391</v>
      </c>
      <c r="B10094" t="s">
        <v>20392</v>
      </c>
      <c r="C10094" t="s">
        <v>15</v>
      </c>
      <c r="D10094" t="s">
        <v>16</v>
      </c>
      <c r="F10094" t="s">
        <v>10762</v>
      </c>
      <c r="G10094" t="str">
        <f t="shared" si="157"/>
        <v>Unique</v>
      </c>
    </row>
    <row r="10095" spans="1:7" hidden="1">
      <c r="A10095" t="s">
        <v>20393</v>
      </c>
      <c r="B10095" t="s">
        <v>20394</v>
      </c>
      <c r="C10095" t="s">
        <v>15</v>
      </c>
      <c r="D10095" t="s">
        <v>16</v>
      </c>
      <c r="F10095" t="s">
        <v>133</v>
      </c>
      <c r="G10095" t="str">
        <f t="shared" si="157"/>
        <v>Unique</v>
      </c>
    </row>
    <row r="10096" spans="1:7" hidden="1">
      <c r="A10096" t="s">
        <v>20395</v>
      </c>
      <c r="B10096" t="s">
        <v>20396</v>
      </c>
      <c r="C10096" t="s">
        <v>15</v>
      </c>
      <c r="D10096" t="s">
        <v>16</v>
      </c>
      <c r="F10096" t="s">
        <v>67</v>
      </c>
      <c r="G10096" t="str">
        <f t="shared" si="157"/>
        <v>Unique</v>
      </c>
    </row>
    <row r="10097" spans="1:7" hidden="1">
      <c r="A10097" t="s">
        <v>20397</v>
      </c>
      <c r="B10097" t="s">
        <v>20398</v>
      </c>
      <c r="C10097" t="s">
        <v>15</v>
      </c>
      <c r="D10097" t="s">
        <v>16</v>
      </c>
      <c r="F10097" t="s">
        <v>219</v>
      </c>
      <c r="G10097" t="str">
        <f t="shared" si="157"/>
        <v>Unique</v>
      </c>
    </row>
    <row r="10098" spans="1:7" hidden="1">
      <c r="A10098" t="s">
        <v>20399</v>
      </c>
      <c r="B10098" t="s">
        <v>20400</v>
      </c>
      <c r="C10098" t="s">
        <v>15</v>
      </c>
      <c r="D10098" t="s">
        <v>16</v>
      </c>
      <c r="F10098" t="s">
        <v>161</v>
      </c>
      <c r="G10098" t="str">
        <f t="shared" si="157"/>
        <v>Unique</v>
      </c>
    </row>
    <row r="10099" spans="1:7" hidden="1">
      <c r="A10099" t="s">
        <v>20401</v>
      </c>
      <c r="B10099" t="s">
        <v>20402</v>
      </c>
      <c r="C10099" t="s">
        <v>15</v>
      </c>
      <c r="D10099" t="s">
        <v>16</v>
      </c>
      <c r="F10099" t="s">
        <v>161</v>
      </c>
      <c r="G10099" t="str">
        <f t="shared" si="157"/>
        <v>Unique</v>
      </c>
    </row>
    <row r="10100" spans="1:7" hidden="1">
      <c r="A10100" t="s">
        <v>20403</v>
      </c>
      <c r="B10100" t="s">
        <v>20404</v>
      </c>
      <c r="C10100" t="s">
        <v>15</v>
      </c>
      <c r="D10100" t="s">
        <v>16</v>
      </c>
      <c r="F10100" t="s">
        <v>90</v>
      </c>
      <c r="G10100" t="str">
        <f t="shared" si="157"/>
        <v>Unique</v>
      </c>
    </row>
    <row r="10101" spans="1:7" hidden="1">
      <c r="A10101" t="s">
        <v>20405</v>
      </c>
      <c r="B10101" t="s">
        <v>20406</v>
      </c>
      <c r="C10101" t="s">
        <v>15</v>
      </c>
      <c r="D10101" t="s">
        <v>16</v>
      </c>
      <c r="F10101" t="s">
        <v>19324</v>
      </c>
      <c r="G10101" t="str">
        <f t="shared" si="157"/>
        <v>Unique</v>
      </c>
    </row>
    <row r="10102" spans="1:7" hidden="1">
      <c r="A10102" t="s">
        <v>20407</v>
      </c>
      <c r="B10102" t="s">
        <v>20408</v>
      </c>
      <c r="C10102" t="s">
        <v>15</v>
      </c>
      <c r="D10102" t="s">
        <v>16</v>
      </c>
      <c r="F10102" t="s">
        <v>90</v>
      </c>
      <c r="G10102" t="str">
        <f t="shared" si="157"/>
        <v>Unique</v>
      </c>
    </row>
    <row r="10103" spans="1:7" hidden="1">
      <c r="A10103" t="s">
        <v>20409</v>
      </c>
      <c r="B10103" t="s">
        <v>20410</v>
      </c>
      <c r="C10103" t="s">
        <v>15</v>
      </c>
      <c r="D10103" t="s">
        <v>16</v>
      </c>
      <c r="F10103" t="s">
        <v>281</v>
      </c>
      <c r="G10103" t="str">
        <f t="shared" si="157"/>
        <v>Unique</v>
      </c>
    </row>
    <row r="10104" spans="1:7" hidden="1">
      <c r="A10104" t="s">
        <v>20411</v>
      </c>
      <c r="B10104" t="s">
        <v>20412</v>
      </c>
      <c r="C10104" t="s">
        <v>15</v>
      </c>
      <c r="D10104" t="s">
        <v>16</v>
      </c>
      <c r="F10104" t="s">
        <v>125</v>
      </c>
      <c r="G10104" t="str">
        <f t="shared" si="157"/>
        <v>Unique</v>
      </c>
    </row>
    <row r="10105" spans="1:7" hidden="1">
      <c r="A10105" t="s">
        <v>20413</v>
      </c>
      <c r="B10105" t="s">
        <v>20414</v>
      </c>
      <c r="C10105" t="s">
        <v>15</v>
      </c>
      <c r="D10105" t="s">
        <v>16</v>
      </c>
      <c r="F10105" t="s">
        <v>90</v>
      </c>
      <c r="G10105" t="str">
        <f t="shared" si="157"/>
        <v>Unique</v>
      </c>
    </row>
    <row r="10106" spans="1:7" hidden="1">
      <c r="A10106" t="s">
        <v>20415</v>
      </c>
      <c r="B10106" t="s">
        <v>20416</v>
      </c>
      <c r="C10106" t="s">
        <v>15</v>
      </c>
      <c r="D10106" t="s">
        <v>16</v>
      </c>
      <c r="F10106" t="s">
        <v>281</v>
      </c>
      <c r="G10106" t="str">
        <f t="shared" si="157"/>
        <v>Unique</v>
      </c>
    </row>
    <row r="10107" spans="1:7" hidden="1">
      <c r="A10107" t="s">
        <v>20417</v>
      </c>
      <c r="B10107" t="s">
        <v>20418</v>
      </c>
      <c r="C10107" t="s">
        <v>15</v>
      </c>
      <c r="D10107" t="s">
        <v>16</v>
      </c>
      <c r="F10107" t="s">
        <v>8653</v>
      </c>
      <c r="G10107" t="str">
        <f t="shared" si="157"/>
        <v>Unique</v>
      </c>
    </row>
    <row r="10108" spans="1:7" hidden="1">
      <c r="A10108" t="s">
        <v>20419</v>
      </c>
      <c r="B10108" t="s">
        <v>20420</v>
      </c>
      <c r="C10108" t="s">
        <v>15</v>
      </c>
      <c r="D10108" t="s">
        <v>16</v>
      </c>
      <c r="F10108" t="s">
        <v>19324</v>
      </c>
      <c r="G10108" t="str">
        <f t="shared" si="157"/>
        <v>Unique</v>
      </c>
    </row>
    <row r="10109" spans="1:7" hidden="1">
      <c r="A10109" t="s">
        <v>20421</v>
      </c>
      <c r="B10109" t="s">
        <v>20422</v>
      </c>
      <c r="C10109" t="s">
        <v>15</v>
      </c>
      <c r="D10109" t="s">
        <v>16</v>
      </c>
      <c r="F10109" t="s">
        <v>281</v>
      </c>
      <c r="G10109" t="str">
        <f t="shared" si="157"/>
        <v>Unique</v>
      </c>
    </row>
    <row r="10110" spans="1:7" hidden="1">
      <c r="A10110" t="s">
        <v>20423</v>
      </c>
      <c r="B10110" t="s">
        <v>20424</v>
      </c>
      <c r="C10110" t="s">
        <v>15</v>
      </c>
      <c r="D10110" t="s">
        <v>16</v>
      </c>
      <c r="F10110" t="s">
        <v>125</v>
      </c>
      <c r="G10110" t="str">
        <f t="shared" si="157"/>
        <v>Unique</v>
      </c>
    </row>
    <row r="10111" spans="1:7" hidden="1">
      <c r="A10111" t="s">
        <v>20425</v>
      </c>
      <c r="B10111" t="s">
        <v>20426</v>
      </c>
      <c r="C10111" t="s">
        <v>15</v>
      </c>
      <c r="D10111" t="s">
        <v>16</v>
      </c>
      <c r="F10111" t="s">
        <v>107</v>
      </c>
      <c r="G10111" t="str">
        <f t="shared" si="157"/>
        <v>Unique</v>
      </c>
    </row>
    <row r="10112" spans="1:7" hidden="1">
      <c r="A10112" t="s">
        <v>20427</v>
      </c>
      <c r="B10112" t="s">
        <v>20428</v>
      </c>
      <c r="C10112" t="s">
        <v>15</v>
      </c>
      <c r="D10112" t="s">
        <v>16</v>
      </c>
      <c r="F10112" t="s">
        <v>102</v>
      </c>
      <c r="G10112" t="str">
        <f t="shared" si="157"/>
        <v>Unique</v>
      </c>
    </row>
    <row r="10113" spans="1:7" hidden="1">
      <c r="A10113" t="s">
        <v>20429</v>
      </c>
      <c r="B10113" t="s">
        <v>20430</v>
      </c>
      <c r="C10113" t="s">
        <v>15</v>
      </c>
      <c r="D10113" t="s">
        <v>16</v>
      </c>
      <c r="F10113" t="s">
        <v>125</v>
      </c>
      <c r="G10113" t="str">
        <f t="shared" si="157"/>
        <v>Unique</v>
      </c>
    </row>
    <row r="10114" spans="1:7" hidden="1">
      <c r="A10114" t="s">
        <v>20431</v>
      </c>
      <c r="B10114" t="s">
        <v>20432</v>
      </c>
      <c r="C10114" t="s">
        <v>15</v>
      </c>
      <c r="D10114" t="s">
        <v>16</v>
      </c>
      <c r="F10114" t="s">
        <v>19324</v>
      </c>
      <c r="G10114" t="str">
        <f t="shared" si="157"/>
        <v>Unique</v>
      </c>
    </row>
    <row r="10115" spans="1:7" hidden="1">
      <c r="A10115" t="s">
        <v>20433</v>
      </c>
      <c r="B10115" t="s">
        <v>20434</v>
      </c>
      <c r="C10115" t="s">
        <v>15</v>
      </c>
      <c r="D10115" t="s">
        <v>16</v>
      </c>
      <c r="F10115" t="s">
        <v>133</v>
      </c>
      <c r="G10115" t="str">
        <f t="shared" ref="G10115:G10178" si="158">IF(COUNTIF(B:B, B10115) &gt; 1, "Duplicate", "Unique")</f>
        <v>Unique</v>
      </c>
    </row>
    <row r="10116" spans="1:7" hidden="1">
      <c r="A10116" t="s">
        <v>20435</v>
      </c>
      <c r="B10116" t="s">
        <v>20436</v>
      </c>
      <c r="C10116" t="s">
        <v>15</v>
      </c>
      <c r="D10116" t="s">
        <v>16</v>
      </c>
      <c r="F10116" t="s">
        <v>133</v>
      </c>
      <c r="G10116" t="str">
        <f t="shared" si="158"/>
        <v>Unique</v>
      </c>
    </row>
    <row r="10117" spans="1:7" hidden="1">
      <c r="A10117" t="s">
        <v>20437</v>
      </c>
      <c r="B10117" t="s">
        <v>20438</v>
      </c>
      <c r="C10117" t="s">
        <v>15</v>
      </c>
      <c r="D10117" t="s">
        <v>16</v>
      </c>
      <c r="F10117" t="s">
        <v>228</v>
      </c>
      <c r="G10117" t="str">
        <f t="shared" si="158"/>
        <v>Unique</v>
      </c>
    </row>
    <row r="10118" spans="1:7" hidden="1">
      <c r="A10118" t="s">
        <v>20439</v>
      </c>
      <c r="B10118" t="s">
        <v>20440</v>
      </c>
      <c r="C10118" t="s">
        <v>15</v>
      </c>
      <c r="D10118" t="s">
        <v>16</v>
      </c>
      <c r="F10118" t="s">
        <v>8653</v>
      </c>
      <c r="G10118" t="str">
        <f t="shared" si="158"/>
        <v>Unique</v>
      </c>
    </row>
    <row r="10119" spans="1:7" hidden="1">
      <c r="A10119" t="s">
        <v>20441</v>
      </c>
      <c r="B10119" t="s">
        <v>20442</v>
      </c>
      <c r="C10119" t="s">
        <v>15</v>
      </c>
      <c r="D10119" t="s">
        <v>16</v>
      </c>
      <c r="F10119" t="s">
        <v>19324</v>
      </c>
      <c r="G10119" t="str">
        <f t="shared" si="158"/>
        <v>Unique</v>
      </c>
    </row>
    <row r="10120" spans="1:7" hidden="1">
      <c r="A10120" t="s">
        <v>20443</v>
      </c>
      <c r="B10120" t="s">
        <v>20444</v>
      </c>
      <c r="C10120" t="s">
        <v>15</v>
      </c>
      <c r="D10120" t="s">
        <v>16</v>
      </c>
      <c r="F10120" t="s">
        <v>19324</v>
      </c>
      <c r="G10120" t="str">
        <f t="shared" si="158"/>
        <v>Unique</v>
      </c>
    </row>
    <row r="10121" spans="1:7" hidden="1">
      <c r="A10121" t="s">
        <v>20445</v>
      </c>
      <c r="B10121" t="s">
        <v>20446</v>
      </c>
      <c r="C10121" t="s">
        <v>15</v>
      </c>
      <c r="D10121" t="s">
        <v>16</v>
      </c>
      <c r="F10121" t="s">
        <v>107</v>
      </c>
      <c r="G10121" t="str">
        <f t="shared" si="158"/>
        <v>Unique</v>
      </c>
    </row>
    <row r="10122" spans="1:7" hidden="1">
      <c r="A10122" t="s">
        <v>20447</v>
      </c>
      <c r="B10122" t="s">
        <v>20448</v>
      </c>
      <c r="C10122" t="s">
        <v>15</v>
      </c>
      <c r="D10122" t="s">
        <v>16</v>
      </c>
      <c r="F10122" t="s">
        <v>8653</v>
      </c>
      <c r="G10122" t="str">
        <f t="shared" si="158"/>
        <v>Unique</v>
      </c>
    </row>
    <row r="10123" spans="1:7" hidden="1">
      <c r="A10123" t="s">
        <v>20449</v>
      </c>
      <c r="B10123" t="s">
        <v>20450</v>
      </c>
      <c r="C10123" t="s">
        <v>15</v>
      </c>
      <c r="D10123" t="s">
        <v>16</v>
      </c>
      <c r="F10123" t="s">
        <v>19324</v>
      </c>
      <c r="G10123" t="str">
        <f t="shared" si="158"/>
        <v>Unique</v>
      </c>
    </row>
    <row r="10124" spans="1:7" hidden="1">
      <c r="A10124" t="s">
        <v>20451</v>
      </c>
      <c r="B10124" t="s">
        <v>20452</v>
      </c>
      <c r="C10124" t="s">
        <v>15</v>
      </c>
      <c r="D10124" t="s">
        <v>16</v>
      </c>
      <c r="F10124" t="s">
        <v>19324</v>
      </c>
      <c r="G10124" t="str">
        <f t="shared" si="158"/>
        <v>Unique</v>
      </c>
    </row>
    <row r="10125" spans="1:7" hidden="1">
      <c r="A10125" t="s">
        <v>20453</v>
      </c>
      <c r="B10125" t="s">
        <v>20454</v>
      </c>
      <c r="C10125" t="s">
        <v>15</v>
      </c>
      <c r="D10125" t="s">
        <v>16</v>
      </c>
      <c r="F10125" t="s">
        <v>90</v>
      </c>
      <c r="G10125" t="str">
        <f t="shared" si="158"/>
        <v>Unique</v>
      </c>
    </row>
    <row r="10126" spans="1:7" hidden="1">
      <c r="A10126" t="s">
        <v>20455</v>
      </c>
      <c r="B10126" t="s">
        <v>20456</v>
      </c>
      <c r="C10126" t="s">
        <v>15</v>
      </c>
      <c r="D10126" t="s">
        <v>16</v>
      </c>
      <c r="F10126" t="s">
        <v>161</v>
      </c>
      <c r="G10126" t="str">
        <f t="shared" si="158"/>
        <v>Unique</v>
      </c>
    </row>
    <row r="10127" spans="1:7" hidden="1">
      <c r="A10127" t="s">
        <v>20457</v>
      </c>
      <c r="B10127" t="s">
        <v>20458</v>
      </c>
      <c r="C10127" t="s">
        <v>15</v>
      </c>
      <c r="D10127" t="s">
        <v>16</v>
      </c>
      <c r="F10127" t="s">
        <v>133</v>
      </c>
      <c r="G10127" t="str">
        <f t="shared" si="158"/>
        <v>Unique</v>
      </c>
    </row>
    <row r="10128" spans="1:7" hidden="1">
      <c r="A10128" t="s">
        <v>20459</v>
      </c>
      <c r="B10128" t="s">
        <v>20460</v>
      </c>
      <c r="C10128" t="s">
        <v>15</v>
      </c>
      <c r="D10128" t="s">
        <v>16</v>
      </c>
      <c r="F10128" t="s">
        <v>90</v>
      </c>
      <c r="G10128" t="str">
        <f t="shared" si="158"/>
        <v>Unique</v>
      </c>
    </row>
    <row r="10129" spans="1:7" hidden="1">
      <c r="A10129" t="s">
        <v>20461</v>
      </c>
      <c r="B10129" t="s">
        <v>20462</v>
      </c>
      <c r="C10129" t="s">
        <v>15</v>
      </c>
      <c r="D10129" t="s">
        <v>16</v>
      </c>
      <c r="F10129" t="s">
        <v>90</v>
      </c>
      <c r="G10129" t="str">
        <f t="shared" si="158"/>
        <v>Unique</v>
      </c>
    </row>
    <row r="10130" spans="1:7" hidden="1">
      <c r="A10130" t="s">
        <v>20463</v>
      </c>
      <c r="B10130" t="s">
        <v>20464</v>
      </c>
      <c r="C10130" t="s">
        <v>15</v>
      </c>
      <c r="D10130" t="s">
        <v>16</v>
      </c>
      <c r="F10130" t="s">
        <v>161</v>
      </c>
      <c r="G10130" t="str">
        <f t="shared" si="158"/>
        <v>Unique</v>
      </c>
    </row>
    <row r="10131" spans="1:7" hidden="1">
      <c r="A10131" t="s">
        <v>20465</v>
      </c>
      <c r="B10131" t="s">
        <v>20466</v>
      </c>
      <c r="C10131" t="s">
        <v>15</v>
      </c>
      <c r="D10131" t="s">
        <v>16</v>
      </c>
      <c r="F10131" t="s">
        <v>125</v>
      </c>
      <c r="G10131" t="str">
        <f t="shared" si="158"/>
        <v>Unique</v>
      </c>
    </row>
    <row r="10132" spans="1:7" hidden="1">
      <c r="A10132" t="s">
        <v>20467</v>
      </c>
      <c r="B10132" t="s">
        <v>20468</v>
      </c>
      <c r="C10132" t="s">
        <v>15</v>
      </c>
      <c r="D10132" t="s">
        <v>16</v>
      </c>
      <c r="F10132" t="s">
        <v>8653</v>
      </c>
      <c r="G10132" t="str">
        <f t="shared" si="158"/>
        <v>Unique</v>
      </c>
    </row>
    <row r="10133" spans="1:7" hidden="1">
      <c r="A10133" t="s">
        <v>20469</v>
      </c>
      <c r="B10133" t="s">
        <v>20470</v>
      </c>
      <c r="C10133" t="s">
        <v>15</v>
      </c>
      <c r="D10133" t="s">
        <v>16</v>
      </c>
      <c r="F10133" t="s">
        <v>90</v>
      </c>
      <c r="G10133" t="str">
        <f t="shared" si="158"/>
        <v>Unique</v>
      </c>
    </row>
    <row r="10134" spans="1:7" hidden="1">
      <c r="A10134" t="s">
        <v>20471</v>
      </c>
      <c r="B10134" t="s">
        <v>20472</v>
      </c>
      <c r="C10134" t="s">
        <v>15</v>
      </c>
      <c r="D10134" t="s">
        <v>16</v>
      </c>
      <c r="F10134" t="s">
        <v>281</v>
      </c>
      <c r="G10134" t="str">
        <f t="shared" si="158"/>
        <v>Unique</v>
      </c>
    </row>
    <row r="10135" spans="1:7" hidden="1">
      <c r="A10135" t="s">
        <v>20473</v>
      </c>
      <c r="B10135" t="s">
        <v>20474</v>
      </c>
      <c r="C10135" t="s">
        <v>15</v>
      </c>
      <c r="D10135" t="s">
        <v>16</v>
      </c>
      <c r="F10135" t="s">
        <v>281</v>
      </c>
      <c r="G10135" t="str">
        <f t="shared" si="158"/>
        <v>Unique</v>
      </c>
    </row>
    <row r="10136" spans="1:7" hidden="1">
      <c r="A10136" t="s">
        <v>20475</v>
      </c>
      <c r="B10136" t="s">
        <v>20476</v>
      </c>
      <c r="C10136" t="s">
        <v>15</v>
      </c>
      <c r="D10136" t="s">
        <v>16</v>
      </c>
      <c r="F10136" t="s">
        <v>16165</v>
      </c>
      <c r="G10136" t="str">
        <f t="shared" si="158"/>
        <v>Unique</v>
      </c>
    </row>
    <row r="10137" spans="1:7" hidden="1">
      <c r="A10137" t="s">
        <v>20477</v>
      </c>
      <c r="B10137" t="s">
        <v>20478</v>
      </c>
      <c r="C10137" t="s">
        <v>15</v>
      </c>
      <c r="D10137" t="s">
        <v>16</v>
      </c>
      <c r="F10137" t="s">
        <v>125</v>
      </c>
      <c r="G10137" t="str">
        <f t="shared" si="158"/>
        <v>Unique</v>
      </c>
    </row>
    <row r="10138" spans="1:7" hidden="1">
      <c r="A10138" t="s">
        <v>20479</v>
      </c>
      <c r="B10138" t="s">
        <v>20480</v>
      </c>
      <c r="C10138" t="s">
        <v>15</v>
      </c>
      <c r="D10138" t="s">
        <v>16</v>
      </c>
      <c r="F10138" t="s">
        <v>281</v>
      </c>
      <c r="G10138" t="str">
        <f t="shared" si="158"/>
        <v>Unique</v>
      </c>
    </row>
    <row r="10139" spans="1:7" hidden="1">
      <c r="A10139" t="s">
        <v>20481</v>
      </c>
      <c r="B10139" t="s">
        <v>20482</v>
      </c>
      <c r="C10139" t="s">
        <v>15</v>
      </c>
      <c r="D10139" t="s">
        <v>16</v>
      </c>
      <c r="F10139" t="s">
        <v>102</v>
      </c>
      <c r="G10139" t="str">
        <f t="shared" si="158"/>
        <v>Unique</v>
      </c>
    </row>
    <row r="10140" spans="1:7" hidden="1">
      <c r="A10140" t="s">
        <v>20483</v>
      </c>
      <c r="B10140" t="s">
        <v>20484</v>
      </c>
      <c r="C10140" t="s">
        <v>15</v>
      </c>
      <c r="D10140" t="s">
        <v>16</v>
      </c>
      <c r="F10140" t="s">
        <v>281</v>
      </c>
      <c r="G10140" t="str">
        <f t="shared" si="158"/>
        <v>Unique</v>
      </c>
    </row>
    <row r="10141" spans="1:7" hidden="1">
      <c r="A10141" t="s">
        <v>20485</v>
      </c>
      <c r="B10141" t="s">
        <v>20486</v>
      </c>
      <c r="C10141" t="s">
        <v>15</v>
      </c>
      <c r="D10141" t="s">
        <v>16</v>
      </c>
      <c r="F10141" t="s">
        <v>19324</v>
      </c>
      <c r="G10141" t="str">
        <f t="shared" si="158"/>
        <v>Unique</v>
      </c>
    </row>
    <row r="10142" spans="1:7" hidden="1">
      <c r="A10142" t="s">
        <v>20487</v>
      </c>
      <c r="B10142" t="s">
        <v>20488</v>
      </c>
      <c r="C10142" t="s">
        <v>15</v>
      </c>
      <c r="D10142" t="s">
        <v>16</v>
      </c>
      <c r="F10142" t="s">
        <v>90</v>
      </c>
      <c r="G10142" t="str">
        <f t="shared" si="158"/>
        <v>Unique</v>
      </c>
    </row>
    <row r="10143" spans="1:7" hidden="1">
      <c r="A10143" t="s">
        <v>20489</v>
      </c>
      <c r="B10143" t="s">
        <v>20490</v>
      </c>
      <c r="C10143" t="s">
        <v>15</v>
      </c>
      <c r="D10143" t="s">
        <v>16</v>
      </c>
      <c r="F10143" t="s">
        <v>281</v>
      </c>
      <c r="G10143" t="str">
        <f t="shared" si="158"/>
        <v>Unique</v>
      </c>
    </row>
    <row r="10144" spans="1:7" hidden="1">
      <c r="A10144" t="s">
        <v>20491</v>
      </c>
      <c r="B10144" t="s">
        <v>20492</v>
      </c>
      <c r="C10144" t="s">
        <v>15</v>
      </c>
      <c r="D10144" t="s">
        <v>16</v>
      </c>
      <c r="F10144" t="s">
        <v>10762</v>
      </c>
      <c r="G10144" t="str">
        <f t="shared" si="158"/>
        <v>Unique</v>
      </c>
    </row>
    <row r="10145" spans="1:9" hidden="1">
      <c r="A10145" t="s">
        <v>20493</v>
      </c>
      <c r="B10145" t="s">
        <v>20494</v>
      </c>
      <c r="C10145" t="s">
        <v>15</v>
      </c>
      <c r="D10145" t="s">
        <v>16</v>
      </c>
      <c r="F10145" t="s">
        <v>281</v>
      </c>
      <c r="G10145" t="str">
        <f t="shared" si="158"/>
        <v>Unique</v>
      </c>
    </row>
    <row r="10146" spans="1:9" hidden="1">
      <c r="A10146" t="s">
        <v>20495</v>
      </c>
      <c r="B10146" t="s">
        <v>20496</v>
      </c>
      <c r="C10146" t="s">
        <v>15</v>
      </c>
      <c r="D10146" t="s">
        <v>16</v>
      </c>
      <c r="F10146" t="s">
        <v>4165</v>
      </c>
      <c r="G10146" t="str">
        <f t="shared" si="158"/>
        <v>Unique</v>
      </c>
    </row>
    <row r="10147" spans="1:9" hidden="1">
      <c r="A10147" t="s">
        <v>20497</v>
      </c>
      <c r="B10147" t="s">
        <v>20498</v>
      </c>
      <c r="C10147" t="s">
        <v>15</v>
      </c>
      <c r="D10147" t="s">
        <v>16</v>
      </c>
      <c r="F10147" t="s">
        <v>90</v>
      </c>
      <c r="G10147" t="str">
        <f t="shared" si="158"/>
        <v>Unique</v>
      </c>
    </row>
    <row r="10148" spans="1:9" hidden="1">
      <c r="A10148" t="s">
        <v>20499</v>
      </c>
      <c r="B10148" t="s">
        <v>20500</v>
      </c>
      <c r="C10148" t="s">
        <v>15</v>
      </c>
      <c r="D10148" t="s">
        <v>16</v>
      </c>
      <c r="F10148" t="s">
        <v>19324</v>
      </c>
      <c r="G10148" t="str">
        <f t="shared" si="158"/>
        <v>Unique</v>
      </c>
    </row>
    <row r="10149" spans="1:9">
      <c r="A10149" t="s">
        <v>169</v>
      </c>
      <c r="B10149" t="s">
        <v>168</v>
      </c>
      <c r="C10149" t="s">
        <v>15</v>
      </c>
      <c r="D10149" t="s">
        <v>16</v>
      </c>
      <c r="E10149" t="str">
        <f>IF(I10149=_xlfn.MAXIFS(I:I, B:B, B10149), "Current", "Old")</f>
        <v>Current</v>
      </c>
      <c r="F10149" t="s">
        <v>125</v>
      </c>
      <c r="G10149" t="str">
        <f t="shared" si="158"/>
        <v>Duplicate</v>
      </c>
      <c r="H10149">
        <f>COUNTIF(B:B, B10149)</f>
        <v>2</v>
      </c>
      <c r="I10149">
        <f>--SUBSTITUTE(LEFT(F10149,19),"T"," ")</f>
        <v>45776.593923611108</v>
      </c>
    </row>
    <row r="10150" spans="1:9" ht="17.100000000000001">
      <c r="A10150" t="s">
        <v>170</v>
      </c>
      <c r="B10150" t="s">
        <v>168</v>
      </c>
      <c r="C10150" t="s">
        <v>20</v>
      </c>
      <c r="D10150" s="1" t="s">
        <v>21</v>
      </c>
      <c r="E10150" t="str">
        <f>IF(I10150=_xlfn.MAXIFS(I:I, B:B, B10150), "Current", "Old")</f>
        <v>Old</v>
      </c>
      <c r="F10150" t="s">
        <v>171</v>
      </c>
      <c r="G10150" t="str">
        <f t="shared" si="158"/>
        <v>Duplicate</v>
      </c>
      <c r="H10150">
        <f>COUNTIF(B:B, B10150)</f>
        <v>2</v>
      </c>
      <c r="I10150">
        <f>--SUBSTITUTE(LEFT(F10150,19),"T"," ")</f>
        <v>45769.778912037036</v>
      </c>
    </row>
    <row r="10151" spans="1:9" hidden="1">
      <c r="A10151" t="s">
        <v>20501</v>
      </c>
      <c r="B10151" t="s">
        <v>20502</v>
      </c>
      <c r="C10151" t="s">
        <v>15</v>
      </c>
      <c r="D10151" t="s">
        <v>16</v>
      </c>
      <c r="F10151" t="s">
        <v>107</v>
      </c>
      <c r="G10151" t="str">
        <f t="shared" si="158"/>
        <v>Unique</v>
      </c>
    </row>
    <row r="10152" spans="1:9" hidden="1">
      <c r="A10152" t="s">
        <v>20503</v>
      </c>
      <c r="B10152" t="s">
        <v>20504</v>
      </c>
      <c r="C10152" t="s">
        <v>15</v>
      </c>
      <c r="D10152" t="s">
        <v>16</v>
      </c>
      <c r="F10152" t="s">
        <v>281</v>
      </c>
      <c r="G10152" t="str">
        <f t="shared" si="158"/>
        <v>Unique</v>
      </c>
    </row>
    <row r="10153" spans="1:9" hidden="1">
      <c r="A10153" t="s">
        <v>20505</v>
      </c>
      <c r="B10153" t="s">
        <v>20506</v>
      </c>
      <c r="C10153" t="s">
        <v>15</v>
      </c>
      <c r="D10153" t="s">
        <v>16</v>
      </c>
      <c r="F10153" t="s">
        <v>281</v>
      </c>
      <c r="G10153" t="str">
        <f t="shared" si="158"/>
        <v>Unique</v>
      </c>
    </row>
    <row r="10154" spans="1:9" hidden="1">
      <c r="A10154" t="s">
        <v>20507</v>
      </c>
      <c r="B10154" t="s">
        <v>20508</v>
      </c>
      <c r="C10154" t="s">
        <v>15</v>
      </c>
      <c r="D10154" t="s">
        <v>16</v>
      </c>
      <c r="F10154" t="s">
        <v>133</v>
      </c>
      <c r="G10154" t="str">
        <f t="shared" si="158"/>
        <v>Unique</v>
      </c>
    </row>
    <row r="10155" spans="1:9" hidden="1">
      <c r="A10155" t="s">
        <v>20509</v>
      </c>
      <c r="B10155" t="s">
        <v>20510</v>
      </c>
      <c r="C10155" t="s">
        <v>15</v>
      </c>
      <c r="D10155" t="s">
        <v>16</v>
      </c>
      <c r="F10155" t="s">
        <v>133</v>
      </c>
      <c r="G10155" t="str">
        <f t="shared" si="158"/>
        <v>Unique</v>
      </c>
    </row>
    <row r="10156" spans="1:9" hidden="1">
      <c r="A10156" t="s">
        <v>20511</v>
      </c>
      <c r="B10156" t="s">
        <v>20512</v>
      </c>
      <c r="C10156" t="s">
        <v>15</v>
      </c>
      <c r="D10156" t="s">
        <v>16</v>
      </c>
      <c r="F10156" t="s">
        <v>90</v>
      </c>
      <c r="G10156" t="str">
        <f t="shared" si="158"/>
        <v>Unique</v>
      </c>
    </row>
    <row r="10157" spans="1:9" hidden="1">
      <c r="A10157" t="s">
        <v>20513</v>
      </c>
      <c r="B10157" t="s">
        <v>20514</v>
      </c>
      <c r="C10157" t="s">
        <v>15</v>
      </c>
      <c r="D10157" t="s">
        <v>16</v>
      </c>
      <c r="F10157" t="s">
        <v>90</v>
      </c>
      <c r="G10157" t="str">
        <f t="shared" si="158"/>
        <v>Unique</v>
      </c>
    </row>
    <row r="10158" spans="1:9" hidden="1">
      <c r="A10158" t="s">
        <v>20515</v>
      </c>
      <c r="B10158" t="s">
        <v>20516</v>
      </c>
      <c r="C10158" t="s">
        <v>15</v>
      </c>
      <c r="D10158" t="s">
        <v>16</v>
      </c>
      <c r="F10158" t="s">
        <v>19324</v>
      </c>
      <c r="G10158" t="str">
        <f t="shared" si="158"/>
        <v>Unique</v>
      </c>
    </row>
    <row r="10159" spans="1:9" hidden="1">
      <c r="A10159" t="s">
        <v>20517</v>
      </c>
      <c r="B10159" t="s">
        <v>20518</v>
      </c>
      <c r="C10159" t="s">
        <v>15</v>
      </c>
      <c r="D10159" t="s">
        <v>16</v>
      </c>
      <c r="F10159" t="s">
        <v>19324</v>
      </c>
      <c r="G10159" t="str">
        <f t="shared" si="158"/>
        <v>Unique</v>
      </c>
    </row>
    <row r="10160" spans="1:9" hidden="1">
      <c r="A10160" t="s">
        <v>20519</v>
      </c>
      <c r="B10160" t="s">
        <v>20520</v>
      </c>
      <c r="C10160" t="s">
        <v>15</v>
      </c>
      <c r="D10160" t="s">
        <v>16</v>
      </c>
      <c r="F10160" t="s">
        <v>19324</v>
      </c>
      <c r="G10160" t="str">
        <f t="shared" si="158"/>
        <v>Unique</v>
      </c>
    </row>
    <row r="10161" spans="1:7" hidden="1">
      <c r="A10161" t="s">
        <v>20521</v>
      </c>
      <c r="B10161" t="s">
        <v>20522</v>
      </c>
      <c r="C10161" t="s">
        <v>15</v>
      </c>
      <c r="D10161" t="s">
        <v>16</v>
      </c>
      <c r="F10161" t="s">
        <v>90</v>
      </c>
      <c r="G10161" t="str">
        <f t="shared" si="158"/>
        <v>Unique</v>
      </c>
    </row>
    <row r="10162" spans="1:7" hidden="1">
      <c r="A10162" t="s">
        <v>20523</v>
      </c>
      <c r="B10162" t="s">
        <v>20524</v>
      </c>
      <c r="C10162" t="s">
        <v>15</v>
      </c>
      <c r="D10162" t="s">
        <v>16</v>
      </c>
      <c r="F10162" t="s">
        <v>281</v>
      </c>
      <c r="G10162" t="str">
        <f t="shared" si="158"/>
        <v>Unique</v>
      </c>
    </row>
    <row r="10163" spans="1:7" hidden="1">
      <c r="A10163" t="s">
        <v>20525</v>
      </c>
      <c r="B10163" t="s">
        <v>20526</v>
      </c>
      <c r="C10163" t="s">
        <v>15</v>
      </c>
      <c r="D10163" t="s">
        <v>16</v>
      </c>
      <c r="F10163" t="s">
        <v>19324</v>
      </c>
      <c r="G10163" t="str">
        <f t="shared" si="158"/>
        <v>Unique</v>
      </c>
    </row>
    <row r="10164" spans="1:7" hidden="1">
      <c r="A10164" t="s">
        <v>20527</v>
      </c>
      <c r="B10164" t="s">
        <v>20528</v>
      </c>
      <c r="C10164" t="s">
        <v>15</v>
      </c>
      <c r="D10164" t="s">
        <v>16</v>
      </c>
      <c r="F10164" t="s">
        <v>8653</v>
      </c>
      <c r="G10164" t="str">
        <f t="shared" si="158"/>
        <v>Unique</v>
      </c>
    </row>
    <row r="10165" spans="1:7" hidden="1">
      <c r="A10165" t="s">
        <v>20529</v>
      </c>
      <c r="B10165" t="s">
        <v>20530</v>
      </c>
      <c r="C10165" t="s">
        <v>15</v>
      </c>
      <c r="D10165" t="s">
        <v>16</v>
      </c>
      <c r="F10165" t="s">
        <v>19324</v>
      </c>
      <c r="G10165" t="str">
        <f t="shared" si="158"/>
        <v>Unique</v>
      </c>
    </row>
    <row r="10166" spans="1:7" hidden="1">
      <c r="A10166" t="s">
        <v>20531</v>
      </c>
      <c r="B10166" t="s">
        <v>20532</v>
      </c>
      <c r="C10166" t="s">
        <v>15</v>
      </c>
      <c r="D10166" t="s">
        <v>16</v>
      </c>
      <c r="F10166" t="s">
        <v>90</v>
      </c>
      <c r="G10166" t="str">
        <f t="shared" si="158"/>
        <v>Unique</v>
      </c>
    </row>
    <row r="10167" spans="1:7" hidden="1">
      <c r="A10167" t="s">
        <v>20533</v>
      </c>
      <c r="B10167" t="s">
        <v>20534</v>
      </c>
      <c r="C10167" t="s">
        <v>15</v>
      </c>
      <c r="D10167" t="s">
        <v>16</v>
      </c>
      <c r="F10167" t="s">
        <v>133</v>
      </c>
      <c r="G10167" t="str">
        <f t="shared" si="158"/>
        <v>Unique</v>
      </c>
    </row>
    <row r="10168" spans="1:7" hidden="1">
      <c r="A10168" t="s">
        <v>20535</v>
      </c>
      <c r="B10168" t="s">
        <v>20536</v>
      </c>
      <c r="C10168" t="s">
        <v>15</v>
      </c>
      <c r="D10168" t="s">
        <v>16</v>
      </c>
      <c r="F10168" t="s">
        <v>281</v>
      </c>
      <c r="G10168" t="str">
        <f t="shared" si="158"/>
        <v>Unique</v>
      </c>
    </row>
    <row r="10169" spans="1:7" hidden="1">
      <c r="A10169" t="s">
        <v>20537</v>
      </c>
      <c r="B10169" t="s">
        <v>20538</v>
      </c>
      <c r="C10169" t="s">
        <v>15</v>
      </c>
      <c r="D10169" t="s">
        <v>16</v>
      </c>
      <c r="F10169" t="s">
        <v>19324</v>
      </c>
      <c r="G10169" t="str">
        <f t="shared" si="158"/>
        <v>Unique</v>
      </c>
    </row>
    <row r="10170" spans="1:7" hidden="1">
      <c r="A10170" t="s">
        <v>20539</v>
      </c>
      <c r="B10170" t="s">
        <v>20540</v>
      </c>
      <c r="C10170" t="s">
        <v>15</v>
      </c>
      <c r="D10170" t="s">
        <v>16</v>
      </c>
      <c r="F10170" t="s">
        <v>133</v>
      </c>
      <c r="G10170" t="str">
        <f t="shared" si="158"/>
        <v>Unique</v>
      </c>
    </row>
    <row r="10171" spans="1:7" hidden="1">
      <c r="A10171" t="s">
        <v>20541</v>
      </c>
      <c r="B10171" t="s">
        <v>20542</v>
      </c>
      <c r="C10171" t="s">
        <v>15</v>
      </c>
      <c r="D10171" t="s">
        <v>16</v>
      </c>
      <c r="F10171" t="s">
        <v>90</v>
      </c>
      <c r="G10171" t="str">
        <f t="shared" si="158"/>
        <v>Unique</v>
      </c>
    </row>
    <row r="10172" spans="1:7" hidden="1">
      <c r="A10172" t="s">
        <v>20543</v>
      </c>
      <c r="B10172" t="s">
        <v>20544</v>
      </c>
      <c r="C10172" t="s">
        <v>15</v>
      </c>
      <c r="D10172" t="s">
        <v>16</v>
      </c>
      <c r="F10172" t="s">
        <v>125</v>
      </c>
      <c r="G10172" t="str">
        <f t="shared" si="158"/>
        <v>Unique</v>
      </c>
    </row>
    <row r="10173" spans="1:7" hidden="1">
      <c r="A10173" t="s">
        <v>20545</v>
      </c>
      <c r="B10173" t="s">
        <v>20546</v>
      </c>
      <c r="C10173" t="s">
        <v>15</v>
      </c>
      <c r="D10173" t="s">
        <v>16</v>
      </c>
      <c r="F10173" t="s">
        <v>90</v>
      </c>
      <c r="G10173" t="str">
        <f t="shared" si="158"/>
        <v>Unique</v>
      </c>
    </row>
    <row r="10174" spans="1:7" hidden="1">
      <c r="A10174" t="s">
        <v>20547</v>
      </c>
      <c r="B10174" t="s">
        <v>20548</v>
      </c>
      <c r="C10174" t="s">
        <v>15</v>
      </c>
      <c r="D10174" t="s">
        <v>16</v>
      </c>
      <c r="F10174" t="s">
        <v>90</v>
      </c>
      <c r="G10174" t="str">
        <f t="shared" si="158"/>
        <v>Unique</v>
      </c>
    </row>
    <row r="10175" spans="1:7" hidden="1">
      <c r="A10175" t="s">
        <v>20549</v>
      </c>
      <c r="B10175" t="s">
        <v>20550</v>
      </c>
      <c r="C10175" t="s">
        <v>15</v>
      </c>
      <c r="D10175" t="s">
        <v>16</v>
      </c>
      <c r="F10175" t="s">
        <v>8653</v>
      </c>
      <c r="G10175" t="str">
        <f t="shared" si="158"/>
        <v>Unique</v>
      </c>
    </row>
    <row r="10176" spans="1:7" hidden="1">
      <c r="A10176" t="s">
        <v>20551</v>
      </c>
      <c r="B10176" t="s">
        <v>20552</v>
      </c>
      <c r="C10176" t="s">
        <v>15</v>
      </c>
      <c r="D10176" t="s">
        <v>16</v>
      </c>
      <c r="F10176" t="s">
        <v>281</v>
      </c>
      <c r="G10176" t="str">
        <f t="shared" si="158"/>
        <v>Unique</v>
      </c>
    </row>
    <row r="10177" spans="1:7" hidden="1">
      <c r="A10177" t="s">
        <v>20553</v>
      </c>
      <c r="B10177" t="s">
        <v>20554</v>
      </c>
      <c r="C10177" t="s">
        <v>15</v>
      </c>
      <c r="D10177" t="s">
        <v>16</v>
      </c>
      <c r="F10177" t="s">
        <v>102</v>
      </c>
      <c r="G10177" t="str">
        <f t="shared" si="158"/>
        <v>Unique</v>
      </c>
    </row>
    <row r="10178" spans="1:7" hidden="1">
      <c r="A10178" t="s">
        <v>20555</v>
      </c>
      <c r="B10178" t="s">
        <v>20556</v>
      </c>
      <c r="C10178" t="s">
        <v>15</v>
      </c>
      <c r="D10178" t="s">
        <v>16</v>
      </c>
      <c r="F10178" t="s">
        <v>133</v>
      </c>
      <c r="G10178" t="str">
        <f t="shared" si="158"/>
        <v>Unique</v>
      </c>
    </row>
    <row r="10179" spans="1:7" hidden="1">
      <c r="A10179" t="s">
        <v>20557</v>
      </c>
      <c r="B10179" t="s">
        <v>20558</v>
      </c>
      <c r="C10179" t="s">
        <v>15</v>
      </c>
      <c r="D10179" t="s">
        <v>16</v>
      </c>
      <c r="F10179" t="s">
        <v>161</v>
      </c>
      <c r="G10179" t="str">
        <f t="shared" ref="G10179:G10242" si="159">IF(COUNTIF(B:B, B10179) &gt; 1, "Duplicate", "Unique")</f>
        <v>Unique</v>
      </c>
    </row>
    <row r="10180" spans="1:7" hidden="1">
      <c r="A10180" t="s">
        <v>20559</v>
      </c>
      <c r="B10180" t="s">
        <v>20560</v>
      </c>
      <c r="C10180" t="s">
        <v>15</v>
      </c>
      <c r="D10180" t="s">
        <v>16</v>
      </c>
      <c r="F10180" t="s">
        <v>102</v>
      </c>
      <c r="G10180" t="str">
        <f t="shared" si="159"/>
        <v>Unique</v>
      </c>
    </row>
    <row r="10181" spans="1:7" hidden="1">
      <c r="A10181" t="s">
        <v>20561</v>
      </c>
      <c r="B10181" t="s">
        <v>20562</v>
      </c>
      <c r="C10181" t="s">
        <v>15</v>
      </c>
      <c r="D10181" t="s">
        <v>16</v>
      </c>
      <c r="F10181" t="s">
        <v>90</v>
      </c>
      <c r="G10181" t="str">
        <f t="shared" si="159"/>
        <v>Unique</v>
      </c>
    </row>
    <row r="10182" spans="1:7" hidden="1">
      <c r="A10182" t="s">
        <v>20563</v>
      </c>
      <c r="B10182" t="s">
        <v>20564</v>
      </c>
      <c r="C10182" t="s">
        <v>15</v>
      </c>
      <c r="D10182" t="s">
        <v>16</v>
      </c>
      <c r="F10182" t="s">
        <v>90</v>
      </c>
      <c r="G10182" t="str">
        <f t="shared" si="159"/>
        <v>Unique</v>
      </c>
    </row>
    <row r="10183" spans="1:7" hidden="1">
      <c r="A10183" t="s">
        <v>20565</v>
      </c>
      <c r="B10183" t="s">
        <v>20566</v>
      </c>
      <c r="C10183" t="s">
        <v>15</v>
      </c>
      <c r="D10183" t="s">
        <v>16</v>
      </c>
      <c r="F10183" t="s">
        <v>133</v>
      </c>
      <c r="G10183" t="str">
        <f t="shared" si="159"/>
        <v>Unique</v>
      </c>
    </row>
    <row r="10184" spans="1:7" hidden="1">
      <c r="A10184" t="s">
        <v>20567</v>
      </c>
      <c r="B10184" t="s">
        <v>20568</v>
      </c>
      <c r="C10184" t="s">
        <v>15</v>
      </c>
      <c r="D10184" t="s">
        <v>16</v>
      </c>
      <c r="F10184" t="s">
        <v>219</v>
      </c>
      <c r="G10184" t="str">
        <f t="shared" si="159"/>
        <v>Unique</v>
      </c>
    </row>
    <row r="10185" spans="1:7" hidden="1">
      <c r="A10185" t="s">
        <v>20569</v>
      </c>
      <c r="B10185" t="s">
        <v>20570</v>
      </c>
      <c r="C10185" t="s">
        <v>15</v>
      </c>
      <c r="D10185" t="s">
        <v>16</v>
      </c>
      <c r="F10185" t="s">
        <v>133</v>
      </c>
      <c r="G10185" t="str">
        <f t="shared" si="159"/>
        <v>Unique</v>
      </c>
    </row>
    <row r="10186" spans="1:7" hidden="1">
      <c r="A10186" t="s">
        <v>20571</v>
      </c>
      <c r="B10186" t="s">
        <v>20572</v>
      </c>
      <c r="C10186" t="s">
        <v>15</v>
      </c>
      <c r="D10186" t="s">
        <v>16</v>
      </c>
      <c r="F10186" t="s">
        <v>8653</v>
      </c>
      <c r="G10186" t="str">
        <f t="shared" si="159"/>
        <v>Unique</v>
      </c>
    </row>
    <row r="10187" spans="1:7" hidden="1">
      <c r="A10187" t="s">
        <v>20573</v>
      </c>
      <c r="B10187" t="s">
        <v>20574</v>
      </c>
      <c r="C10187" t="s">
        <v>15</v>
      </c>
      <c r="D10187" t="s">
        <v>16</v>
      </c>
      <c r="F10187" t="s">
        <v>17382</v>
      </c>
      <c r="G10187" t="str">
        <f t="shared" si="159"/>
        <v>Unique</v>
      </c>
    </row>
    <row r="10188" spans="1:7" hidden="1">
      <c r="A10188" t="s">
        <v>20575</v>
      </c>
      <c r="B10188" t="s">
        <v>20576</v>
      </c>
      <c r="C10188" t="s">
        <v>15</v>
      </c>
      <c r="D10188" t="s">
        <v>16</v>
      </c>
      <c r="F10188" t="s">
        <v>161</v>
      </c>
      <c r="G10188" t="str">
        <f t="shared" si="159"/>
        <v>Unique</v>
      </c>
    </row>
    <row r="10189" spans="1:7" hidden="1">
      <c r="A10189" t="s">
        <v>20577</v>
      </c>
      <c r="B10189" t="s">
        <v>20578</v>
      </c>
      <c r="C10189" t="s">
        <v>15</v>
      </c>
      <c r="D10189" t="s">
        <v>16</v>
      </c>
      <c r="F10189" t="s">
        <v>133</v>
      </c>
      <c r="G10189" t="str">
        <f t="shared" si="159"/>
        <v>Unique</v>
      </c>
    </row>
    <row r="10190" spans="1:7" hidden="1">
      <c r="A10190" t="s">
        <v>20579</v>
      </c>
      <c r="B10190" t="s">
        <v>20580</v>
      </c>
      <c r="C10190" t="s">
        <v>15</v>
      </c>
      <c r="D10190" t="s">
        <v>16</v>
      </c>
      <c r="F10190" t="s">
        <v>102</v>
      </c>
      <c r="G10190" t="str">
        <f t="shared" si="159"/>
        <v>Unique</v>
      </c>
    </row>
    <row r="10191" spans="1:7" hidden="1">
      <c r="A10191" t="s">
        <v>20581</v>
      </c>
      <c r="B10191" t="s">
        <v>20582</v>
      </c>
      <c r="C10191" t="s">
        <v>15</v>
      </c>
      <c r="D10191" t="s">
        <v>16</v>
      </c>
      <c r="F10191" t="s">
        <v>107</v>
      </c>
      <c r="G10191" t="str">
        <f t="shared" si="159"/>
        <v>Unique</v>
      </c>
    </row>
    <row r="10192" spans="1:7" hidden="1">
      <c r="A10192" t="s">
        <v>20583</v>
      </c>
      <c r="B10192" t="s">
        <v>20584</v>
      </c>
      <c r="C10192" t="s">
        <v>15</v>
      </c>
      <c r="D10192" t="s">
        <v>16</v>
      </c>
      <c r="F10192" t="s">
        <v>90</v>
      </c>
      <c r="G10192" t="str">
        <f t="shared" si="159"/>
        <v>Unique</v>
      </c>
    </row>
    <row r="10193" spans="1:7" hidden="1">
      <c r="A10193" t="s">
        <v>20585</v>
      </c>
      <c r="B10193" t="s">
        <v>20586</v>
      </c>
      <c r="C10193" t="s">
        <v>15</v>
      </c>
      <c r="D10193" t="s">
        <v>16</v>
      </c>
      <c r="F10193" t="s">
        <v>8653</v>
      </c>
      <c r="G10193" t="str">
        <f t="shared" si="159"/>
        <v>Unique</v>
      </c>
    </row>
    <row r="10194" spans="1:7" hidden="1">
      <c r="A10194" t="s">
        <v>20587</v>
      </c>
      <c r="B10194" t="s">
        <v>20588</v>
      </c>
      <c r="C10194" t="s">
        <v>15</v>
      </c>
      <c r="D10194" t="s">
        <v>16</v>
      </c>
      <c r="F10194" t="s">
        <v>90</v>
      </c>
      <c r="G10194" t="str">
        <f t="shared" si="159"/>
        <v>Unique</v>
      </c>
    </row>
    <row r="10195" spans="1:7" hidden="1">
      <c r="A10195" t="s">
        <v>20589</v>
      </c>
      <c r="B10195" t="s">
        <v>20590</v>
      </c>
      <c r="C10195" t="s">
        <v>15</v>
      </c>
      <c r="D10195" t="s">
        <v>16</v>
      </c>
      <c r="F10195" t="s">
        <v>8653</v>
      </c>
      <c r="G10195" t="str">
        <f t="shared" si="159"/>
        <v>Unique</v>
      </c>
    </row>
    <row r="10196" spans="1:7" hidden="1">
      <c r="A10196" t="s">
        <v>20591</v>
      </c>
      <c r="B10196" t="s">
        <v>20592</v>
      </c>
      <c r="C10196" t="s">
        <v>15</v>
      </c>
      <c r="D10196" t="s">
        <v>16</v>
      </c>
      <c r="F10196" t="s">
        <v>133</v>
      </c>
      <c r="G10196" t="str">
        <f t="shared" si="159"/>
        <v>Unique</v>
      </c>
    </row>
    <row r="10197" spans="1:7" hidden="1">
      <c r="A10197" t="s">
        <v>20593</v>
      </c>
      <c r="B10197" t="s">
        <v>20594</v>
      </c>
      <c r="C10197" t="s">
        <v>15</v>
      </c>
      <c r="D10197" t="s">
        <v>16</v>
      </c>
      <c r="F10197" t="s">
        <v>19324</v>
      </c>
      <c r="G10197" t="str">
        <f t="shared" si="159"/>
        <v>Unique</v>
      </c>
    </row>
    <row r="10198" spans="1:7" hidden="1">
      <c r="A10198" t="s">
        <v>20595</v>
      </c>
      <c r="B10198" t="s">
        <v>20596</v>
      </c>
      <c r="C10198" t="s">
        <v>15</v>
      </c>
      <c r="D10198" t="s">
        <v>16</v>
      </c>
      <c r="F10198" t="s">
        <v>161</v>
      </c>
      <c r="G10198" t="str">
        <f t="shared" si="159"/>
        <v>Unique</v>
      </c>
    </row>
    <row r="10199" spans="1:7" hidden="1">
      <c r="A10199" t="s">
        <v>20597</v>
      </c>
      <c r="B10199" t="s">
        <v>20598</v>
      </c>
      <c r="C10199" t="s">
        <v>15</v>
      </c>
      <c r="D10199" t="s">
        <v>16</v>
      </c>
      <c r="F10199" t="s">
        <v>90</v>
      </c>
      <c r="G10199" t="str">
        <f t="shared" si="159"/>
        <v>Unique</v>
      </c>
    </row>
    <row r="10200" spans="1:7" hidden="1">
      <c r="A10200" t="s">
        <v>20599</v>
      </c>
      <c r="B10200" t="s">
        <v>20600</v>
      </c>
      <c r="C10200" t="s">
        <v>15</v>
      </c>
      <c r="D10200" t="s">
        <v>16</v>
      </c>
      <c r="F10200" t="s">
        <v>133</v>
      </c>
      <c r="G10200" t="str">
        <f t="shared" si="159"/>
        <v>Unique</v>
      </c>
    </row>
    <row r="10201" spans="1:7" hidden="1">
      <c r="A10201" t="s">
        <v>20601</v>
      </c>
      <c r="B10201" t="s">
        <v>20602</v>
      </c>
      <c r="C10201" t="s">
        <v>15</v>
      </c>
      <c r="D10201" t="s">
        <v>16</v>
      </c>
      <c r="F10201" t="s">
        <v>161</v>
      </c>
      <c r="G10201" t="str">
        <f t="shared" si="159"/>
        <v>Unique</v>
      </c>
    </row>
    <row r="10202" spans="1:7" hidden="1">
      <c r="A10202" t="s">
        <v>20603</v>
      </c>
      <c r="B10202" t="s">
        <v>20604</v>
      </c>
      <c r="C10202" t="s">
        <v>15</v>
      </c>
      <c r="D10202" t="s">
        <v>16</v>
      </c>
      <c r="F10202" t="s">
        <v>90</v>
      </c>
      <c r="G10202" t="str">
        <f t="shared" si="159"/>
        <v>Unique</v>
      </c>
    </row>
    <row r="10203" spans="1:7" hidden="1">
      <c r="A10203" t="s">
        <v>20605</v>
      </c>
      <c r="B10203" t="s">
        <v>20606</v>
      </c>
      <c r="C10203" t="s">
        <v>15</v>
      </c>
      <c r="D10203" t="s">
        <v>16</v>
      </c>
      <c r="F10203" t="s">
        <v>161</v>
      </c>
      <c r="G10203" t="str">
        <f t="shared" si="159"/>
        <v>Unique</v>
      </c>
    </row>
    <row r="10204" spans="1:7" hidden="1">
      <c r="A10204" t="s">
        <v>20607</v>
      </c>
      <c r="B10204" t="s">
        <v>20608</v>
      </c>
      <c r="C10204" t="s">
        <v>15</v>
      </c>
      <c r="D10204" t="s">
        <v>16</v>
      </c>
      <c r="F10204" t="s">
        <v>90</v>
      </c>
      <c r="G10204" t="str">
        <f t="shared" si="159"/>
        <v>Unique</v>
      </c>
    </row>
    <row r="10205" spans="1:7" hidden="1">
      <c r="A10205" t="s">
        <v>20609</v>
      </c>
      <c r="B10205" t="s">
        <v>20610</v>
      </c>
      <c r="C10205" t="s">
        <v>15</v>
      </c>
      <c r="D10205" t="s">
        <v>16</v>
      </c>
      <c r="F10205" t="s">
        <v>133</v>
      </c>
      <c r="G10205" t="str">
        <f t="shared" si="159"/>
        <v>Unique</v>
      </c>
    </row>
    <row r="10206" spans="1:7" hidden="1">
      <c r="A10206" t="s">
        <v>20611</v>
      </c>
      <c r="B10206" t="s">
        <v>20612</v>
      </c>
      <c r="C10206" t="s">
        <v>15</v>
      </c>
      <c r="D10206" t="s">
        <v>16</v>
      </c>
      <c r="F10206" t="s">
        <v>10762</v>
      </c>
      <c r="G10206" t="str">
        <f t="shared" si="159"/>
        <v>Unique</v>
      </c>
    </row>
    <row r="10207" spans="1:7" hidden="1">
      <c r="A10207" t="s">
        <v>20613</v>
      </c>
      <c r="B10207" t="s">
        <v>20614</v>
      </c>
      <c r="C10207" t="s">
        <v>15</v>
      </c>
      <c r="D10207" t="s">
        <v>16</v>
      </c>
      <c r="F10207" t="s">
        <v>4165</v>
      </c>
      <c r="G10207" t="str">
        <f t="shared" si="159"/>
        <v>Unique</v>
      </c>
    </row>
    <row r="10208" spans="1:7" hidden="1">
      <c r="A10208" t="s">
        <v>20615</v>
      </c>
      <c r="B10208" t="s">
        <v>20616</v>
      </c>
      <c r="C10208" t="s">
        <v>15</v>
      </c>
      <c r="D10208" t="s">
        <v>16</v>
      </c>
      <c r="F10208" t="s">
        <v>90</v>
      </c>
      <c r="G10208" t="str">
        <f t="shared" si="159"/>
        <v>Unique</v>
      </c>
    </row>
    <row r="10209" spans="1:7" hidden="1">
      <c r="A10209" t="s">
        <v>20617</v>
      </c>
      <c r="B10209" t="s">
        <v>20618</v>
      </c>
      <c r="C10209" t="s">
        <v>15</v>
      </c>
      <c r="D10209" t="s">
        <v>16</v>
      </c>
      <c r="F10209" t="s">
        <v>102</v>
      </c>
      <c r="G10209" t="str">
        <f t="shared" si="159"/>
        <v>Unique</v>
      </c>
    </row>
    <row r="10210" spans="1:7" hidden="1">
      <c r="A10210" t="s">
        <v>20619</v>
      </c>
      <c r="B10210" t="s">
        <v>20620</v>
      </c>
      <c r="C10210" t="s">
        <v>15</v>
      </c>
      <c r="D10210" t="s">
        <v>16</v>
      </c>
      <c r="F10210" t="s">
        <v>133</v>
      </c>
      <c r="G10210" t="str">
        <f t="shared" si="159"/>
        <v>Unique</v>
      </c>
    </row>
    <row r="10211" spans="1:7" hidden="1">
      <c r="A10211" t="s">
        <v>20621</v>
      </c>
      <c r="B10211" t="s">
        <v>20622</v>
      </c>
      <c r="C10211" t="s">
        <v>15</v>
      </c>
      <c r="D10211" t="s">
        <v>16</v>
      </c>
      <c r="F10211" t="s">
        <v>67</v>
      </c>
      <c r="G10211" t="str">
        <f t="shared" si="159"/>
        <v>Unique</v>
      </c>
    </row>
    <row r="10212" spans="1:7" hidden="1">
      <c r="A10212" t="s">
        <v>20623</v>
      </c>
      <c r="B10212" t="s">
        <v>20624</v>
      </c>
      <c r="C10212" t="s">
        <v>15</v>
      </c>
      <c r="D10212" t="s">
        <v>16</v>
      </c>
      <c r="F10212" t="s">
        <v>19324</v>
      </c>
      <c r="G10212" t="str">
        <f t="shared" si="159"/>
        <v>Unique</v>
      </c>
    </row>
    <row r="10213" spans="1:7" hidden="1">
      <c r="A10213" t="s">
        <v>20625</v>
      </c>
      <c r="B10213" t="s">
        <v>20626</v>
      </c>
      <c r="C10213" t="s">
        <v>15</v>
      </c>
      <c r="D10213" t="s">
        <v>16</v>
      </c>
      <c r="F10213" t="s">
        <v>8653</v>
      </c>
      <c r="G10213" t="str">
        <f t="shared" si="159"/>
        <v>Unique</v>
      </c>
    </row>
    <row r="10214" spans="1:7" hidden="1">
      <c r="A10214" t="s">
        <v>20627</v>
      </c>
      <c r="B10214" t="s">
        <v>20628</v>
      </c>
      <c r="C10214" t="s">
        <v>15</v>
      </c>
      <c r="D10214" t="s">
        <v>16</v>
      </c>
      <c r="F10214" t="s">
        <v>10595</v>
      </c>
      <c r="G10214" t="str">
        <f t="shared" si="159"/>
        <v>Unique</v>
      </c>
    </row>
    <row r="10215" spans="1:7" hidden="1">
      <c r="A10215" t="s">
        <v>20629</v>
      </c>
      <c r="B10215" t="s">
        <v>20630</v>
      </c>
      <c r="C10215" t="s">
        <v>15</v>
      </c>
      <c r="D10215" t="s">
        <v>16</v>
      </c>
      <c r="F10215" t="s">
        <v>107</v>
      </c>
      <c r="G10215" t="str">
        <f t="shared" si="159"/>
        <v>Unique</v>
      </c>
    </row>
    <row r="10216" spans="1:7" hidden="1">
      <c r="A10216" t="s">
        <v>20631</v>
      </c>
      <c r="B10216" t="s">
        <v>20632</v>
      </c>
      <c r="C10216" t="s">
        <v>15</v>
      </c>
      <c r="D10216" t="s">
        <v>16</v>
      </c>
      <c r="F10216" t="s">
        <v>19324</v>
      </c>
      <c r="G10216" t="str">
        <f t="shared" si="159"/>
        <v>Unique</v>
      </c>
    </row>
    <row r="10217" spans="1:7" hidden="1">
      <c r="A10217" t="s">
        <v>20633</v>
      </c>
      <c r="B10217" t="s">
        <v>20634</v>
      </c>
      <c r="C10217" t="s">
        <v>15</v>
      </c>
      <c r="D10217" t="s">
        <v>16</v>
      </c>
      <c r="F10217" t="s">
        <v>90</v>
      </c>
      <c r="G10217" t="str">
        <f t="shared" si="159"/>
        <v>Unique</v>
      </c>
    </row>
    <row r="10218" spans="1:7" hidden="1">
      <c r="A10218" t="s">
        <v>20635</v>
      </c>
      <c r="B10218" t="s">
        <v>20636</v>
      </c>
      <c r="C10218" t="s">
        <v>15</v>
      </c>
      <c r="D10218" t="s">
        <v>16</v>
      </c>
      <c r="F10218" t="s">
        <v>133</v>
      </c>
      <c r="G10218" t="str">
        <f t="shared" si="159"/>
        <v>Unique</v>
      </c>
    </row>
    <row r="10219" spans="1:7" hidden="1">
      <c r="A10219" t="s">
        <v>20637</v>
      </c>
      <c r="B10219" t="s">
        <v>20638</v>
      </c>
      <c r="C10219" t="s">
        <v>15</v>
      </c>
      <c r="D10219" t="s">
        <v>16</v>
      </c>
      <c r="F10219" t="s">
        <v>219</v>
      </c>
      <c r="G10219" t="str">
        <f t="shared" si="159"/>
        <v>Unique</v>
      </c>
    </row>
    <row r="10220" spans="1:7" hidden="1">
      <c r="A10220" t="s">
        <v>20639</v>
      </c>
      <c r="B10220" t="s">
        <v>20640</v>
      </c>
      <c r="C10220" t="s">
        <v>15</v>
      </c>
      <c r="D10220" t="s">
        <v>16</v>
      </c>
      <c r="F10220" t="s">
        <v>19324</v>
      </c>
      <c r="G10220" t="str">
        <f t="shared" si="159"/>
        <v>Unique</v>
      </c>
    </row>
    <row r="10221" spans="1:7" hidden="1">
      <c r="A10221" t="s">
        <v>20641</v>
      </c>
      <c r="B10221" t="s">
        <v>20642</v>
      </c>
      <c r="C10221" t="s">
        <v>15</v>
      </c>
      <c r="D10221" t="s">
        <v>16</v>
      </c>
      <c r="F10221" t="s">
        <v>90</v>
      </c>
      <c r="G10221" t="str">
        <f t="shared" si="159"/>
        <v>Unique</v>
      </c>
    </row>
    <row r="10222" spans="1:7" hidden="1">
      <c r="A10222" t="s">
        <v>20643</v>
      </c>
      <c r="B10222" t="s">
        <v>20644</v>
      </c>
      <c r="C10222" t="s">
        <v>15</v>
      </c>
      <c r="D10222" t="s">
        <v>16</v>
      </c>
      <c r="F10222" t="s">
        <v>67</v>
      </c>
      <c r="G10222" t="str">
        <f t="shared" si="159"/>
        <v>Unique</v>
      </c>
    </row>
    <row r="10223" spans="1:7" hidden="1">
      <c r="A10223" t="s">
        <v>20645</v>
      </c>
      <c r="B10223" t="s">
        <v>20646</v>
      </c>
      <c r="C10223" t="s">
        <v>15</v>
      </c>
      <c r="D10223" t="s">
        <v>16</v>
      </c>
      <c r="F10223" t="s">
        <v>102</v>
      </c>
      <c r="G10223" t="str">
        <f t="shared" si="159"/>
        <v>Unique</v>
      </c>
    </row>
    <row r="10224" spans="1:7" hidden="1">
      <c r="A10224" t="s">
        <v>20647</v>
      </c>
      <c r="B10224" t="s">
        <v>20648</v>
      </c>
      <c r="C10224" t="s">
        <v>15</v>
      </c>
      <c r="D10224" t="s">
        <v>16</v>
      </c>
      <c r="F10224" t="s">
        <v>8653</v>
      </c>
      <c r="G10224" t="str">
        <f t="shared" si="159"/>
        <v>Unique</v>
      </c>
    </row>
    <row r="10225" spans="1:7" hidden="1">
      <c r="A10225" t="s">
        <v>20649</v>
      </c>
      <c r="B10225" t="s">
        <v>20650</v>
      </c>
      <c r="C10225" t="s">
        <v>15</v>
      </c>
      <c r="D10225" t="s">
        <v>16</v>
      </c>
      <c r="F10225" t="s">
        <v>281</v>
      </c>
      <c r="G10225" t="str">
        <f t="shared" si="159"/>
        <v>Unique</v>
      </c>
    </row>
    <row r="10226" spans="1:7" hidden="1">
      <c r="A10226" t="s">
        <v>20651</v>
      </c>
      <c r="B10226" t="s">
        <v>20652</v>
      </c>
      <c r="C10226" t="s">
        <v>15</v>
      </c>
      <c r="D10226" t="s">
        <v>16</v>
      </c>
      <c r="F10226" t="s">
        <v>19324</v>
      </c>
      <c r="G10226" t="str">
        <f t="shared" si="159"/>
        <v>Unique</v>
      </c>
    </row>
    <row r="10227" spans="1:7" hidden="1">
      <c r="A10227" t="s">
        <v>20653</v>
      </c>
      <c r="B10227" t="s">
        <v>20654</v>
      </c>
      <c r="C10227" t="s">
        <v>15</v>
      </c>
      <c r="D10227" t="s">
        <v>16</v>
      </c>
      <c r="F10227" t="s">
        <v>19324</v>
      </c>
      <c r="G10227" t="str">
        <f t="shared" si="159"/>
        <v>Unique</v>
      </c>
    </row>
    <row r="10228" spans="1:7" hidden="1">
      <c r="A10228" t="s">
        <v>20655</v>
      </c>
      <c r="B10228" t="s">
        <v>20656</v>
      </c>
      <c r="C10228" t="s">
        <v>15</v>
      </c>
      <c r="D10228" t="s">
        <v>16</v>
      </c>
      <c r="F10228" t="s">
        <v>19324</v>
      </c>
      <c r="G10228" t="str">
        <f t="shared" si="159"/>
        <v>Unique</v>
      </c>
    </row>
    <row r="10229" spans="1:7" hidden="1">
      <c r="A10229" t="s">
        <v>20657</v>
      </c>
      <c r="B10229" t="s">
        <v>20658</v>
      </c>
      <c r="C10229" t="s">
        <v>15</v>
      </c>
      <c r="D10229" t="s">
        <v>16</v>
      </c>
      <c r="F10229" t="s">
        <v>251</v>
      </c>
      <c r="G10229" t="str">
        <f t="shared" si="159"/>
        <v>Unique</v>
      </c>
    </row>
    <row r="10230" spans="1:7" hidden="1">
      <c r="A10230" t="s">
        <v>20659</v>
      </c>
      <c r="B10230" t="s">
        <v>20660</v>
      </c>
      <c r="C10230" t="s">
        <v>15</v>
      </c>
      <c r="D10230" t="s">
        <v>16</v>
      </c>
      <c r="F10230" t="s">
        <v>133</v>
      </c>
      <c r="G10230" t="str">
        <f t="shared" si="159"/>
        <v>Unique</v>
      </c>
    </row>
    <row r="10231" spans="1:7" hidden="1">
      <c r="A10231" t="s">
        <v>20661</v>
      </c>
      <c r="B10231" t="s">
        <v>20662</v>
      </c>
      <c r="C10231" t="s">
        <v>15</v>
      </c>
      <c r="D10231" t="s">
        <v>16</v>
      </c>
      <c r="F10231" t="s">
        <v>281</v>
      </c>
      <c r="G10231" t="str">
        <f t="shared" si="159"/>
        <v>Unique</v>
      </c>
    </row>
    <row r="10232" spans="1:7" hidden="1">
      <c r="A10232" t="s">
        <v>20663</v>
      </c>
      <c r="B10232" t="s">
        <v>20664</v>
      </c>
      <c r="C10232" t="s">
        <v>15</v>
      </c>
      <c r="D10232" t="s">
        <v>16</v>
      </c>
      <c r="F10232" t="s">
        <v>125</v>
      </c>
      <c r="G10232" t="str">
        <f t="shared" si="159"/>
        <v>Unique</v>
      </c>
    </row>
    <row r="10233" spans="1:7" hidden="1">
      <c r="A10233" t="s">
        <v>20665</v>
      </c>
      <c r="B10233" t="s">
        <v>20666</v>
      </c>
      <c r="C10233" t="s">
        <v>15</v>
      </c>
      <c r="D10233" t="s">
        <v>16</v>
      </c>
      <c r="F10233" t="s">
        <v>281</v>
      </c>
      <c r="G10233" t="str">
        <f t="shared" si="159"/>
        <v>Unique</v>
      </c>
    </row>
    <row r="10234" spans="1:7" hidden="1">
      <c r="A10234" t="s">
        <v>20667</v>
      </c>
      <c r="B10234" t="s">
        <v>20668</v>
      </c>
      <c r="C10234" t="s">
        <v>15</v>
      </c>
      <c r="D10234" t="s">
        <v>16</v>
      </c>
      <c r="F10234" t="s">
        <v>228</v>
      </c>
      <c r="G10234" t="str">
        <f t="shared" si="159"/>
        <v>Unique</v>
      </c>
    </row>
    <row r="10235" spans="1:7" hidden="1">
      <c r="A10235" t="s">
        <v>20669</v>
      </c>
      <c r="B10235" t="s">
        <v>20670</v>
      </c>
      <c r="C10235" t="s">
        <v>15</v>
      </c>
      <c r="D10235" t="s">
        <v>16</v>
      </c>
      <c r="F10235" t="s">
        <v>19324</v>
      </c>
      <c r="G10235" t="str">
        <f t="shared" si="159"/>
        <v>Unique</v>
      </c>
    </row>
    <row r="10236" spans="1:7" hidden="1">
      <c r="A10236" t="s">
        <v>20671</v>
      </c>
      <c r="B10236" t="s">
        <v>20672</v>
      </c>
      <c r="C10236" t="s">
        <v>15</v>
      </c>
      <c r="D10236" t="s">
        <v>16</v>
      </c>
      <c r="F10236" t="s">
        <v>133</v>
      </c>
      <c r="G10236" t="str">
        <f t="shared" si="159"/>
        <v>Unique</v>
      </c>
    </row>
    <row r="10237" spans="1:7" hidden="1">
      <c r="A10237" t="s">
        <v>20673</v>
      </c>
      <c r="B10237" t="s">
        <v>20674</v>
      </c>
      <c r="C10237" t="s">
        <v>15</v>
      </c>
      <c r="D10237" t="s">
        <v>16</v>
      </c>
      <c r="F10237" t="s">
        <v>8653</v>
      </c>
      <c r="G10237" t="str">
        <f t="shared" si="159"/>
        <v>Unique</v>
      </c>
    </row>
    <row r="10238" spans="1:7" hidden="1">
      <c r="A10238" t="s">
        <v>20675</v>
      </c>
      <c r="B10238" t="s">
        <v>20676</v>
      </c>
      <c r="C10238" t="s">
        <v>15</v>
      </c>
      <c r="D10238" t="s">
        <v>16</v>
      </c>
      <c r="F10238" t="s">
        <v>10762</v>
      </c>
      <c r="G10238" t="str">
        <f t="shared" si="159"/>
        <v>Unique</v>
      </c>
    </row>
    <row r="10239" spans="1:7" hidden="1">
      <c r="A10239" t="s">
        <v>20677</v>
      </c>
      <c r="B10239" t="s">
        <v>20678</v>
      </c>
      <c r="C10239" t="s">
        <v>15</v>
      </c>
      <c r="D10239" t="s">
        <v>16</v>
      </c>
      <c r="F10239" t="s">
        <v>90</v>
      </c>
      <c r="G10239" t="str">
        <f t="shared" si="159"/>
        <v>Unique</v>
      </c>
    </row>
    <row r="10240" spans="1:7" hidden="1">
      <c r="A10240" t="s">
        <v>20679</v>
      </c>
      <c r="B10240" t="s">
        <v>20680</v>
      </c>
      <c r="C10240" t="s">
        <v>15</v>
      </c>
      <c r="D10240" t="s">
        <v>16</v>
      </c>
      <c r="F10240" t="s">
        <v>19324</v>
      </c>
      <c r="G10240" t="str">
        <f t="shared" si="159"/>
        <v>Unique</v>
      </c>
    </row>
    <row r="10241" spans="1:7" hidden="1">
      <c r="A10241" t="s">
        <v>20681</v>
      </c>
      <c r="B10241" t="s">
        <v>20682</v>
      </c>
      <c r="C10241" t="s">
        <v>15</v>
      </c>
      <c r="D10241" t="s">
        <v>16</v>
      </c>
      <c r="F10241" t="s">
        <v>10595</v>
      </c>
      <c r="G10241" t="str">
        <f t="shared" si="159"/>
        <v>Unique</v>
      </c>
    </row>
    <row r="10242" spans="1:7" hidden="1">
      <c r="A10242" t="s">
        <v>20683</v>
      </c>
      <c r="B10242" t="s">
        <v>20684</v>
      </c>
      <c r="C10242" t="s">
        <v>15</v>
      </c>
      <c r="D10242" t="s">
        <v>16</v>
      </c>
      <c r="F10242" t="s">
        <v>90</v>
      </c>
      <c r="G10242" t="str">
        <f t="shared" si="159"/>
        <v>Unique</v>
      </c>
    </row>
    <row r="10243" spans="1:7" hidden="1">
      <c r="A10243" t="s">
        <v>20685</v>
      </c>
      <c r="B10243" t="s">
        <v>20686</v>
      </c>
      <c r="C10243" t="s">
        <v>15</v>
      </c>
      <c r="D10243" t="s">
        <v>16</v>
      </c>
      <c r="F10243" t="s">
        <v>219</v>
      </c>
      <c r="G10243" t="str">
        <f t="shared" ref="G10243:G10306" si="160">IF(COUNTIF(B:B, B10243) &gt; 1, "Duplicate", "Unique")</f>
        <v>Unique</v>
      </c>
    </row>
    <row r="10244" spans="1:7" hidden="1">
      <c r="A10244" t="s">
        <v>20687</v>
      </c>
      <c r="B10244" t="s">
        <v>20688</v>
      </c>
      <c r="C10244" t="s">
        <v>15</v>
      </c>
      <c r="D10244" t="s">
        <v>16</v>
      </c>
      <c r="F10244" t="s">
        <v>102</v>
      </c>
      <c r="G10244" t="str">
        <f t="shared" si="160"/>
        <v>Unique</v>
      </c>
    </row>
    <row r="10245" spans="1:7" hidden="1">
      <c r="A10245" t="s">
        <v>20689</v>
      </c>
      <c r="B10245" t="s">
        <v>20690</v>
      </c>
      <c r="C10245" t="s">
        <v>15</v>
      </c>
      <c r="D10245" t="s">
        <v>16</v>
      </c>
      <c r="F10245" t="s">
        <v>281</v>
      </c>
      <c r="G10245" t="str">
        <f t="shared" si="160"/>
        <v>Unique</v>
      </c>
    </row>
    <row r="10246" spans="1:7" hidden="1">
      <c r="A10246" t="s">
        <v>20691</v>
      </c>
      <c r="B10246" t="s">
        <v>20692</v>
      </c>
      <c r="C10246" t="s">
        <v>15</v>
      </c>
      <c r="D10246" t="s">
        <v>16</v>
      </c>
      <c r="F10246" t="s">
        <v>281</v>
      </c>
      <c r="G10246" t="str">
        <f t="shared" si="160"/>
        <v>Unique</v>
      </c>
    </row>
    <row r="10247" spans="1:7" hidden="1">
      <c r="A10247" t="s">
        <v>20693</v>
      </c>
      <c r="B10247" t="s">
        <v>20694</v>
      </c>
      <c r="C10247" t="s">
        <v>15</v>
      </c>
      <c r="D10247" t="s">
        <v>16</v>
      </c>
      <c r="F10247" t="s">
        <v>102</v>
      </c>
      <c r="G10247" t="str">
        <f t="shared" si="160"/>
        <v>Unique</v>
      </c>
    </row>
    <row r="10248" spans="1:7" hidden="1">
      <c r="A10248" t="s">
        <v>20695</v>
      </c>
      <c r="B10248" t="s">
        <v>20696</v>
      </c>
      <c r="C10248" t="s">
        <v>15</v>
      </c>
      <c r="D10248" t="s">
        <v>16</v>
      </c>
      <c r="F10248" t="s">
        <v>90</v>
      </c>
      <c r="G10248" t="str">
        <f t="shared" si="160"/>
        <v>Unique</v>
      </c>
    </row>
    <row r="10249" spans="1:7" hidden="1">
      <c r="A10249" t="s">
        <v>20697</v>
      </c>
      <c r="B10249" t="s">
        <v>20698</v>
      </c>
      <c r="C10249" t="s">
        <v>15</v>
      </c>
      <c r="D10249" t="s">
        <v>16</v>
      </c>
      <c r="F10249" t="s">
        <v>16165</v>
      </c>
      <c r="G10249" t="str">
        <f t="shared" si="160"/>
        <v>Unique</v>
      </c>
    </row>
    <row r="10250" spans="1:7" hidden="1">
      <c r="A10250" t="s">
        <v>20699</v>
      </c>
      <c r="B10250" t="s">
        <v>20700</v>
      </c>
      <c r="C10250" t="s">
        <v>15</v>
      </c>
      <c r="D10250" t="s">
        <v>16</v>
      </c>
      <c r="F10250" t="s">
        <v>10595</v>
      </c>
      <c r="G10250" t="str">
        <f t="shared" si="160"/>
        <v>Unique</v>
      </c>
    </row>
    <row r="10251" spans="1:7" hidden="1">
      <c r="A10251" t="s">
        <v>20701</v>
      </c>
      <c r="B10251" t="s">
        <v>20702</v>
      </c>
      <c r="C10251" t="s">
        <v>15</v>
      </c>
      <c r="D10251" t="s">
        <v>16</v>
      </c>
      <c r="F10251" t="s">
        <v>10762</v>
      </c>
      <c r="G10251" t="str">
        <f t="shared" si="160"/>
        <v>Unique</v>
      </c>
    </row>
    <row r="10252" spans="1:7" hidden="1">
      <c r="A10252" t="s">
        <v>20703</v>
      </c>
      <c r="B10252" t="s">
        <v>20704</v>
      </c>
      <c r="C10252" t="s">
        <v>15</v>
      </c>
      <c r="D10252" t="s">
        <v>16</v>
      </c>
      <c r="F10252" t="s">
        <v>8653</v>
      </c>
      <c r="G10252" t="str">
        <f t="shared" si="160"/>
        <v>Unique</v>
      </c>
    </row>
    <row r="10253" spans="1:7" hidden="1">
      <c r="A10253" t="s">
        <v>20705</v>
      </c>
      <c r="B10253" t="s">
        <v>20706</v>
      </c>
      <c r="C10253" t="s">
        <v>15</v>
      </c>
      <c r="D10253" t="s">
        <v>16</v>
      </c>
      <c r="F10253" t="s">
        <v>19324</v>
      </c>
      <c r="G10253" t="str">
        <f t="shared" si="160"/>
        <v>Unique</v>
      </c>
    </row>
    <row r="10254" spans="1:7" hidden="1">
      <c r="A10254" t="s">
        <v>20707</v>
      </c>
      <c r="B10254" t="s">
        <v>20708</v>
      </c>
      <c r="C10254" t="s">
        <v>15</v>
      </c>
      <c r="D10254" t="s">
        <v>16</v>
      </c>
      <c r="F10254" t="s">
        <v>10762</v>
      </c>
      <c r="G10254" t="str">
        <f t="shared" si="160"/>
        <v>Unique</v>
      </c>
    </row>
    <row r="10255" spans="1:7" hidden="1">
      <c r="A10255" t="s">
        <v>20709</v>
      </c>
      <c r="B10255" t="s">
        <v>20710</v>
      </c>
      <c r="C10255" t="s">
        <v>15</v>
      </c>
      <c r="D10255" t="s">
        <v>16</v>
      </c>
      <c r="F10255" t="s">
        <v>281</v>
      </c>
      <c r="G10255" t="str">
        <f t="shared" si="160"/>
        <v>Unique</v>
      </c>
    </row>
    <row r="10256" spans="1:7" hidden="1">
      <c r="A10256" t="s">
        <v>20711</v>
      </c>
      <c r="B10256" t="s">
        <v>20712</v>
      </c>
      <c r="C10256" t="s">
        <v>15</v>
      </c>
      <c r="D10256" t="s">
        <v>16</v>
      </c>
      <c r="F10256" t="s">
        <v>133</v>
      </c>
      <c r="G10256" t="str">
        <f t="shared" si="160"/>
        <v>Unique</v>
      </c>
    </row>
    <row r="10257" spans="1:7" hidden="1">
      <c r="A10257" t="s">
        <v>20713</v>
      </c>
      <c r="B10257" t="s">
        <v>20714</v>
      </c>
      <c r="C10257" t="s">
        <v>15</v>
      </c>
      <c r="D10257" t="s">
        <v>16</v>
      </c>
      <c r="F10257" t="s">
        <v>223</v>
      </c>
      <c r="G10257" t="str">
        <f t="shared" si="160"/>
        <v>Unique</v>
      </c>
    </row>
    <row r="10258" spans="1:7" hidden="1">
      <c r="A10258" t="s">
        <v>20715</v>
      </c>
      <c r="B10258" t="s">
        <v>20716</v>
      </c>
      <c r="C10258" t="s">
        <v>15</v>
      </c>
      <c r="D10258" t="s">
        <v>16</v>
      </c>
      <c r="F10258" t="s">
        <v>11504</v>
      </c>
      <c r="G10258" t="str">
        <f t="shared" si="160"/>
        <v>Unique</v>
      </c>
    </row>
    <row r="10259" spans="1:7" hidden="1">
      <c r="A10259" t="s">
        <v>20717</v>
      </c>
      <c r="B10259" t="s">
        <v>20718</v>
      </c>
      <c r="C10259" t="s">
        <v>15</v>
      </c>
      <c r="D10259" t="s">
        <v>16</v>
      </c>
      <c r="F10259" t="s">
        <v>219</v>
      </c>
      <c r="G10259" t="str">
        <f t="shared" si="160"/>
        <v>Unique</v>
      </c>
    </row>
    <row r="10260" spans="1:7" hidden="1">
      <c r="A10260" t="s">
        <v>20719</v>
      </c>
      <c r="B10260" t="s">
        <v>20720</v>
      </c>
      <c r="C10260" t="s">
        <v>15</v>
      </c>
      <c r="D10260" t="s">
        <v>16</v>
      </c>
      <c r="F10260" t="s">
        <v>125</v>
      </c>
      <c r="G10260" t="str">
        <f t="shared" si="160"/>
        <v>Unique</v>
      </c>
    </row>
    <row r="10261" spans="1:7" hidden="1">
      <c r="A10261" t="s">
        <v>20721</v>
      </c>
      <c r="B10261" t="s">
        <v>20722</v>
      </c>
      <c r="C10261" t="s">
        <v>15</v>
      </c>
      <c r="D10261" t="s">
        <v>16</v>
      </c>
      <c r="F10261" t="s">
        <v>133</v>
      </c>
      <c r="G10261" t="str">
        <f t="shared" si="160"/>
        <v>Unique</v>
      </c>
    </row>
    <row r="10262" spans="1:7" hidden="1">
      <c r="A10262" t="s">
        <v>20723</v>
      </c>
      <c r="B10262" t="s">
        <v>20724</v>
      </c>
      <c r="C10262" t="s">
        <v>15</v>
      </c>
      <c r="D10262" t="s">
        <v>16</v>
      </c>
      <c r="F10262" t="s">
        <v>133</v>
      </c>
      <c r="G10262" t="str">
        <f t="shared" si="160"/>
        <v>Unique</v>
      </c>
    </row>
    <row r="10263" spans="1:7" hidden="1">
      <c r="A10263" t="s">
        <v>20725</v>
      </c>
      <c r="B10263" t="s">
        <v>20726</v>
      </c>
      <c r="C10263" t="s">
        <v>15</v>
      </c>
      <c r="D10263" t="s">
        <v>16</v>
      </c>
      <c r="F10263" t="s">
        <v>19324</v>
      </c>
      <c r="G10263" t="str">
        <f t="shared" si="160"/>
        <v>Unique</v>
      </c>
    </row>
    <row r="10264" spans="1:7" hidden="1">
      <c r="A10264" t="s">
        <v>20727</v>
      </c>
      <c r="B10264" t="s">
        <v>20728</v>
      </c>
      <c r="C10264" t="s">
        <v>15</v>
      </c>
      <c r="D10264" t="s">
        <v>16</v>
      </c>
      <c r="F10264" t="s">
        <v>125</v>
      </c>
      <c r="G10264" t="str">
        <f t="shared" si="160"/>
        <v>Unique</v>
      </c>
    </row>
    <row r="10265" spans="1:7" hidden="1">
      <c r="A10265" t="s">
        <v>20729</v>
      </c>
      <c r="B10265" t="s">
        <v>20730</v>
      </c>
      <c r="C10265" t="s">
        <v>15</v>
      </c>
      <c r="D10265" t="s">
        <v>16</v>
      </c>
      <c r="F10265" t="s">
        <v>125</v>
      </c>
      <c r="G10265" t="str">
        <f t="shared" si="160"/>
        <v>Unique</v>
      </c>
    </row>
    <row r="10266" spans="1:7" hidden="1">
      <c r="A10266" t="s">
        <v>20731</v>
      </c>
      <c r="B10266" t="s">
        <v>20732</v>
      </c>
      <c r="C10266" t="s">
        <v>15</v>
      </c>
      <c r="D10266" t="s">
        <v>16</v>
      </c>
      <c r="F10266" t="s">
        <v>19324</v>
      </c>
      <c r="G10266" t="str">
        <f t="shared" si="160"/>
        <v>Unique</v>
      </c>
    </row>
    <row r="10267" spans="1:7" hidden="1">
      <c r="A10267" t="s">
        <v>20733</v>
      </c>
      <c r="B10267" t="s">
        <v>20734</v>
      </c>
      <c r="C10267" t="s">
        <v>15</v>
      </c>
      <c r="D10267" t="s">
        <v>16</v>
      </c>
      <c r="F10267" t="s">
        <v>19324</v>
      </c>
      <c r="G10267" t="str">
        <f t="shared" si="160"/>
        <v>Unique</v>
      </c>
    </row>
    <row r="10268" spans="1:7" hidden="1">
      <c r="A10268" t="s">
        <v>20735</v>
      </c>
      <c r="B10268" t="s">
        <v>20736</v>
      </c>
      <c r="C10268" t="s">
        <v>15</v>
      </c>
      <c r="D10268" t="s">
        <v>16</v>
      </c>
      <c r="F10268" t="s">
        <v>219</v>
      </c>
      <c r="G10268" t="str">
        <f t="shared" si="160"/>
        <v>Unique</v>
      </c>
    </row>
    <row r="10269" spans="1:7" hidden="1">
      <c r="A10269" t="s">
        <v>20737</v>
      </c>
      <c r="B10269" t="s">
        <v>20738</v>
      </c>
      <c r="C10269" t="s">
        <v>15</v>
      </c>
      <c r="D10269" t="s">
        <v>16</v>
      </c>
      <c r="F10269" t="s">
        <v>10762</v>
      </c>
      <c r="G10269" t="str">
        <f t="shared" si="160"/>
        <v>Unique</v>
      </c>
    </row>
    <row r="10270" spans="1:7" hidden="1">
      <c r="A10270" t="s">
        <v>20739</v>
      </c>
      <c r="B10270" t="s">
        <v>20740</v>
      </c>
      <c r="C10270" t="s">
        <v>15</v>
      </c>
      <c r="D10270" t="s">
        <v>16</v>
      </c>
      <c r="F10270" t="s">
        <v>281</v>
      </c>
      <c r="G10270" t="str">
        <f t="shared" si="160"/>
        <v>Unique</v>
      </c>
    </row>
    <row r="10271" spans="1:7" hidden="1">
      <c r="A10271" t="s">
        <v>20741</v>
      </c>
      <c r="B10271" t="s">
        <v>20742</v>
      </c>
      <c r="C10271" t="s">
        <v>15</v>
      </c>
      <c r="D10271" t="s">
        <v>16</v>
      </c>
      <c r="F10271" t="s">
        <v>161</v>
      </c>
      <c r="G10271" t="str">
        <f t="shared" si="160"/>
        <v>Unique</v>
      </c>
    </row>
    <row r="10272" spans="1:7" hidden="1">
      <c r="A10272" t="s">
        <v>20743</v>
      </c>
      <c r="B10272" t="s">
        <v>20744</v>
      </c>
      <c r="C10272" t="s">
        <v>15</v>
      </c>
      <c r="D10272" t="s">
        <v>16</v>
      </c>
      <c r="F10272" t="s">
        <v>19324</v>
      </c>
      <c r="G10272" t="str">
        <f t="shared" si="160"/>
        <v>Unique</v>
      </c>
    </row>
    <row r="10273" spans="1:7" hidden="1">
      <c r="A10273" t="s">
        <v>20745</v>
      </c>
      <c r="B10273" t="s">
        <v>20746</v>
      </c>
      <c r="C10273" t="s">
        <v>15</v>
      </c>
      <c r="D10273" t="s">
        <v>16</v>
      </c>
      <c r="F10273" t="s">
        <v>107</v>
      </c>
      <c r="G10273" t="str">
        <f t="shared" si="160"/>
        <v>Unique</v>
      </c>
    </row>
    <row r="10274" spans="1:7" hidden="1">
      <c r="A10274" t="s">
        <v>20747</v>
      </c>
      <c r="B10274" t="s">
        <v>20748</v>
      </c>
      <c r="C10274" t="s">
        <v>15</v>
      </c>
      <c r="D10274" t="s">
        <v>16</v>
      </c>
      <c r="F10274" t="s">
        <v>19324</v>
      </c>
      <c r="G10274" t="str">
        <f t="shared" si="160"/>
        <v>Unique</v>
      </c>
    </row>
    <row r="10275" spans="1:7" hidden="1">
      <c r="A10275" t="s">
        <v>20749</v>
      </c>
      <c r="B10275" t="s">
        <v>20750</v>
      </c>
      <c r="C10275" t="s">
        <v>15</v>
      </c>
      <c r="D10275" t="s">
        <v>16</v>
      </c>
      <c r="F10275" t="s">
        <v>161</v>
      </c>
      <c r="G10275" t="str">
        <f t="shared" si="160"/>
        <v>Unique</v>
      </c>
    </row>
    <row r="10276" spans="1:7" hidden="1">
      <c r="A10276" t="s">
        <v>20751</v>
      </c>
      <c r="B10276" t="s">
        <v>20752</v>
      </c>
      <c r="C10276" t="s">
        <v>15</v>
      </c>
      <c r="D10276" t="s">
        <v>16</v>
      </c>
      <c r="F10276" t="s">
        <v>281</v>
      </c>
      <c r="G10276" t="str">
        <f t="shared" si="160"/>
        <v>Unique</v>
      </c>
    </row>
    <row r="10277" spans="1:7" hidden="1">
      <c r="A10277" t="s">
        <v>20753</v>
      </c>
      <c r="B10277" t="s">
        <v>20754</v>
      </c>
      <c r="C10277" t="s">
        <v>15</v>
      </c>
      <c r="D10277" t="s">
        <v>16</v>
      </c>
      <c r="F10277" t="s">
        <v>133</v>
      </c>
      <c r="G10277" t="str">
        <f t="shared" si="160"/>
        <v>Unique</v>
      </c>
    </row>
    <row r="10278" spans="1:7" hidden="1">
      <c r="A10278" t="s">
        <v>20755</v>
      </c>
      <c r="B10278" t="s">
        <v>20756</v>
      </c>
      <c r="C10278" t="s">
        <v>15</v>
      </c>
      <c r="D10278" t="s">
        <v>16</v>
      </c>
      <c r="F10278" t="s">
        <v>281</v>
      </c>
      <c r="G10278" t="str">
        <f t="shared" si="160"/>
        <v>Unique</v>
      </c>
    </row>
    <row r="10279" spans="1:7" hidden="1">
      <c r="A10279" t="s">
        <v>20757</v>
      </c>
      <c r="B10279" t="s">
        <v>20758</v>
      </c>
      <c r="C10279" t="s">
        <v>15</v>
      </c>
      <c r="D10279" t="s">
        <v>16</v>
      </c>
      <c r="F10279" t="s">
        <v>19324</v>
      </c>
      <c r="G10279" t="str">
        <f t="shared" si="160"/>
        <v>Unique</v>
      </c>
    </row>
    <row r="10280" spans="1:7" hidden="1">
      <c r="A10280" t="s">
        <v>20759</v>
      </c>
      <c r="B10280" t="s">
        <v>20760</v>
      </c>
      <c r="C10280" t="s">
        <v>15</v>
      </c>
      <c r="D10280" t="s">
        <v>16</v>
      </c>
      <c r="F10280" t="s">
        <v>90</v>
      </c>
      <c r="G10280" t="str">
        <f t="shared" si="160"/>
        <v>Unique</v>
      </c>
    </row>
    <row r="10281" spans="1:7" hidden="1">
      <c r="A10281" t="s">
        <v>20761</v>
      </c>
      <c r="B10281" t="s">
        <v>20762</v>
      </c>
      <c r="C10281" t="s">
        <v>15</v>
      </c>
      <c r="D10281" t="s">
        <v>16</v>
      </c>
      <c r="F10281" t="s">
        <v>10595</v>
      </c>
      <c r="G10281" t="str">
        <f t="shared" si="160"/>
        <v>Unique</v>
      </c>
    </row>
    <row r="10282" spans="1:7" hidden="1">
      <c r="A10282" t="s">
        <v>20763</v>
      </c>
      <c r="B10282" t="s">
        <v>20764</v>
      </c>
      <c r="C10282" t="s">
        <v>15</v>
      </c>
      <c r="D10282" t="s">
        <v>16</v>
      </c>
      <c r="F10282" t="s">
        <v>102</v>
      </c>
      <c r="G10282" t="str">
        <f t="shared" si="160"/>
        <v>Unique</v>
      </c>
    </row>
    <row r="10283" spans="1:7" hidden="1">
      <c r="A10283" t="s">
        <v>20765</v>
      </c>
      <c r="B10283" t="s">
        <v>20766</v>
      </c>
      <c r="C10283" t="s">
        <v>15</v>
      </c>
      <c r="D10283" t="s">
        <v>16</v>
      </c>
      <c r="F10283" t="s">
        <v>107</v>
      </c>
      <c r="G10283" t="str">
        <f t="shared" si="160"/>
        <v>Unique</v>
      </c>
    </row>
    <row r="10284" spans="1:7" hidden="1">
      <c r="A10284" t="s">
        <v>20767</v>
      </c>
      <c r="B10284" t="s">
        <v>20768</v>
      </c>
      <c r="C10284" t="s">
        <v>15</v>
      </c>
      <c r="D10284" t="s">
        <v>16</v>
      </c>
      <c r="F10284" t="s">
        <v>90</v>
      </c>
      <c r="G10284" t="str">
        <f t="shared" si="160"/>
        <v>Unique</v>
      </c>
    </row>
    <row r="10285" spans="1:7" hidden="1">
      <c r="A10285" t="s">
        <v>20769</v>
      </c>
      <c r="B10285" t="s">
        <v>20770</v>
      </c>
      <c r="C10285" t="s">
        <v>15</v>
      </c>
      <c r="D10285" t="s">
        <v>16</v>
      </c>
      <c r="F10285" t="s">
        <v>102</v>
      </c>
      <c r="G10285" t="str">
        <f t="shared" si="160"/>
        <v>Unique</v>
      </c>
    </row>
    <row r="10286" spans="1:7" hidden="1">
      <c r="A10286" t="s">
        <v>20771</v>
      </c>
      <c r="B10286" t="s">
        <v>20772</v>
      </c>
      <c r="C10286" t="s">
        <v>15</v>
      </c>
      <c r="D10286" t="s">
        <v>16</v>
      </c>
      <c r="F10286" t="s">
        <v>107</v>
      </c>
      <c r="G10286" t="str">
        <f t="shared" si="160"/>
        <v>Unique</v>
      </c>
    </row>
    <row r="10287" spans="1:7" hidden="1">
      <c r="A10287" t="s">
        <v>20773</v>
      </c>
      <c r="B10287" t="s">
        <v>20774</v>
      </c>
      <c r="C10287" t="s">
        <v>15</v>
      </c>
      <c r="D10287" t="s">
        <v>16</v>
      </c>
      <c r="F10287" t="s">
        <v>19324</v>
      </c>
      <c r="G10287" t="str">
        <f t="shared" si="160"/>
        <v>Unique</v>
      </c>
    </row>
    <row r="10288" spans="1:7" hidden="1">
      <c r="A10288" t="s">
        <v>20775</v>
      </c>
      <c r="B10288" t="s">
        <v>20776</v>
      </c>
      <c r="C10288" t="s">
        <v>15</v>
      </c>
      <c r="D10288" t="s">
        <v>16</v>
      </c>
      <c r="F10288" t="s">
        <v>19324</v>
      </c>
      <c r="G10288" t="str">
        <f t="shared" si="160"/>
        <v>Unique</v>
      </c>
    </row>
    <row r="10289" spans="1:7" hidden="1">
      <c r="A10289" t="s">
        <v>20777</v>
      </c>
      <c r="B10289" t="s">
        <v>20778</v>
      </c>
      <c r="C10289" t="s">
        <v>15</v>
      </c>
      <c r="D10289" t="s">
        <v>16</v>
      </c>
      <c r="F10289" t="s">
        <v>19324</v>
      </c>
      <c r="G10289" t="str">
        <f t="shared" si="160"/>
        <v>Unique</v>
      </c>
    </row>
    <row r="10290" spans="1:7" hidden="1">
      <c r="A10290" t="s">
        <v>20779</v>
      </c>
      <c r="B10290" t="s">
        <v>20780</v>
      </c>
      <c r="C10290" t="s">
        <v>15</v>
      </c>
      <c r="D10290" t="s">
        <v>16</v>
      </c>
      <c r="F10290" t="s">
        <v>219</v>
      </c>
      <c r="G10290" t="str">
        <f t="shared" si="160"/>
        <v>Unique</v>
      </c>
    </row>
    <row r="10291" spans="1:7" hidden="1">
      <c r="A10291" t="s">
        <v>20781</v>
      </c>
      <c r="B10291" t="s">
        <v>20782</v>
      </c>
      <c r="C10291" t="s">
        <v>15</v>
      </c>
      <c r="D10291" t="s">
        <v>16</v>
      </c>
      <c r="F10291" t="s">
        <v>125</v>
      </c>
      <c r="G10291" t="str">
        <f t="shared" si="160"/>
        <v>Unique</v>
      </c>
    </row>
    <row r="10292" spans="1:7" hidden="1">
      <c r="A10292" t="s">
        <v>20783</v>
      </c>
      <c r="B10292" t="s">
        <v>20784</v>
      </c>
      <c r="C10292" t="s">
        <v>15</v>
      </c>
      <c r="D10292" t="s">
        <v>16</v>
      </c>
      <c r="F10292" t="s">
        <v>107</v>
      </c>
      <c r="G10292" t="str">
        <f t="shared" si="160"/>
        <v>Unique</v>
      </c>
    </row>
    <row r="10293" spans="1:7" hidden="1">
      <c r="A10293" t="s">
        <v>20785</v>
      </c>
      <c r="B10293" t="s">
        <v>20786</v>
      </c>
      <c r="C10293" t="s">
        <v>15</v>
      </c>
      <c r="D10293" t="s">
        <v>16</v>
      </c>
      <c r="F10293" t="s">
        <v>19324</v>
      </c>
      <c r="G10293" t="str">
        <f t="shared" si="160"/>
        <v>Unique</v>
      </c>
    </row>
    <row r="10294" spans="1:7" hidden="1">
      <c r="A10294" t="s">
        <v>20787</v>
      </c>
      <c r="B10294" t="s">
        <v>20788</v>
      </c>
      <c r="C10294" t="s">
        <v>15</v>
      </c>
      <c r="D10294" t="s">
        <v>16</v>
      </c>
      <c r="F10294" t="s">
        <v>8653</v>
      </c>
      <c r="G10294" t="str">
        <f t="shared" si="160"/>
        <v>Unique</v>
      </c>
    </row>
    <row r="10295" spans="1:7" hidden="1">
      <c r="A10295" t="s">
        <v>20789</v>
      </c>
      <c r="B10295" t="s">
        <v>20790</v>
      </c>
      <c r="C10295" t="s">
        <v>15</v>
      </c>
      <c r="D10295" t="s">
        <v>16</v>
      </c>
      <c r="F10295" t="s">
        <v>19324</v>
      </c>
      <c r="G10295" t="str">
        <f t="shared" si="160"/>
        <v>Unique</v>
      </c>
    </row>
    <row r="10296" spans="1:7" hidden="1">
      <c r="A10296" t="s">
        <v>20791</v>
      </c>
      <c r="B10296" t="s">
        <v>20792</v>
      </c>
      <c r="C10296" t="s">
        <v>15</v>
      </c>
      <c r="D10296" t="s">
        <v>16</v>
      </c>
      <c r="F10296" t="s">
        <v>107</v>
      </c>
      <c r="G10296" t="str">
        <f t="shared" si="160"/>
        <v>Unique</v>
      </c>
    </row>
    <row r="10297" spans="1:7" hidden="1">
      <c r="A10297" t="s">
        <v>20793</v>
      </c>
      <c r="B10297" t="s">
        <v>20794</v>
      </c>
      <c r="C10297" t="s">
        <v>15</v>
      </c>
      <c r="D10297" t="s">
        <v>16</v>
      </c>
      <c r="F10297" t="s">
        <v>67</v>
      </c>
      <c r="G10297" t="str">
        <f t="shared" si="160"/>
        <v>Unique</v>
      </c>
    </row>
    <row r="10298" spans="1:7" hidden="1">
      <c r="A10298" t="s">
        <v>20795</v>
      </c>
      <c r="B10298" t="s">
        <v>20796</v>
      </c>
      <c r="C10298" t="s">
        <v>15</v>
      </c>
      <c r="D10298" t="s">
        <v>16</v>
      </c>
      <c r="F10298" t="s">
        <v>107</v>
      </c>
      <c r="G10298" t="str">
        <f t="shared" si="160"/>
        <v>Unique</v>
      </c>
    </row>
    <row r="10299" spans="1:7" hidden="1">
      <c r="A10299" t="s">
        <v>20797</v>
      </c>
      <c r="B10299" t="s">
        <v>20798</v>
      </c>
      <c r="C10299" t="s">
        <v>15</v>
      </c>
      <c r="D10299" t="s">
        <v>16</v>
      </c>
      <c r="F10299" t="s">
        <v>4165</v>
      </c>
      <c r="G10299" t="str">
        <f t="shared" si="160"/>
        <v>Unique</v>
      </c>
    </row>
    <row r="10300" spans="1:7" hidden="1">
      <c r="A10300" t="s">
        <v>20799</v>
      </c>
      <c r="B10300" t="s">
        <v>20800</v>
      </c>
      <c r="C10300" t="s">
        <v>15</v>
      </c>
      <c r="D10300" t="s">
        <v>16</v>
      </c>
      <c r="F10300" t="s">
        <v>90</v>
      </c>
      <c r="G10300" t="str">
        <f t="shared" si="160"/>
        <v>Unique</v>
      </c>
    </row>
    <row r="10301" spans="1:7" hidden="1">
      <c r="A10301" t="s">
        <v>20801</v>
      </c>
      <c r="B10301" t="s">
        <v>20802</v>
      </c>
      <c r="C10301" t="s">
        <v>15</v>
      </c>
      <c r="D10301" t="s">
        <v>16</v>
      </c>
      <c r="F10301" t="s">
        <v>161</v>
      </c>
      <c r="G10301" t="str">
        <f t="shared" si="160"/>
        <v>Unique</v>
      </c>
    </row>
    <row r="10302" spans="1:7" hidden="1">
      <c r="A10302" t="s">
        <v>20803</v>
      </c>
      <c r="B10302" t="s">
        <v>20804</v>
      </c>
      <c r="C10302" t="s">
        <v>15</v>
      </c>
      <c r="D10302" t="s">
        <v>16</v>
      </c>
      <c r="F10302" t="s">
        <v>125</v>
      </c>
      <c r="G10302" t="str">
        <f t="shared" si="160"/>
        <v>Unique</v>
      </c>
    </row>
    <row r="10303" spans="1:7" hidden="1">
      <c r="A10303" t="s">
        <v>20805</v>
      </c>
      <c r="B10303" t="s">
        <v>20806</v>
      </c>
      <c r="C10303" t="s">
        <v>15</v>
      </c>
      <c r="D10303" t="s">
        <v>16</v>
      </c>
      <c r="F10303" t="s">
        <v>267</v>
      </c>
      <c r="G10303" t="str">
        <f t="shared" si="160"/>
        <v>Unique</v>
      </c>
    </row>
    <row r="10304" spans="1:7" hidden="1">
      <c r="A10304" t="s">
        <v>20807</v>
      </c>
      <c r="B10304" t="s">
        <v>20808</v>
      </c>
      <c r="C10304" t="s">
        <v>15</v>
      </c>
      <c r="D10304" t="s">
        <v>16</v>
      </c>
      <c r="F10304" t="s">
        <v>19324</v>
      </c>
      <c r="G10304" t="str">
        <f t="shared" si="160"/>
        <v>Unique</v>
      </c>
    </row>
    <row r="10305" spans="1:7" hidden="1">
      <c r="A10305" t="s">
        <v>20809</v>
      </c>
      <c r="B10305" t="s">
        <v>20810</v>
      </c>
      <c r="C10305" t="s">
        <v>15</v>
      </c>
      <c r="D10305" t="s">
        <v>16</v>
      </c>
      <c r="F10305" t="s">
        <v>19324</v>
      </c>
      <c r="G10305" t="str">
        <f t="shared" si="160"/>
        <v>Unique</v>
      </c>
    </row>
    <row r="10306" spans="1:7" hidden="1">
      <c r="A10306" t="s">
        <v>20811</v>
      </c>
      <c r="B10306" t="s">
        <v>20812</v>
      </c>
      <c r="C10306" t="s">
        <v>15</v>
      </c>
      <c r="D10306" t="s">
        <v>16</v>
      </c>
      <c r="F10306" t="s">
        <v>19324</v>
      </c>
      <c r="G10306" t="str">
        <f t="shared" si="160"/>
        <v>Unique</v>
      </c>
    </row>
    <row r="10307" spans="1:7" hidden="1">
      <c r="A10307" t="s">
        <v>20813</v>
      </c>
      <c r="B10307" t="s">
        <v>20814</v>
      </c>
      <c r="C10307" t="s">
        <v>15</v>
      </c>
      <c r="D10307" t="s">
        <v>16</v>
      </c>
      <c r="F10307" t="s">
        <v>19324</v>
      </c>
      <c r="G10307" t="str">
        <f t="shared" ref="G10307:G10370" si="161">IF(COUNTIF(B:B, B10307) &gt; 1, "Duplicate", "Unique")</f>
        <v>Unique</v>
      </c>
    </row>
    <row r="10308" spans="1:7" hidden="1">
      <c r="A10308" t="s">
        <v>20815</v>
      </c>
      <c r="B10308" t="s">
        <v>20816</v>
      </c>
      <c r="C10308" t="s">
        <v>15</v>
      </c>
      <c r="D10308" t="s">
        <v>16</v>
      </c>
      <c r="F10308" t="s">
        <v>90</v>
      </c>
      <c r="G10308" t="str">
        <f t="shared" si="161"/>
        <v>Unique</v>
      </c>
    </row>
    <row r="10309" spans="1:7" hidden="1">
      <c r="A10309" t="s">
        <v>20817</v>
      </c>
      <c r="B10309" t="s">
        <v>20818</v>
      </c>
      <c r="C10309" t="s">
        <v>15</v>
      </c>
      <c r="D10309" t="s">
        <v>16</v>
      </c>
      <c r="F10309" t="s">
        <v>281</v>
      </c>
      <c r="G10309" t="str">
        <f t="shared" si="161"/>
        <v>Unique</v>
      </c>
    </row>
    <row r="10310" spans="1:7" hidden="1">
      <c r="A10310" t="s">
        <v>20819</v>
      </c>
      <c r="B10310" t="s">
        <v>20820</v>
      </c>
      <c r="C10310" t="s">
        <v>15</v>
      </c>
      <c r="D10310" t="s">
        <v>16</v>
      </c>
      <c r="F10310" t="s">
        <v>10762</v>
      </c>
      <c r="G10310" t="str">
        <f t="shared" si="161"/>
        <v>Unique</v>
      </c>
    </row>
    <row r="10311" spans="1:7" hidden="1">
      <c r="A10311" t="s">
        <v>20821</v>
      </c>
      <c r="B10311" t="s">
        <v>20822</v>
      </c>
      <c r="C10311" t="s">
        <v>15</v>
      </c>
      <c r="D10311" t="s">
        <v>16</v>
      </c>
      <c r="F10311" t="s">
        <v>133</v>
      </c>
      <c r="G10311" t="str">
        <f t="shared" si="161"/>
        <v>Unique</v>
      </c>
    </row>
    <row r="10312" spans="1:7" hidden="1">
      <c r="A10312" t="s">
        <v>20823</v>
      </c>
      <c r="B10312" t="s">
        <v>20824</v>
      </c>
      <c r="C10312" t="s">
        <v>15</v>
      </c>
      <c r="D10312" t="s">
        <v>16</v>
      </c>
      <c r="F10312" t="s">
        <v>10762</v>
      </c>
      <c r="G10312" t="str">
        <f t="shared" si="161"/>
        <v>Unique</v>
      </c>
    </row>
    <row r="10313" spans="1:7" hidden="1">
      <c r="A10313" t="s">
        <v>20825</v>
      </c>
      <c r="B10313" t="s">
        <v>20826</v>
      </c>
      <c r="C10313" t="s">
        <v>15</v>
      </c>
      <c r="D10313" t="s">
        <v>16</v>
      </c>
      <c r="F10313" t="s">
        <v>133</v>
      </c>
      <c r="G10313" t="str">
        <f t="shared" si="161"/>
        <v>Unique</v>
      </c>
    </row>
    <row r="10314" spans="1:7" hidden="1">
      <c r="A10314" t="s">
        <v>20827</v>
      </c>
      <c r="B10314" t="s">
        <v>20828</v>
      </c>
      <c r="C10314" t="s">
        <v>15</v>
      </c>
      <c r="D10314" t="s">
        <v>16</v>
      </c>
      <c r="F10314" t="s">
        <v>10762</v>
      </c>
      <c r="G10314" t="str">
        <f t="shared" si="161"/>
        <v>Unique</v>
      </c>
    </row>
    <row r="10315" spans="1:7" hidden="1">
      <c r="A10315" t="s">
        <v>20829</v>
      </c>
      <c r="B10315" t="s">
        <v>20830</v>
      </c>
      <c r="C10315" t="s">
        <v>15</v>
      </c>
      <c r="D10315" t="s">
        <v>16</v>
      </c>
      <c r="F10315" t="s">
        <v>125</v>
      </c>
      <c r="G10315" t="str">
        <f t="shared" si="161"/>
        <v>Unique</v>
      </c>
    </row>
    <row r="10316" spans="1:7" hidden="1">
      <c r="A10316" t="s">
        <v>20831</v>
      </c>
      <c r="B10316" t="s">
        <v>20832</v>
      </c>
      <c r="C10316" t="s">
        <v>15</v>
      </c>
      <c r="D10316" t="s">
        <v>16</v>
      </c>
      <c r="F10316" t="s">
        <v>281</v>
      </c>
      <c r="G10316" t="str">
        <f t="shared" si="161"/>
        <v>Unique</v>
      </c>
    </row>
    <row r="10317" spans="1:7" hidden="1">
      <c r="A10317" t="s">
        <v>20833</v>
      </c>
      <c r="B10317" t="s">
        <v>20834</v>
      </c>
      <c r="C10317" t="s">
        <v>15</v>
      </c>
      <c r="D10317" t="s">
        <v>16</v>
      </c>
      <c r="F10317" t="s">
        <v>90</v>
      </c>
      <c r="G10317" t="str">
        <f t="shared" si="161"/>
        <v>Unique</v>
      </c>
    </row>
    <row r="10318" spans="1:7" hidden="1">
      <c r="A10318" t="s">
        <v>20835</v>
      </c>
      <c r="B10318" t="s">
        <v>20836</v>
      </c>
      <c r="C10318" t="s">
        <v>15</v>
      </c>
      <c r="D10318" t="s">
        <v>16</v>
      </c>
      <c r="F10318" t="s">
        <v>8653</v>
      </c>
      <c r="G10318" t="str">
        <f t="shared" si="161"/>
        <v>Unique</v>
      </c>
    </row>
    <row r="10319" spans="1:7" hidden="1">
      <c r="A10319" t="s">
        <v>20837</v>
      </c>
      <c r="B10319" t="s">
        <v>20838</v>
      </c>
      <c r="C10319" t="s">
        <v>15</v>
      </c>
      <c r="D10319" t="s">
        <v>16</v>
      </c>
      <c r="F10319" t="s">
        <v>90</v>
      </c>
      <c r="G10319" t="str">
        <f t="shared" si="161"/>
        <v>Unique</v>
      </c>
    </row>
    <row r="10320" spans="1:7" hidden="1">
      <c r="A10320" t="s">
        <v>20839</v>
      </c>
      <c r="B10320" t="s">
        <v>20840</v>
      </c>
      <c r="C10320" t="s">
        <v>15</v>
      </c>
      <c r="D10320" t="s">
        <v>16</v>
      </c>
      <c r="F10320" t="s">
        <v>19324</v>
      </c>
      <c r="G10320" t="str">
        <f t="shared" si="161"/>
        <v>Unique</v>
      </c>
    </row>
    <row r="10321" spans="1:9" hidden="1">
      <c r="A10321" t="s">
        <v>20841</v>
      </c>
      <c r="B10321" t="s">
        <v>20842</v>
      </c>
      <c r="C10321" t="s">
        <v>15</v>
      </c>
      <c r="D10321" t="s">
        <v>16</v>
      </c>
      <c r="F10321" t="s">
        <v>219</v>
      </c>
      <c r="G10321" t="str">
        <f t="shared" si="161"/>
        <v>Unique</v>
      </c>
    </row>
    <row r="10322" spans="1:9" hidden="1">
      <c r="A10322" t="s">
        <v>20843</v>
      </c>
      <c r="B10322" t="s">
        <v>20844</v>
      </c>
      <c r="C10322" t="s">
        <v>15</v>
      </c>
      <c r="D10322" t="s">
        <v>16</v>
      </c>
      <c r="F10322" t="s">
        <v>19324</v>
      </c>
      <c r="G10322" t="str">
        <f t="shared" si="161"/>
        <v>Unique</v>
      </c>
    </row>
    <row r="10323" spans="1:9" hidden="1">
      <c r="A10323" t="s">
        <v>20845</v>
      </c>
      <c r="B10323" t="s">
        <v>20846</v>
      </c>
      <c r="C10323" t="s">
        <v>15</v>
      </c>
      <c r="D10323" t="s">
        <v>16</v>
      </c>
      <c r="F10323" t="s">
        <v>67</v>
      </c>
      <c r="G10323" t="str">
        <f t="shared" si="161"/>
        <v>Unique</v>
      </c>
    </row>
    <row r="10324" spans="1:9" hidden="1">
      <c r="A10324" t="s">
        <v>20847</v>
      </c>
      <c r="B10324" t="s">
        <v>20848</v>
      </c>
      <c r="C10324" t="s">
        <v>15</v>
      </c>
      <c r="D10324" t="s">
        <v>16</v>
      </c>
      <c r="F10324" t="s">
        <v>107</v>
      </c>
      <c r="G10324" t="str">
        <f t="shared" si="161"/>
        <v>Unique</v>
      </c>
    </row>
    <row r="10325" spans="1:9" hidden="1">
      <c r="A10325" t="s">
        <v>20849</v>
      </c>
      <c r="B10325" t="s">
        <v>20850</v>
      </c>
      <c r="C10325" t="s">
        <v>15</v>
      </c>
      <c r="D10325" t="s">
        <v>16</v>
      </c>
      <c r="F10325" t="s">
        <v>90</v>
      </c>
      <c r="G10325" t="str">
        <f t="shared" si="161"/>
        <v>Unique</v>
      </c>
    </row>
    <row r="10326" spans="1:9" hidden="1">
      <c r="A10326" t="s">
        <v>20851</v>
      </c>
      <c r="B10326" t="s">
        <v>20852</v>
      </c>
      <c r="C10326" t="s">
        <v>15</v>
      </c>
      <c r="D10326" t="s">
        <v>16</v>
      </c>
      <c r="F10326" t="s">
        <v>4165</v>
      </c>
      <c r="G10326" t="str">
        <f t="shared" si="161"/>
        <v>Unique</v>
      </c>
    </row>
    <row r="10327" spans="1:9" hidden="1">
      <c r="A10327" t="s">
        <v>20853</v>
      </c>
      <c r="B10327" t="s">
        <v>20854</v>
      </c>
      <c r="C10327" t="s">
        <v>15</v>
      </c>
      <c r="D10327" t="s">
        <v>16</v>
      </c>
      <c r="F10327" t="s">
        <v>107</v>
      </c>
      <c r="G10327" t="str">
        <f t="shared" si="161"/>
        <v>Unique</v>
      </c>
    </row>
    <row r="10328" spans="1:9">
      <c r="A10328" t="s">
        <v>177</v>
      </c>
      <c r="B10328" t="s">
        <v>176</v>
      </c>
      <c r="C10328" t="s">
        <v>15</v>
      </c>
      <c r="D10328" t="s">
        <v>16</v>
      </c>
      <c r="E10328" t="str">
        <f>IF(I10328=_xlfn.MAXIFS(I:I, B:B, B10328), "Current", "Old")</f>
        <v>Current</v>
      </c>
      <c r="F10328" t="s">
        <v>107</v>
      </c>
      <c r="G10328" t="str">
        <f t="shared" si="161"/>
        <v>Duplicate</v>
      </c>
      <c r="H10328">
        <f>COUNTIF(B:B, B10328)</f>
        <v>2</v>
      </c>
      <c r="I10328">
        <f>--SUBSTITUTE(LEFT(F10328,19),"T"," ")</f>
        <v>45776.591747685183</v>
      </c>
    </row>
    <row r="10329" spans="1:9" ht="17.100000000000001">
      <c r="A10329" t="s">
        <v>178</v>
      </c>
      <c r="B10329" t="s">
        <v>176</v>
      </c>
      <c r="C10329" t="s">
        <v>20</v>
      </c>
      <c r="D10329" s="1" t="s">
        <v>21</v>
      </c>
      <c r="E10329" t="str">
        <f>IF(I10329=_xlfn.MAXIFS(I:I, B:B, B10329), "Current", "Old")</f>
        <v>Old</v>
      </c>
      <c r="F10329" t="s">
        <v>179</v>
      </c>
      <c r="G10329" t="str">
        <f t="shared" si="161"/>
        <v>Duplicate</v>
      </c>
      <c r="H10329">
        <f>COUNTIF(B:B, B10329)</f>
        <v>2</v>
      </c>
      <c r="I10329">
        <f>--SUBSTITUTE(LEFT(F10329,19),"T"," ")</f>
        <v>45776.5547337963</v>
      </c>
    </row>
    <row r="10330" spans="1:9" hidden="1">
      <c r="A10330" t="s">
        <v>20855</v>
      </c>
      <c r="B10330" t="s">
        <v>20856</v>
      </c>
      <c r="C10330" t="s">
        <v>15</v>
      </c>
      <c r="D10330" t="s">
        <v>16</v>
      </c>
      <c r="F10330" t="s">
        <v>8653</v>
      </c>
      <c r="G10330" t="str">
        <f t="shared" si="161"/>
        <v>Unique</v>
      </c>
    </row>
    <row r="10331" spans="1:9" hidden="1">
      <c r="A10331" t="s">
        <v>20857</v>
      </c>
      <c r="B10331" t="s">
        <v>20858</v>
      </c>
      <c r="C10331" t="s">
        <v>15</v>
      </c>
      <c r="D10331" t="s">
        <v>16</v>
      </c>
      <c r="F10331" t="s">
        <v>19324</v>
      </c>
      <c r="G10331" t="str">
        <f t="shared" si="161"/>
        <v>Unique</v>
      </c>
    </row>
    <row r="10332" spans="1:9" hidden="1">
      <c r="A10332" t="s">
        <v>20859</v>
      </c>
      <c r="B10332" t="s">
        <v>20860</v>
      </c>
      <c r="C10332" t="s">
        <v>15</v>
      </c>
      <c r="D10332" t="s">
        <v>16</v>
      </c>
      <c r="F10332" t="s">
        <v>107</v>
      </c>
      <c r="G10332" t="str">
        <f t="shared" si="161"/>
        <v>Unique</v>
      </c>
    </row>
    <row r="10333" spans="1:9" hidden="1">
      <c r="A10333" t="s">
        <v>20861</v>
      </c>
      <c r="B10333" t="s">
        <v>20862</v>
      </c>
      <c r="C10333" t="s">
        <v>15</v>
      </c>
      <c r="D10333" t="s">
        <v>16</v>
      </c>
      <c r="F10333" t="s">
        <v>19324</v>
      </c>
      <c r="G10333" t="str">
        <f t="shared" si="161"/>
        <v>Unique</v>
      </c>
    </row>
    <row r="10334" spans="1:9" hidden="1">
      <c r="A10334" t="s">
        <v>20863</v>
      </c>
      <c r="B10334" t="s">
        <v>20864</v>
      </c>
      <c r="C10334" t="s">
        <v>15</v>
      </c>
      <c r="D10334" t="s">
        <v>16</v>
      </c>
      <c r="F10334" t="s">
        <v>90</v>
      </c>
      <c r="G10334" t="str">
        <f t="shared" si="161"/>
        <v>Unique</v>
      </c>
    </row>
    <row r="10335" spans="1:9" hidden="1">
      <c r="A10335" t="s">
        <v>20865</v>
      </c>
      <c r="B10335" t="s">
        <v>20866</v>
      </c>
      <c r="C10335" t="s">
        <v>15</v>
      </c>
      <c r="D10335" t="s">
        <v>16</v>
      </c>
      <c r="F10335" t="s">
        <v>133</v>
      </c>
      <c r="G10335" t="str">
        <f t="shared" si="161"/>
        <v>Unique</v>
      </c>
    </row>
    <row r="10336" spans="1:9" hidden="1">
      <c r="A10336" t="s">
        <v>20867</v>
      </c>
      <c r="B10336" t="s">
        <v>20868</v>
      </c>
      <c r="C10336" t="s">
        <v>15</v>
      </c>
      <c r="D10336" t="s">
        <v>16</v>
      </c>
      <c r="F10336" t="s">
        <v>90</v>
      </c>
      <c r="G10336" t="str">
        <f t="shared" si="161"/>
        <v>Unique</v>
      </c>
    </row>
    <row r="10337" spans="1:7" hidden="1">
      <c r="A10337" t="s">
        <v>20869</v>
      </c>
      <c r="B10337" t="s">
        <v>20870</v>
      </c>
      <c r="C10337" t="s">
        <v>15</v>
      </c>
      <c r="D10337" t="s">
        <v>16</v>
      </c>
      <c r="F10337" t="s">
        <v>8653</v>
      </c>
      <c r="G10337" t="str">
        <f t="shared" si="161"/>
        <v>Unique</v>
      </c>
    </row>
    <row r="10338" spans="1:7" hidden="1">
      <c r="A10338" t="s">
        <v>20871</v>
      </c>
      <c r="B10338" t="s">
        <v>20872</v>
      </c>
      <c r="C10338" t="s">
        <v>15</v>
      </c>
      <c r="D10338" t="s">
        <v>16</v>
      </c>
      <c r="F10338" t="s">
        <v>125</v>
      </c>
      <c r="G10338" t="str">
        <f t="shared" si="161"/>
        <v>Unique</v>
      </c>
    </row>
    <row r="10339" spans="1:7" hidden="1">
      <c r="A10339" t="s">
        <v>20873</v>
      </c>
      <c r="B10339" t="s">
        <v>20874</v>
      </c>
      <c r="C10339" t="s">
        <v>15</v>
      </c>
      <c r="D10339" t="s">
        <v>16</v>
      </c>
      <c r="F10339" t="s">
        <v>281</v>
      </c>
      <c r="G10339" t="str">
        <f t="shared" si="161"/>
        <v>Unique</v>
      </c>
    </row>
    <row r="10340" spans="1:7" hidden="1">
      <c r="A10340" t="s">
        <v>20875</v>
      </c>
      <c r="B10340" t="s">
        <v>20876</v>
      </c>
      <c r="C10340" t="s">
        <v>15</v>
      </c>
      <c r="D10340" t="s">
        <v>16</v>
      </c>
      <c r="F10340" t="s">
        <v>107</v>
      </c>
      <c r="G10340" t="str">
        <f t="shared" si="161"/>
        <v>Unique</v>
      </c>
    </row>
    <row r="10341" spans="1:7" hidden="1">
      <c r="A10341" t="s">
        <v>20877</v>
      </c>
      <c r="B10341" t="s">
        <v>20878</v>
      </c>
      <c r="C10341" t="s">
        <v>15</v>
      </c>
      <c r="D10341" t="s">
        <v>16</v>
      </c>
      <c r="F10341" t="s">
        <v>19324</v>
      </c>
      <c r="G10341" t="str">
        <f t="shared" si="161"/>
        <v>Unique</v>
      </c>
    </row>
    <row r="10342" spans="1:7" hidden="1">
      <c r="A10342" t="s">
        <v>20879</v>
      </c>
      <c r="B10342" t="s">
        <v>20880</v>
      </c>
      <c r="C10342" t="s">
        <v>15</v>
      </c>
      <c r="D10342" t="s">
        <v>16</v>
      </c>
      <c r="F10342" t="s">
        <v>133</v>
      </c>
      <c r="G10342" t="str">
        <f t="shared" si="161"/>
        <v>Unique</v>
      </c>
    </row>
    <row r="10343" spans="1:7" hidden="1">
      <c r="A10343" t="s">
        <v>20881</v>
      </c>
      <c r="B10343" t="s">
        <v>20882</v>
      </c>
      <c r="C10343" t="s">
        <v>15</v>
      </c>
      <c r="D10343" t="s">
        <v>16</v>
      </c>
      <c r="F10343" t="s">
        <v>133</v>
      </c>
      <c r="G10343" t="str">
        <f t="shared" si="161"/>
        <v>Unique</v>
      </c>
    </row>
    <row r="10344" spans="1:7" hidden="1">
      <c r="A10344" t="s">
        <v>20883</v>
      </c>
      <c r="B10344" t="s">
        <v>20884</v>
      </c>
      <c r="C10344" t="s">
        <v>15</v>
      </c>
      <c r="D10344" t="s">
        <v>16</v>
      </c>
      <c r="F10344" t="s">
        <v>67</v>
      </c>
      <c r="G10344" t="str">
        <f t="shared" si="161"/>
        <v>Unique</v>
      </c>
    </row>
    <row r="10345" spans="1:7" hidden="1">
      <c r="A10345" t="s">
        <v>20885</v>
      </c>
      <c r="B10345" t="s">
        <v>20886</v>
      </c>
      <c r="C10345" t="s">
        <v>15</v>
      </c>
      <c r="D10345" t="s">
        <v>16</v>
      </c>
      <c r="F10345" t="s">
        <v>19324</v>
      </c>
      <c r="G10345" t="str">
        <f t="shared" si="161"/>
        <v>Unique</v>
      </c>
    </row>
    <row r="10346" spans="1:7" hidden="1">
      <c r="A10346" t="s">
        <v>20887</v>
      </c>
      <c r="B10346" t="s">
        <v>20888</v>
      </c>
      <c r="C10346" t="s">
        <v>15</v>
      </c>
      <c r="D10346" t="s">
        <v>16</v>
      </c>
      <c r="F10346" t="s">
        <v>281</v>
      </c>
      <c r="G10346" t="str">
        <f t="shared" si="161"/>
        <v>Unique</v>
      </c>
    </row>
    <row r="10347" spans="1:7" hidden="1">
      <c r="A10347" t="s">
        <v>20889</v>
      </c>
      <c r="B10347" t="s">
        <v>20890</v>
      </c>
      <c r="C10347" t="s">
        <v>15</v>
      </c>
      <c r="D10347" t="s">
        <v>16</v>
      </c>
      <c r="F10347" t="s">
        <v>281</v>
      </c>
      <c r="G10347" t="str">
        <f t="shared" si="161"/>
        <v>Unique</v>
      </c>
    </row>
    <row r="10348" spans="1:7" hidden="1">
      <c r="A10348" t="s">
        <v>20891</v>
      </c>
      <c r="B10348" t="s">
        <v>20892</v>
      </c>
      <c r="C10348" t="s">
        <v>15</v>
      </c>
      <c r="D10348" t="s">
        <v>16</v>
      </c>
      <c r="F10348" t="s">
        <v>19324</v>
      </c>
      <c r="G10348" t="str">
        <f t="shared" si="161"/>
        <v>Unique</v>
      </c>
    </row>
    <row r="10349" spans="1:7" hidden="1">
      <c r="A10349" t="s">
        <v>20893</v>
      </c>
      <c r="B10349" t="s">
        <v>20894</v>
      </c>
      <c r="C10349" t="s">
        <v>15</v>
      </c>
      <c r="D10349" t="s">
        <v>16</v>
      </c>
      <c r="F10349" t="s">
        <v>281</v>
      </c>
      <c r="G10349" t="str">
        <f t="shared" si="161"/>
        <v>Unique</v>
      </c>
    </row>
    <row r="10350" spans="1:7" hidden="1">
      <c r="A10350" t="s">
        <v>20895</v>
      </c>
      <c r="B10350" t="s">
        <v>20896</v>
      </c>
      <c r="C10350" t="s">
        <v>15</v>
      </c>
      <c r="D10350" t="s">
        <v>16</v>
      </c>
      <c r="F10350" t="s">
        <v>19324</v>
      </c>
      <c r="G10350" t="str">
        <f t="shared" si="161"/>
        <v>Unique</v>
      </c>
    </row>
    <row r="10351" spans="1:7" hidden="1">
      <c r="A10351" t="s">
        <v>20897</v>
      </c>
      <c r="B10351" t="s">
        <v>20898</v>
      </c>
      <c r="C10351" t="s">
        <v>15</v>
      </c>
      <c r="D10351" t="s">
        <v>16</v>
      </c>
      <c r="F10351" t="s">
        <v>107</v>
      </c>
      <c r="G10351" t="str">
        <f t="shared" si="161"/>
        <v>Unique</v>
      </c>
    </row>
    <row r="10352" spans="1:7" hidden="1">
      <c r="A10352" t="s">
        <v>20899</v>
      </c>
      <c r="B10352" t="s">
        <v>20900</v>
      </c>
      <c r="C10352" t="s">
        <v>15</v>
      </c>
      <c r="D10352" t="s">
        <v>16</v>
      </c>
      <c r="F10352" t="s">
        <v>281</v>
      </c>
      <c r="G10352" t="str">
        <f t="shared" si="161"/>
        <v>Unique</v>
      </c>
    </row>
    <row r="10353" spans="1:7" hidden="1">
      <c r="A10353" t="s">
        <v>20901</v>
      </c>
      <c r="B10353" t="s">
        <v>20902</v>
      </c>
      <c r="C10353" t="s">
        <v>15</v>
      </c>
      <c r="D10353" t="s">
        <v>16</v>
      </c>
      <c r="F10353" t="s">
        <v>19324</v>
      </c>
      <c r="G10353" t="str">
        <f t="shared" si="161"/>
        <v>Unique</v>
      </c>
    </row>
    <row r="10354" spans="1:7" hidden="1">
      <c r="A10354" t="s">
        <v>20903</v>
      </c>
      <c r="B10354" t="s">
        <v>20904</v>
      </c>
      <c r="C10354" t="s">
        <v>15</v>
      </c>
      <c r="D10354" t="s">
        <v>16</v>
      </c>
      <c r="F10354" t="s">
        <v>281</v>
      </c>
      <c r="G10354" t="str">
        <f t="shared" si="161"/>
        <v>Unique</v>
      </c>
    </row>
    <row r="10355" spans="1:7" hidden="1">
      <c r="A10355" t="s">
        <v>20905</v>
      </c>
      <c r="B10355" t="s">
        <v>20906</v>
      </c>
      <c r="C10355" t="s">
        <v>15</v>
      </c>
      <c r="D10355" t="s">
        <v>16</v>
      </c>
      <c r="F10355" t="s">
        <v>19324</v>
      </c>
      <c r="G10355" t="str">
        <f t="shared" si="161"/>
        <v>Unique</v>
      </c>
    </row>
    <row r="10356" spans="1:7" hidden="1">
      <c r="A10356" t="s">
        <v>20907</v>
      </c>
      <c r="B10356" t="s">
        <v>20908</v>
      </c>
      <c r="C10356" t="s">
        <v>15</v>
      </c>
      <c r="D10356" t="s">
        <v>16</v>
      </c>
      <c r="F10356" t="s">
        <v>19324</v>
      </c>
      <c r="G10356" t="str">
        <f t="shared" si="161"/>
        <v>Unique</v>
      </c>
    </row>
    <row r="10357" spans="1:7" hidden="1">
      <c r="A10357" t="s">
        <v>20909</v>
      </c>
      <c r="B10357" t="s">
        <v>20910</v>
      </c>
      <c r="C10357" t="s">
        <v>15</v>
      </c>
      <c r="D10357" t="s">
        <v>16</v>
      </c>
      <c r="F10357" t="s">
        <v>19324</v>
      </c>
      <c r="G10357" t="str">
        <f t="shared" si="161"/>
        <v>Unique</v>
      </c>
    </row>
    <row r="10358" spans="1:7" hidden="1">
      <c r="A10358" t="s">
        <v>20911</v>
      </c>
      <c r="B10358" t="s">
        <v>20912</v>
      </c>
      <c r="C10358" t="s">
        <v>15</v>
      </c>
      <c r="D10358" t="s">
        <v>16</v>
      </c>
      <c r="F10358" t="s">
        <v>90</v>
      </c>
      <c r="G10358" t="str">
        <f t="shared" si="161"/>
        <v>Unique</v>
      </c>
    </row>
    <row r="10359" spans="1:7" hidden="1">
      <c r="A10359" t="s">
        <v>20913</v>
      </c>
      <c r="B10359" t="s">
        <v>20914</v>
      </c>
      <c r="C10359" t="s">
        <v>15</v>
      </c>
      <c r="D10359" t="s">
        <v>16</v>
      </c>
      <c r="F10359" t="s">
        <v>4165</v>
      </c>
      <c r="G10359" t="str">
        <f t="shared" si="161"/>
        <v>Unique</v>
      </c>
    </row>
    <row r="10360" spans="1:7" hidden="1">
      <c r="A10360" t="s">
        <v>20915</v>
      </c>
      <c r="B10360" t="s">
        <v>20916</v>
      </c>
      <c r="C10360" t="s">
        <v>15</v>
      </c>
      <c r="D10360" t="s">
        <v>16</v>
      </c>
      <c r="F10360" t="s">
        <v>90</v>
      </c>
      <c r="G10360" t="str">
        <f t="shared" si="161"/>
        <v>Unique</v>
      </c>
    </row>
    <row r="10361" spans="1:7" hidden="1">
      <c r="A10361" t="s">
        <v>20917</v>
      </c>
      <c r="B10361" t="s">
        <v>20918</v>
      </c>
      <c r="C10361" t="s">
        <v>15</v>
      </c>
      <c r="D10361" t="s">
        <v>16</v>
      </c>
      <c r="F10361" t="s">
        <v>90</v>
      </c>
      <c r="G10361" t="str">
        <f t="shared" si="161"/>
        <v>Unique</v>
      </c>
    </row>
    <row r="10362" spans="1:7" hidden="1">
      <c r="A10362" t="s">
        <v>20919</v>
      </c>
      <c r="B10362" t="s">
        <v>20920</v>
      </c>
      <c r="C10362" t="s">
        <v>15</v>
      </c>
      <c r="D10362" t="s">
        <v>16</v>
      </c>
      <c r="F10362" t="s">
        <v>17382</v>
      </c>
      <c r="G10362" t="str">
        <f t="shared" si="161"/>
        <v>Unique</v>
      </c>
    </row>
    <row r="10363" spans="1:7" hidden="1">
      <c r="A10363" t="s">
        <v>20921</v>
      </c>
      <c r="B10363" t="s">
        <v>20922</v>
      </c>
      <c r="C10363" t="s">
        <v>15</v>
      </c>
      <c r="D10363" t="s">
        <v>16</v>
      </c>
      <c r="F10363" t="s">
        <v>281</v>
      </c>
      <c r="G10363" t="str">
        <f t="shared" si="161"/>
        <v>Unique</v>
      </c>
    </row>
    <row r="10364" spans="1:7" hidden="1">
      <c r="A10364" t="s">
        <v>20923</v>
      </c>
      <c r="B10364" t="s">
        <v>20924</v>
      </c>
      <c r="C10364" t="s">
        <v>15</v>
      </c>
      <c r="D10364" t="s">
        <v>16</v>
      </c>
      <c r="F10364" t="s">
        <v>281</v>
      </c>
      <c r="G10364" t="str">
        <f t="shared" si="161"/>
        <v>Unique</v>
      </c>
    </row>
    <row r="10365" spans="1:7" hidden="1">
      <c r="A10365" t="s">
        <v>20925</v>
      </c>
      <c r="B10365" t="s">
        <v>20926</v>
      </c>
      <c r="C10365" t="s">
        <v>15</v>
      </c>
      <c r="D10365" t="s">
        <v>16</v>
      </c>
      <c r="F10365" t="s">
        <v>90</v>
      </c>
      <c r="G10365" t="str">
        <f t="shared" si="161"/>
        <v>Unique</v>
      </c>
    </row>
    <row r="10366" spans="1:7" hidden="1">
      <c r="A10366" t="s">
        <v>20927</v>
      </c>
      <c r="B10366" t="s">
        <v>20928</v>
      </c>
      <c r="C10366" t="s">
        <v>15</v>
      </c>
      <c r="D10366" t="s">
        <v>16</v>
      </c>
      <c r="F10366" t="s">
        <v>67</v>
      </c>
      <c r="G10366" t="str">
        <f t="shared" si="161"/>
        <v>Unique</v>
      </c>
    </row>
    <row r="10367" spans="1:7" hidden="1">
      <c r="A10367" t="s">
        <v>20929</v>
      </c>
      <c r="B10367" t="s">
        <v>20930</v>
      </c>
      <c r="C10367" t="s">
        <v>15</v>
      </c>
      <c r="D10367" t="s">
        <v>16</v>
      </c>
      <c r="F10367" t="s">
        <v>281</v>
      </c>
      <c r="G10367" t="str">
        <f t="shared" si="161"/>
        <v>Unique</v>
      </c>
    </row>
    <row r="10368" spans="1:7" hidden="1">
      <c r="A10368" t="s">
        <v>20931</v>
      </c>
      <c r="B10368" t="s">
        <v>20932</v>
      </c>
      <c r="C10368" t="s">
        <v>15</v>
      </c>
      <c r="D10368" t="s">
        <v>16</v>
      </c>
      <c r="F10368" t="s">
        <v>10762</v>
      </c>
      <c r="G10368" t="str">
        <f t="shared" si="161"/>
        <v>Unique</v>
      </c>
    </row>
    <row r="10369" spans="1:7" hidden="1">
      <c r="A10369" t="s">
        <v>20933</v>
      </c>
      <c r="B10369" t="s">
        <v>20934</v>
      </c>
      <c r="C10369" t="s">
        <v>15</v>
      </c>
      <c r="D10369" t="s">
        <v>16</v>
      </c>
      <c r="F10369" t="s">
        <v>102</v>
      </c>
      <c r="G10369" t="str">
        <f t="shared" si="161"/>
        <v>Unique</v>
      </c>
    </row>
    <row r="10370" spans="1:7" hidden="1">
      <c r="A10370" t="s">
        <v>20935</v>
      </c>
      <c r="B10370" t="s">
        <v>20936</v>
      </c>
      <c r="C10370" t="s">
        <v>15</v>
      </c>
      <c r="D10370" t="s">
        <v>16</v>
      </c>
      <c r="F10370" t="s">
        <v>19324</v>
      </c>
      <c r="G10370" t="str">
        <f t="shared" si="161"/>
        <v>Unique</v>
      </c>
    </row>
    <row r="10371" spans="1:7" hidden="1">
      <c r="A10371" t="s">
        <v>20937</v>
      </c>
      <c r="B10371" t="s">
        <v>20938</v>
      </c>
      <c r="C10371" t="s">
        <v>15</v>
      </c>
      <c r="D10371" t="s">
        <v>16</v>
      </c>
      <c r="F10371" t="s">
        <v>107</v>
      </c>
      <c r="G10371" t="str">
        <f t="shared" ref="G10371:G10434" si="162">IF(COUNTIF(B:B, B10371) &gt; 1, "Duplicate", "Unique")</f>
        <v>Unique</v>
      </c>
    </row>
    <row r="10372" spans="1:7" hidden="1">
      <c r="A10372" t="s">
        <v>20939</v>
      </c>
      <c r="B10372" t="s">
        <v>20940</v>
      </c>
      <c r="C10372" t="s">
        <v>15</v>
      </c>
      <c r="D10372" t="s">
        <v>16</v>
      </c>
      <c r="F10372" t="s">
        <v>107</v>
      </c>
      <c r="G10372" t="str">
        <f t="shared" si="162"/>
        <v>Unique</v>
      </c>
    </row>
    <row r="10373" spans="1:7" hidden="1">
      <c r="A10373" t="s">
        <v>20941</v>
      </c>
      <c r="B10373" t="s">
        <v>20942</v>
      </c>
      <c r="C10373" t="s">
        <v>15</v>
      </c>
      <c r="D10373" t="s">
        <v>16</v>
      </c>
      <c r="F10373" t="s">
        <v>133</v>
      </c>
      <c r="G10373" t="str">
        <f t="shared" si="162"/>
        <v>Unique</v>
      </c>
    </row>
    <row r="10374" spans="1:7" hidden="1">
      <c r="A10374" t="s">
        <v>20943</v>
      </c>
      <c r="B10374" t="s">
        <v>20944</v>
      </c>
      <c r="C10374" t="s">
        <v>15</v>
      </c>
      <c r="D10374" t="s">
        <v>16</v>
      </c>
      <c r="F10374" t="s">
        <v>107</v>
      </c>
      <c r="G10374" t="str">
        <f t="shared" si="162"/>
        <v>Unique</v>
      </c>
    </row>
    <row r="10375" spans="1:7" hidden="1">
      <c r="A10375" t="s">
        <v>20945</v>
      </c>
      <c r="B10375" t="s">
        <v>20946</v>
      </c>
      <c r="C10375" t="s">
        <v>15</v>
      </c>
      <c r="D10375" t="s">
        <v>16</v>
      </c>
      <c r="F10375" t="s">
        <v>90</v>
      </c>
      <c r="G10375" t="str">
        <f t="shared" si="162"/>
        <v>Unique</v>
      </c>
    </row>
    <row r="10376" spans="1:7" hidden="1">
      <c r="A10376" t="s">
        <v>20947</v>
      </c>
      <c r="B10376" t="s">
        <v>20948</v>
      </c>
      <c r="C10376" t="s">
        <v>15</v>
      </c>
      <c r="D10376" t="s">
        <v>16</v>
      </c>
      <c r="F10376" t="s">
        <v>90</v>
      </c>
      <c r="G10376" t="str">
        <f t="shared" si="162"/>
        <v>Unique</v>
      </c>
    </row>
    <row r="10377" spans="1:7" hidden="1">
      <c r="A10377" t="s">
        <v>20949</v>
      </c>
      <c r="B10377" t="s">
        <v>20950</v>
      </c>
      <c r="C10377" t="s">
        <v>15</v>
      </c>
      <c r="D10377" t="s">
        <v>16</v>
      </c>
      <c r="F10377" t="s">
        <v>223</v>
      </c>
      <c r="G10377" t="str">
        <f t="shared" si="162"/>
        <v>Unique</v>
      </c>
    </row>
    <row r="10378" spans="1:7" hidden="1">
      <c r="A10378" t="s">
        <v>20951</v>
      </c>
      <c r="B10378" t="s">
        <v>20952</v>
      </c>
      <c r="C10378" t="s">
        <v>15</v>
      </c>
      <c r="D10378" t="s">
        <v>16</v>
      </c>
      <c r="F10378" t="s">
        <v>223</v>
      </c>
      <c r="G10378" t="str">
        <f t="shared" si="162"/>
        <v>Unique</v>
      </c>
    </row>
    <row r="10379" spans="1:7" hidden="1">
      <c r="A10379" t="s">
        <v>20953</v>
      </c>
      <c r="B10379" t="s">
        <v>20954</v>
      </c>
      <c r="C10379" t="s">
        <v>15</v>
      </c>
      <c r="D10379" t="s">
        <v>16</v>
      </c>
      <c r="F10379" t="s">
        <v>281</v>
      </c>
      <c r="G10379" t="str">
        <f t="shared" si="162"/>
        <v>Unique</v>
      </c>
    </row>
    <row r="10380" spans="1:7" hidden="1">
      <c r="A10380" t="s">
        <v>20955</v>
      </c>
      <c r="B10380" t="s">
        <v>20956</v>
      </c>
      <c r="C10380" t="s">
        <v>15</v>
      </c>
      <c r="D10380" t="s">
        <v>16</v>
      </c>
      <c r="F10380" t="s">
        <v>8653</v>
      </c>
      <c r="G10380" t="str">
        <f t="shared" si="162"/>
        <v>Unique</v>
      </c>
    </row>
    <row r="10381" spans="1:7" hidden="1">
      <c r="A10381" t="s">
        <v>20957</v>
      </c>
      <c r="B10381" t="s">
        <v>20958</v>
      </c>
      <c r="C10381" t="s">
        <v>15</v>
      </c>
      <c r="D10381" t="s">
        <v>16</v>
      </c>
      <c r="F10381" t="s">
        <v>10762</v>
      </c>
      <c r="G10381" t="str">
        <f t="shared" si="162"/>
        <v>Unique</v>
      </c>
    </row>
    <row r="10382" spans="1:7" hidden="1">
      <c r="A10382" t="s">
        <v>20959</v>
      </c>
      <c r="B10382" t="s">
        <v>20960</v>
      </c>
      <c r="C10382" t="s">
        <v>15</v>
      </c>
      <c r="D10382" t="s">
        <v>16</v>
      </c>
      <c r="F10382" t="s">
        <v>19324</v>
      </c>
      <c r="G10382" t="str">
        <f t="shared" si="162"/>
        <v>Unique</v>
      </c>
    </row>
    <row r="10383" spans="1:7" hidden="1">
      <c r="A10383" t="s">
        <v>20961</v>
      </c>
      <c r="B10383" t="s">
        <v>20962</v>
      </c>
      <c r="C10383" t="s">
        <v>15</v>
      </c>
      <c r="D10383" t="s">
        <v>16</v>
      </c>
      <c r="F10383" t="s">
        <v>19324</v>
      </c>
      <c r="G10383" t="str">
        <f t="shared" si="162"/>
        <v>Unique</v>
      </c>
    </row>
    <row r="10384" spans="1:7" hidden="1">
      <c r="A10384" t="s">
        <v>20963</v>
      </c>
      <c r="B10384" t="s">
        <v>20964</v>
      </c>
      <c r="C10384" t="s">
        <v>15</v>
      </c>
      <c r="D10384" t="s">
        <v>16</v>
      </c>
      <c r="F10384" t="s">
        <v>281</v>
      </c>
      <c r="G10384" t="str">
        <f t="shared" si="162"/>
        <v>Unique</v>
      </c>
    </row>
    <row r="10385" spans="1:7" hidden="1">
      <c r="A10385" t="s">
        <v>20965</v>
      </c>
      <c r="B10385" t="s">
        <v>20966</v>
      </c>
      <c r="C10385" t="s">
        <v>15</v>
      </c>
      <c r="D10385" t="s">
        <v>16</v>
      </c>
      <c r="F10385" t="s">
        <v>19324</v>
      </c>
      <c r="G10385" t="str">
        <f t="shared" si="162"/>
        <v>Unique</v>
      </c>
    </row>
    <row r="10386" spans="1:7" hidden="1">
      <c r="A10386" t="s">
        <v>20967</v>
      </c>
      <c r="B10386" t="s">
        <v>20968</v>
      </c>
      <c r="C10386" t="s">
        <v>15</v>
      </c>
      <c r="D10386" t="s">
        <v>16</v>
      </c>
      <c r="F10386" t="s">
        <v>107</v>
      </c>
      <c r="G10386" t="str">
        <f t="shared" si="162"/>
        <v>Unique</v>
      </c>
    </row>
    <row r="10387" spans="1:7" hidden="1">
      <c r="A10387" t="s">
        <v>20969</v>
      </c>
      <c r="B10387" t="s">
        <v>20970</v>
      </c>
      <c r="C10387" t="s">
        <v>15</v>
      </c>
      <c r="D10387" t="s">
        <v>16</v>
      </c>
      <c r="F10387" t="s">
        <v>102</v>
      </c>
      <c r="G10387" t="str">
        <f t="shared" si="162"/>
        <v>Unique</v>
      </c>
    </row>
    <row r="10388" spans="1:7" hidden="1">
      <c r="A10388" t="s">
        <v>20971</v>
      </c>
      <c r="B10388" t="s">
        <v>20972</v>
      </c>
      <c r="C10388" t="s">
        <v>15</v>
      </c>
      <c r="D10388" t="s">
        <v>16</v>
      </c>
      <c r="F10388" t="s">
        <v>281</v>
      </c>
      <c r="G10388" t="str">
        <f t="shared" si="162"/>
        <v>Unique</v>
      </c>
    </row>
    <row r="10389" spans="1:7" hidden="1">
      <c r="A10389" t="s">
        <v>20973</v>
      </c>
      <c r="B10389" t="s">
        <v>20974</v>
      </c>
      <c r="C10389" t="s">
        <v>15</v>
      </c>
      <c r="D10389" t="s">
        <v>16</v>
      </c>
      <c r="F10389" t="s">
        <v>19324</v>
      </c>
      <c r="G10389" t="str">
        <f t="shared" si="162"/>
        <v>Unique</v>
      </c>
    </row>
    <row r="10390" spans="1:7" hidden="1">
      <c r="A10390" t="s">
        <v>20975</v>
      </c>
      <c r="B10390" t="s">
        <v>20976</v>
      </c>
      <c r="C10390" t="s">
        <v>15</v>
      </c>
      <c r="D10390" t="s">
        <v>16</v>
      </c>
      <c r="F10390" t="s">
        <v>107</v>
      </c>
      <c r="G10390" t="str">
        <f t="shared" si="162"/>
        <v>Unique</v>
      </c>
    </row>
    <row r="10391" spans="1:7" hidden="1">
      <c r="A10391" t="s">
        <v>20977</v>
      </c>
      <c r="B10391" t="s">
        <v>20978</v>
      </c>
      <c r="C10391" t="s">
        <v>15</v>
      </c>
      <c r="D10391" t="s">
        <v>16</v>
      </c>
      <c r="F10391" t="s">
        <v>90</v>
      </c>
      <c r="G10391" t="str">
        <f t="shared" si="162"/>
        <v>Unique</v>
      </c>
    </row>
    <row r="10392" spans="1:7" hidden="1">
      <c r="A10392" t="s">
        <v>20979</v>
      </c>
      <c r="B10392" t="s">
        <v>20980</v>
      </c>
      <c r="C10392" t="s">
        <v>15</v>
      </c>
      <c r="D10392" t="s">
        <v>16</v>
      </c>
      <c r="F10392" t="s">
        <v>281</v>
      </c>
      <c r="G10392" t="str">
        <f t="shared" si="162"/>
        <v>Unique</v>
      </c>
    </row>
    <row r="10393" spans="1:7" hidden="1">
      <c r="A10393" t="s">
        <v>20981</v>
      </c>
      <c r="B10393" t="s">
        <v>20982</v>
      </c>
      <c r="C10393" t="s">
        <v>15</v>
      </c>
      <c r="D10393" t="s">
        <v>16</v>
      </c>
      <c r="F10393" t="s">
        <v>102</v>
      </c>
      <c r="G10393" t="str">
        <f t="shared" si="162"/>
        <v>Unique</v>
      </c>
    </row>
    <row r="10394" spans="1:7" hidden="1">
      <c r="A10394" t="s">
        <v>20983</v>
      </c>
      <c r="B10394" t="s">
        <v>20984</v>
      </c>
      <c r="C10394" t="s">
        <v>15</v>
      </c>
      <c r="D10394" t="s">
        <v>16</v>
      </c>
      <c r="F10394" t="s">
        <v>107</v>
      </c>
      <c r="G10394" t="str">
        <f t="shared" si="162"/>
        <v>Unique</v>
      </c>
    </row>
    <row r="10395" spans="1:7" hidden="1">
      <c r="A10395" t="s">
        <v>20985</v>
      </c>
      <c r="B10395" t="s">
        <v>20986</v>
      </c>
      <c r="C10395" t="s">
        <v>15</v>
      </c>
      <c r="D10395" t="s">
        <v>16</v>
      </c>
      <c r="F10395" t="s">
        <v>281</v>
      </c>
      <c r="G10395" t="str">
        <f t="shared" si="162"/>
        <v>Unique</v>
      </c>
    </row>
    <row r="10396" spans="1:7" hidden="1">
      <c r="A10396" t="s">
        <v>20987</v>
      </c>
      <c r="B10396" t="s">
        <v>20988</v>
      </c>
      <c r="C10396" t="s">
        <v>15</v>
      </c>
      <c r="D10396" t="s">
        <v>16</v>
      </c>
      <c r="F10396" t="s">
        <v>19324</v>
      </c>
      <c r="G10396" t="str">
        <f t="shared" si="162"/>
        <v>Unique</v>
      </c>
    </row>
    <row r="10397" spans="1:7" hidden="1">
      <c r="A10397" t="s">
        <v>20989</v>
      </c>
      <c r="B10397" t="s">
        <v>20990</v>
      </c>
      <c r="C10397" t="s">
        <v>15</v>
      </c>
      <c r="D10397" t="s">
        <v>16</v>
      </c>
      <c r="F10397" t="s">
        <v>107</v>
      </c>
      <c r="G10397" t="str">
        <f t="shared" si="162"/>
        <v>Unique</v>
      </c>
    </row>
    <row r="10398" spans="1:7" hidden="1">
      <c r="A10398" t="s">
        <v>20991</v>
      </c>
      <c r="B10398" t="s">
        <v>20992</v>
      </c>
      <c r="C10398" t="s">
        <v>15</v>
      </c>
      <c r="D10398" t="s">
        <v>16</v>
      </c>
      <c r="F10398" t="s">
        <v>90</v>
      </c>
      <c r="G10398" t="str">
        <f t="shared" si="162"/>
        <v>Unique</v>
      </c>
    </row>
    <row r="10399" spans="1:7" hidden="1">
      <c r="A10399" t="s">
        <v>20993</v>
      </c>
      <c r="B10399" t="s">
        <v>20994</v>
      </c>
      <c r="C10399" t="s">
        <v>15</v>
      </c>
      <c r="D10399" t="s">
        <v>16</v>
      </c>
      <c r="F10399" t="s">
        <v>4165</v>
      </c>
      <c r="G10399" t="str">
        <f t="shared" si="162"/>
        <v>Unique</v>
      </c>
    </row>
    <row r="10400" spans="1:7" hidden="1">
      <c r="A10400" t="s">
        <v>20995</v>
      </c>
      <c r="B10400" t="s">
        <v>20996</v>
      </c>
      <c r="C10400" t="s">
        <v>15</v>
      </c>
      <c r="D10400" t="s">
        <v>16</v>
      </c>
      <c r="F10400" t="s">
        <v>90</v>
      </c>
      <c r="G10400" t="str">
        <f t="shared" si="162"/>
        <v>Unique</v>
      </c>
    </row>
    <row r="10401" spans="1:7" hidden="1">
      <c r="A10401" t="s">
        <v>20997</v>
      </c>
      <c r="B10401" t="s">
        <v>20998</v>
      </c>
      <c r="C10401" t="s">
        <v>15</v>
      </c>
      <c r="D10401" t="s">
        <v>16</v>
      </c>
      <c r="F10401" t="s">
        <v>102</v>
      </c>
      <c r="G10401" t="str">
        <f t="shared" si="162"/>
        <v>Unique</v>
      </c>
    </row>
    <row r="10402" spans="1:7" hidden="1">
      <c r="A10402" t="s">
        <v>20999</v>
      </c>
      <c r="B10402" t="s">
        <v>21000</v>
      </c>
      <c r="C10402" t="s">
        <v>15</v>
      </c>
      <c r="D10402" t="s">
        <v>16</v>
      </c>
      <c r="F10402" t="s">
        <v>90</v>
      </c>
      <c r="G10402" t="str">
        <f t="shared" si="162"/>
        <v>Unique</v>
      </c>
    </row>
    <row r="10403" spans="1:7" hidden="1">
      <c r="A10403" t="s">
        <v>21001</v>
      </c>
      <c r="B10403" t="s">
        <v>21002</v>
      </c>
      <c r="C10403" t="s">
        <v>15</v>
      </c>
      <c r="D10403" t="s">
        <v>16</v>
      </c>
      <c r="F10403" t="s">
        <v>19324</v>
      </c>
      <c r="G10403" t="str">
        <f t="shared" si="162"/>
        <v>Unique</v>
      </c>
    </row>
    <row r="10404" spans="1:7" hidden="1">
      <c r="A10404" t="s">
        <v>21003</v>
      </c>
      <c r="B10404" t="s">
        <v>21004</v>
      </c>
      <c r="C10404" t="s">
        <v>15</v>
      </c>
      <c r="D10404" t="s">
        <v>16</v>
      </c>
      <c r="F10404" t="s">
        <v>133</v>
      </c>
      <c r="G10404" t="str">
        <f t="shared" si="162"/>
        <v>Unique</v>
      </c>
    </row>
    <row r="10405" spans="1:7" hidden="1">
      <c r="A10405" t="s">
        <v>21005</v>
      </c>
      <c r="B10405" t="s">
        <v>21006</v>
      </c>
      <c r="C10405" t="s">
        <v>15</v>
      </c>
      <c r="D10405" t="s">
        <v>16</v>
      </c>
      <c r="F10405" t="s">
        <v>107</v>
      </c>
      <c r="G10405" t="str">
        <f t="shared" si="162"/>
        <v>Unique</v>
      </c>
    </row>
    <row r="10406" spans="1:7" hidden="1">
      <c r="A10406" t="s">
        <v>21007</v>
      </c>
      <c r="B10406" t="s">
        <v>21008</v>
      </c>
      <c r="C10406" t="s">
        <v>15</v>
      </c>
      <c r="D10406" t="s">
        <v>16</v>
      </c>
      <c r="F10406" t="s">
        <v>107</v>
      </c>
      <c r="G10406" t="str">
        <f t="shared" si="162"/>
        <v>Unique</v>
      </c>
    </row>
    <row r="10407" spans="1:7" hidden="1">
      <c r="A10407" t="s">
        <v>21009</v>
      </c>
      <c r="B10407" t="s">
        <v>21010</v>
      </c>
      <c r="C10407" t="s">
        <v>15</v>
      </c>
      <c r="D10407" t="s">
        <v>16</v>
      </c>
      <c r="F10407" t="s">
        <v>281</v>
      </c>
      <c r="G10407" t="str">
        <f t="shared" si="162"/>
        <v>Unique</v>
      </c>
    </row>
    <row r="10408" spans="1:7" hidden="1">
      <c r="A10408" t="s">
        <v>21011</v>
      </c>
      <c r="B10408" t="s">
        <v>21012</v>
      </c>
      <c r="C10408" t="s">
        <v>15</v>
      </c>
      <c r="D10408" t="s">
        <v>16</v>
      </c>
      <c r="F10408" t="s">
        <v>107</v>
      </c>
      <c r="G10408" t="str">
        <f t="shared" si="162"/>
        <v>Unique</v>
      </c>
    </row>
    <row r="10409" spans="1:7" hidden="1">
      <c r="A10409" t="s">
        <v>21013</v>
      </c>
      <c r="B10409" t="s">
        <v>21014</v>
      </c>
      <c r="C10409" t="s">
        <v>15</v>
      </c>
      <c r="D10409" t="s">
        <v>16</v>
      </c>
      <c r="F10409" t="s">
        <v>102</v>
      </c>
      <c r="G10409" t="str">
        <f t="shared" si="162"/>
        <v>Unique</v>
      </c>
    </row>
    <row r="10410" spans="1:7" hidden="1">
      <c r="A10410" t="s">
        <v>21015</v>
      </c>
      <c r="B10410" t="s">
        <v>21016</v>
      </c>
      <c r="C10410" t="s">
        <v>15</v>
      </c>
      <c r="D10410" t="s">
        <v>16</v>
      </c>
      <c r="F10410" t="s">
        <v>67</v>
      </c>
      <c r="G10410" t="str">
        <f t="shared" si="162"/>
        <v>Unique</v>
      </c>
    </row>
    <row r="10411" spans="1:7" hidden="1">
      <c r="A10411" t="s">
        <v>21017</v>
      </c>
      <c r="B10411" t="s">
        <v>21018</v>
      </c>
      <c r="C10411" t="s">
        <v>15</v>
      </c>
      <c r="D10411" t="s">
        <v>16</v>
      </c>
      <c r="F10411" t="s">
        <v>4165</v>
      </c>
      <c r="G10411" t="str">
        <f t="shared" si="162"/>
        <v>Unique</v>
      </c>
    </row>
    <row r="10412" spans="1:7" hidden="1">
      <c r="A10412" t="s">
        <v>21019</v>
      </c>
      <c r="B10412" t="s">
        <v>21020</v>
      </c>
      <c r="C10412" t="s">
        <v>15</v>
      </c>
      <c r="D10412" t="s">
        <v>16</v>
      </c>
      <c r="F10412" t="s">
        <v>281</v>
      </c>
      <c r="G10412" t="str">
        <f t="shared" si="162"/>
        <v>Unique</v>
      </c>
    </row>
    <row r="10413" spans="1:7" hidden="1">
      <c r="A10413" t="s">
        <v>21021</v>
      </c>
      <c r="B10413" t="s">
        <v>21022</v>
      </c>
      <c r="C10413" t="s">
        <v>15</v>
      </c>
      <c r="D10413" t="s">
        <v>16</v>
      </c>
      <c r="F10413" t="s">
        <v>133</v>
      </c>
      <c r="G10413" t="str">
        <f t="shared" si="162"/>
        <v>Unique</v>
      </c>
    </row>
    <row r="10414" spans="1:7" hidden="1">
      <c r="A10414" t="s">
        <v>21023</v>
      </c>
      <c r="B10414" t="s">
        <v>21024</v>
      </c>
      <c r="C10414" t="s">
        <v>15</v>
      </c>
      <c r="D10414" t="s">
        <v>16</v>
      </c>
      <c r="F10414" t="s">
        <v>19324</v>
      </c>
      <c r="G10414" t="str">
        <f t="shared" si="162"/>
        <v>Unique</v>
      </c>
    </row>
    <row r="10415" spans="1:7" hidden="1">
      <c r="A10415" t="s">
        <v>21025</v>
      </c>
      <c r="B10415" t="s">
        <v>21026</v>
      </c>
      <c r="C10415" t="s">
        <v>15</v>
      </c>
      <c r="D10415" t="s">
        <v>16</v>
      </c>
      <c r="F10415" t="s">
        <v>19324</v>
      </c>
      <c r="G10415" t="str">
        <f t="shared" si="162"/>
        <v>Unique</v>
      </c>
    </row>
    <row r="10416" spans="1:7" hidden="1">
      <c r="A10416" t="s">
        <v>21027</v>
      </c>
      <c r="B10416" t="s">
        <v>21028</v>
      </c>
      <c r="C10416" t="s">
        <v>15</v>
      </c>
      <c r="D10416" t="s">
        <v>16</v>
      </c>
      <c r="F10416" t="s">
        <v>19324</v>
      </c>
      <c r="G10416" t="str">
        <f t="shared" si="162"/>
        <v>Unique</v>
      </c>
    </row>
    <row r="10417" spans="1:7" hidden="1">
      <c r="A10417" t="s">
        <v>21029</v>
      </c>
      <c r="B10417" t="s">
        <v>21030</v>
      </c>
      <c r="C10417" t="s">
        <v>15</v>
      </c>
      <c r="D10417" t="s">
        <v>16</v>
      </c>
      <c r="F10417" t="s">
        <v>281</v>
      </c>
      <c r="G10417" t="str">
        <f t="shared" si="162"/>
        <v>Unique</v>
      </c>
    </row>
    <row r="10418" spans="1:7" hidden="1">
      <c r="A10418" t="s">
        <v>21031</v>
      </c>
      <c r="B10418" t="s">
        <v>21032</v>
      </c>
      <c r="C10418" t="s">
        <v>15</v>
      </c>
      <c r="D10418" t="s">
        <v>16</v>
      </c>
      <c r="F10418" t="s">
        <v>10762</v>
      </c>
      <c r="G10418" t="str">
        <f t="shared" si="162"/>
        <v>Unique</v>
      </c>
    </row>
    <row r="10419" spans="1:7" hidden="1">
      <c r="A10419" t="s">
        <v>21033</v>
      </c>
      <c r="B10419" t="s">
        <v>21034</v>
      </c>
      <c r="C10419" t="s">
        <v>15</v>
      </c>
      <c r="D10419" t="s">
        <v>16</v>
      </c>
      <c r="F10419" t="s">
        <v>102</v>
      </c>
      <c r="G10419" t="str">
        <f t="shared" si="162"/>
        <v>Unique</v>
      </c>
    </row>
    <row r="10420" spans="1:7" hidden="1">
      <c r="A10420" t="s">
        <v>21035</v>
      </c>
      <c r="B10420" t="s">
        <v>21036</v>
      </c>
      <c r="C10420" t="s">
        <v>15</v>
      </c>
      <c r="D10420" t="s">
        <v>16</v>
      </c>
      <c r="F10420" t="s">
        <v>90</v>
      </c>
      <c r="G10420" t="str">
        <f t="shared" si="162"/>
        <v>Unique</v>
      </c>
    </row>
    <row r="10421" spans="1:7" hidden="1">
      <c r="A10421" t="s">
        <v>21037</v>
      </c>
      <c r="B10421" t="s">
        <v>21038</v>
      </c>
      <c r="C10421" t="s">
        <v>15</v>
      </c>
      <c r="D10421" t="s">
        <v>16</v>
      </c>
      <c r="F10421" t="s">
        <v>19324</v>
      </c>
      <c r="G10421" t="str">
        <f t="shared" si="162"/>
        <v>Unique</v>
      </c>
    </row>
    <row r="10422" spans="1:7" hidden="1">
      <c r="A10422" t="s">
        <v>21039</v>
      </c>
      <c r="B10422" t="s">
        <v>21040</v>
      </c>
      <c r="C10422" t="s">
        <v>15</v>
      </c>
      <c r="D10422" t="s">
        <v>16</v>
      </c>
      <c r="F10422" t="s">
        <v>223</v>
      </c>
      <c r="G10422" t="str">
        <f t="shared" si="162"/>
        <v>Unique</v>
      </c>
    </row>
    <row r="10423" spans="1:7" hidden="1">
      <c r="A10423" t="s">
        <v>21041</v>
      </c>
      <c r="B10423" t="s">
        <v>21042</v>
      </c>
      <c r="C10423" t="s">
        <v>15</v>
      </c>
      <c r="D10423" t="s">
        <v>16</v>
      </c>
      <c r="F10423" t="s">
        <v>19324</v>
      </c>
      <c r="G10423" t="str">
        <f t="shared" si="162"/>
        <v>Unique</v>
      </c>
    </row>
    <row r="10424" spans="1:7" hidden="1">
      <c r="A10424" t="s">
        <v>21043</v>
      </c>
      <c r="B10424" t="s">
        <v>21044</v>
      </c>
      <c r="C10424" t="s">
        <v>15</v>
      </c>
      <c r="D10424" t="s">
        <v>16</v>
      </c>
      <c r="F10424" t="s">
        <v>19324</v>
      </c>
      <c r="G10424" t="str">
        <f t="shared" si="162"/>
        <v>Unique</v>
      </c>
    </row>
    <row r="10425" spans="1:7" hidden="1">
      <c r="A10425" t="s">
        <v>21045</v>
      </c>
      <c r="B10425" t="s">
        <v>21046</v>
      </c>
      <c r="C10425" t="s">
        <v>15</v>
      </c>
      <c r="D10425" t="s">
        <v>16</v>
      </c>
      <c r="F10425" t="s">
        <v>125</v>
      </c>
      <c r="G10425" t="str">
        <f t="shared" si="162"/>
        <v>Unique</v>
      </c>
    </row>
    <row r="10426" spans="1:7" hidden="1">
      <c r="A10426" t="s">
        <v>21047</v>
      </c>
      <c r="B10426" t="s">
        <v>21048</v>
      </c>
      <c r="C10426" t="s">
        <v>15</v>
      </c>
      <c r="D10426" t="s">
        <v>16</v>
      </c>
      <c r="F10426" t="s">
        <v>125</v>
      </c>
      <c r="G10426" t="str">
        <f t="shared" si="162"/>
        <v>Unique</v>
      </c>
    </row>
    <row r="10427" spans="1:7" hidden="1">
      <c r="A10427" t="s">
        <v>21049</v>
      </c>
      <c r="B10427" t="s">
        <v>21050</v>
      </c>
      <c r="C10427" t="s">
        <v>15</v>
      </c>
      <c r="D10427" t="s">
        <v>16</v>
      </c>
      <c r="F10427" t="s">
        <v>19324</v>
      </c>
      <c r="G10427" t="str">
        <f t="shared" si="162"/>
        <v>Unique</v>
      </c>
    </row>
    <row r="10428" spans="1:7" hidden="1">
      <c r="A10428" t="s">
        <v>21051</v>
      </c>
      <c r="B10428" t="s">
        <v>21052</v>
      </c>
      <c r="C10428" t="s">
        <v>15</v>
      </c>
      <c r="D10428" t="s">
        <v>16</v>
      </c>
      <c r="F10428" t="s">
        <v>19324</v>
      </c>
      <c r="G10428" t="str">
        <f t="shared" si="162"/>
        <v>Unique</v>
      </c>
    </row>
    <row r="10429" spans="1:7" hidden="1">
      <c r="A10429" t="s">
        <v>21053</v>
      </c>
      <c r="B10429" t="s">
        <v>21054</v>
      </c>
      <c r="C10429" t="s">
        <v>15</v>
      </c>
      <c r="D10429" t="s">
        <v>16</v>
      </c>
      <c r="F10429" t="s">
        <v>90</v>
      </c>
      <c r="G10429" t="str">
        <f t="shared" si="162"/>
        <v>Unique</v>
      </c>
    </row>
    <row r="10430" spans="1:7" hidden="1">
      <c r="A10430" t="s">
        <v>21055</v>
      </c>
      <c r="B10430" t="s">
        <v>21056</v>
      </c>
      <c r="C10430" t="s">
        <v>15</v>
      </c>
      <c r="D10430" t="s">
        <v>16</v>
      </c>
      <c r="F10430" t="s">
        <v>133</v>
      </c>
      <c r="G10430" t="str">
        <f t="shared" si="162"/>
        <v>Unique</v>
      </c>
    </row>
    <row r="10431" spans="1:7" hidden="1">
      <c r="A10431" t="s">
        <v>21057</v>
      </c>
      <c r="B10431" t="s">
        <v>21058</v>
      </c>
      <c r="C10431" t="s">
        <v>15</v>
      </c>
      <c r="D10431" t="s">
        <v>16</v>
      </c>
      <c r="F10431" t="s">
        <v>281</v>
      </c>
      <c r="G10431" t="str">
        <f t="shared" si="162"/>
        <v>Unique</v>
      </c>
    </row>
    <row r="10432" spans="1:7" hidden="1">
      <c r="A10432" t="s">
        <v>21059</v>
      </c>
      <c r="B10432" t="s">
        <v>21060</v>
      </c>
      <c r="C10432" t="s">
        <v>15</v>
      </c>
      <c r="D10432" t="s">
        <v>16</v>
      </c>
      <c r="F10432" t="s">
        <v>10762</v>
      </c>
      <c r="G10432" t="str">
        <f t="shared" si="162"/>
        <v>Unique</v>
      </c>
    </row>
    <row r="10433" spans="1:7" hidden="1">
      <c r="A10433" t="s">
        <v>21061</v>
      </c>
      <c r="B10433" t="s">
        <v>21062</v>
      </c>
      <c r="C10433" t="s">
        <v>15</v>
      </c>
      <c r="D10433" t="s">
        <v>16</v>
      </c>
      <c r="F10433" t="s">
        <v>19324</v>
      </c>
      <c r="G10433" t="str">
        <f t="shared" si="162"/>
        <v>Unique</v>
      </c>
    </row>
    <row r="10434" spans="1:7" hidden="1">
      <c r="A10434" t="s">
        <v>21063</v>
      </c>
      <c r="B10434" t="s">
        <v>21064</v>
      </c>
      <c r="C10434" t="s">
        <v>15</v>
      </c>
      <c r="D10434" t="s">
        <v>16</v>
      </c>
      <c r="F10434" t="s">
        <v>19324</v>
      </c>
      <c r="G10434" t="str">
        <f t="shared" si="162"/>
        <v>Unique</v>
      </c>
    </row>
    <row r="10435" spans="1:7" hidden="1">
      <c r="A10435" t="s">
        <v>21065</v>
      </c>
      <c r="B10435" t="s">
        <v>21066</v>
      </c>
      <c r="C10435" t="s">
        <v>15</v>
      </c>
      <c r="D10435" t="s">
        <v>16</v>
      </c>
      <c r="F10435" t="s">
        <v>19324</v>
      </c>
      <c r="G10435" t="str">
        <f t="shared" ref="G10435:G10498" si="163">IF(COUNTIF(B:B, B10435) &gt; 1, "Duplicate", "Unique")</f>
        <v>Unique</v>
      </c>
    </row>
    <row r="10436" spans="1:7" hidden="1">
      <c r="A10436" t="s">
        <v>21067</v>
      </c>
      <c r="B10436" t="s">
        <v>21068</v>
      </c>
      <c r="C10436" t="s">
        <v>15</v>
      </c>
      <c r="D10436" t="s">
        <v>16</v>
      </c>
      <c r="F10436" t="s">
        <v>107</v>
      </c>
      <c r="G10436" t="str">
        <f t="shared" si="163"/>
        <v>Unique</v>
      </c>
    </row>
    <row r="10437" spans="1:7" hidden="1">
      <c r="A10437" t="s">
        <v>21069</v>
      </c>
      <c r="B10437" t="s">
        <v>21070</v>
      </c>
      <c r="C10437" t="s">
        <v>15</v>
      </c>
      <c r="D10437" t="s">
        <v>16</v>
      </c>
      <c r="F10437" t="s">
        <v>19324</v>
      </c>
      <c r="G10437" t="str">
        <f t="shared" si="163"/>
        <v>Unique</v>
      </c>
    </row>
    <row r="10438" spans="1:7" hidden="1">
      <c r="A10438" t="s">
        <v>21071</v>
      </c>
      <c r="B10438" t="s">
        <v>21072</v>
      </c>
      <c r="C10438" t="s">
        <v>15</v>
      </c>
      <c r="D10438" t="s">
        <v>16</v>
      </c>
      <c r="F10438" t="s">
        <v>133</v>
      </c>
      <c r="G10438" t="str">
        <f t="shared" si="163"/>
        <v>Unique</v>
      </c>
    </row>
    <row r="10439" spans="1:7" hidden="1">
      <c r="A10439" t="s">
        <v>21073</v>
      </c>
      <c r="B10439" t="s">
        <v>21074</v>
      </c>
      <c r="C10439" t="s">
        <v>15</v>
      </c>
      <c r="D10439" t="s">
        <v>16</v>
      </c>
      <c r="F10439" t="s">
        <v>10762</v>
      </c>
      <c r="G10439" t="str">
        <f t="shared" si="163"/>
        <v>Unique</v>
      </c>
    </row>
    <row r="10440" spans="1:7" hidden="1">
      <c r="A10440" t="s">
        <v>21075</v>
      </c>
      <c r="B10440" t="s">
        <v>21076</v>
      </c>
      <c r="C10440" t="s">
        <v>15</v>
      </c>
      <c r="D10440" t="s">
        <v>16</v>
      </c>
      <c r="F10440" t="s">
        <v>125</v>
      </c>
      <c r="G10440" t="str">
        <f t="shared" si="163"/>
        <v>Unique</v>
      </c>
    </row>
    <row r="10441" spans="1:7" hidden="1">
      <c r="A10441" t="s">
        <v>21077</v>
      </c>
      <c r="B10441" t="s">
        <v>21078</v>
      </c>
      <c r="C10441" t="s">
        <v>15</v>
      </c>
      <c r="D10441" t="s">
        <v>16</v>
      </c>
      <c r="F10441" t="s">
        <v>107</v>
      </c>
      <c r="G10441" t="str">
        <f t="shared" si="163"/>
        <v>Unique</v>
      </c>
    </row>
    <row r="10442" spans="1:7" hidden="1">
      <c r="A10442" t="s">
        <v>21079</v>
      </c>
      <c r="B10442" t="s">
        <v>21080</v>
      </c>
      <c r="C10442" t="s">
        <v>15</v>
      </c>
      <c r="D10442" t="s">
        <v>16</v>
      </c>
      <c r="F10442" t="s">
        <v>133</v>
      </c>
      <c r="G10442" t="str">
        <f t="shared" si="163"/>
        <v>Unique</v>
      </c>
    </row>
    <row r="10443" spans="1:7" hidden="1">
      <c r="A10443" t="s">
        <v>21081</v>
      </c>
      <c r="B10443" t="s">
        <v>21082</v>
      </c>
      <c r="C10443" t="s">
        <v>15</v>
      </c>
      <c r="D10443" t="s">
        <v>16</v>
      </c>
      <c r="F10443" t="s">
        <v>133</v>
      </c>
      <c r="G10443" t="str">
        <f t="shared" si="163"/>
        <v>Unique</v>
      </c>
    </row>
    <row r="10444" spans="1:7" hidden="1">
      <c r="A10444" t="s">
        <v>21083</v>
      </c>
      <c r="B10444" t="s">
        <v>21084</v>
      </c>
      <c r="C10444" t="s">
        <v>15</v>
      </c>
      <c r="D10444" t="s">
        <v>16</v>
      </c>
      <c r="F10444" t="s">
        <v>133</v>
      </c>
      <c r="G10444" t="str">
        <f t="shared" si="163"/>
        <v>Unique</v>
      </c>
    </row>
    <row r="10445" spans="1:7" hidden="1">
      <c r="A10445" t="s">
        <v>21085</v>
      </c>
      <c r="B10445" t="s">
        <v>21086</v>
      </c>
      <c r="C10445" t="s">
        <v>15</v>
      </c>
      <c r="D10445" t="s">
        <v>16</v>
      </c>
      <c r="F10445" t="s">
        <v>90</v>
      </c>
      <c r="G10445" t="str">
        <f t="shared" si="163"/>
        <v>Unique</v>
      </c>
    </row>
    <row r="10446" spans="1:7" hidden="1">
      <c r="A10446" t="s">
        <v>21087</v>
      </c>
      <c r="B10446" t="s">
        <v>21088</v>
      </c>
      <c r="C10446" t="s">
        <v>15</v>
      </c>
      <c r="D10446" t="s">
        <v>16</v>
      </c>
      <c r="F10446" t="s">
        <v>133</v>
      </c>
      <c r="G10446" t="str">
        <f t="shared" si="163"/>
        <v>Unique</v>
      </c>
    </row>
    <row r="10447" spans="1:7" hidden="1">
      <c r="A10447" t="s">
        <v>21089</v>
      </c>
      <c r="B10447" t="s">
        <v>21090</v>
      </c>
      <c r="C10447" t="s">
        <v>15</v>
      </c>
      <c r="D10447" t="s">
        <v>16</v>
      </c>
      <c r="F10447" t="s">
        <v>10595</v>
      </c>
      <c r="G10447" t="str">
        <f t="shared" si="163"/>
        <v>Unique</v>
      </c>
    </row>
    <row r="10448" spans="1:7" hidden="1">
      <c r="A10448" t="s">
        <v>21091</v>
      </c>
      <c r="B10448" t="s">
        <v>21092</v>
      </c>
      <c r="C10448" t="s">
        <v>15</v>
      </c>
      <c r="D10448" t="s">
        <v>16</v>
      </c>
      <c r="F10448" t="s">
        <v>90</v>
      </c>
      <c r="G10448" t="str">
        <f t="shared" si="163"/>
        <v>Unique</v>
      </c>
    </row>
    <row r="10449" spans="1:7" hidden="1">
      <c r="A10449" t="s">
        <v>21093</v>
      </c>
      <c r="B10449" t="s">
        <v>21094</v>
      </c>
      <c r="C10449" t="s">
        <v>15</v>
      </c>
      <c r="D10449" t="s">
        <v>16</v>
      </c>
      <c r="F10449" t="s">
        <v>133</v>
      </c>
      <c r="G10449" t="str">
        <f t="shared" si="163"/>
        <v>Unique</v>
      </c>
    </row>
    <row r="10450" spans="1:7" hidden="1">
      <c r="A10450" t="s">
        <v>21095</v>
      </c>
      <c r="B10450" t="s">
        <v>21096</v>
      </c>
      <c r="C10450" t="s">
        <v>15</v>
      </c>
      <c r="D10450" t="s">
        <v>16</v>
      </c>
      <c r="F10450" t="s">
        <v>102</v>
      </c>
      <c r="G10450" t="str">
        <f t="shared" si="163"/>
        <v>Unique</v>
      </c>
    </row>
    <row r="10451" spans="1:7" hidden="1">
      <c r="A10451" t="s">
        <v>21097</v>
      </c>
      <c r="B10451" t="s">
        <v>21098</v>
      </c>
      <c r="C10451" t="s">
        <v>15</v>
      </c>
      <c r="D10451" t="s">
        <v>16</v>
      </c>
      <c r="F10451" t="s">
        <v>10762</v>
      </c>
      <c r="G10451" t="str">
        <f t="shared" si="163"/>
        <v>Unique</v>
      </c>
    </row>
    <row r="10452" spans="1:7" hidden="1">
      <c r="A10452" t="s">
        <v>21099</v>
      </c>
      <c r="B10452" t="s">
        <v>21100</v>
      </c>
      <c r="C10452" t="s">
        <v>15</v>
      </c>
      <c r="D10452" t="s">
        <v>16</v>
      </c>
      <c r="F10452" t="s">
        <v>133</v>
      </c>
      <c r="G10452" t="str">
        <f t="shared" si="163"/>
        <v>Unique</v>
      </c>
    </row>
    <row r="10453" spans="1:7" hidden="1">
      <c r="A10453" t="s">
        <v>21101</v>
      </c>
      <c r="B10453" t="s">
        <v>21102</v>
      </c>
      <c r="C10453" t="s">
        <v>15</v>
      </c>
      <c r="D10453" t="s">
        <v>16</v>
      </c>
      <c r="F10453" t="s">
        <v>67</v>
      </c>
      <c r="G10453" t="str">
        <f t="shared" si="163"/>
        <v>Unique</v>
      </c>
    </row>
    <row r="10454" spans="1:7" hidden="1">
      <c r="A10454" t="s">
        <v>21103</v>
      </c>
      <c r="B10454" t="s">
        <v>21104</v>
      </c>
      <c r="C10454" t="s">
        <v>15</v>
      </c>
      <c r="D10454" t="s">
        <v>16</v>
      </c>
      <c r="F10454" t="s">
        <v>133</v>
      </c>
      <c r="G10454" t="str">
        <f t="shared" si="163"/>
        <v>Unique</v>
      </c>
    </row>
    <row r="10455" spans="1:7" hidden="1">
      <c r="A10455" t="s">
        <v>21105</v>
      </c>
      <c r="B10455" t="s">
        <v>21106</v>
      </c>
      <c r="C10455" t="s">
        <v>15</v>
      </c>
      <c r="D10455" t="s">
        <v>16</v>
      </c>
      <c r="F10455" t="s">
        <v>133</v>
      </c>
      <c r="G10455" t="str">
        <f t="shared" si="163"/>
        <v>Unique</v>
      </c>
    </row>
    <row r="10456" spans="1:7" hidden="1">
      <c r="A10456" t="s">
        <v>21107</v>
      </c>
      <c r="B10456" t="s">
        <v>21108</v>
      </c>
      <c r="C10456" t="s">
        <v>15</v>
      </c>
      <c r="D10456" t="s">
        <v>16</v>
      </c>
      <c r="F10456" t="s">
        <v>107</v>
      </c>
      <c r="G10456" t="str">
        <f t="shared" si="163"/>
        <v>Unique</v>
      </c>
    </row>
    <row r="10457" spans="1:7" hidden="1">
      <c r="A10457" t="s">
        <v>21109</v>
      </c>
      <c r="B10457" t="s">
        <v>21110</v>
      </c>
      <c r="C10457" t="s">
        <v>15</v>
      </c>
      <c r="D10457" t="s">
        <v>16</v>
      </c>
      <c r="F10457" t="s">
        <v>10595</v>
      </c>
      <c r="G10457" t="str">
        <f t="shared" si="163"/>
        <v>Unique</v>
      </c>
    </row>
    <row r="10458" spans="1:7" hidden="1">
      <c r="A10458" t="s">
        <v>21111</v>
      </c>
      <c r="B10458" t="s">
        <v>21112</v>
      </c>
      <c r="C10458" t="s">
        <v>15</v>
      </c>
      <c r="D10458" t="s">
        <v>16</v>
      </c>
      <c r="F10458" t="s">
        <v>19324</v>
      </c>
      <c r="G10458" t="str">
        <f t="shared" si="163"/>
        <v>Unique</v>
      </c>
    </row>
    <row r="10459" spans="1:7" hidden="1">
      <c r="A10459" t="s">
        <v>21113</v>
      </c>
      <c r="B10459" t="s">
        <v>21114</v>
      </c>
      <c r="C10459" t="s">
        <v>15</v>
      </c>
      <c r="D10459" t="s">
        <v>16</v>
      </c>
      <c r="F10459" t="s">
        <v>107</v>
      </c>
      <c r="G10459" t="str">
        <f t="shared" si="163"/>
        <v>Unique</v>
      </c>
    </row>
    <row r="10460" spans="1:7" hidden="1">
      <c r="A10460" t="s">
        <v>21115</v>
      </c>
      <c r="B10460" t="s">
        <v>21116</v>
      </c>
      <c r="C10460" t="s">
        <v>15</v>
      </c>
      <c r="D10460" t="s">
        <v>16</v>
      </c>
      <c r="F10460" t="s">
        <v>10762</v>
      </c>
      <c r="G10460" t="str">
        <f t="shared" si="163"/>
        <v>Unique</v>
      </c>
    </row>
    <row r="10461" spans="1:7" hidden="1">
      <c r="A10461" t="s">
        <v>21117</v>
      </c>
      <c r="B10461" t="s">
        <v>21118</v>
      </c>
      <c r="C10461" t="s">
        <v>15</v>
      </c>
      <c r="D10461" t="s">
        <v>16</v>
      </c>
      <c r="F10461" t="s">
        <v>107</v>
      </c>
      <c r="G10461" t="str">
        <f t="shared" si="163"/>
        <v>Unique</v>
      </c>
    </row>
    <row r="10462" spans="1:7" hidden="1">
      <c r="A10462" t="s">
        <v>21119</v>
      </c>
      <c r="B10462" t="s">
        <v>21120</v>
      </c>
      <c r="C10462" t="s">
        <v>15</v>
      </c>
      <c r="D10462" t="s">
        <v>16</v>
      </c>
      <c r="F10462" t="s">
        <v>133</v>
      </c>
      <c r="G10462" t="str">
        <f t="shared" si="163"/>
        <v>Unique</v>
      </c>
    </row>
    <row r="10463" spans="1:7" hidden="1">
      <c r="A10463" t="s">
        <v>21121</v>
      </c>
      <c r="B10463" t="s">
        <v>21122</v>
      </c>
      <c r="C10463" t="s">
        <v>15</v>
      </c>
      <c r="D10463" t="s">
        <v>16</v>
      </c>
      <c r="F10463" t="s">
        <v>107</v>
      </c>
      <c r="G10463" t="str">
        <f t="shared" si="163"/>
        <v>Unique</v>
      </c>
    </row>
    <row r="10464" spans="1:7" hidden="1">
      <c r="A10464" t="s">
        <v>21123</v>
      </c>
      <c r="B10464" t="s">
        <v>21124</v>
      </c>
      <c r="C10464" t="s">
        <v>15</v>
      </c>
      <c r="D10464" t="s">
        <v>16</v>
      </c>
      <c r="F10464" t="s">
        <v>133</v>
      </c>
      <c r="G10464" t="str">
        <f t="shared" si="163"/>
        <v>Unique</v>
      </c>
    </row>
    <row r="10465" spans="1:7" hidden="1">
      <c r="A10465" t="s">
        <v>21125</v>
      </c>
      <c r="B10465" t="s">
        <v>21126</v>
      </c>
      <c r="C10465" t="s">
        <v>15</v>
      </c>
      <c r="D10465" t="s">
        <v>16</v>
      </c>
      <c r="F10465" t="s">
        <v>67</v>
      </c>
      <c r="G10465" t="str">
        <f t="shared" si="163"/>
        <v>Unique</v>
      </c>
    </row>
    <row r="10466" spans="1:7" hidden="1">
      <c r="A10466" t="s">
        <v>21127</v>
      </c>
      <c r="B10466" t="s">
        <v>21128</v>
      </c>
      <c r="C10466" t="s">
        <v>15</v>
      </c>
      <c r="D10466" t="s">
        <v>16</v>
      </c>
      <c r="F10466" t="s">
        <v>10762</v>
      </c>
      <c r="G10466" t="str">
        <f t="shared" si="163"/>
        <v>Unique</v>
      </c>
    </row>
    <row r="10467" spans="1:7" hidden="1">
      <c r="A10467" t="s">
        <v>21129</v>
      </c>
      <c r="B10467" t="s">
        <v>21130</v>
      </c>
      <c r="C10467" t="s">
        <v>15</v>
      </c>
      <c r="D10467" t="s">
        <v>16</v>
      </c>
      <c r="F10467" t="s">
        <v>19324</v>
      </c>
      <c r="G10467" t="str">
        <f t="shared" si="163"/>
        <v>Unique</v>
      </c>
    </row>
    <row r="10468" spans="1:7" hidden="1">
      <c r="A10468" t="s">
        <v>21131</v>
      </c>
      <c r="B10468" t="s">
        <v>21132</v>
      </c>
      <c r="C10468" t="s">
        <v>15</v>
      </c>
      <c r="D10468" t="s">
        <v>16</v>
      </c>
      <c r="F10468" t="s">
        <v>251</v>
      </c>
      <c r="G10468" t="str">
        <f t="shared" si="163"/>
        <v>Unique</v>
      </c>
    </row>
    <row r="10469" spans="1:7" hidden="1">
      <c r="A10469" t="s">
        <v>21133</v>
      </c>
      <c r="B10469" t="s">
        <v>21134</v>
      </c>
      <c r="C10469" t="s">
        <v>15</v>
      </c>
      <c r="D10469" t="s">
        <v>16</v>
      </c>
      <c r="F10469" t="s">
        <v>251</v>
      </c>
      <c r="G10469" t="str">
        <f t="shared" si="163"/>
        <v>Unique</v>
      </c>
    </row>
    <row r="10470" spans="1:7" hidden="1">
      <c r="A10470" t="s">
        <v>21135</v>
      </c>
      <c r="B10470" t="s">
        <v>21136</v>
      </c>
      <c r="C10470" t="s">
        <v>15</v>
      </c>
      <c r="D10470" t="s">
        <v>16</v>
      </c>
      <c r="F10470" t="s">
        <v>10762</v>
      </c>
      <c r="G10470" t="str">
        <f t="shared" si="163"/>
        <v>Unique</v>
      </c>
    </row>
    <row r="10471" spans="1:7" hidden="1">
      <c r="A10471" t="s">
        <v>21137</v>
      </c>
      <c r="B10471" t="s">
        <v>21138</v>
      </c>
      <c r="C10471" t="s">
        <v>15</v>
      </c>
      <c r="D10471" t="s">
        <v>16</v>
      </c>
      <c r="F10471" t="s">
        <v>133</v>
      </c>
      <c r="G10471" t="str">
        <f t="shared" si="163"/>
        <v>Unique</v>
      </c>
    </row>
    <row r="10472" spans="1:7" hidden="1">
      <c r="A10472" t="s">
        <v>21139</v>
      </c>
      <c r="B10472" t="s">
        <v>21140</v>
      </c>
      <c r="C10472" t="s">
        <v>15</v>
      </c>
      <c r="D10472" t="s">
        <v>16</v>
      </c>
      <c r="F10472" t="s">
        <v>107</v>
      </c>
      <c r="G10472" t="str">
        <f t="shared" si="163"/>
        <v>Unique</v>
      </c>
    </row>
    <row r="10473" spans="1:7" hidden="1">
      <c r="A10473" t="s">
        <v>21141</v>
      </c>
      <c r="B10473" t="s">
        <v>21142</v>
      </c>
      <c r="C10473" t="s">
        <v>15</v>
      </c>
      <c r="D10473" t="s">
        <v>16</v>
      </c>
      <c r="F10473" t="s">
        <v>90</v>
      </c>
      <c r="G10473" t="str">
        <f t="shared" si="163"/>
        <v>Unique</v>
      </c>
    </row>
    <row r="10474" spans="1:7" hidden="1">
      <c r="A10474" t="s">
        <v>21143</v>
      </c>
      <c r="B10474" t="s">
        <v>21144</v>
      </c>
      <c r="C10474" t="s">
        <v>15</v>
      </c>
      <c r="D10474" t="s">
        <v>16</v>
      </c>
      <c r="F10474" t="s">
        <v>19324</v>
      </c>
      <c r="G10474" t="str">
        <f t="shared" si="163"/>
        <v>Unique</v>
      </c>
    </row>
    <row r="10475" spans="1:7" hidden="1">
      <c r="A10475" t="s">
        <v>21145</v>
      </c>
      <c r="B10475" t="s">
        <v>21146</v>
      </c>
      <c r="C10475" t="s">
        <v>15</v>
      </c>
      <c r="D10475" t="s">
        <v>16</v>
      </c>
      <c r="F10475" t="s">
        <v>67</v>
      </c>
      <c r="G10475" t="str">
        <f t="shared" si="163"/>
        <v>Unique</v>
      </c>
    </row>
    <row r="10476" spans="1:7" hidden="1">
      <c r="A10476" t="s">
        <v>21147</v>
      </c>
      <c r="B10476" t="s">
        <v>21148</v>
      </c>
      <c r="C10476" t="s">
        <v>15</v>
      </c>
      <c r="D10476" t="s">
        <v>16</v>
      </c>
      <c r="F10476" t="s">
        <v>133</v>
      </c>
      <c r="G10476" t="str">
        <f t="shared" si="163"/>
        <v>Unique</v>
      </c>
    </row>
    <row r="10477" spans="1:7" hidden="1">
      <c r="A10477" t="s">
        <v>21149</v>
      </c>
      <c r="B10477" t="s">
        <v>21150</v>
      </c>
      <c r="C10477" t="s">
        <v>15</v>
      </c>
      <c r="D10477" t="s">
        <v>16</v>
      </c>
      <c r="F10477" t="s">
        <v>133</v>
      </c>
      <c r="G10477" t="str">
        <f t="shared" si="163"/>
        <v>Unique</v>
      </c>
    </row>
    <row r="10478" spans="1:7" hidden="1">
      <c r="A10478" t="s">
        <v>21151</v>
      </c>
      <c r="B10478" t="s">
        <v>21152</v>
      </c>
      <c r="C10478" t="s">
        <v>15</v>
      </c>
      <c r="D10478" t="s">
        <v>16</v>
      </c>
      <c r="F10478" t="s">
        <v>19324</v>
      </c>
      <c r="G10478" t="str">
        <f t="shared" si="163"/>
        <v>Unique</v>
      </c>
    </row>
    <row r="10479" spans="1:7" hidden="1">
      <c r="A10479" t="s">
        <v>21153</v>
      </c>
      <c r="B10479" t="s">
        <v>21154</v>
      </c>
      <c r="C10479" t="s">
        <v>15</v>
      </c>
      <c r="D10479" t="s">
        <v>16</v>
      </c>
      <c r="F10479" t="s">
        <v>19324</v>
      </c>
      <c r="G10479" t="str">
        <f t="shared" si="163"/>
        <v>Unique</v>
      </c>
    </row>
    <row r="10480" spans="1:7" hidden="1">
      <c r="A10480" t="s">
        <v>21155</v>
      </c>
      <c r="B10480" t="s">
        <v>21156</v>
      </c>
      <c r="C10480" t="s">
        <v>15</v>
      </c>
      <c r="D10480" t="s">
        <v>16</v>
      </c>
      <c r="F10480" t="s">
        <v>107</v>
      </c>
      <c r="G10480" t="str">
        <f t="shared" si="163"/>
        <v>Unique</v>
      </c>
    </row>
    <row r="10481" spans="1:9" hidden="1">
      <c r="A10481" t="s">
        <v>21157</v>
      </c>
      <c r="B10481" t="s">
        <v>21158</v>
      </c>
      <c r="C10481" t="s">
        <v>15</v>
      </c>
      <c r="D10481" t="s">
        <v>16</v>
      </c>
      <c r="F10481" t="s">
        <v>19324</v>
      </c>
      <c r="G10481" t="str">
        <f t="shared" si="163"/>
        <v>Unique</v>
      </c>
    </row>
    <row r="10482" spans="1:9" hidden="1">
      <c r="A10482" t="s">
        <v>21159</v>
      </c>
      <c r="B10482" t="s">
        <v>21160</v>
      </c>
      <c r="C10482" t="s">
        <v>15</v>
      </c>
      <c r="D10482" t="s">
        <v>16</v>
      </c>
      <c r="F10482" t="s">
        <v>67</v>
      </c>
      <c r="G10482" t="str">
        <f t="shared" si="163"/>
        <v>Unique</v>
      </c>
    </row>
    <row r="10483" spans="1:9" hidden="1">
      <c r="A10483" t="s">
        <v>21161</v>
      </c>
      <c r="B10483" t="s">
        <v>21162</v>
      </c>
      <c r="C10483" t="s">
        <v>15</v>
      </c>
      <c r="D10483" t="s">
        <v>16</v>
      </c>
      <c r="F10483" t="s">
        <v>4165</v>
      </c>
      <c r="G10483" t="str">
        <f t="shared" si="163"/>
        <v>Unique</v>
      </c>
    </row>
    <row r="10484" spans="1:9" hidden="1">
      <c r="A10484" t="s">
        <v>21163</v>
      </c>
      <c r="B10484" t="s">
        <v>21164</v>
      </c>
      <c r="C10484" t="s">
        <v>15</v>
      </c>
      <c r="D10484" t="s">
        <v>16</v>
      </c>
      <c r="F10484" t="s">
        <v>125</v>
      </c>
      <c r="G10484" t="str">
        <f t="shared" si="163"/>
        <v>Unique</v>
      </c>
    </row>
    <row r="10485" spans="1:9" hidden="1">
      <c r="A10485" t="s">
        <v>21165</v>
      </c>
      <c r="B10485" t="s">
        <v>21166</v>
      </c>
      <c r="C10485" t="s">
        <v>15</v>
      </c>
      <c r="D10485" t="s">
        <v>16</v>
      </c>
      <c r="F10485" t="s">
        <v>125</v>
      </c>
      <c r="G10485" t="str">
        <f t="shared" si="163"/>
        <v>Unique</v>
      </c>
    </row>
    <row r="10486" spans="1:9" ht="17.100000000000001">
      <c r="A10486" t="s">
        <v>196</v>
      </c>
      <c r="B10486" t="s">
        <v>194</v>
      </c>
      <c r="C10486" t="s">
        <v>20</v>
      </c>
      <c r="D10486" s="1" t="s">
        <v>21</v>
      </c>
      <c r="E10486" t="str">
        <f>IF(I10486=_xlfn.MAXIFS(I:I, B:B, B10486), "Current", "Old")</f>
        <v>Old</v>
      </c>
      <c r="F10486" t="s">
        <v>197</v>
      </c>
      <c r="G10486" t="str">
        <f t="shared" si="163"/>
        <v>Duplicate</v>
      </c>
      <c r="H10486">
        <f>COUNTIF(B:B, B10486)</f>
        <v>2</v>
      </c>
      <c r="I10486">
        <f>--SUBSTITUTE(LEFT(F10486,19),"T"," ")</f>
        <v>45769.781712962962</v>
      </c>
    </row>
    <row r="10487" spans="1:9">
      <c r="A10487" t="s">
        <v>195</v>
      </c>
      <c r="B10487" t="s">
        <v>194</v>
      </c>
      <c r="C10487" t="s">
        <v>15</v>
      </c>
      <c r="D10487" t="s">
        <v>16</v>
      </c>
      <c r="E10487" t="str">
        <f>IF(I10487=_xlfn.MAXIFS(I:I, B:B, B10487), "Current", "Old")</f>
        <v>Current</v>
      </c>
      <c r="F10487" t="s">
        <v>133</v>
      </c>
      <c r="G10487" t="str">
        <f t="shared" si="163"/>
        <v>Duplicate</v>
      </c>
      <c r="H10487">
        <f>COUNTIF(B:B, B10487)</f>
        <v>2</v>
      </c>
      <c r="I10487">
        <f>--SUBSTITUTE(LEFT(F10487,19),"T"," ")</f>
        <v>45776.596099537041</v>
      </c>
    </row>
    <row r="10488" spans="1:9" hidden="1">
      <c r="A10488" t="s">
        <v>21167</v>
      </c>
      <c r="B10488" t="s">
        <v>21168</v>
      </c>
      <c r="C10488" t="s">
        <v>15</v>
      </c>
      <c r="D10488" t="s">
        <v>16</v>
      </c>
      <c r="F10488" t="s">
        <v>133</v>
      </c>
      <c r="G10488" t="str">
        <f t="shared" si="163"/>
        <v>Unique</v>
      </c>
    </row>
    <row r="10489" spans="1:9" hidden="1">
      <c r="A10489" t="s">
        <v>21169</v>
      </c>
      <c r="B10489" t="s">
        <v>21170</v>
      </c>
      <c r="C10489" t="s">
        <v>15</v>
      </c>
      <c r="D10489" t="s">
        <v>16</v>
      </c>
      <c r="F10489" t="s">
        <v>19324</v>
      </c>
      <c r="G10489" t="str">
        <f t="shared" si="163"/>
        <v>Unique</v>
      </c>
    </row>
    <row r="10490" spans="1:9" hidden="1">
      <c r="A10490" t="s">
        <v>21171</v>
      </c>
      <c r="B10490" t="s">
        <v>21172</v>
      </c>
      <c r="C10490" t="s">
        <v>15</v>
      </c>
      <c r="D10490" t="s">
        <v>16</v>
      </c>
      <c r="F10490" t="s">
        <v>133</v>
      </c>
      <c r="G10490" t="str">
        <f t="shared" si="163"/>
        <v>Unique</v>
      </c>
    </row>
    <row r="10491" spans="1:9" hidden="1">
      <c r="A10491" t="s">
        <v>21173</v>
      </c>
      <c r="B10491" t="s">
        <v>21174</v>
      </c>
      <c r="C10491" t="s">
        <v>15</v>
      </c>
      <c r="D10491" t="s">
        <v>16</v>
      </c>
      <c r="F10491" t="s">
        <v>107</v>
      </c>
      <c r="G10491" t="str">
        <f t="shared" si="163"/>
        <v>Unique</v>
      </c>
    </row>
    <row r="10492" spans="1:9" hidden="1">
      <c r="A10492" t="s">
        <v>21175</v>
      </c>
      <c r="B10492" t="s">
        <v>21176</v>
      </c>
      <c r="C10492" t="s">
        <v>15</v>
      </c>
      <c r="D10492" t="s">
        <v>16</v>
      </c>
      <c r="F10492" t="s">
        <v>67</v>
      </c>
      <c r="G10492" t="str">
        <f t="shared" si="163"/>
        <v>Unique</v>
      </c>
    </row>
    <row r="10493" spans="1:9" hidden="1">
      <c r="A10493" t="s">
        <v>21177</v>
      </c>
      <c r="B10493" t="s">
        <v>21178</v>
      </c>
      <c r="C10493" t="s">
        <v>15</v>
      </c>
      <c r="D10493" t="s">
        <v>16</v>
      </c>
      <c r="F10493" t="s">
        <v>107</v>
      </c>
      <c r="G10493" t="str">
        <f t="shared" si="163"/>
        <v>Unique</v>
      </c>
    </row>
    <row r="10494" spans="1:9" hidden="1">
      <c r="A10494" t="s">
        <v>21179</v>
      </c>
      <c r="B10494" t="s">
        <v>21180</v>
      </c>
      <c r="C10494" t="s">
        <v>15</v>
      </c>
      <c r="D10494" t="s">
        <v>16</v>
      </c>
      <c r="F10494" t="s">
        <v>16165</v>
      </c>
      <c r="G10494" t="str">
        <f t="shared" si="163"/>
        <v>Unique</v>
      </c>
    </row>
    <row r="10495" spans="1:9" hidden="1">
      <c r="A10495" t="s">
        <v>21181</v>
      </c>
      <c r="B10495" t="s">
        <v>21182</v>
      </c>
      <c r="C10495" t="s">
        <v>15</v>
      </c>
      <c r="D10495" t="s">
        <v>16</v>
      </c>
      <c r="F10495" t="s">
        <v>16165</v>
      </c>
      <c r="G10495" t="str">
        <f t="shared" si="163"/>
        <v>Unique</v>
      </c>
    </row>
    <row r="10496" spans="1:9" hidden="1">
      <c r="A10496" t="s">
        <v>21183</v>
      </c>
      <c r="B10496" t="s">
        <v>21184</v>
      </c>
      <c r="C10496" t="s">
        <v>15</v>
      </c>
      <c r="D10496" t="s">
        <v>16</v>
      </c>
      <c r="F10496" t="s">
        <v>19324</v>
      </c>
      <c r="G10496" t="str">
        <f t="shared" si="163"/>
        <v>Unique</v>
      </c>
    </row>
    <row r="10497" spans="1:7" hidden="1">
      <c r="A10497" t="s">
        <v>21185</v>
      </c>
      <c r="B10497" t="s">
        <v>21186</v>
      </c>
      <c r="C10497" t="s">
        <v>15</v>
      </c>
      <c r="D10497" t="s">
        <v>16</v>
      </c>
      <c r="F10497" t="s">
        <v>133</v>
      </c>
      <c r="G10497" t="str">
        <f t="shared" si="163"/>
        <v>Unique</v>
      </c>
    </row>
    <row r="10498" spans="1:7" hidden="1">
      <c r="A10498" t="s">
        <v>21187</v>
      </c>
      <c r="B10498" t="s">
        <v>21188</v>
      </c>
      <c r="C10498" t="s">
        <v>15</v>
      </c>
      <c r="D10498" t="s">
        <v>16</v>
      </c>
      <c r="F10498" t="s">
        <v>107</v>
      </c>
      <c r="G10498" t="str">
        <f t="shared" si="163"/>
        <v>Unique</v>
      </c>
    </row>
    <row r="10499" spans="1:7" hidden="1">
      <c r="A10499" t="s">
        <v>21189</v>
      </c>
      <c r="B10499" t="s">
        <v>21190</v>
      </c>
      <c r="C10499" t="s">
        <v>15</v>
      </c>
      <c r="D10499" t="s">
        <v>16</v>
      </c>
      <c r="F10499" t="s">
        <v>102</v>
      </c>
      <c r="G10499" t="str">
        <f t="shared" ref="G10499:G10562" si="164">IF(COUNTIF(B:B, B10499) &gt; 1, "Duplicate", "Unique")</f>
        <v>Unique</v>
      </c>
    </row>
    <row r="10500" spans="1:7" hidden="1">
      <c r="A10500" t="s">
        <v>21191</v>
      </c>
      <c r="B10500" t="s">
        <v>21192</v>
      </c>
      <c r="C10500" t="s">
        <v>15</v>
      </c>
      <c r="D10500" t="s">
        <v>16</v>
      </c>
      <c r="F10500" t="s">
        <v>19324</v>
      </c>
      <c r="G10500" t="str">
        <f t="shared" si="164"/>
        <v>Unique</v>
      </c>
    </row>
    <row r="10501" spans="1:7" hidden="1">
      <c r="A10501" t="s">
        <v>21193</v>
      </c>
      <c r="B10501" t="s">
        <v>21194</v>
      </c>
      <c r="C10501" t="s">
        <v>15</v>
      </c>
      <c r="D10501" t="s">
        <v>16</v>
      </c>
      <c r="F10501" t="s">
        <v>90</v>
      </c>
      <c r="G10501" t="str">
        <f t="shared" si="164"/>
        <v>Unique</v>
      </c>
    </row>
    <row r="10502" spans="1:7" hidden="1">
      <c r="A10502" t="s">
        <v>21195</v>
      </c>
      <c r="B10502" t="s">
        <v>21196</v>
      </c>
      <c r="C10502" t="s">
        <v>15</v>
      </c>
      <c r="D10502" t="s">
        <v>16</v>
      </c>
      <c r="F10502" t="s">
        <v>133</v>
      </c>
      <c r="G10502" t="str">
        <f t="shared" si="164"/>
        <v>Unique</v>
      </c>
    </row>
    <row r="10503" spans="1:7" hidden="1">
      <c r="A10503" t="s">
        <v>21197</v>
      </c>
      <c r="B10503" t="s">
        <v>21198</v>
      </c>
      <c r="C10503" t="s">
        <v>15</v>
      </c>
      <c r="D10503" t="s">
        <v>16</v>
      </c>
      <c r="F10503" t="s">
        <v>133</v>
      </c>
      <c r="G10503" t="str">
        <f t="shared" si="164"/>
        <v>Unique</v>
      </c>
    </row>
    <row r="10504" spans="1:7" hidden="1">
      <c r="A10504" t="s">
        <v>21199</v>
      </c>
      <c r="B10504" t="s">
        <v>21200</v>
      </c>
      <c r="C10504" t="s">
        <v>15</v>
      </c>
      <c r="D10504" t="s">
        <v>16</v>
      </c>
      <c r="F10504" t="s">
        <v>19324</v>
      </c>
      <c r="G10504" t="str">
        <f t="shared" si="164"/>
        <v>Unique</v>
      </c>
    </row>
    <row r="10505" spans="1:7" hidden="1">
      <c r="A10505" t="s">
        <v>21201</v>
      </c>
      <c r="B10505" t="s">
        <v>21202</v>
      </c>
      <c r="C10505" t="s">
        <v>15</v>
      </c>
      <c r="D10505" t="s">
        <v>16</v>
      </c>
      <c r="F10505" t="s">
        <v>19324</v>
      </c>
      <c r="G10505" t="str">
        <f t="shared" si="164"/>
        <v>Unique</v>
      </c>
    </row>
    <row r="10506" spans="1:7" hidden="1">
      <c r="A10506" t="s">
        <v>21203</v>
      </c>
      <c r="B10506" t="s">
        <v>21204</v>
      </c>
      <c r="C10506" t="s">
        <v>15</v>
      </c>
      <c r="D10506" t="s">
        <v>16</v>
      </c>
      <c r="F10506" t="s">
        <v>133</v>
      </c>
      <c r="G10506" t="str">
        <f t="shared" si="164"/>
        <v>Unique</v>
      </c>
    </row>
    <row r="10507" spans="1:7" hidden="1">
      <c r="A10507" t="s">
        <v>21205</v>
      </c>
      <c r="B10507" t="s">
        <v>21206</v>
      </c>
      <c r="C10507" t="s">
        <v>15</v>
      </c>
      <c r="D10507" t="s">
        <v>16</v>
      </c>
      <c r="F10507" t="s">
        <v>19324</v>
      </c>
      <c r="G10507" t="str">
        <f t="shared" si="164"/>
        <v>Unique</v>
      </c>
    </row>
    <row r="10508" spans="1:7" hidden="1">
      <c r="A10508" t="s">
        <v>21207</v>
      </c>
      <c r="B10508" t="s">
        <v>21208</v>
      </c>
      <c r="C10508" t="s">
        <v>15</v>
      </c>
      <c r="D10508" t="s">
        <v>16</v>
      </c>
      <c r="F10508" t="s">
        <v>19324</v>
      </c>
      <c r="G10508" t="str">
        <f t="shared" si="164"/>
        <v>Unique</v>
      </c>
    </row>
    <row r="10509" spans="1:7" hidden="1">
      <c r="A10509" t="s">
        <v>21209</v>
      </c>
      <c r="B10509" t="s">
        <v>21210</v>
      </c>
      <c r="C10509" t="s">
        <v>15</v>
      </c>
      <c r="D10509" t="s">
        <v>16</v>
      </c>
      <c r="F10509" t="s">
        <v>102</v>
      </c>
      <c r="G10509" t="str">
        <f t="shared" si="164"/>
        <v>Unique</v>
      </c>
    </row>
    <row r="10510" spans="1:7" hidden="1">
      <c r="A10510" t="s">
        <v>21211</v>
      </c>
      <c r="B10510" t="s">
        <v>21212</v>
      </c>
      <c r="C10510" t="s">
        <v>15</v>
      </c>
      <c r="D10510" t="s">
        <v>16</v>
      </c>
      <c r="F10510" t="s">
        <v>133</v>
      </c>
      <c r="G10510" t="str">
        <f t="shared" si="164"/>
        <v>Unique</v>
      </c>
    </row>
    <row r="10511" spans="1:7" hidden="1">
      <c r="A10511" t="s">
        <v>21213</v>
      </c>
      <c r="B10511" t="s">
        <v>21214</v>
      </c>
      <c r="C10511" t="s">
        <v>15</v>
      </c>
      <c r="D10511" t="s">
        <v>16</v>
      </c>
      <c r="F10511" t="s">
        <v>133</v>
      </c>
      <c r="G10511" t="str">
        <f t="shared" si="164"/>
        <v>Unique</v>
      </c>
    </row>
    <row r="10512" spans="1:7" hidden="1">
      <c r="A10512" t="s">
        <v>21215</v>
      </c>
      <c r="B10512" t="s">
        <v>21216</v>
      </c>
      <c r="C10512" t="s">
        <v>15</v>
      </c>
      <c r="D10512" t="s">
        <v>16</v>
      </c>
      <c r="F10512" t="s">
        <v>107</v>
      </c>
      <c r="G10512" t="str">
        <f t="shared" si="164"/>
        <v>Unique</v>
      </c>
    </row>
    <row r="10513" spans="1:7" hidden="1">
      <c r="A10513" t="s">
        <v>21217</v>
      </c>
      <c r="B10513" t="s">
        <v>21218</v>
      </c>
      <c r="C10513" t="s">
        <v>15</v>
      </c>
      <c r="D10513" t="s">
        <v>16</v>
      </c>
      <c r="F10513" t="s">
        <v>90</v>
      </c>
      <c r="G10513" t="str">
        <f t="shared" si="164"/>
        <v>Unique</v>
      </c>
    </row>
    <row r="10514" spans="1:7" hidden="1">
      <c r="A10514" t="s">
        <v>21219</v>
      </c>
      <c r="B10514" t="s">
        <v>21220</v>
      </c>
      <c r="C10514" t="s">
        <v>15</v>
      </c>
      <c r="D10514" t="s">
        <v>16</v>
      </c>
      <c r="F10514" t="s">
        <v>133</v>
      </c>
      <c r="G10514" t="str">
        <f t="shared" si="164"/>
        <v>Unique</v>
      </c>
    </row>
    <row r="10515" spans="1:7" hidden="1">
      <c r="A10515" t="s">
        <v>21221</v>
      </c>
      <c r="B10515" t="s">
        <v>21222</v>
      </c>
      <c r="C10515" t="s">
        <v>15</v>
      </c>
      <c r="D10515" t="s">
        <v>16</v>
      </c>
      <c r="F10515" t="s">
        <v>19324</v>
      </c>
      <c r="G10515" t="str">
        <f t="shared" si="164"/>
        <v>Unique</v>
      </c>
    </row>
    <row r="10516" spans="1:7" hidden="1">
      <c r="A10516" t="s">
        <v>21223</v>
      </c>
      <c r="B10516" t="s">
        <v>21224</v>
      </c>
      <c r="C10516" t="s">
        <v>15</v>
      </c>
      <c r="D10516" t="s">
        <v>16</v>
      </c>
      <c r="F10516" t="s">
        <v>11504</v>
      </c>
      <c r="G10516" t="str">
        <f t="shared" si="164"/>
        <v>Unique</v>
      </c>
    </row>
    <row r="10517" spans="1:7" hidden="1">
      <c r="A10517" t="s">
        <v>21225</v>
      </c>
      <c r="B10517" t="s">
        <v>21226</v>
      </c>
      <c r="C10517" t="s">
        <v>15</v>
      </c>
      <c r="D10517" t="s">
        <v>16</v>
      </c>
      <c r="F10517" t="s">
        <v>11504</v>
      </c>
      <c r="G10517" t="str">
        <f t="shared" si="164"/>
        <v>Unique</v>
      </c>
    </row>
    <row r="10518" spans="1:7" hidden="1">
      <c r="A10518" t="s">
        <v>21227</v>
      </c>
      <c r="B10518" t="s">
        <v>21228</v>
      </c>
      <c r="C10518" t="s">
        <v>15</v>
      </c>
      <c r="D10518" t="s">
        <v>16</v>
      </c>
      <c r="F10518" t="s">
        <v>19324</v>
      </c>
      <c r="G10518" t="str">
        <f t="shared" si="164"/>
        <v>Unique</v>
      </c>
    </row>
    <row r="10519" spans="1:7" hidden="1">
      <c r="A10519" t="s">
        <v>21229</v>
      </c>
      <c r="B10519" t="s">
        <v>21230</v>
      </c>
      <c r="C10519" t="s">
        <v>15</v>
      </c>
      <c r="D10519" t="s">
        <v>16</v>
      </c>
      <c r="F10519" t="s">
        <v>19324</v>
      </c>
      <c r="G10519" t="str">
        <f t="shared" si="164"/>
        <v>Unique</v>
      </c>
    </row>
    <row r="10520" spans="1:7" hidden="1">
      <c r="A10520" t="s">
        <v>21231</v>
      </c>
      <c r="B10520" t="s">
        <v>21232</v>
      </c>
      <c r="C10520" t="s">
        <v>15</v>
      </c>
      <c r="D10520" t="s">
        <v>16</v>
      </c>
      <c r="F10520" t="s">
        <v>102</v>
      </c>
      <c r="G10520" t="str">
        <f t="shared" si="164"/>
        <v>Unique</v>
      </c>
    </row>
    <row r="10521" spans="1:7" hidden="1">
      <c r="A10521" t="s">
        <v>21233</v>
      </c>
      <c r="B10521" t="s">
        <v>21234</v>
      </c>
      <c r="C10521" t="s">
        <v>15</v>
      </c>
      <c r="D10521" t="s">
        <v>16</v>
      </c>
      <c r="F10521" t="s">
        <v>133</v>
      </c>
      <c r="G10521" t="str">
        <f t="shared" si="164"/>
        <v>Unique</v>
      </c>
    </row>
    <row r="10522" spans="1:7" hidden="1">
      <c r="A10522" t="s">
        <v>21235</v>
      </c>
      <c r="B10522" t="s">
        <v>21236</v>
      </c>
      <c r="C10522" t="s">
        <v>15</v>
      </c>
      <c r="D10522" t="s">
        <v>16</v>
      </c>
      <c r="F10522" t="s">
        <v>133</v>
      </c>
      <c r="G10522" t="str">
        <f t="shared" si="164"/>
        <v>Unique</v>
      </c>
    </row>
    <row r="10523" spans="1:7" hidden="1">
      <c r="A10523" t="s">
        <v>21237</v>
      </c>
      <c r="B10523" t="s">
        <v>21238</v>
      </c>
      <c r="C10523" t="s">
        <v>15</v>
      </c>
      <c r="D10523" t="s">
        <v>16</v>
      </c>
      <c r="F10523" t="s">
        <v>133</v>
      </c>
      <c r="G10523" t="str">
        <f t="shared" si="164"/>
        <v>Unique</v>
      </c>
    </row>
    <row r="10524" spans="1:7" hidden="1">
      <c r="A10524" t="s">
        <v>21239</v>
      </c>
      <c r="B10524" t="s">
        <v>21240</v>
      </c>
      <c r="C10524" t="s">
        <v>15</v>
      </c>
      <c r="D10524" t="s">
        <v>16</v>
      </c>
      <c r="F10524" t="s">
        <v>107</v>
      </c>
      <c r="G10524" t="str">
        <f t="shared" si="164"/>
        <v>Unique</v>
      </c>
    </row>
    <row r="10525" spans="1:7" hidden="1">
      <c r="A10525" t="s">
        <v>21241</v>
      </c>
      <c r="B10525" t="s">
        <v>21242</v>
      </c>
      <c r="C10525" t="s">
        <v>15</v>
      </c>
      <c r="D10525" t="s">
        <v>16</v>
      </c>
      <c r="F10525" t="s">
        <v>19324</v>
      </c>
      <c r="G10525" t="str">
        <f t="shared" si="164"/>
        <v>Unique</v>
      </c>
    </row>
    <row r="10526" spans="1:7" hidden="1">
      <c r="A10526" t="s">
        <v>21243</v>
      </c>
      <c r="B10526" t="s">
        <v>21244</v>
      </c>
      <c r="C10526" t="s">
        <v>15</v>
      </c>
      <c r="D10526" t="s">
        <v>16</v>
      </c>
      <c r="F10526" t="s">
        <v>90</v>
      </c>
      <c r="G10526" t="str">
        <f t="shared" si="164"/>
        <v>Unique</v>
      </c>
    </row>
    <row r="10527" spans="1:7" hidden="1">
      <c r="A10527" t="s">
        <v>21245</v>
      </c>
      <c r="B10527" t="s">
        <v>21246</v>
      </c>
      <c r="C10527" t="s">
        <v>15</v>
      </c>
      <c r="D10527" t="s">
        <v>16</v>
      </c>
      <c r="F10527" t="s">
        <v>102</v>
      </c>
      <c r="G10527" t="str">
        <f t="shared" si="164"/>
        <v>Unique</v>
      </c>
    </row>
    <row r="10528" spans="1:7" hidden="1">
      <c r="A10528" t="s">
        <v>21247</v>
      </c>
      <c r="B10528" t="s">
        <v>21248</v>
      </c>
      <c r="C10528" t="s">
        <v>15</v>
      </c>
      <c r="D10528" t="s">
        <v>16</v>
      </c>
      <c r="F10528" t="s">
        <v>102</v>
      </c>
      <c r="G10528" t="str">
        <f t="shared" si="164"/>
        <v>Unique</v>
      </c>
    </row>
    <row r="10529" spans="1:9" hidden="1">
      <c r="A10529" t="s">
        <v>21249</v>
      </c>
      <c r="B10529" t="s">
        <v>21250</v>
      </c>
      <c r="C10529" t="s">
        <v>15</v>
      </c>
      <c r="D10529" t="s">
        <v>16</v>
      </c>
      <c r="F10529" t="s">
        <v>223</v>
      </c>
      <c r="G10529" t="str">
        <f t="shared" si="164"/>
        <v>Unique</v>
      </c>
    </row>
    <row r="10530" spans="1:9" hidden="1">
      <c r="A10530" t="s">
        <v>21251</v>
      </c>
      <c r="B10530" t="s">
        <v>21252</v>
      </c>
      <c r="C10530" t="s">
        <v>15</v>
      </c>
      <c r="D10530" t="s">
        <v>16</v>
      </c>
      <c r="F10530" t="s">
        <v>4165</v>
      </c>
      <c r="G10530" t="str">
        <f t="shared" si="164"/>
        <v>Unique</v>
      </c>
    </row>
    <row r="10531" spans="1:9">
      <c r="A10531" t="s">
        <v>199</v>
      </c>
      <c r="B10531" t="s">
        <v>198</v>
      </c>
      <c r="C10531" t="s">
        <v>15</v>
      </c>
      <c r="D10531" t="s">
        <v>16</v>
      </c>
      <c r="E10531" t="str">
        <f>IF(I10531=_xlfn.MAXIFS(I:I, B:B, B10531), "Current", "Old")</f>
        <v>Current</v>
      </c>
      <c r="F10531" t="s">
        <v>107</v>
      </c>
      <c r="G10531" t="str">
        <f t="shared" si="164"/>
        <v>Duplicate</v>
      </c>
      <c r="H10531">
        <f>COUNTIF(B:B, B10531)</f>
        <v>2</v>
      </c>
      <c r="I10531">
        <f>--SUBSTITUTE(LEFT(F10531,19),"T"," ")</f>
        <v>45776.591747685183</v>
      </c>
    </row>
    <row r="10532" spans="1:9" ht="17.100000000000001">
      <c r="A10532" t="s">
        <v>200</v>
      </c>
      <c r="B10532" t="s">
        <v>198</v>
      </c>
      <c r="C10532" t="s">
        <v>20</v>
      </c>
      <c r="D10532" s="1" t="s">
        <v>21</v>
      </c>
      <c r="E10532" t="str">
        <f>IF(I10532=_xlfn.MAXIFS(I:I, B:B, B10532), "Current", "Old")</f>
        <v>Old</v>
      </c>
      <c r="F10532" t="s">
        <v>201</v>
      </c>
      <c r="G10532" t="str">
        <f t="shared" si="164"/>
        <v>Duplicate</v>
      </c>
      <c r="H10532">
        <f>COUNTIF(B:B, B10532)</f>
        <v>2</v>
      </c>
      <c r="I10532">
        <f>--SUBSTITUTE(LEFT(F10532,19),"T"," ")</f>
        <v>45769.778020833335</v>
      </c>
    </row>
    <row r="10533" spans="1:9" hidden="1">
      <c r="A10533" t="s">
        <v>21253</v>
      </c>
      <c r="B10533" t="s">
        <v>21254</v>
      </c>
      <c r="C10533" t="s">
        <v>15</v>
      </c>
      <c r="D10533" t="s">
        <v>16</v>
      </c>
      <c r="F10533" t="s">
        <v>4165</v>
      </c>
      <c r="G10533" t="str">
        <f t="shared" si="164"/>
        <v>Unique</v>
      </c>
    </row>
    <row r="10534" spans="1:9" hidden="1">
      <c r="A10534" t="s">
        <v>21255</v>
      </c>
      <c r="B10534" t="s">
        <v>21256</v>
      </c>
      <c r="C10534" t="s">
        <v>15</v>
      </c>
      <c r="D10534" t="s">
        <v>16</v>
      </c>
      <c r="F10534" t="s">
        <v>133</v>
      </c>
      <c r="G10534" t="str">
        <f t="shared" si="164"/>
        <v>Unique</v>
      </c>
    </row>
    <row r="10535" spans="1:9" hidden="1">
      <c r="A10535" t="s">
        <v>21257</v>
      </c>
      <c r="B10535" t="s">
        <v>21258</v>
      </c>
      <c r="C10535" t="s">
        <v>15</v>
      </c>
      <c r="D10535" t="s">
        <v>16</v>
      </c>
      <c r="F10535" t="s">
        <v>133</v>
      </c>
      <c r="G10535" t="str">
        <f t="shared" si="164"/>
        <v>Unique</v>
      </c>
    </row>
    <row r="10536" spans="1:9" hidden="1">
      <c r="A10536" t="s">
        <v>21259</v>
      </c>
      <c r="B10536" t="s">
        <v>21260</v>
      </c>
      <c r="C10536" t="s">
        <v>15</v>
      </c>
      <c r="D10536" t="s">
        <v>16</v>
      </c>
      <c r="F10536" t="s">
        <v>228</v>
      </c>
      <c r="G10536" t="str">
        <f t="shared" si="164"/>
        <v>Unique</v>
      </c>
    </row>
    <row r="10537" spans="1:9" hidden="1">
      <c r="A10537" t="s">
        <v>21261</v>
      </c>
      <c r="B10537" t="s">
        <v>21262</v>
      </c>
      <c r="C10537" t="s">
        <v>15</v>
      </c>
      <c r="D10537" t="s">
        <v>16</v>
      </c>
      <c r="F10537" t="s">
        <v>228</v>
      </c>
      <c r="G10537" t="str">
        <f t="shared" si="164"/>
        <v>Unique</v>
      </c>
    </row>
    <row r="10538" spans="1:9" hidden="1">
      <c r="A10538" t="s">
        <v>21263</v>
      </c>
      <c r="B10538" t="s">
        <v>21264</v>
      </c>
      <c r="C10538" t="s">
        <v>15</v>
      </c>
      <c r="D10538" t="s">
        <v>16</v>
      </c>
      <c r="F10538" t="s">
        <v>19324</v>
      </c>
      <c r="G10538" t="str">
        <f t="shared" si="164"/>
        <v>Unique</v>
      </c>
    </row>
    <row r="10539" spans="1:9" hidden="1">
      <c r="A10539" t="s">
        <v>21265</v>
      </c>
      <c r="B10539" t="s">
        <v>21266</v>
      </c>
      <c r="C10539" t="s">
        <v>15</v>
      </c>
      <c r="D10539" t="s">
        <v>16</v>
      </c>
      <c r="F10539" t="s">
        <v>251</v>
      </c>
      <c r="G10539" t="str">
        <f t="shared" si="164"/>
        <v>Unique</v>
      </c>
    </row>
    <row r="10540" spans="1:9" hidden="1">
      <c r="A10540" t="s">
        <v>21267</v>
      </c>
      <c r="B10540" t="s">
        <v>21268</v>
      </c>
      <c r="C10540" t="s">
        <v>15</v>
      </c>
      <c r="D10540" t="s">
        <v>16</v>
      </c>
      <c r="F10540" t="s">
        <v>19324</v>
      </c>
      <c r="G10540" t="str">
        <f t="shared" si="164"/>
        <v>Unique</v>
      </c>
    </row>
    <row r="10541" spans="1:9" hidden="1">
      <c r="A10541" t="s">
        <v>21269</v>
      </c>
      <c r="B10541" t="s">
        <v>21270</v>
      </c>
      <c r="C10541" t="s">
        <v>15</v>
      </c>
      <c r="D10541" t="s">
        <v>16</v>
      </c>
      <c r="F10541" t="s">
        <v>133</v>
      </c>
      <c r="G10541" t="str">
        <f t="shared" si="164"/>
        <v>Unique</v>
      </c>
    </row>
    <row r="10542" spans="1:9" hidden="1">
      <c r="A10542" t="s">
        <v>21271</v>
      </c>
      <c r="B10542" t="s">
        <v>21272</v>
      </c>
      <c r="C10542" t="s">
        <v>15</v>
      </c>
      <c r="D10542" t="s">
        <v>16</v>
      </c>
      <c r="F10542" t="s">
        <v>19324</v>
      </c>
      <c r="G10542" t="str">
        <f t="shared" si="164"/>
        <v>Unique</v>
      </c>
    </row>
    <row r="10543" spans="1:9" hidden="1">
      <c r="A10543" t="s">
        <v>21273</v>
      </c>
      <c r="B10543" t="s">
        <v>21274</v>
      </c>
      <c r="C10543" t="s">
        <v>15</v>
      </c>
      <c r="D10543" t="s">
        <v>16</v>
      </c>
      <c r="F10543" t="s">
        <v>67</v>
      </c>
      <c r="G10543" t="str">
        <f t="shared" si="164"/>
        <v>Unique</v>
      </c>
    </row>
    <row r="10544" spans="1:9" hidden="1">
      <c r="A10544" t="s">
        <v>21275</v>
      </c>
      <c r="B10544" t="s">
        <v>21276</v>
      </c>
      <c r="C10544" t="s">
        <v>15</v>
      </c>
      <c r="D10544" t="s">
        <v>16</v>
      </c>
      <c r="F10544" t="s">
        <v>281</v>
      </c>
      <c r="G10544" t="str">
        <f t="shared" si="164"/>
        <v>Unique</v>
      </c>
    </row>
    <row r="10545" spans="1:7" hidden="1">
      <c r="A10545" t="s">
        <v>21277</v>
      </c>
      <c r="B10545" t="s">
        <v>21278</v>
      </c>
      <c r="C10545" t="s">
        <v>15</v>
      </c>
      <c r="D10545" t="s">
        <v>16</v>
      </c>
      <c r="F10545" t="s">
        <v>133</v>
      </c>
      <c r="G10545" t="str">
        <f t="shared" si="164"/>
        <v>Unique</v>
      </c>
    </row>
    <row r="10546" spans="1:7" hidden="1">
      <c r="A10546" t="s">
        <v>21279</v>
      </c>
      <c r="B10546" t="s">
        <v>21280</v>
      </c>
      <c r="C10546" t="s">
        <v>15</v>
      </c>
      <c r="D10546" t="s">
        <v>16</v>
      </c>
      <c r="F10546" t="s">
        <v>4165</v>
      </c>
      <c r="G10546" t="str">
        <f t="shared" si="164"/>
        <v>Unique</v>
      </c>
    </row>
    <row r="10547" spans="1:7" hidden="1">
      <c r="A10547" t="s">
        <v>21281</v>
      </c>
      <c r="B10547" t="s">
        <v>21282</v>
      </c>
      <c r="C10547" t="s">
        <v>15</v>
      </c>
      <c r="D10547" t="s">
        <v>16</v>
      </c>
      <c r="F10547" t="s">
        <v>19324</v>
      </c>
      <c r="G10547" t="str">
        <f t="shared" si="164"/>
        <v>Unique</v>
      </c>
    </row>
    <row r="10548" spans="1:7" hidden="1">
      <c r="A10548" t="s">
        <v>21283</v>
      </c>
      <c r="B10548" t="s">
        <v>21284</v>
      </c>
      <c r="C10548" t="s">
        <v>15</v>
      </c>
      <c r="D10548" t="s">
        <v>16</v>
      </c>
      <c r="F10548" t="s">
        <v>19324</v>
      </c>
      <c r="G10548" t="str">
        <f t="shared" si="164"/>
        <v>Unique</v>
      </c>
    </row>
    <row r="10549" spans="1:7" hidden="1">
      <c r="A10549" t="s">
        <v>21285</v>
      </c>
      <c r="B10549" t="s">
        <v>21286</v>
      </c>
      <c r="C10549" t="s">
        <v>15</v>
      </c>
      <c r="D10549" t="s">
        <v>16</v>
      </c>
      <c r="F10549" t="s">
        <v>10595</v>
      </c>
      <c r="G10549" t="str">
        <f t="shared" si="164"/>
        <v>Unique</v>
      </c>
    </row>
    <row r="10550" spans="1:7" hidden="1">
      <c r="A10550" t="s">
        <v>21287</v>
      </c>
      <c r="B10550" t="s">
        <v>21288</v>
      </c>
      <c r="C10550" t="s">
        <v>15</v>
      </c>
      <c r="D10550" t="s">
        <v>16</v>
      </c>
      <c r="F10550" t="s">
        <v>107</v>
      </c>
      <c r="G10550" t="str">
        <f t="shared" si="164"/>
        <v>Unique</v>
      </c>
    </row>
    <row r="10551" spans="1:7" hidden="1">
      <c r="A10551" t="s">
        <v>21289</v>
      </c>
      <c r="B10551" t="s">
        <v>21290</v>
      </c>
      <c r="C10551" t="s">
        <v>15</v>
      </c>
      <c r="D10551" t="s">
        <v>16</v>
      </c>
      <c r="F10551" t="s">
        <v>107</v>
      </c>
      <c r="G10551" t="str">
        <f t="shared" si="164"/>
        <v>Unique</v>
      </c>
    </row>
    <row r="10552" spans="1:7" hidden="1">
      <c r="A10552" t="s">
        <v>21291</v>
      </c>
      <c r="B10552" t="s">
        <v>21292</v>
      </c>
      <c r="C10552" t="s">
        <v>15</v>
      </c>
      <c r="D10552" t="s">
        <v>16</v>
      </c>
      <c r="F10552" t="s">
        <v>19324</v>
      </c>
      <c r="G10552" t="str">
        <f t="shared" si="164"/>
        <v>Unique</v>
      </c>
    </row>
    <row r="10553" spans="1:7" hidden="1">
      <c r="A10553" t="s">
        <v>21293</v>
      </c>
      <c r="B10553" t="s">
        <v>21294</v>
      </c>
      <c r="C10553" t="s">
        <v>15</v>
      </c>
      <c r="D10553" t="s">
        <v>16</v>
      </c>
      <c r="F10553" t="s">
        <v>107</v>
      </c>
      <c r="G10553" t="str">
        <f t="shared" si="164"/>
        <v>Unique</v>
      </c>
    </row>
    <row r="10554" spans="1:7" hidden="1">
      <c r="A10554" t="s">
        <v>21295</v>
      </c>
      <c r="B10554" t="s">
        <v>21296</v>
      </c>
      <c r="C10554" t="s">
        <v>15</v>
      </c>
      <c r="D10554" t="s">
        <v>16</v>
      </c>
      <c r="F10554" t="s">
        <v>17382</v>
      </c>
      <c r="G10554" t="str">
        <f t="shared" si="164"/>
        <v>Unique</v>
      </c>
    </row>
    <row r="10555" spans="1:7" hidden="1">
      <c r="A10555" t="s">
        <v>21297</v>
      </c>
      <c r="B10555" t="s">
        <v>21298</v>
      </c>
      <c r="C10555" t="s">
        <v>15</v>
      </c>
      <c r="D10555" t="s">
        <v>16</v>
      </c>
      <c r="F10555" t="s">
        <v>90</v>
      </c>
      <c r="G10555" t="str">
        <f t="shared" si="164"/>
        <v>Unique</v>
      </c>
    </row>
    <row r="10556" spans="1:7" hidden="1">
      <c r="A10556" t="s">
        <v>21299</v>
      </c>
      <c r="B10556" t="s">
        <v>21300</v>
      </c>
      <c r="C10556" t="s">
        <v>15</v>
      </c>
      <c r="D10556" t="s">
        <v>16</v>
      </c>
      <c r="F10556" t="s">
        <v>90</v>
      </c>
      <c r="G10556" t="str">
        <f t="shared" si="164"/>
        <v>Unique</v>
      </c>
    </row>
    <row r="10557" spans="1:7" hidden="1">
      <c r="A10557" t="s">
        <v>21301</v>
      </c>
      <c r="B10557" t="s">
        <v>21302</v>
      </c>
      <c r="C10557" t="s">
        <v>15</v>
      </c>
      <c r="D10557" t="s">
        <v>16</v>
      </c>
      <c r="F10557" t="s">
        <v>4165</v>
      </c>
      <c r="G10557" t="str">
        <f t="shared" si="164"/>
        <v>Unique</v>
      </c>
    </row>
    <row r="10558" spans="1:7" hidden="1">
      <c r="A10558" t="s">
        <v>21303</v>
      </c>
      <c r="B10558" t="s">
        <v>21304</v>
      </c>
      <c r="C10558" t="s">
        <v>15</v>
      </c>
      <c r="D10558" t="s">
        <v>16</v>
      </c>
      <c r="F10558" t="s">
        <v>4165</v>
      </c>
      <c r="G10558" t="str">
        <f t="shared" si="164"/>
        <v>Unique</v>
      </c>
    </row>
    <row r="10559" spans="1:7" hidden="1">
      <c r="A10559" t="s">
        <v>21305</v>
      </c>
      <c r="B10559" t="s">
        <v>21306</v>
      </c>
      <c r="C10559" t="s">
        <v>15</v>
      </c>
      <c r="D10559" t="s">
        <v>16</v>
      </c>
      <c r="F10559" t="s">
        <v>133</v>
      </c>
      <c r="G10559" t="str">
        <f t="shared" si="164"/>
        <v>Unique</v>
      </c>
    </row>
    <row r="10560" spans="1:7" hidden="1">
      <c r="A10560" t="s">
        <v>21307</v>
      </c>
      <c r="B10560" t="s">
        <v>21308</v>
      </c>
      <c r="C10560" t="s">
        <v>15</v>
      </c>
      <c r="D10560" t="s">
        <v>16</v>
      </c>
      <c r="F10560" t="s">
        <v>19324</v>
      </c>
      <c r="G10560" t="str">
        <f t="shared" si="164"/>
        <v>Unique</v>
      </c>
    </row>
    <row r="10561" spans="1:7" hidden="1">
      <c r="A10561" t="s">
        <v>21309</v>
      </c>
      <c r="B10561" t="s">
        <v>21310</v>
      </c>
      <c r="C10561" t="s">
        <v>15</v>
      </c>
      <c r="D10561" t="s">
        <v>16</v>
      </c>
      <c r="F10561" t="s">
        <v>4165</v>
      </c>
      <c r="G10561" t="str">
        <f t="shared" si="164"/>
        <v>Unique</v>
      </c>
    </row>
    <row r="10562" spans="1:7" hidden="1">
      <c r="A10562" t="s">
        <v>21311</v>
      </c>
      <c r="B10562" t="s">
        <v>21312</v>
      </c>
      <c r="C10562" t="s">
        <v>15</v>
      </c>
      <c r="D10562" t="s">
        <v>16</v>
      </c>
      <c r="F10562" t="s">
        <v>281</v>
      </c>
      <c r="G10562" t="str">
        <f t="shared" si="164"/>
        <v>Unique</v>
      </c>
    </row>
    <row r="10563" spans="1:7" hidden="1">
      <c r="A10563" t="s">
        <v>21313</v>
      </c>
      <c r="B10563" t="s">
        <v>21314</v>
      </c>
      <c r="C10563" t="s">
        <v>15</v>
      </c>
      <c r="D10563" t="s">
        <v>16</v>
      </c>
      <c r="F10563" t="s">
        <v>16165</v>
      </c>
      <c r="G10563" t="str">
        <f t="shared" ref="G10563:G10626" si="165">IF(COUNTIF(B:B, B10563) &gt; 1, "Duplicate", "Unique")</f>
        <v>Unique</v>
      </c>
    </row>
    <row r="10564" spans="1:7" hidden="1">
      <c r="A10564" t="s">
        <v>21315</v>
      </c>
      <c r="B10564" t="s">
        <v>21316</v>
      </c>
      <c r="C10564" t="s">
        <v>15</v>
      </c>
      <c r="D10564" t="s">
        <v>16</v>
      </c>
      <c r="F10564" t="s">
        <v>133</v>
      </c>
      <c r="G10564" t="str">
        <f t="shared" si="165"/>
        <v>Unique</v>
      </c>
    </row>
    <row r="10565" spans="1:7" hidden="1">
      <c r="A10565" t="s">
        <v>21317</v>
      </c>
      <c r="B10565" t="s">
        <v>21318</v>
      </c>
      <c r="C10565" t="s">
        <v>15</v>
      </c>
      <c r="D10565" t="s">
        <v>16</v>
      </c>
      <c r="F10565" t="s">
        <v>102</v>
      </c>
      <c r="G10565" t="str">
        <f t="shared" si="165"/>
        <v>Unique</v>
      </c>
    </row>
    <row r="10566" spans="1:7" hidden="1">
      <c r="A10566" t="s">
        <v>21319</v>
      </c>
      <c r="B10566" t="s">
        <v>21320</v>
      </c>
      <c r="C10566" t="s">
        <v>15</v>
      </c>
      <c r="D10566" t="s">
        <v>16</v>
      </c>
      <c r="F10566" t="s">
        <v>107</v>
      </c>
      <c r="G10566" t="str">
        <f t="shared" si="165"/>
        <v>Unique</v>
      </c>
    </row>
    <row r="10567" spans="1:7" hidden="1">
      <c r="A10567" t="s">
        <v>21321</v>
      </c>
      <c r="B10567" t="s">
        <v>21322</v>
      </c>
      <c r="C10567" t="s">
        <v>15</v>
      </c>
      <c r="D10567" t="s">
        <v>16</v>
      </c>
      <c r="F10567" t="s">
        <v>102</v>
      </c>
      <c r="G10567" t="str">
        <f t="shared" si="165"/>
        <v>Unique</v>
      </c>
    </row>
    <row r="10568" spans="1:7" hidden="1">
      <c r="A10568" t="s">
        <v>21323</v>
      </c>
      <c r="B10568" t="s">
        <v>21324</v>
      </c>
      <c r="C10568" t="s">
        <v>15</v>
      </c>
      <c r="D10568" t="s">
        <v>16</v>
      </c>
      <c r="F10568" t="s">
        <v>19324</v>
      </c>
      <c r="G10568" t="str">
        <f t="shared" si="165"/>
        <v>Unique</v>
      </c>
    </row>
    <row r="10569" spans="1:7" hidden="1">
      <c r="A10569" t="s">
        <v>21325</v>
      </c>
      <c r="B10569" t="s">
        <v>21326</v>
      </c>
      <c r="C10569" t="s">
        <v>15</v>
      </c>
      <c r="D10569" t="s">
        <v>16</v>
      </c>
      <c r="F10569" t="s">
        <v>102</v>
      </c>
      <c r="G10569" t="str">
        <f t="shared" si="165"/>
        <v>Unique</v>
      </c>
    </row>
    <row r="10570" spans="1:7" hidden="1">
      <c r="A10570" t="s">
        <v>21327</v>
      </c>
      <c r="B10570" t="s">
        <v>21328</v>
      </c>
      <c r="C10570" t="s">
        <v>15</v>
      </c>
      <c r="D10570" t="s">
        <v>16</v>
      </c>
      <c r="F10570" t="s">
        <v>10595</v>
      </c>
      <c r="G10570" t="str">
        <f t="shared" si="165"/>
        <v>Unique</v>
      </c>
    </row>
    <row r="10571" spans="1:7" hidden="1">
      <c r="A10571" t="s">
        <v>21329</v>
      </c>
      <c r="B10571" t="s">
        <v>21330</v>
      </c>
      <c r="C10571" t="s">
        <v>15</v>
      </c>
      <c r="D10571" t="s">
        <v>16</v>
      </c>
      <c r="F10571" t="s">
        <v>125</v>
      </c>
      <c r="G10571" t="str">
        <f t="shared" si="165"/>
        <v>Unique</v>
      </c>
    </row>
    <row r="10572" spans="1:7" hidden="1">
      <c r="A10572" t="s">
        <v>21331</v>
      </c>
      <c r="B10572" t="s">
        <v>21332</v>
      </c>
      <c r="C10572" t="s">
        <v>15</v>
      </c>
      <c r="D10572" t="s">
        <v>16</v>
      </c>
      <c r="F10572" t="s">
        <v>107</v>
      </c>
      <c r="G10572" t="str">
        <f t="shared" si="165"/>
        <v>Unique</v>
      </c>
    </row>
    <row r="10573" spans="1:7" hidden="1">
      <c r="A10573" t="s">
        <v>21333</v>
      </c>
      <c r="B10573" t="s">
        <v>21334</v>
      </c>
      <c r="C10573" t="s">
        <v>15</v>
      </c>
      <c r="D10573" t="s">
        <v>16</v>
      </c>
      <c r="F10573" t="s">
        <v>19324</v>
      </c>
      <c r="G10573" t="str">
        <f t="shared" si="165"/>
        <v>Unique</v>
      </c>
    </row>
    <row r="10574" spans="1:7" hidden="1">
      <c r="A10574" t="s">
        <v>21335</v>
      </c>
      <c r="B10574" t="s">
        <v>21336</v>
      </c>
      <c r="C10574" t="s">
        <v>15</v>
      </c>
      <c r="D10574" t="s">
        <v>16</v>
      </c>
      <c r="F10574" t="s">
        <v>125</v>
      </c>
      <c r="G10574" t="str">
        <f t="shared" si="165"/>
        <v>Unique</v>
      </c>
    </row>
    <row r="10575" spans="1:7" hidden="1">
      <c r="A10575" t="s">
        <v>21337</v>
      </c>
      <c r="B10575" t="s">
        <v>21338</v>
      </c>
      <c r="C10575" t="s">
        <v>15</v>
      </c>
      <c r="D10575" t="s">
        <v>16</v>
      </c>
      <c r="F10575" t="s">
        <v>281</v>
      </c>
      <c r="G10575" t="str">
        <f t="shared" si="165"/>
        <v>Unique</v>
      </c>
    </row>
    <row r="10576" spans="1:7" hidden="1">
      <c r="A10576" t="s">
        <v>21339</v>
      </c>
      <c r="B10576" t="s">
        <v>21340</v>
      </c>
      <c r="C10576" t="s">
        <v>15</v>
      </c>
      <c r="D10576" t="s">
        <v>16</v>
      </c>
      <c r="F10576" t="s">
        <v>133</v>
      </c>
      <c r="G10576" t="str">
        <f t="shared" si="165"/>
        <v>Unique</v>
      </c>
    </row>
    <row r="10577" spans="1:7" hidden="1">
      <c r="A10577" t="s">
        <v>21341</v>
      </c>
      <c r="B10577" t="s">
        <v>21342</v>
      </c>
      <c r="C10577" t="s">
        <v>15</v>
      </c>
      <c r="D10577" t="s">
        <v>16</v>
      </c>
      <c r="F10577" t="s">
        <v>19324</v>
      </c>
      <c r="G10577" t="str">
        <f t="shared" si="165"/>
        <v>Unique</v>
      </c>
    </row>
    <row r="10578" spans="1:7" hidden="1">
      <c r="A10578" t="s">
        <v>21343</v>
      </c>
      <c r="B10578" t="s">
        <v>21344</v>
      </c>
      <c r="C10578" t="s">
        <v>15</v>
      </c>
      <c r="D10578" t="s">
        <v>16</v>
      </c>
      <c r="F10578" t="s">
        <v>19324</v>
      </c>
      <c r="G10578" t="str">
        <f t="shared" si="165"/>
        <v>Unique</v>
      </c>
    </row>
    <row r="10579" spans="1:7" hidden="1">
      <c r="A10579" t="s">
        <v>21345</v>
      </c>
      <c r="B10579" t="s">
        <v>21346</v>
      </c>
      <c r="C10579" t="s">
        <v>15</v>
      </c>
      <c r="D10579" t="s">
        <v>16</v>
      </c>
      <c r="F10579" t="s">
        <v>19324</v>
      </c>
      <c r="G10579" t="str">
        <f t="shared" si="165"/>
        <v>Unique</v>
      </c>
    </row>
    <row r="10580" spans="1:7" hidden="1">
      <c r="A10580" t="s">
        <v>21347</v>
      </c>
      <c r="B10580" t="s">
        <v>21348</v>
      </c>
      <c r="C10580" t="s">
        <v>15</v>
      </c>
      <c r="D10580" t="s">
        <v>16</v>
      </c>
      <c r="F10580" t="s">
        <v>19324</v>
      </c>
      <c r="G10580" t="str">
        <f t="shared" si="165"/>
        <v>Unique</v>
      </c>
    </row>
    <row r="10581" spans="1:7" hidden="1">
      <c r="A10581" t="s">
        <v>21349</v>
      </c>
      <c r="B10581" t="s">
        <v>21350</v>
      </c>
      <c r="C10581" t="s">
        <v>15</v>
      </c>
      <c r="D10581" t="s">
        <v>16</v>
      </c>
      <c r="F10581" t="s">
        <v>102</v>
      </c>
      <c r="G10581" t="str">
        <f t="shared" si="165"/>
        <v>Unique</v>
      </c>
    </row>
    <row r="10582" spans="1:7" hidden="1">
      <c r="A10582" t="s">
        <v>21351</v>
      </c>
      <c r="B10582" t="s">
        <v>21352</v>
      </c>
      <c r="C10582" t="s">
        <v>15</v>
      </c>
      <c r="D10582" t="s">
        <v>16</v>
      </c>
      <c r="F10582" t="s">
        <v>19324</v>
      </c>
      <c r="G10582" t="str">
        <f t="shared" si="165"/>
        <v>Unique</v>
      </c>
    </row>
    <row r="10583" spans="1:7" hidden="1">
      <c r="A10583" t="s">
        <v>21353</v>
      </c>
      <c r="B10583" t="s">
        <v>21354</v>
      </c>
      <c r="C10583" t="s">
        <v>15</v>
      </c>
      <c r="D10583" t="s">
        <v>16</v>
      </c>
      <c r="F10583" t="s">
        <v>90</v>
      </c>
      <c r="G10583" t="str">
        <f t="shared" si="165"/>
        <v>Unique</v>
      </c>
    </row>
    <row r="10584" spans="1:7" hidden="1">
      <c r="A10584" t="s">
        <v>21355</v>
      </c>
      <c r="B10584" t="s">
        <v>21356</v>
      </c>
      <c r="C10584" t="s">
        <v>15</v>
      </c>
      <c r="D10584" t="s">
        <v>16</v>
      </c>
      <c r="F10584" t="s">
        <v>107</v>
      </c>
      <c r="G10584" t="str">
        <f t="shared" si="165"/>
        <v>Unique</v>
      </c>
    </row>
    <row r="10585" spans="1:7" hidden="1">
      <c r="A10585" t="s">
        <v>21357</v>
      </c>
      <c r="B10585" t="s">
        <v>21358</v>
      </c>
      <c r="C10585" t="s">
        <v>15</v>
      </c>
      <c r="D10585" t="s">
        <v>16</v>
      </c>
      <c r="F10585" t="s">
        <v>107</v>
      </c>
      <c r="G10585" t="str">
        <f t="shared" si="165"/>
        <v>Unique</v>
      </c>
    </row>
    <row r="10586" spans="1:7" hidden="1">
      <c r="A10586" t="s">
        <v>21359</v>
      </c>
      <c r="B10586" t="s">
        <v>21360</v>
      </c>
      <c r="C10586" t="s">
        <v>15</v>
      </c>
      <c r="D10586" t="s">
        <v>16</v>
      </c>
      <c r="F10586" t="s">
        <v>107</v>
      </c>
      <c r="G10586" t="str">
        <f t="shared" si="165"/>
        <v>Unique</v>
      </c>
    </row>
    <row r="10587" spans="1:7" hidden="1">
      <c r="A10587" t="s">
        <v>21361</v>
      </c>
      <c r="B10587" t="s">
        <v>21362</v>
      </c>
      <c r="C10587" t="s">
        <v>15</v>
      </c>
      <c r="D10587" t="s">
        <v>16</v>
      </c>
      <c r="F10587" t="s">
        <v>102</v>
      </c>
      <c r="G10587" t="str">
        <f t="shared" si="165"/>
        <v>Unique</v>
      </c>
    </row>
    <row r="10588" spans="1:7" hidden="1">
      <c r="A10588" t="s">
        <v>21363</v>
      </c>
      <c r="B10588" t="s">
        <v>21364</v>
      </c>
      <c r="C10588" t="s">
        <v>15</v>
      </c>
      <c r="D10588" t="s">
        <v>16</v>
      </c>
      <c r="F10588" t="s">
        <v>90</v>
      </c>
      <c r="G10588" t="str">
        <f t="shared" si="165"/>
        <v>Unique</v>
      </c>
    </row>
    <row r="10589" spans="1:7" hidden="1">
      <c r="A10589" t="s">
        <v>21365</v>
      </c>
      <c r="B10589" t="s">
        <v>21366</v>
      </c>
      <c r="C10589" t="s">
        <v>15</v>
      </c>
      <c r="D10589" t="s">
        <v>16</v>
      </c>
      <c r="F10589" t="s">
        <v>102</v>
      </c>
      <c r="G10589" t="str">
        <f t="shared" si="165"/>
        <v>Unique</v>
      </c>
    </row>
    <row r="10590" spans="1:7" hidden="1">
      <c r="A10590" t="s">
        <v>21367</v>
      </c>
      <c r="B10590" t="s">
        <v>21368</v>
      </c>
      <c r="C10590" t="s">
        <v>15</v>
      </c>
      <c r="D10590" t="s">
        <v>16</v>
      </c>
      <c r="F10590" t="s">
        <v>125</v>
      </c>
      <c r="G10590" t="str">
        <f t="shared" si="165"/>
        <v>Unique</v>
      </c>
    </row>
    <row r="10591" spans="1:7" hidden="1">
      <c r="A10591" t="s">
        <v>21369</v>
      </c>
      <c r="B10591" t="s">
        <v>21370</v>
      </c>
      <c r="C10591" t="s">
        <v>15</v>
      </c>
      <c r="D10591" t="s">
        <v>16</v>
      </c>
      <c r="F10591" t="s">
        <v>19324</v>
      </c>
      <c r="G10591" t="str">
        <f t="shared" si="165"/>
        <v>Unique</v>
      </c>
    </row>
    <row r="10592" spans="1:7" hidden="1">
      <c r="A10592" t="s">
        <v>21371</v>
      </c>
      <c r="B10592" t="s">
        <v>21372</v>
      </c>
      <c r="C10592" t="s">
        <v>15</v>
      </c>
      <c r="D10592" t="s">
        <v>16</v>
      </c>
      <c r="F10592" t="s">
        <v>19324</v>
      </c>
      <c r="G10592" t="str">
        <f t="shared" si="165"/>
        <v>Unique</v>
      </c>
    </row>
    <row r="10593" spans="1:9" hidden="1">
      <c r="A10593" t="s">
        <v>21373</v>
      </c>
      <c r="B10593" t="s">
        <v>21374</v>
      </c>
      <c r="C10593" t="s">
        <v>15</v>
      </c>
      <c r="D10593" t="s">
        <v>16</v>
      </c>
      <c r="F10593" t="s">
        <v>133</v>
      </c>
      <c r="G10593" t="str">
        <f t="shared" si="165"/>
        <v>Unique</v>
      </c>
    </row>
    <row r="10594" spans="1:9" hidden="1">
      <c r="A10594" t="s">
        <v>21375</v>
      </c>
      <c r="B10594" t="s">
        <v>21376</v>
      </c>
      <c r="C10594" t="s">
        <v>15</v>
      </c>
      <c r="D10594" t="s">
        <v>16</v>
      </c>
      <c r="F10594" t="s">
        <v>107</v>
      </c>
      <c r="G10594" t="str">
        <f t="shared" si="165"/>
        <v>Unique</v>
      </c>
    </row>
    <row r="10595" spans="1:9" hidden="1">
      <c r="A10595" t="s">
        <v>21377</v>
      </c>
      <c r="B10595" t="s">
        <v>21378</v>
      </c>
      <c r="C10595" t="s">
        <v>15</v>
      </c>
      <c r="D10595" t="s">
        <v>16</v>
      </c>
      <c r="F10595" t="s">
        <v>19324</v>
      </c>
      <c r="G10595" t="str">
        <f t="shared" si="165"/>
        <v>Unique</v>
      </c>
    </row>
    <row r="10596" spans="1:9">
      <c r="A10596" t="s">
        <v>203</v>
      </c>
      <c r="B10596" t="s">
        <v>202</v>
      </c>
      <c r="C10596" t="s">
        <v>15</v>
      </c>
      <c r="D10596" t="s">
        <v>16</v>
      </c>
      <c r="E10596" t="str">
        <f>IF(I10596=_xlfn.MAXIFS(I:I, B:B, B10596), "Current", "Old")</f>
        <v>Current</v>
      </c>
      <c r="F10596" t="s">
        <v>107</v>
      </c>
      <c r="G10596" t="str">
        <f t="shared" si="165"/>
        <v>Duplicate</v>
      </c>
      <c r="H10596">
        <f>COUNTIF(B:B, B10596)</f>
        <v>2</v>
      </c>
      <c r="I10596">
        <f>--SUBSTITUTE(LEFT(F10596,19),"T"," ")</f>
        <v>45776.591747685183</v>
      </c>
    </row>
    <row r="10597" spans="1:9" ht="17.100000000000001">
      <c r="A10597" t="s">
        <v>204</v>
      </c>
      <c r="B10597" t="s">
        <v>202</v>
      </c>
      <c r="C10597" t="s">
        <v>20</v>
      </c>
      <c r="D10597" s="1" t="s">
        <v>21</v>
      </c>
      <c r="E10597" t="str">
        <f>IF(I10597=_xlfn.MAXIFS(I:I, B:B, B10597), "Current", "Old")</f>
        <v>Old</v>
      </c>
      <c r="F10597" t="s">
        <v>205</v>
      </c>
      <c r="G10597" t="str">
        <f t="shared" si="165"/>
        <v>Duplicate</v>
      </c>
      <c r="H10597">
        <f>COUNTIF(B:B, B10597)</f>
        <v>2</v>
      </c>
      <c r="I10597">
        <f>--SUBSTITUTE(LEFT(F10597,19),"T"," ")</f>
        <v>45776.551666666666</v>
      </c>
    </row>
    <row r="10598" spans="1:9" hidden="1">
      <c r="A10598" t="s">
        <v>21379</v>
      </c>
      <c r="B10598" t="s">
        <v>21380</v>
      </c>
      <c r="C10598" t="s">
        <v>15</v>
      </c>
      <c r="D10598" t="s">
        <v>16</v>
      </c>
      <c r="F10598" t="s">
        <v>102</v>
      </c>
      <c r="G10598" t="str">
        <f t="shared" si="165"/>
        <v>Unique</v>
      </c>
    </row>
    <row r="10599" spans="1:9" hidden="1">
      <c r="A10599" t="s">
        <v>21381</v>
      </c>
      <c r="B10599" t="s">
        <v>21382</v>
      </c>
      <c r="C10599" t="s">
        <v>15</v>
      </c>
      <c r="D10599" t="s">
        <v>16</v>
      </c>
      <c r="F10599" t="s">
        <v>223</v>
      </c>
      <c r="G10599" t="str">
        <f t="shared" si="165"/>
        <v>Unique</v>
      </c>
    </row>
    <row r="10600" spans="1:9" hidden="1">
      <c r="A10600" t="s">
        <v>21383</v>
      </c>
      <c r="B10600" t="s">
        <v>21384</v>
      </c>
      <c r="C10600" t="s">
        <v>15</v>
      </c>
      <c r="D10600" t="s">
        <v>16</v>
      </c>
      <c r="F10600" t="s">
        <v>19324</v>
      </c>
      <c r="G10600" t="str">
        <f t="shared" si="165"/>
        <v>Unique</v>
      </c>
    </row>
    <row r="10601" spans="1:9" hidden="1">
      <c r="A10601" t="s">
        <v>21385</v>
      </c>
      <c r="B10601" t="s">
        <v>21386</v>
      </c>
      <c r="C10601" t="s">
        <v>15</v>
      </c>
      <c r="D10601" t="s">
        <v>16</v>
      </c>
      <c r="F10601" t="s">
        <v>90</v>
      </c>
      <c r="G10601" t="str">
        <f t="shared" si="165"/>
        <v>Unique</v>
      </c>
    </row>
    <row r="10602" spans="1:9" hidden="1">
      <c r="A10602" t="s">
        <v>21387</v>
      </c>
      <c r="B10602" t="s">
        <v>21388</v>
      </c>
      <c r="C10602" t="s">
        <v>15</v>
      </c>
      <c r="D10602" t="s">
        <v>16</v>
      </c>
      <c r="F10602" t="s">
        <v>125</v>
      </c>
      <c r="G10602" t="str">
        <f t="shared" si="165"/>
        <v>Unique</v>
      </c>
    </row>
    <row r="10603" spans="1:9" hidden="1">
      <c r="A10603" t="s">
        <v>21389</v>
      </c>
      <c r="B10603" t="s">
        <v>21390</v>
      </c>
      <c r="C10603" t="s">
        <v>15</v>
      </c>
      <c r="D10603" t="s">
        <v>16</v>
      </c>
      <c r="F10603" t="s">
        <v>19324</v>
      </c>
      <c r="G10603" t="str">
        <f t="shared" si="165"/>
        <v>Unique</v>
      </c>
    </row>
    <row r="10604" spans="1:9" hidden="1">
      <c r="A10604" t="s">
        <v>21391</v>
      </c>
      <c r="B10604" t="s">
        <v>21392</v>
      </c>
      <c r="C10604" t="s">
        <v>15</v>
      </c>
      <c r="D10604" t="s">
        <v>16</v>
      </c>
      <c r="F10604" t="s">
        <v>67</v>
      </c>
      <c r="G10604" t="str">
        <f t="shared" si="165"/>
        <v>Unique</v>
      </c>
    </row>
    <row r="10605" spans="1:9" hidden="1">
      <c r="A10605" t="s">
        <v>21393</v>
      </c>
      <c r="B10605" t="s">
        <v>21394</v>
      </c>
      <c r="C10605" t="s">
        <v>15</v>
      </c>
      <c r="D10605" t="s">
        <v>16</v>
      </c>
      <c r="F10605" t="s">
        <v>67</v>
      </c>
      <c r="G10605" t="str">
        <f t="shared" si="165"/>
        <v>Unique</v>
      </c>
    </row>
    <row r="10606" spans="1:9" hidden="1">
      <c r="A10606" t="s">
        <v>21395</v>
      </c>
      <c r="B10606" t="s">
        <v>21396</v>
      </c>
      <c r="C10606" t="s">
        <v>15</v>
      </c>
      <c r="D10606" t="s">
        <v>16</v>
      </c>
      <c r="F10606" t="s">
        <v>4165</v>
      </c>
      <c r="G10606" t="str">
        <f t="shared" si="165"/>
        <v>Unique</v>
      </c>
    </row>
    <row r="10607" spans="1:9" hidden="1">
      <c r="A10607" t="s">
        <v>21397</v>
      </c>
      <c r="B10607" t="s">
        <v>21398</v>
      </c>
      <c r="C10607" t="s">
        <v>15</v>
      </c>
      <c r="D10607" t="s">
        <v>16</v>
      </c>
      <c r="F10607" t="s">
        <v>90</v>
      </c>
      <c r="G10607" t="str">
        <f t="shared" si="165"/>
        <v>Unique</v>
      </c>
    </row>
    <row r="10608" spans="1:9" hidden="1">
      <c r="A10608" t="s">
        <v>21399</v>
      </c>
      <c r="B10608" t="s">
        <v>21400</v>
      </c>
      <c r="C10608" t="s">
        <v>15</v>
      </c>
      <c r="D10608" t="s">
        <v>16</v>
      </c>
      <c r="F10608" t="s">
        <v>19324</v>
      </c>
      <c r="G10608" t="str">
        <f t="shared" si="165"/>
        <v>Unique</v>
      </c>
    </row>
    <row r="10609" spans="1:7" hidden="1">
      <c r="A10609" t="s">
        <v>21401</v>
      </c>
      <c r="B10609" t="s">
        <v>21402</v>
      </c>
      <c r="C10609" t="s">
        <v>15</v>
      </c>
      <c r="D10609" t="s">
        <v>16</v>
      </c>
      <c r="F10609" t="s">
        <v>102</v>
      </c>
      <c r="G10609" t="str">
        <f t="shared" si="165"/>
        <v>Unique</v>
      </c>
    </row>
    <row r="10610" spans="1:7" hidden="1">
      <c r="A10610" t="s">
        <v>21403</v>
      </c>
      <c r="B10610" t="s">
        <v>21404</v>
      </c>
      <c r="C10610" t="s">
        <v>15</v>
      </c>
      <c r="D10610" t="s">
        <v>16</v>
      </c>
      <c r="F10610" t="s">
        <v>107</v>
      </c>
      <c r="G10610" t="str">
        <f t="shared" si="165"/>
        <v>Unique</v>
      </c>
    </row>
    <row r="10611" spans="1:7" hidden="1">
      <c r="A10611" t="s">
        <v>21405</v>
      </c>
      <c r="B10611" t="s">
        <v>21406</v>
      </c>
      <c r="C10611" t="s">
        <v>15</v>
      </c>
      <c r="D10611" t="s">
        <v>16</v>
      </c>
      <c r="F10611" t="s">
        <v>19324</v>
      </c>
      <c r="G10611" t="str">
        <f t="shared" si="165"/>
        <v>Unique</v>
      </c>
    </row>
    <row r="10612" spans="1:7" hidden="1">
      <c r="A10612" t="s">
        <v>21407</v>
      </c>
      <c r="B10612" t="s">
        <v>21408</v>
      </c>
      <c r="C10612" t="s">
        <v>15</v>
      </c>
      <c r="D10612" t="s">
        <v>16</v>
      </c>
      <c r="F10612" t="s">
        <v>19324</v>
      </c>
      <c r="G10612" t="str">
        <f t="shared" si="165"/>
        <v>Unique</v>
      </c>
    </row>
    <row r="10613" spans="1:7" hidden="1">
      <c r="A10613" t="s">
        <v>21409</v>
      </c>
      <c r="B10613" t="s">
        <v>21410</v>
      </c>
      <c r="C10613" t="s">
        <v>15</v>
      </c>
      <c r="D10613" t="s">
        <v>16</v>
      </c>
      <c r="F10613" t="s">
        <v>228</v>
      </c>
      <c r="G10613" t="str">
        <f t="shared" si="165"/>
        <v>Unique</v>
      </c>
    </row>
    <row r="10614" spans="1:7" hidden="1">
      <c r="A10614" t="s">
        <v>21411</v>
      </c>
      <c r="B10614" t="s">
        <v>21412</v>
      </c>
      <c r="C10614" t="s">
        <v>15</v>
      </c>
      <c r="D10614" t="s">
        <v>16</v>
      </c>
      <c r="F10614" t="s">
        <v>6369</v>
      </c>
      <c r="G10614" t="str">
        <f t="shared" si="165"/>
        <v>Unique</v>
      </c>
    </row>
    <row r="10615" spans="1:7" hidden="1">
      <c r="A10615" t="s">
        <v>21413</v>
      </c>
      <c r="B10615" t="s">
        <v>21414</v>
      </c>
      <c r="C10615" t="s">
        <v>15</v>
      </c>
      <c r="D10615" t="s">
        <v>16</v>
      </c>
      <c r="F10615" t="s">
        <v>223</v>
      </c>
      <c r="G10615" t="str">
        <f t="shared" si="165"/>
        <v>Unique</v>
      </c>
    </row>
    <row r="10616" spans="1:7" hidden="1">
      <c r="A10616" t="s">
        <v>21415</v>
      </c>
      <c r="B10616" t="s">
        <v>21416</v>
      </c>
      <c r="C10616" t="s">
        <v>15</v>
      </c>
      <c r="D10616" t="s">
        <v>16</v>
      </c>
      <c r="F10616" t="s">
        <v>90</v>
      </c>
      <c r="G10616" t="str">
        <f t="shared" si="165"/>
        <v>Unique</v>
      </c>
    </row>
    <row r="10617" spans="1:7" hidden="1">
      <c r="A10617" t="s">
        <v>21417</v>
      </c>
      <c r="B10617" t="s">
        <v>21418</v>
      </c>
      <c r="C10617" t="s">
        <v>15</v>
      </c>
      <c r="D10617" t="s">
        <v>16</v>
      </c>
      <c r="F10617" t="s">
        <v>107</v>
      </c>
      <c r="G10617" t="str">
        <f t="shared" si="165"/>
        <v>Unique</v>
      </c>
    </row>
    <row r="10618" spans="1:7" hidden="1">
      <c r="A10618" t="s">
        <v>21419</v>
      </c>
      <c r="B10618" t="s">
        <v>21420</v>
      </c>
      <c r="C10618" t="s">
        <v>15</v>
      </c>
      <c r="D10618" t="s">
        <v>16</v>
      </c>
      <c r="F10618" t="s">
        <v>67</v>
      </c>
      <c r="G10618" t="str">
        <f t="shared" si="165"/>
        <v>Unique</v>
      </c>
    </row>
    <row r="10619" spans="1:7" hidden="1">
      <c r="A10619" t="s">
        <v>21421</v>
      </c>
      <c r="B10619" t="s">
        <v>21422</v>
      </c>
      <c r="C10619" t="s">
        <v>15</v>
      </c>
      <c r="D10619" t="s">
        <v>16</v>
      </c>
      <c r="F10619" t="s">
        <v>67</v>
      </c>
      <c r="G10619" t="str">
        <f t="shared" si="165"/>
        <v>Unique</v>
      </c>
    </row>
    <row r="10620" spans="1:7" hidden="1">
      <c r="A10620" t="s">
        <v>21423</v>
      </c>
      <c r="B10620" t="s">
        <v>21424</v>
      </c>
      <c r="C10620" t="s">
        <v>15</v>
      </c>
      <c r="D10620" t="s">
        <v>16</v>
      </c>
      <c r="F10620" t="s">
        <v>107</v>
      </c>
      <c r="G10620" t="str">
        <f t="shared" si="165"/>
        <v>Unique</v>
      </c>
    </row>
    <row r="10621" spans="1:7" hidden="1">
      <c r="A10621" t="s">
        <v>21425</v>
      </c>
      <c r="B10621" t="s">
        <v>21426</v>
      </c>
      <c r="C10621" t="s">
        <v>15</v>
      </c>
      <c r="D10621" t="s">
        <v>16</v>
      </c>
      <c r="F10621" t="s">
        <v>19324</v>
      </c>
      <c r="G10621" t="str">
        <f t="shared" si="165"/>
        <v>Unique</v>
      </c>
    </row>
    <row r="10622" spans="1:7" hidden="1">
      <c r="A10622" t="s">
        <v>21427</v>
      </c>
      <c r="B10622" t="s">
        <v>21428</v>
      </c>
      <c r="C10622" t="s">
        <v>15</v>
      </c>
      <c r="D10622" t="s">
        <v>16</v>
      </c>
      <c r="F10622" t="s">
        <v>102</v>
      </c>
      <c r="G10622" t="str">
        <f t="shared" si="165"/>
        <v>Unique</v>
      </c>
    </row>
    <row r="10623" spans="1:7" hidden="1">
      <c r="A10623" t="s">
        <v>21429</v>
      </c>
      <c r="B10623" t="s">
        <v>21430</v>
      </c>
      <c r="C10623" t="s">
        <v>15</v>
      </c>
      <c r="D10623" t="s">
        <v>16</v>
      </c>
      <c r="F10623" t="s">
        <v>19324</v>
      </c>
      <c r="G10623" t="str">
        <f t="shared" si="165"/>
        <v>Unique</v>
      </c>
    </row>
    <row r="10624" spans="1:7" hidden="1">
      <c r="A10624" t="s">
        <v>21431</v>
      </c>
      <c r="B10624" t="s">
        <v>21432</v>
      </c>
      <c r="C10624" t="s">
        <v>15</v>
      </c>
      <c r="D10624" t="s">
        <v>16</v>
      </c>
      <c r="F10624" t="s">
        <v>90</v>
      </c>
      <c r="G10624" t="str">
        <f t="shared" si="165"/>
        <v>Unique</v>
      </c>
    </row>
    <row r="10625" spans="1:7" hidden="1">
      <c r="A10625" t="s">
        <v>21433</v>
      </c>
      <c r="B10625" t="s">
        <v>21434</v>
      </c>
      <c r="C10625" t="s">
        <v>15</v>
      </c>
      <c r="D10625" t="s">
        <v>16</v>
      </c>
      <c r="F10625" t="s">
        <v>10595</v>
      </c>
      <c r="G10625" t="str">
        <f t="shared" si="165"/>
        <v>Unique</v>
      </c>
    </row>
    <row r="10626" spans="1:7" hidden="1">
      <c r="A10626" t="s">
        <v>21435</v>
      </c>
      <c r="B10626" t="s">
        <v>21436</v>
      </c>
      <c r="C10626" t="s">
        <v>15</v>
      </c>
      <c r="D10626" t="s">
        <v>16</v>
      </c>
      <c r="F10626" t="s">
        <v>102</v>
      </c>
      <c r="G10626" t="str">
        <f t="shared" si="165"/>
        <v>Unique</v>
      </c>
    </row>
    <row r="10627" spans="1:7" hidden="1">
      <c r="A10627" t="s">
        <v>21437</v>
      </c>
      <c r="B10627" t="s">
        <v>21438</v>
      </c>
      <c r="C10627" t="s">
        <v>15</v>
      </c>
      <c r="D10627" t="s">
        <v>16</v>
      </c>
      <c r="F10627" t="s">
        <v>133</v>
      </c>
      <c r="G10627" t="str">
        <f t="shared" ref="G10627:G10690" si="166">IF(COUNTIF(B:B, B10627) &gt; 1, "Duplicate", "Unique")</f>
        <v>Unique</v>
      </c>
    </row>
    <row r="10628" spans="1:7" hidden="1">
      <c r="A10628" t="s">
        <v>21439</v>
      </c>
      <c r="B10628" t="s">
        <v>21440</v>
      </c>
      <c r="C10628" t="s">
        <v>15</v>
      </c>
      <c r="D10628" t="s">
        <v>16</v>
      </c>
      <c r="F10628" t="s">
        <v>102</v>
      </c>
      <c r="G10628" t="str">
        <f t="shared" si="166"/>
        <v>Unique</v>
      </c>
    </row>
    <row r="10629" spans="1:7" hidden="1">
      <c r="A10629" t="s">
        <v>21441</v>
      </c>
      <c r="B10629" t="s">
        <v>21442</v>
      </c>
      <c r="C10629" t="s">
        <v>15</v>
      </c>
      <c r="D10629" t="s">
        <v>16</v>
      </c>
      <c r="F10629" t="s">
        <v>90</v>
      </c>
      <c r="G10629" t="str">
        <f t="shared" si="166"/>
        <v>Unique</v>
      </c>
    </row>
    <row r="10630" spans="1:7" hidden="1">
      <c r="A10630" t="s">
        <v>21443</v>
      </c>
      <c r="B10630" t="s">
        <v>21444</v>
      </c>
      <c r="C10630" t="s">
        <v>15</v>
      </c>
      <c r="D10630" t="s">
        <v>16</v>
      </c>
      <c r="F10630" t="s">
        <v>10595</v>
      </c>
      <c r="G10630" t="str">
        <f t="shared" si="166"/>
        <v>Unique</v>
      </c>
    </row>
    <row r="10631" spans="1:7" hidden="1">
      <c r="A10631" t="s">
        <v>21445</v>
      </c>
      <c r="B10631" t="s">
        <v>21446</v>
      </c>
      <c r="C10631" t="s">
        <v>15</v>
      </c>
      <c r="D10631" t="s">
        <v>16</v>
      </c>
      <c r="F10631" t="s">
        <v>67</v>
      </c>
      <c r="G10631" t="str">
        <f t="shared" si="166"/>
        <v>Unique</v>
      </c>
    </row>
    <row r="10632" spans="1:7" hidden="1">
      <c r="A10632" t="s">
        <v>21447</v>
      </c>
      <c r="B10632" t="s">
        <v>21448</v>
      </c>
      <c r="C10632" t="s">
        <v>15</v>
      </c>
      <c r="D10632" t="s">
        <v>16</v>
      </c>
      <c r="F10632" t="s">
        <v>67</v>
      </c>
      <c r="G10632" t="str">
        <f t="shared" si="166"/>
        <v>Unique</v>
      </c>
    </row>
    <row r="10633" spans="1:7" hidden="1">
      <c r="A10633" t="s">
        <v>21449</v>
      </c>
      <c r="B10633" t="s">
        <v>21450</v>
      </c>
      <c r="C10633" t="s">
        <v>15</v>
      </c>
      <c r="D10633" t="s">
        <v>16</v>
      </c>
      <c r="F10633" t="s">
        <v>107</v>
      </c>
      <c r="G10633" t="str">
        <f t="shared" si="166"/>
        <v>Unique</v>
      </c>
    </row>
    <row r="10634" spans="1:7" hidden="1">
      <c r="A10634" t="s">
        <v>21451</v>
      </c>
      <c r="B10634" t="s">
        <v>21452</v>
      </c>
      <c r="C10634" t="s">
        <v>15</v>
      </c>
      <c r="D10634" t="s">
        <v>16</v>
      </c>
      <c r="F10634" t="s">
        <v>67</v>
      </c>
      <c r="G10634" t="str">
        <f t="shared" si="166"/>
        <v>Unique</v>
      </c>
    </row>
    <row r="10635" spans="1:7" hidden="1">
      <c r="A10635" t="s">
        <v>21453</v>
      </c>
      <c r="B10635" t="s">
        <v>21454</v>
      </c>
      <c r="C10635" t="s">
        <v>15</v>
      </c>
      <c r="D10635" t="s">
        <v>16</v>
      </c>
      <c r="F10635" t="s">
        <v>4165</v>
      </c>
      <c r="G10635" t="str">
        <f t="shared" si="166"/>
        <v>Unique</v>
      </c>
    </row>
    <row r="10636" spans="1:7" hidden="1">
      <c r="A10636" t="s">
        <v>21455</v>
      </c>
      <c r="B10636" t="s">
        <v>21456</v>
      </c>
      <c r="C10636" t="s">
        <v>15</v>
      </c>
      <c r="D10636" t="s">
        <v>16</v>
      </c>
      <c r="F10636" t="s">
        <v>133</v>
      </c>
      <c r="G10636" t="str">
        <f t="shared" si="166"/>
        <v>Unique</v>
      </c>
    </row>
    <row r="10637" spans="1:7" hidden="1">
      <c r="A10637" t="s">
        <v>21457</v>
      </c>
      <c r="B10637" t="s">
        <v>21458</v>
      </c>
      <c r="C10637" t="s">
        <v>15</v>
      </c>
      <c r="D10637" t="s">
        <v>16</v>
      </c>
      <c r="F10637" t="s">
        <v>133</v>
      </c>
      <c r="G10637" t="str">
        <f t="shared" si="166"/>
        <v>Unique</v>
      </c>
    </row>
    <row r="10638" spans="1:7" hidden="1">
      <c r="A10638" t="s">
        <v>21459</v>
      </c>
      <c r="B10638" t="s">
        <v>21460</v>
      </c>
      <c r="C10638" t="s">
        <v>15</v>
      </c>
      <c r="D10638" t="s">
        <v>16</v>
      </c>
      <c r="F10638" t="s">
        <v>107</v>
      </c>
      <c r="G10638" t="str">
        <f t="shared" si="166"/>
        <v>Unique</v>
      </c>
    </row>
    <row r="10639" spans="1:7" hidden="1">
      <c r="A10639" t="s">
        <v>21461</v>
      </c>
      <c r="B10639" t="s">
        <v>21462</v>
      </c>
      <c r="C10639" t="s">
        <v>15</v>
      </c>
      <c r="D10639" t="s">
        <v>16</v>
      </c>
      <c r="F10639" t="s">
        <v>102</v>
      </c>
      <c r="G10639" t="str">
        <f t="shared" si="166"/>
        <v>Unique</v>
      </c>
    </row>
    <row r="10640" spans="1:7" hidden="1">
      <c r="A10640" t="s">
        <v>21463</v>
      </c>
      <c r="B10640" t="s">
        <v>21464</v>
      </c>
      <c r="C10640" t="s">
        <v>15</v>
      </c>
      <c r="D10640" t="s">
        <v>16</v>
      </c>
      <c r="F10640" t="s">
        <v>90</v>
      </c>
      <c r="G10640" t="str">
        <f t="shared" si="166"/>
        <v>Unique</v>
      </c>
    </row>
    <row r="10641" spans="1:7" hidden="1">
      <c r="A10641" t="s">
        <v>21465</v>
      </c>
      <c r="B10641" t="s">
        <v>21466</v>
      </c>
      <c r="C10641" t="s">
        <v>15</v>
      </c>
      <c r="D10641" t="s">
        <v>16</v>
      </c>
      <c r="F10641" t="s">
        <v>90</v>
      </c>
      <c r="G10641" t="str">
        <f t="shared" si="166"/>
        <v>Unique</v>
      </c>
    </row>
    <row r="10642" spans="1:7" hidden="1">
      <c r="A10642" t="s">
        <v>21467</v>
      </c>
      <c r="B10642" t="s">
        <v>21468</v>
      </c>
      <c r="C10642" t="s">
        <v>15</v>
      </c>
      <c r="D10642" t="s">
        <v>16</v>
      </c>
      <c r="F10642" t="s">
        <v>102</v>
      </c>
      <c r="G10642" t="str">
        <f t="shared" si="166"/>
        <v>Unique</v>
      </c>
    </row>
    <row r="10643" spans="1:7" hidden="1">
      <c r="A10643" t="s">
        <v>21469</v>
      </c>
      <c r="B10643" t="s">
        <v>21470</v>
      </c>
      <c r="C10643" t="s">
        <v>15</v>
      </c>
      <c r="D10643" t="s">
        <v>16</v>
      </c>
      <c r="F10643" t="s">
        <v>19324</v>
      </c>
      <c r="G10643" t="str">
        <f t="shared" si="166"/>
        <v>Unique</v>
      </c>
    </row>
    <row r="10644" spans="1:7" hidden="1">
      <c r="A10644" t="s">
        <v>21471</v>
      </c>
      <c r="B10644" t="s">
        <v>21472</v>
      </c>
      <c r="C10644" t="s">
        <v>15</v>
      </c>
      <c r="D10644" t="s">
        <v>16</v>
      </c>
      <c r="F10644" t="s">
        <v>281</v>
      </c>
      <c r="G10644" t="str">
        <f t="shared" si="166"/>
        <v>Unique</v>
      </c>
    </row>
    <row r="10645" spans="1:7" hidden="1">
      <c r="A10645" t="s">
        <v>21473</v>
      </c>
      <c r="B10645" t="s">
        <v>21474</v>
      </c>
      <c r="C10645" t="s">
        <v>15</v>
      </c>
      <c r="D10645" t="s">
        <v>16</v>
      </c>
      <c r="F10645" t="s">
        <v>102</v>
      </c>
      <c r="G10645" t="str">
        <f t="shared" si="166"/>
        <v>Unique</v>
      </c>
    </row>
    <row r="10646" spans="1:7" hidden="1">
      <c r="A10646" t="s">
        <v>21475</v>
      </c>
      <c r="B10646" t="s">
        <v>21476</v>
      </c>
      <c r="C10646" t="s">
        <v>15</v>
      </c>
      <c r="D10646" t="s">
        <v>16</v>
      </c>
      <c r="F10646" t="s">
        <v>107</v>
      </c>
      <c r="G10646" t="str">
        <f t="shared" si="166"/>
        <v>Unique</v>
      </c>
    </row>
    <row r="10647" spans="1:7" hidden="1">
      <c r="A10647" t="s">
        <v>21477</v>
      </c>
      <c r="B10647" t="s">
        <v>21478</v>
      </c>
      <c r="C10647" t="s">
        <v>15</v>
      </c>
      <c r="D10647" t="s">
        <v>16</v>
      </c>
      <c r="F10647" t="s">
        <v>4165</v>
      </c>
      <c r="G10647" t="str">
        <f t="shared" si="166"/>
        <v>Unique</v>
      </c>
    </row>
    <row r="10648" spans="1:7" hidden="1">
      <c r="A10648" t="s">
        <v>21479</v>
      </c>
      <c r="B10648" t="s">
        <v>21480</v>
      </c>
      <c r="C10648" t="s">
        <v>15</v>
      </c>
      <c r="D10648" t="s">
        <v>16</v>
      </c>
      <c r="F10648" t="s">
        <v>10595</v>
      </c>
      <c r="G10648" t="str">
        <f t="shared" si="166"/>
        <v>Unique</v>
      </c>
    </row>
    <row r="10649" spans="1:7" hidden="1">
      <c r="A10649" t="s">
        <v>21481</v>
      </c>
      <c r="B10649" t="s">
        <v>21482</v>
      </c>
      <c r="C10649" t="s">
        <v>15</v>
      </c>
      <c r="D10649" t="s">
        <v>16</v>
      </c>
      <c r="F10649" t="s">
        <v>102</v>
      </c>
      <c r="G10649" t="str">
        <f t="shared" si="166"/>
        <v>Unique</v>
      </c>
    </row>
    <row r="10650" spans="1:7" hidden="1">
      <c r="A10650" t="s">
        <v>21483</v>
      </c>
      <c r="B10650" t="s">
        <v>21484</v>
      </c>
      <c r="C10650" t="s">
        <v>15</v>
      </c>
      <c r="D10650" t="s">
        <v>16</v>
      </c>
      <c r="F10650" t="s">
        <v>107</v>
      </c>
      <c r="G10650" t="str">
        <f t="shared" si="166"/>
        <v>Unique</v>
      </c>
    </row>
    <row r="10651" spans="1:7" hidden="1">
      <c r="A10651" t="s">
        <v>21485</v>
      </c>
      <c r="B10651" t="s">
        <v>21486</v>
      </c>
      <c r="C10651" t="s">
        <v>15</v>
      </c>
      <c r="D10651" t="s">
        <v>16</v>
      </c>
      <c r="F10651" t="s">
        <v>133</v>
      </c>
      <c r="G10651" t="str">
        <f t="shared" si="166"/>
        <v>Unique</v>
      </c>
    </row>
    <row r="10652" spans="1:7" hidden="1">
      <c r="A10652" t="s">
        <v>21487</v>
      </c>
      <c r="B10652" t="s">
        <v>21488</v>
      </c>
      <c r="C10652" t="s">
        <v>15</v>
      </c>
      <c r="D10652" t="s">
        <v>16</v>
      </c>
      <c r="F10652" t="s">
        <v>4165</v>
      </c>
      <c r="G10652" t="str">
        <f t="shared" si="166"/>
        <v>Unique</v>
      </c>
    </row>
    <row r="10653" spans="1:7" hidden="1">
      <c r="A10653" t="s">
        <v>21489</v>
      </c>
      <c r="B10653" t="s">
        <v>21490</v>
      </c>
      <c r="C10653" t="s">
        <v>15</v>
      </c>
      <c r="D10653" t="s">
        <v>16</v>
      </c>
      <c r="F10653" t="s">
        <v>16165</v>
      </c>
      <c r="G10653" t="str">
        <f t="shared" si="166"/>
        <v>Unique</v>
      </c>
    </row>
    <row r="10654" spans="1:7" hidden="1">
      <c r="A10654" t="s">
        <v>21491</v>
      </c>
      <c r="B10654" t="s">
        <v>21492</v>
      </c>
      <c r="C10654" t="s">
        <v>15</v>
      </c>
      <c r="D10654" t="s">
        <v>16</v>
      </c>
      <c r="F10654" t="s">
        <v>107</v>
      </c>
      <c r="G10654" t="str">
        <f t="shared" si="166"/>
        <v>Unique</v>
      </c>
    </row>
    <row r="10655" spans="1:7" hidden="1">
      <c r="A10655" t="s">
        <v>21493</v>
      </c>
      <c r="B10655" t="s">
        <v>21494</v>
      </c>
      <c r="C10655" t="s">
        <v>15</v>
      </c>
      <c r="D10655" t="s">
        <v>16</v>
      </c>
      <c r="F10655" t="s">
        <v>107</v>
      </c>
      <c r="G10655" t="str">
        <f t="shared" si="166"/>
        <v>Unique</v>
      </c>
    </row>
    <row r="10656" spans="1:7" hidden="1">
      <c r="A10656" t="s">
        <v>21495</v>
      </c>
      <c r="B10656" t="s">
        <v>21496</v>
      </c>
      <c r="C10656" t="s">
        <v>15</v>
      </c>
      <c r="D10656" t="s">
        <v>16</v>
      </c>
      <c r="F10656" t="s">
        <v>133</v>
      </c>
      <c r="G10656" t="str">
        <f t="shared" si="166"/>
        <v>Unique</v>
      </c>
    </row>
    <row r="10657" spans="1:7" hidden="1">
      <c r="A10657" t="s">
        <v>21497</v>
      </c>
      <c r="B10657" t="s">
        <v>21498</v>
      </c>
      <c r="C10657" t="s">
        <v>15</v>
      </c>
      <c r="D10657" t="s">
        <v>16</v>
      </c>
      <c r="F10657" t="s">
        <v>223</v>
      </c>
      <c r="G10657" t="str">
        <f t="shared" si="166"/>
        <v>Unique</v>
      </c>
    </row>
    <row r="10658" spans="1:7" hidden="1">
      <c r="A10658" t="s">
        <v>21499</v>
      </c>
      <c r="B10658" t="s">
        <v>21500</v>
      </c>
      <c r="C10658" t="s">
        <v>15</v>
      </c>
      <c r="D10658" t="s">
        <v>16</v>
      </c>
      <c r="F10658" t="s">
        <v>90</v>
      </c>
      <c r="G10658" t="str">
        <f t="shared" si="166"/>
        <v>Unique</v>
      </c>
    </row>
    <row r="10659" spans="1:7" hidden="1">
      <c r="A10659" t="s">
        <v>21501</v>
      </c>
      <c r="B10659" t="s">
        <v>21502</v>
      </c>
      <c r="C10659" t="s">
        <v>15</v>
      </c>
      <c r="D10659" t="s">
        <v>16</v>
      </c>
      <c r="F10659" t="s">
        <v>90</v>
      </c>
      <c r="G10659" t="str">
        <f t="shared" si="166"/>
        <v>Unique</v>
      </c>
    </row>
    <row r="10660" spans="1:7" hidden="1">
      <c r="A10660" t="s">
        <v>21503</v>
      </c>
      <c r="B10660" t="s">
        <v>21504</v>
      </c>
      <c r="C10660" t="s">
        <v>15</v>
      </c>
      <c r="D10660" t="s">
        <v>16</v>
      </c>
      <c r="F10660" t="s">
        <v>107</v>
      </c>
      <c r="G10660" t="str">
        <f t="shared" si="166"/>
        <v>Unique</v>
      </c>
    </row>
    <row r="10661" spans="1:7" hidden="1">
      <c r="A10661" t="s">
        <v>21505</v>
      </c>
      <c r="B10661" t="s">
        <v>21506</v>
      </c>
      <c r="C10661" t="s">
        <v>15</v>
      </c>
      <c r="D10661" t="s">
        <v>16</v>
      </c>
      <c r="F10661" t="s">
        <v>107</v>
      </c>
      <c r="G10661" t="str">
        <f t="shared" si="166"/>
        <v>Unique</v>
      </c>
    </row>
    <row r="10662" spans="1:7" hidden="1">
      <c r="A10662" t="s">
        <v>21507</v>
      </c>
      <c r="B10662" t="s">
        <v>21508</v>
      </c>
      <c r="C10662" t="s">
        <v>15</v>
      </c>
      <c r="D10662" t="s">
        <v>16</v>
      </c>
      <c r="F10662" t="s">
        <v>90</v>
      </c>
      <c r="G10662" t="str">
        <f t="shared" si="166"/>
        <v>Unique</v>
      </c>
    </row>
    <row r="10663" spans="1:7" hidden="1">
      <c r="A10663" t="s">
        <v>21509</v>
      </c>
      <c r="B10663" t="s">
        <v>21510</v>
      </c>
      <c r="C10663" t="s">
        <v>15</v>
      </c>
      <c r="D10663" t="s">
        <v>16</v>
      </c>
      <c r="F10663" t="s">
        <v>281</v>
      </c>
      <c r="G10663" t="str">
        <f t="shared" si="166"/>
        <v>Unique</v>
      </c>
    </row>
    <row r="10664" spans="1:7" hidden="1">
      <c r="A10664" t="s">
        <v>21511</v>
      </c>
      <c r="B10664" t="s">
        <v>21512</v>
      </c>
      <c r="C10664" t="s">
        <v>15</v>
      </c>
      <c r="D10664" t="s">
        <v>16</v>
      </c>
      <c r="F10664" t="s">
        <v>102</v>
      </c>
      <c r="G10664" t="str">
        <f t="shared" si="166"/>
        <v>Unique</v>
      </c>
    </row>
    <row r="10665" spans="1:7" hidden="1">
      <c r="A10665" t="s">
        <v>21513</v>
      </c>
      <c r="B10665" t="s">
        <v>21514</v>
      </c>
      <c r="C10665" t="s">
        <v>15</v>
      </c>
      <c r="D10665" t="s">
        <v>16</v>
      </c>
      <c r="F10665" t="s">
        <v>90</v>
      </c>
      <c r="G10665" t="str">
        <f t="shared" si="166"/>
        <v>Unique</v>
      </c>
    </row>
    <row r="10666" spans="1:7" hidden="1">
      <c r="A10666" t="s">
        <v>21515</v>
      </c>
      <c r="B10666" t="s">
        <v>21516</v>
      </c>
      <c r="C10666" t="s">
        <v>15</v>
      </c>
      <c r="D10666" t="s">
        <v>16</v>
      </c>
      <c r="F10666" t="s">
        <v>125</v>
      </c>
      <c r="G10666" t="str">
        <f t="shared" si="166"/>
        <v>Unique</v>
      </c>
    </row>
    <row r="10667" spans="1:7" hidden="1">
      <c r="A10667" t="s">
        <v>21517</v>
      </c>
      <c r="B10667" t="s">
        <v>21518</v>
      </c>
      <c r="C10667" t="s">
        <v>15</v>
      </c>
      <c r="D10667" t="s">
        <v>16</v>
      </c>
      <c r="F10667" t="s">
        <v>107</v>
      </c>
      <c r="G10667" t="str">
        <f t="shared" si="166"/>
        <v>Unique</v>
      </c>
    </row>
    <row r="10668" spans="1:7" hidden="1">
      <c r="A10668" t="s">
        <v>21519</v>
      </c>
      <c r="B10668" t="s">
        <v>21520</v>
      </c>
      <c r="C10668" t="s">
        <v>15</v>
      </c>
      <c r="D10668" t="s">
        <v>16</v>
      </c>
      <c r="F10668" t="s">
        <v>19324</v>
      </c>
      <c r="G10668" t="str">
        <f t="shared" si="166"/>
        <v>Unique</v>
      </c>
    </row>
    <row r="10669" spans="1:7" hidden="1">
      <c r="A10669" t="s">
        <v>21521</v>
      </c>
      <c r="B10669" t="s">
        <v>21522</v>
      </c>
      <c r="C10669" t="s">
        <v>15</v>
      </c>
      <c r="D10669" t="s">
        <v>16</v>
      </c>
      <c r="F10669" t="s">
        <v>19324</v>
      </c>
      <c r="G10669" t="str">
        <f t="shared" si="166"/>
        <v>Unique</v>
      </c>
    </row>
    <row r="10670" spans="1:7" hidden="1">
      <c r="A10670" t="s">
        <v>21523</v>
      </c>
      <c r="B10670" t="s">
        <v>21524</v>
      </c>
      <c r="C10670" t="s">
        <v>15</v>
      </c>
      <c r="D10670" t="s">
        <v>16</v>
      </c>
      <c r="F10670" t="s">
        <v>6369</v>
      </c>
      <c r="G10670" t="str">
        <f t="shared" si="166"/>
        <v>Unique</v>
      </c>
    </row>
    <row r="10671" spans="1:7" hidden="1">
      <c r="A10671" t="s">
        <v>21525</v>
      </c>
      <c r="B10671" t="s">
        <v>21526</v>
      </c>
      <c r="C10671" t="s">
        <v>15</v>
      </c>
      <c r="D10671" t="s">
        <v>16</v>
      </c>
      <c r="F10671" t="s">
        <v>102</v>
      </c>
      <c r="G10671" t="str">
        <f t="shared" si="166"/>
        <v>Unique</v>
      </c>
    </row>
    <row r="10672" spans="1:7" hidden="1">
      <c r="A10672" t="s">
        <v>21527</v>
      </c>
      <c r="B10672" t="s">
        <v>21528</v>
      </c>
      <c r="C10672" t="s">
        <v>15</v>
      </c>
      <c r="D10672" t="s">
        <v>16</v>
      </c>
      <c r="F10672" t="s">
        <v>90</v>
      </c>
      <c r="G10672" t="str">
        <f t="shared" si="166"/>
        <v>Unique</v>
      </c>
    </row>
    <row r="10673" spans="1:7" hidden="1">
      <c r="A10673" t="s">
        <v>21529</v>
      </c>
      <c r="B10673" t="s">
        <v>21530</v>
      </c>
      <c r="C10673" t="s">
        <v>15</v>
      </c>
      <c r="D10673" t="s">
        <v>16</v>
      </c>
      <c r="F10673" t="s">
        <v>17382</v>
      </c>
      <c r="G10673" t="str">
        <f t="shared" si="166"/>
        <v>Unique</v>
      </c>
    </row>
    <row r="10674" spans="1:7" hidden="1">
      <c r="A10674" t="s">
        <v>21531</v>
      </c>
      <c r="B10674" t="s">
        <v>21532</v>
      </c>
      <c r="C10674" t="s">
        <v>15</v>
      </c>
      <c r="D10674" t="s">
        <v>16</v>
      </c>
      <c r="F10674" t="s">
        <v>107</v>
      </c>
      <c r="G10674" t="str">
        <f t="shared" si="166"/>
        <v>Unique</v>
      </c>
    </row>
    <row r="10675" spans="1:7" hidden="1">
      <c r="A10675" t="s">
        <v>21533</v>
      </c>
      <c r="B10675" t="s">
        <v>21534</v>
      </c>
      <c r="C10675" t="s">
        <v>15</v>
      </c>
      <c r="D10675" t="s">
        <v>16</v>
      </c>
      <c r="F10675" t="s">
        <v>107</v>
      </c>
      <c r="G10675" t="str">
        <f t="shared" si="166"/>
        <v>Unique</v>
      </c>
    </row>
    <row r="10676" spans="1:7" hidden="1">
      <c r="A10676" t="s">
        <v>21535</v>
      </c>
      <c r="B10676" t="s">
        <v>21536</v>
      </c>
      <c r="C10676" t="s">
        <v>15</v>
      </c>
      <c r="D10676" t="s">
        <v>16</v>
      </c>
      <c r="F10676" t="s">
        <v>19324</v>
      </c>
      <c r="G10676" t="str">
        <f t="shared" si="166"/>
        <v>Unique</v>
      </c>
    </row>
    <row r="10677" spans="1:7" hidden="1">
      <c r="A10677" t="s">
        <v>21537</v>
      </c>
      <c r="B10677" t="s">
        <v>21538</v>
      </c>
      <c r="C10677" t="s">
        <v>15</v>
      </c>
      <c r="D10677" t="s">
        <v>16</v>
      </c>
      <c r="F10677" t="s">
        <v>19324</v>
      </c>
      <c r="G10677" t="str">
        <f t="shared" si="166"/>
        <v>Unique</v>
      </c>
    </row>
    <row r="10678" spans="1:7" hidden="1">
      <c r="A10678" t="s">
        <v>21539</v>
      </c>
      <c r="B10678" t="s">
        <v>21540</v>
      </c>
      <c r="C10678" t="s">
        <v>15</v>
      </c>
      <c r="D10678" t="s">
        <v>16</v>
      </c>
      <c r="F10678" t="s">
        <v>19324</v>
      </c>
      <c r="G10678" t="str">
        <f t="shared" si="166"/>
        <v>Unique</v>
      </c>
    </row>
    <row r="10679" spans="1:7" hidden="1">
      <c r="A10679" t="s">
        <v>21541</v>
      </c>
      <c r="B10679" t="s">
        <v>21542</v>
      </c>
      <c r="C10679" t="s">
        <v>15</v>
      </c>
      <c r="D10679" t="s">
        <v>16</v>
      </c>
      <c r="F10679" t="s">
        <v>90</v>
      </c>
      <c r="G10679" t="str">
        <f t="shared" si="166"/>
        <v>Unique</v>
      </c>
    </row>
    <row r="10680" spans="1:7" hidden="1">
      <c r="A10680" t="s">
        <v>21543</v>
      </c>
      <c r="B10680" t="s">
        <v>21544</v>
      </c>
      <c r="C10680" t="s">
        <v>15</v>
      </c>
      <c r="D10680" t="s">
        <v>16</v>
      </c>
      <c r="F10680" t="s">
        <v>107</v>
      </c>
      <c r="G10680" t="str">
        <f t="shared" si="166"/>
        <v>Unique</v>
      </c>
    </row>
    <row r="10681" spans="1:7" hidden="1">
      <c r="A10681" t="s">
        <v>21545</v>
      </c>
      <c r="B10681" t="s">
        <v>21546</v>
      </c>
      <c r="C10681" t="s">
        <v>15</v>
      </c>
      <c r="D10681" t="s">
        <v>16</v>
      </c>
      <c r="F10681" t="s">
        <v>107</v>
      </c>
      <c r="G10681" t="str">
        <f t="shared" si="166"/>
        <v>Unique</v>
      </c>
    </row>
    <row r="10682" spans="1:7" hidden="1">
      <c r="A10682" t="s">
        <v>21547</v>
      </c>
      <c r="B10682" t="s">
        <v>21548</v>
      </c>
      <c r="C10682" t="s">
        <v>15</v>
      </c>
      <c r="D10682" t="s">
        <v>16</v>
      </c>
      <c r="F10682" t="s">
        <v>102</v>
      </c>
      <c r="G10682" t="str">
        <f t="shared" si="166"/>
        <v>Unique</v>
      </c>
    </row>
    <row r="10683" spans="1:7" hidden="1">
      <c r="A10683" t="s">
        <v>21549</v>
      </c>
      <c r="B10683" t="s">
        <v>21550</v>
      </c>
      <c r="C10683" t="s">
        <v>15</v>
      </c>
      <c r="D10683" t="s">
        <v>16</v>
      </c>
      <c r="F10683" t="s">
        <v>19324</v>
      </c>
      <c r="G10683" t="str">
        <f t="shared" si="166"/>
        <v>Unique</v>
      </c>
    </row>
    <row r="10684" spans="1:7" hidden="1">
      <c r="A10684" t="s">
        <v>21551</v>
      </c>
      <c r="B10684" t="s">
        <v>21552</v>
      </c>
      <c r="C10684" t="s">
        <v>15</v>
      </c>
      <c r="D10684" t="s">
        <v>16</v>
      </c>
      <c r="F10684" t="s">
        <v>107</v>
      </c>
      <c r="G10684" t="str">
        <f t="shared" si="166"/>
        <v>Unique</v>
      </c>
    </row>
    <row r="10685" spans="1:7" hidden="1">
      <c r="A10685" t="s">
        <v>21553</v>
      </c>
      <c r="B10685" t="s">
        <v>21554</v>
      </c>
      <c r="C10685" t="s">
        <v>15</v>
      </c>
      <c r="D10685" t="s">
        <v>16</v>
      </c>
      <c r="F10685" t="s">
        <v>16831</v>
      </c>
      <c r="G10685" t="str">
        <f t="shared" si="166"/>
        <v>Unique</v>
      </c>
    </row>
    <row r="10686" spans="1:7" hidden="1">
      <c r="A10686" t="s">
        <v>21555</v>
      </c>
      <c r="B10686" t="s">
        <v>21556</v>
      </c>
      <c r="C10686" t="s">
        <v>15</v>
      </c>
      <c r="D10686" t="s">
        <v>16</v>
      </c>
      <c r="F10686" t="s">
        <v>4165</v>
      </c>
      <c r="G10686" t="str">
        <f t="shared" si="166"/>
        <v>Unique</v>
      </c>
    </row>
    <row r="10687" spans="1:7" hidden="1">
      <c r="A10687" t="s">
        <v>21557</v>
      </c>
      <c r="B10687" t="s">
        <v>21558</v>
      </c>
      <c r="C10687" t="s">
        <v>15</v>
      </c>
      <c r="D10687" t="s">
        <v>16</v>
      </c>
      <c r="F10687" t="s">
        <v>90</v>
      </c>
      <c r="G10687" t="str">
        <f t="shared" si="166"/>
        <v>Unique</v>
      </c>
    </row>
    <row r="10688" spans="1:7" hidden="1">
      <c r="A10688" t="s">
        <v>21559</v>
      </c>
      <c r="B10688" t="s">
        <v>21560</v>
      </c>
      <c r="C10688" t="s">
        <v>15</v>
      </c>
      <c r="D10688" t="s">
        <v>16</v>
      </c>
      <c r="F10688" t="s">
        <v>107</v>
      </c>
      <c r="G10688" t="str">
        <f t="shared" si="166"/>
        <v>Unique</v>
      </c>
    </row>
    <row r="10689" spans="1:7" hidden="1">
      <c r="A10689" t="s">
        <v>21561</v>
      </c>
      <c r="B10689" t="s">
        <v>21562</v>
      </c>
      <c r="C10689" t="s">
        <v>15</v>
      </c>
      <c r="D10689" t="s">
        <v>16</v>
      </c>
      <c r="F10689" t="s">
        <v>90</v>
      </c>
      <c r="G10689" t="str">
        <f t="shared" si="166"/>
        <v>Unique</v>
      </c>
    </row>
    <row r="10690" spans="1:7" hidden="1">
      <c r="A10690" t="s">
        <v>21563</v>
      </c>
      <c r="B10690" t="s">
        <v>21564</v>
      </c>
      <c r="C10690" t="s">
        <v>15</v>
      </c>
      <c r="D10690" t="s">
        <v>16</v>
      </c>
      <c r="F10690" t="s">
        <v>107</v>
      </c>
      <c r="G10690" t="str">
        <f t="shared" si="166"/>
        <v>Unique</v>
      </c>
    </row>
    <row r="10691" spans="1:7" hidden="1">
      <c r="A10691" t="s">
        <v>21565</v>
      </c>
      <c r="B10691" t="s">
        <v>21566</v>
      </c>
      <c r="C10691" t="s">
        <v>15</v>
      </c>
      <c r="D10691" t="s">
        <v>16</v>
      </c>
      <c r="F10691" t="s">
        <v>90</v>
      </c>
      <c r="G10691" t="str">
        <f t="shared" ref="G10691:G10754" si="167">IF(COUNTIF(B:B, B10691) &gt; 1, "Duplicate", "Unique")</f>
        <v>Unique</v>
      </c>
    </row>
    <row r="10692" spans="1:7" hidden="1">
      <c r="A10692" t="s">
        <v>21567</v>
      </c>
      <c r="B10692" t="s">
        <v>21568</v>
      </c>
      <c r="C10692" t="s">
        <v>15</v>
      </c>
      <c r="D10692" t="s">
        <v>16</v>
      </c>
      <c r="F10692" t="s">
        <v>19324</v>
      </c>
      <c r="G10692" t="str">
        <f t="shared" si="167"/>
        <v>Unique</v>
      </c>
    </row>
    <row r="10693" spans="1:7" hidden="1">
      <c r="A10693" t="s">
        <v>21569</v>
      </c>
      <c r="B10693" t="s">
        <v>21570</v>
      </c>
      <c r="C10693" t="s">
        <v>15</v>
      </c>
      <c r="D10693" t="s">
        <v>16</v>
      </c>
      <c r="F10693" t="s">
        <v>90</v>
      </c>
      <c r="G10693" t="str">
        <f t="shared" si="167"/>
        <v>Unique</v>
      </c>
    </row>
    <row r="10694" spans="1:7" hidden="1">
      <c r="A10694" t="s">
        <v>21571</v>
      </c>
      <c r="B10694" t="s">
        <v>21572</v>
      </c>
      <c r="C10694" t="s">
        <v>15</v>
      </c>
      <c r="D10694" t="s">
        <v>16</v>
      </c>
      <c r="F10694" t="s">
        <v>107</v>
      </c>
      <c r="G10694" t="str">
        <f t="shared" si="167"/>
        <v>Unique</v>
      </c>
    </row>
    <row r="10695" spans="1:7" hidden="1">
      <c r="A10695" t="s">
        <v>21573</v>
      </c>
      <c r="B10695" t="s">
        <v>21574</v>
      </c>
      <c r="C10695" t="s">
        <v>15</v>
      </c>
      <c r="D10695" t="s">
        <v>16</v>
      </c>
      <c r="F10695" t="s">
        <v>102</v>
      </c>
      <c r="G10695" t="str">
        <f t="shared" si="167"/>
        <v>Unique</v>
      </c>
    </row>
    <row r="10696" spans="1:7" hidden="1">
      <c r="A10696" t="s">
        <v>21575</v>
      </c>
      <c r="B10696" t="s">
        <v>21576</v>
      </c>
      <c r="C10696" t="s">
        <v>15</v>
      </c>
      <c r="D10696" t="s">
        <v>16</v>
      </c>
      <c r="F10696" t="s">
        <v>107</v>
      </c>
      <c r="G10696" t="str">
        <f t="shared" si="167"/>
        <v>Unique</v>
      </c>
    </row>
    <row r="10697" spans="1:7" hidden="1">
      <c r="A10697" t="s">
        <v>21577</v>
      </c>
      <c r="B10697" t="s">
        <v>21578</v>
      </c>
      <c r="C10697" t="s">
        <v>15</v>
      </c>
      <c r="D10697" t="s">
        <v>16</v>
      </c>
      <c r="F10697" t="s">
        <v>90</v>
      </c>
      <c r="G10697" t="str">
        <f t="shared" si="167"/>
        <v>Unique</v>
      </c>
    </row>
    <row r="10698" spans="1:7" hidden="1">
      <c r="A10698" t="s">
        <v>21579</v>
      </c>
      <c r="B10698" t="s">
        <v>21580</v>
      </c>
      <c r="C10698" t="s">
        <v>15</v>
      </c>
      <c r="D10698" t="s">
        <v>16</v>
      </c>
      <c r="F10698" t="s">
        <v>125</v>
      </c>
      <c r="G10698" t="str">
        <f t="shared" si="167"/>
        <v>Unique</v>
      </c>
    </row>
    <row r="10699" spans="1:7" hidden="1">
      <c r="A10699" t="s">
        <v>21581</v>
      </c>
      <c r="B10699" t="s">
        <v>21582</v>
      </c>
      <c r="C10699" t="s">
        <v>15</v>
      </c>
      <c r="D10699" t="s">
        <v>16</v>
      </c>
      <c r="F10699" t="s">
        <v>133</v>
      </c>
      <c r="G10699" t="str">
        <f t="shared" si="167"/>
        <v>Unique</v>
      </c>
    </row>
    <row r="10700" spans="1:7" hidden="1">
      <c r="A10700" t="s">
        <v>21583</v>
      </c>
      <c r="B10700" t="s">
        <v>21584</v>
      </c>
      <c r="C10700" t="s">
        <v>15</v>
      </c>
      <c r="D10700" t="s">
        <v>16</v>
      </c>
      <c r="F10700" t="s">
        <v>19324</v>
      </c>
      <c r="G10700" t="str">
        <f t="shared" si="167"/>
        <v>Unique</v>
      </c>
    </row>
    <row r="10701" spans="1:7" hidden="1">
      <c r="A10701" t="s">
        <v>21585</v>
      </c>
      <c r="B10701" t="s">
        <v>21586</v>
      </c>
      <c r="C10701" t="s">
        <v>15</v>
      </c>
      <c r="D10701" t="s">
        <v>16</v>
      </c>
      <c r="F10701" t="s">
        <v>107</v>
      </c>
      <c r="G10701" t="str">
        <f t="shared" si="167"/>
        <v>Unique</v>
      </c>
    </row>
    <row r="10702" spans="1:7" hidden="1">
      <c r="A10702" t="s">
        <v>21587</v>
      </c>
      <c r="B10702" t="s">
        <v>21588</v>
      </c>
      <c r="C10702" t="s">
        <v>15</v>
      </c>
      <c r="D10702" t="s">
        <v>16</v>
      </c>
      <c r="F10702" t="s">
        <v>19324</v>
      </c>
      <c r="G10702" t="str">
        <f t="shared" si="167"/>
        <v>Unique</v>
      </c>
    </row>
    <row r="10703" spans="1:7" hidden="1">
      <c r="A10703" t="s">
        <v>21589</v>
      </c>
      <c r="B10703" t="s">
        <v>21590</v>
      </c>
      <c r="C10703" t="s">
        <v>15</v>
      </c>
      <c r="D10703" t="s">
        <v>16</v>
      </c>
      <c r="F10703" t="s">
        <v>107</v>
      </c>
      <c r="G10703" t="str">
        <f t="shared" si="167"/>
        <v>Unique</v>
      </c>
    </row>
    <row r="10704" spans="1:7" hidden="1">
      <c r="A10704" t="s">
        <v>21591</v>
      </c>
      <c r="B10704" t="s">
        <v>21592</v>
      </c>
      <c r="C10704" t="s">
        <v>15</v>
      </c>
      <c r="D10704" t="s">
        <v>16</v>
      </c>
      <c r="F10704" t="s">
        <v>4165</v>
      </c>
      <c r="G10704" t="str">
        <f t="shared" si="167"/>
        <v>Unique</v>
      </c>
    </row>
    <row r="10705" spans="1:7" hidden="1">
      <c r="A10705" t="s">
        <v>21593</v>
      </c>
      <c r="B10705" t="s">
        <v>21594</v>
      </c>
      <c r="C10705" t="s">
        <v>15</v>
      </c>
      <c r="D10705" t="s">
        <v>16</v>
      </c>
      <c r="F10705" t="s">
        <v>90</v>
      </c>
      <c r="G10705" t="str">
        <f t="shared" si="167"/>
        <v>Unique</v>
      </c>
    </row>
    <row r="10706" spans="1:7" hidden="1">
      <c r="A10706" t="s">
        <v>21595</v>
      </c>
      <c r="B10706" t="s">
        <v>21596</v>
      </c>
      <c r="C10706" t="s">
        <v>15</v>
      </c>
      <c r="D10706" t="s">
        <v>16</v>
      </c>
      <c r="F10706" t="s">
        <v>102</v>
      </c>
      <c r="G10706" t="str">
        <f t="shared" si="167"/>
        <v>Unique</v>
      </c>
    </row>
    <row r="10707" spans="1:7" hidden="1">
      <c r="A10707" t="s">
        <v>21597</v>
      </c>
      <c r="B10707" t="s">
        <v>21598</v>
      </c>
      <c r="C10707" t="s">
        <v>15</v>
      </c>
      <c r="D10707" t="s">
        <v>16</v>
      </c>
      <c r="F10707" t="s">
        <v>107</v>
      </c>
      <c r="G10707" t="str">
        <f t="shared" si="167"/>
        <v>Unique</v>
      </c>
    </row>
    <row r="10708" spans="1:7" hidden="1">
      <c r="A10708" t="s">
        <v>21599</v>
      </c>
      <c r="B10708" t="s">
        <v>21600</v>
      </c>
      <c r="C10708" t="s">
        <v>15</v>
      </c>
      <c r="D10708" t="s">
        <v>16</v>
      </c>
      <c r="F10708" t="s">
        <v>281</v>
      </c>
      <c r="G10708" t="str">
        <f t="shared" si="167"/>
        <v>Unique</v>
      </c>
    </row>
    <row r="10709" spans="1:7" hidden="1">
      <c r="A10709" t="s">
        <v>21601</v>
      </c>
      <c r="B10709" t="s">
        <v>21602</v>
      </c>
      <c r="C10709" t="s">
        <v>15</v>
      </c>
      <c r="D10709" t="s">
        <v>16</v>
      </c>
      <c r="F10709" t="s">
        <v>90</v>
      </c>
      <c r="G10709" t="str">
        <f t="shared" si="167"/>
        <v>Unique</v>
      </c>
    </row>
    <row r="10710" spans="1:7" hidden="1">
      <c r="A10710" t="s">
        <v>21603</v>
      </c>
      <c r="B10710" t="s">
        <v>21604</v>
      </c>
      <c r="C10710" t="s">
        <v>15</v>
      </c>
      <c r="D10710" t="s">
        <v>16</v>
      </c>
      <c r="F10710" t="s">
        <v>90</v>
      </c>
      <c r="G10710" t="str">
        <f t="shared" si="167"/>
        <v>Unique</v>
      </c>
    </row>
    <row r="10711" spans="1:7" hidden="1">
      <c r="A10711" t="s">
        <v>21605</v>
      </c>
      <c r="B10711" t="s">
        <v>21606</v>
      </c>
      <c r="C10711" t="s">
        <v>15</v>
      </c>
      <c r="D10711" t="s">
        <v>16</v>
      </c>
      <c r="F10711" t="s">
        <v>19324</v>
      </c>
      <c r="G10711" t="str">
        <f t="shared" si="167"/>
        <v>Unique</v>
      </c>
    </row>
    <row r="10712" spans="1:7" hidden="1">
      <c r="A10712" t="s">
        <v>21607</v>
      </c>
      <c r="B10712" t="s">
        <v>21608</v>
      </c>
      <c r="C10712" t="s">
        <v>15</v>
      </c>
      <c r="D10712" t="s">
        <v>16</v>
      </c>
      <c r="F10712" t="s">
        <v>4165</v>
      </c>
      <c r="G10712" t="str">
        <f t="shared" si="167"/>
        <v>Unique</v>
      </c>
    </row>
    <row r="10713" spans="1:7" hidden="1">
      <c r="A10713" t="s">
        <v>21609</v>
      </c>
      <c r="B10713" t="s">
        <v>21610</v>
      </c>
      <c r="C10713" t="s">
        <v>15</v>
      </c>
      <c r="D10713" t="s">
        <v>16</v>
      </c>
      <c r="F10713" t="s">
        <v>133</v>
      </c>
      <c r="G10713" t="str">
        <f t="shared" si="167"/>
        <v>Unique</v>
      </c>
    </row>
    <row r="10714" spans="1:7" hidden="1">
      <c r="A10714" t="s">
        <v>21611</v>
      </c>
      <c r="B10714" t="s">
        <v>21612</v>
      </c>
      <c r="C10714" t="s">
        <v>15</v>
      </c>
      <c r="D10714" t="s">
        <v>16</v>
      </c>
      <c r="F10714" t="s">
        <v>67</v>
      </c>
      <c r="G10714" t="str">
        <f t="shared" si="167"/>
        <v>Unique</v>
      </c>
    </row>
    <row r="10715" spans="1:7" hidden="1">
      <c r="A10715" t="s">
        <v>21613</v>
      </c>
      <c r="B10715" t="s">
        <v>21614</v>
      </c>
      <c r="C10715" t="s">
        <v>15</v>
      </c>
      <c r="D10715" t="s">
        <v>16</v>
      </c>
      <c r="F10715" t="s">
        <v>90</v>
      </c>
      <c r="G10715" t="str">
        <f t="shared" si="167"/>
        <v>Unique</v>
      </c>
    </row>
    <row r="10716" spans="1:7" hidden="1">
      <c r="A10716" t="s">
        <v>21615</v>
      </c>
      <c r="B10716" t="s">
        <v>21616</v>
      </c>
      <c r="C10716" t="s">
        <v>15</v>
      </c>
      <c r="D10716" t="s">
        <v>16</v>
      </c>
      <c r="F10716" t="s">
        <v>19324</v>
      </c>
      <c r="G10716" t="str">
        <f t="shared" si="167"/>
        <v>Unique</v>
      </c>
    </row>
    <row r="10717" spans="1:7" hidden="1">
      <c r="A10717" t="s">
        <v>21617</v>
      </c>
      <c r="B10717" t="s">
        <v>21618</v>
      </c>
      <c r="C10717" t="s">
        <v>15</v>
      </c>
      <c r="D10717" t="s">
        <v>16</v>
      </c>
      <c r="F10717" t="s">
        <v>19324</v>
      </c>
      <c r="G10717" t="str">
        <f t="shared" si="167"/>
        <v>Unique</v>
      </c>
    </row>
    <row r="10718" spans="1:7" hidden="1">
      <c r="A10718" t="s">
        <v>21619</v>
      </c>
      <c r="B10718" t="s">
        <v>21620</v>
      </c>
      <c r="C10718" t="s">
        <v>15</v>
      </c>
      <c r="D10718" t="s">
        <v>16</v>
      </c>
      <c r="F10718" t="s">
        <v>19324</v>
      </c>
      <c r="G10718" t="str">
        <f t="shared" si="167"/>
        <v>Unique</v>
      </c>
    </row>
    <row r="10719" spans="1:7" hidden="1">
      <c r="A10719" t="s">
        <v>21621</v>
      </c>
      <c r="B10719" t="s">
        <v>21622</v>
      </c>
      <c r="C10719" t="s">
        <v>15</v>
      </c>
      <c r="D10719" t="s">
        <v>16</v>
      </c>
      <c r="F10719" t="s">
        <v>19324</v>
      </c>
      <c r="G10719" t="str">
        <f t="shared" si="167"/>
        <v>Unique</v>
      </c>
    </row>
    <row r="10720" spans="1:7" hidden="1">
      <c r="A10720" t="s">
        <v>21623</v>
      </c>
      <c r="B10720" t="s">
        <v>21624</v>
      </c>
      <c r="C10720" t="s">
        <v>15</v>
      </c>
      <c r="D10720" t="s">
        <v>16</v>
      </c>
      <c r="F10720" t="s">
        <v>90</v>
      </c>
      <c r="G10720" t="str">
        <f t="shared" si="167"/>
        <v>Unique</v>
      </c>
    </row>
    <row r="10721" spans="1:7" hidden="1">
      <c r="A10721" t="s">
        <v>21625</v>
      </c>
      <c r="B10721" t="s">
        <v>21626</v>
      </c>
      <c r="C10721" t="s">
        <v>15</v>
      </c>
      <c r="D10721" t="s">
        <v>16</v>
      </c>
      <c r="F10721" t="s">
        <v>107</v>
      </c>
      <c r="G10721" t="str">
        <f t="shared" si="167"/>
        <v>Unique</v>
      </c>
    </row>
    <row r="10722" spans="1:7" hidden="1">
      <c r="A10722" t="s">
        <v>21627</v>
      </c>
      <c r="B10722" t="s">
        <v>21628</v>
      </c>
      <c r="C10722" t="s">
        <v>15</v>
      </c>
      <c r="D10722" t="s">
        <v>16</v>
      </c>
      <c r="F10722" t="s">
        <v>90</v>
      </c>
      <c r="G10722" t="str">
        <f t="shared" si="167"/>
        <v>Unique</v>
      </c>
    </row>
    <row r="10723" spans="1:7" hidden="1">
      <c r="A10723" t="s">
        <v>21629</v>
      </c>
      <c r="B10723" t="s">
        <v>21630</v>
      </c>
      <c r="C10723" t="s">
        <v>15</v>
      </c>
      <c r="D10723" t="s">
        <v>16</v>
      </c>
      <c r="F10723" t="s">
        <v>10595</v>
      </c>
      <c r="G10723" t="str">
        <f t="shared" si="167"/>
        <v>Unique</v>
      </c>
    </row>
    <row r="10724" spans="1:7" hidden="1">
      <c r="A10724" t="s">
        <v>21631</v>
      </c>
      <c r="B10724" t="s">
        <v>21632</v>
      </c>
      <c r="C10724" t="s">
        <v>15</v>
      </c>
      <c r="D10724" t="s">
        <v>16</v>
      </c>
      <c r="F10724" t="s">
        <v>112</v>
      </c>
      <c r="G10724" t="str">
        <f t="shared" si="167"/>
        <v>Unique</v>
      </c>
    </row>
    <row r="10725" spans="1:7" hidden="1">
      <c r="A10725" t="s">
        <v>21633</v>
      </c>
      <c r="B10725" t="s">
        <v>21634</v>
      </c>
      <c r="C10725" t="s">
        <v>15</v>
      </c>
      <c r="D10725" t="s">
        <v>16</v>
      </c>
      <c r="F10725" t="s">
        <v>133</v>
      </c>
      <c r="G10725" t="str">
        <f t="shared" si="167"/>
        <v>Unique</v>
      </c>
    </row>
    <row r="10726" spans="1:7" hidden="1">
      <c r="A10726" t="s">
        <v>21635</v>
      </c>
      <c r="B10726" t="s">
        <v>21636</v>
      </c>
      <c r="C10726" t="s">
        <v>15</v>
      </c>
      <c r="D10726" t="s">
        <v>16</v>
      </c>
      <c r="F10726" t="s">
        <v>4165</v>
      </c>
      <c r="G10726" t="str">
        <f t="shared" si="167"/>
        <v>Unique</v>
      </c>
    </row>
    <row r="10727" spans="1:7" hidden="1">
      <c r="A10727" t="s">
        <v>21637</v>
      </c>
      <c r="B10727" t="s">
        <v>21638</v>
      </c>
      <c r="C10727" t="s">
        <v>15</v>
      </c>
      <c r="D10727" t="s">
        <v>16</v>
      </c>
      <c r="F10727" t="s">
        <v>125</v>
      </c>
      <c r="G10727" t="str">
        <f t="shared" si="167"/>
        <v>Unique</v>
      </c>
    </row>
    <row r="10728" spans="1:7" hidden="1">
      <c r="A10728" t="s">
        <v>21639</v>
      </c>
      <c r="B10728" t="s">
        <v>21640</v>
      </c>
      <c r="C10728" t="s">
        <v>15</v>
      </c>
      <c r="D10728" t="s">
        <v>16</v>
      </c>
      <c r="F10728" t="s">
        <v>102</v>
      </c>
      <c r="G10728" t="str">
        <f t="shared" si="167"/>
        <v>Unique</v>
      </c>
    </row>
    <row r="10729" spans="1:7" hidden="1">
      <c r="A10729" t="s">
        <v>21641</v>
      </c>
      <c r="B10729" t="s">
        <v>21642</v>
      </c>
      <c r="C10729" t="s">
        <v>15</v>
      </c>
      <c r="D10729" t="s">
        <v>16</v>
      </c>
      <c r="F10729" t="s">
        <v>4165</v>
      </c>
      <c r="G10729" t="str">
        <f t="shared" si="167"/>
        <v>Unique</v>
      </c>
    </row>
    <row r="10730" spans="1:7" hidden="1">
      <c r="A10730" t="s">
        <v>21643</v>
      </c>
      <c r="B10730" t="s">
        <v>21644</v>
      </c>
      <c r="C10730" t="s">
        <v>15</v>
      </c>
      <c r="D10730" t="s">
        <v>16</v>
      </c>
      <c r="F10730" t="s">
        <v>90</v>
      </c>
      <c r="G10730" t="str">
        <f t="shared" si="167"/>
        <v>Unique</v>
      </c>
    </row>
    <row r="10731" spans="1:7" hidden="1">
      <c r="A10731" t="s">
        <v>21645</v>
      </c>
      <c r="B10731" t="s">
        <v>21646</v>
      </c>
      <c r="C10731" t="s">
        <v>15</v>
      </c>
      <c r="D10731" t="s">
        <v>16</v>
      </c>
      <c r="F10731" t="s">
        <v>4165</v>
      </c>
      <c r="G10731" t="str">
        <f t="shared" si="167"/>
        <v>Unique</v>
      </c>
    </row>
    <row r="10732" spans="1:7" hidden="1">
      <c r="A10732" t="s">
        <v>21647</v>
      </c>
      <c r="B10732" t="s">
        <v>21648</v>
      </c>
      <c r="C10732" t="s">
        <v>15</v>
      </c>
      <c r="D10732" t="s">
        <v>16</v>
      </c>
      <c r="F10732" t="s">
        <v>133</v>
      </c>
      <c r="G10732" t="str">
        <f t="shared" si="167"/>
        <v>Unique</v>
      </c>
    </row>
    <row r="10733" spans="1:7" hidden="1">
      <c r="A10733" t="s">
        <v>21649</v>
      </c>
      <c r="B10733" t="s">
        <v>21650</v>
      </c>
      <c r="C10733" t="s">
        <v>15</v>
      </c>
      <c r="D10733" t="s">
        <v>16</v>
      </c>
      <c r="F10733" t="s">
        <v>125</v>
      </c>
      <c r="G10733" t="str">
        <f t="shared" si="167"/>
        <v>Unique</v>
      </c>
    </row>
    <row r="10734" spans="1:7" hidden="1">
      <c r="A10734" t="s">
        <v>21651</v>
      </c>
      <c r="B10734" t="s">
        <v>21652</v>
      </c>
      <c r="C10734" t="s">
        <v>15</v>
      </c>
      <c r="D10734" t="s">
        <v>16</v>
      </c>
      <c r="F10734" t="s">
        <v>107</v>
      </c>
      <c r="G10734" t="str">
        <f t="shared" si="167"/>
        <v>Unique</v>
      </c>
    </row>
    <row r="10735" spans="1:7" hidden="1">
      <c r="A10735" t="s">
        <v>21653</v>
      </c>
      <c r="B10735" t="s">
        <v>21654</v>
      </c>
      <c r="C10735" t="s">
        <v>15</v>
      </c>
      <c r="D10735" t="s">
        <v>16</v>
      </c>
      <c r="F10735" t="s">
        <v>67</v>
      </c>
      <c r="G10735" t="str">
        <f t="shared" si="167"/>
        <v>Unique</v>
      </c>
    </row>
    <row r="10736" spans="1:7" hidden="1">
      <c r="A10736" t="s">
        <v>21655</v>
      </c>
      <c r="B10736" t="s">
        <v>21656</v>
      </c>
      <c r="C10736" t="s">
        <v>15</v>
      </c>
      <c r="D10736" t="s">
        <v>16</v>
      </c>
      <c r="F10736" t="s">
        <v>107</v>
      </c>
      <c r="G10736" t="str">
        <f t="shared" si="167"/>
        <v>Unique</v>
      </c>
    </row>
    <row r="10737" spans="1:9" hidden="1">
      <c r="A10737" t="s">
        <v>21657</v>
      </c>
      <c r="B10737" t="s">
        <v>21658</v>
      </c>
      <c r="C10737" t="s">
        <v>15</v>
      </c>
      <c r="D10737" t="s">
        <v>16</v>
      </c>
      <c r="F10737" t="s">
        <v>4165</v>
      </c>
      <c r="G10737" t="str">
        <f t="shared" si="167"/>
        <v>Unique</v>
      </c>
    </row>
    <row r="10738" spans="1:9" hidden="1">
      <c r="A10738" t="s">
        <v>21659</v>
      </c>
      <c r="B10738" t="s">
        <v>21660</v>
      </c>
      <c r="C10738" t="s">
        <v>15</v>
      </c>
      <c r="D10738" t="s">
        <v>16</v>
      </c>
      <c r="F10738" t="s">
        <v>90</v>
      </c>
      <c r="G10738" t="str">
        <f t="shared" si="167"/>
        <v>Unique</v>
      </c>
    </row>
    <row r="10739" spans="1:9" hidden="1">
      <c r="A10739" t="s">
        <v>21661</v>
      </c>
      <c r="B10739" t="s">
        <v>21662</v>
      </c>
      <c r="C10739" t="s">
        <v>15</v>
      </c>
      <c r="D10739" t="s">
        <v>16</v>
      </c>
      <c r="F10739" t="s">
        <v>133</v>
      </c>
      <c r="G10739" t="str">
        <f t="shared" si="167"/>
        <v>Unique</v>
      </c>
    </row>
    <row r="10740" spans="1:9" hidden="1">
      <c r="A10740" t="s">
        <v>21663</v>
      </c>
      <c r="B10740" t="s">
        <v>21664</v>
      </c>
      <c r="C10740" t="s">
        <v>15</v>
      </c>
      <c r="D10740" t="s">
        <v>16</v>
      </c>
      <c r="F10740" t="s">
        <v>19324</v>
      </c>
      <c r="G10740" t="str">
        <f t="shared" si="167"/>
        <v>Unique</v>
      </c>
    </row>
    <row r="10741" spans="1:9" hidden="1">
      <c r="A10741" t="s">
        <v>21665</v>
      </c>
      <c r="B10741" t="s">
        <v>21666</v>
      </c>
      <c r="C10741" t="s">
        <v>15</v>
      </c>
      <c r="D10741" t="s">
        <v>16</v>
      </c>
      <c r="F10741" t="s">
        <v>281</v>
      </c>
      <c r="G10741" t="str">
        <f t="shared" si="167"/>
        <v>Unique</v>
      </c>
    </row>
    <row r="10742" spans="1:9" hidden="1">
      <c r="A10742" t="s">
        <v>21667</v>
      </c>
      <c r="B10742" t="s">
        <v>21668</v>
      </c>
      <c r="C10742" t="s">
        <v>15</v>
      </c>
      <c r="D10742" t="s">
        <v>16</v>
      </c>
      <c r="F10742" t="s">
        <v>67</v>
      </c>
      <c r="G10742" t="str">
        <f t="shared" si="167"/>
        <v>Unique</v>
      </c>
    </row>
    <row r="10743" spans="1:9">
      <c r="A10743" t="s">
        <v>211</v>
      </c>
      <c r="B10743" t="s">
        <v>210</v>
      </c>
      <c r="C10743" t="s">
        <v>15</v>
      </c>
      <c r="D10743" t="s">
        <v>16</v>
      </c>
      <c r="E10743" t="str">
        <f>IF(I10743=_xlfn.MAXIFS(I:I, B:B, B10743), "Current", "Old")</f>
        <v>Current</v>
      </c>
      <c r="F10743" t="s">
        <v>107</v>
      </c>
      <c r="G10743" t="str">
        <f t="shared" si="167"/>
        <v>Duplicate</v>
      </c>
      <c r="H10743">
        <f>COUNTIF(B:B, B10743)</f>
        <v>2</v>
      </c>
      <c r="I10743">
        <f>--SUBSTITUTE(LEFT(F10743,19),"T"," ")</f>
        <v>45776.591747685183</v>
      </c>
    </row>
    <row r="10744" spans="1:9" ht="17.100000000000001">
      <c r="A10744" t="s">
        <v>212</v>
      </c>
      <c r="B10744" t="s">
        <v>210</v>
      </c>
      <c r="C10744" t="s">
        <v>20</v>
      </c>
      <c r="D10744" s="1" t="s">
        <v>21</v>
      </c>
      <c r="E10744" t="str">
        <f>IF(I10744=_xlfn.MAXIFS(I:I, B:B, B10744), "Current", "Old")</f>
        <v>Old</v>
      </c>
      <c r="F10744" t="s">
        <v>201</v>
      </c>
      <c r="G10744" t="str">
        <f t="shared" si="167"/>
        <v>Duplicate</v>
      </c>
      <c r="H10744">
        <f>COUNTIF(B:B, B10744)</f>
        <v>2</v>
      </c>
      <c r="I10744">
        <f>--SUBSTITUTE(LEFT(F10744,19),"T"," ")</f>
        <v>45769.778020833335</v>
      </c>
    </row>
    <row r="10745" spans="1:9" hidden="1">
      <c r="A10745" t="s">
        <v>21669</v>
      </c>
      <c r="B10745" t="s">
        <v>21670</v>
      </c>
      <c r="C10745" t="s">
        <v>15</v>
      </c>
      <c r="D10745" t="s">
        <v>16</v>
      </c>
      <c r="F10745" t="s">
        <v>90</v>
      </c>
      <c r="G10745" t="str">
        <f t="shared" si="167"/>
        <v>Unique</v>
      </c>
    </row>
    <row r="10746" spans="1:9" hidden="1">
      <c r="A10746" t="s">
        <v>21671</v>
      </c>
      <c r="B10746" t="s">
        <v>21672</v>
      </c>
      <c r="C10746" t="s">
        <v>15</v>
      </c>
      <c r="D10746" t="s">
        <v>16</v>
      </c>
      <c r="F10746" t="s">
        <v>133</v>
      </c>
      <c r="G10746" t="str">
        <f t="shared" si="167"/>
        <v>Unique</v>
      </c>
    </row>
    <row r="10747" spans="1:9" hidden="1">
      <c r="A10747" t="s">
        <v>21673</v>
      </c>
      <c r="B10747" t="s">
        <v>21674</v>
      </c>
      <c r="C10747" t="s">
        <v>15</v>
      </c>
      <c r="D10747" t="s">
        <v>16</v>
      </c>
      <c r="F10747" t="s">
        <v>133</v>
      </c>
      <c r="G10747" t="str">
        <f t="shared" si="167"/>
        <v>Unique</v>
      </c>
    </row>
    <row r="10748" spans="1:9" hidden="1">
      <c r="A10748" t="s">
        <v>21675</v>
      </c>
      <c r="B10748" t="s">
        <v>21676</v>
      </c>
      <c r="C10748" t="s">
        <v>15</v>
      </c>
      <c r="D10748" t="s">
        <v>16</v>
      </c>
      <c r="F10748" t="s">
        <v>107</v>
      </c>
      <c r="G10748" t="str">
        <f t="shared" si="167"/>
        <v>Unique</v>
      </c>
    </row>
    <row r="10749" spans="1:9" hidden="1">
      <c r="A10749" t="s">
        <v>21677</v>
      </c>
      <c r="B10749" t="s">
        <v>21678</v>
      </c>
      <c r="C10749" t="s">
        <v>15</v>
      </c>
      <c r="D10749" t="s">
        <v>16</v>
      </c>
      <c r="F10749" t="s">
        <v>107</v>
      </c>
      <c r="G10749" t="str">
        <f t="shared" si="167"/>
        <v>Unique</v>
      </c>
    </row>
    <row r="10750" spans="1:9" hidden="1">
      <c r="A10750" t="s">
        <v>21679</v>
      </c>
      <c r="B10750" t="s">
        <v>21680</v>
      </c>
      <c r="C10750" t="s">
        <v>15</v>
      </c>
      <c r="D10750" t="s">
        <v>16</v>
      </c>
      <c r="F10750" t="s">
        <v>10595</v>
      </c>
      <c r="G10750" t="str">
        <f t="shared" si="167"/>
        <v>Unique</v>
      </c>
    </row>
    <row r="10751" spans="1:9" hidden="1">
      <c r="A10751" t="s">
        <v>21681</v>
      </c>
      <c r="B10751" t="s">
        <v>21682</v>
      </c>
      <c r="C10751" t="s">
        <v>15</v>
      </c>
      <c r="D10751" t="s">
        <v>16</v>
      </c>
      <c r="F10751" t="s">
        <v>19324</v>
      </c>
      <c r="G10751" t="str">
        <f t="shared" si="167"/>
        <v>Unique</v>
      </c>
    </row>
    <row r="10752" spans="1:9" hidden="1">
      <c r="A10752" t="s">
        <v>21683</v>
      </c>
      <c r="B10752" t="s">
        <v>21684</v>
      </c>
      <c r="C10752" t="s">
        <v>15</v>
      </c>
      <c r="D10752" t="s">
        <v>16</v>
      </c>
      <c r="F10752" t="s">
        <v>19324</v>
      </c>
      <c r="G10752" t="str">
        <f t="shared" si="167"/>
        <v>Unique</v>
      </c>
    </row>
    <row r="10753" spans="1:7" hidden="1">
      <c r="A10753" t="s">
        <v>21685</v>
      </c>
      <c r="B10753" t="s">
        <v>21686</v>
      </c>
      <c r="C10753" t="s">
        <v>15</v>
      </c>
      <c r="D10753" t="s">
        <v>16</v>
      </c>
      <c r="F10753" t="s">
        <v>19324</v>
      </c>
      <c r="G10753" t="str">
        <f t="shared" si="167"/>
        <v>Unique</v>
      </c>
    </row>
    <row r="10754" spans="1:7" hidden="1">
      <c r="A10754" t="s">
        <v>21687</v>
      </c>
      <c r="B10754" t="s">
        <v>21688</v>
      </c>
      <c r="C10754" t="s">
        <v>15</v>
      </c>
      <c r="D10754" t="s">
        <v>16</v>
      </c>
      <c r="F10754" t="s">
        <v>281</v>
      </c>
      <c r="G10754" t="str">
        <f t="shared" si="167"/>
        <v>Unique</v>
      </c>
    </row>
    <row r="10755" spans="1:7" hidden="1">
      <c r="A10755" t="s">
        <v>21689</v>
      </c>
      <c r="B10755" t="s">
        <v>21690</v>
      </c>
      <c r="C10755" t="s">
        <v>15</v>
      </c>
      <c r="D10755" t="s">
        <v>16</v>
      </c>
      <c r="F10755" t="s">
        <v>107</v>
      </c>
      <c r="G10755" t="str">
        <f t="shared" ref="G10755:G10818" si="168">IF(COUNTIF(B:B, B10755) &gt; 1, "Duplicate", "Unique")</f>
        <v>Unique</v>
      </c>
    </row>
    <row r="10756" spans="1:7" hidden="1">
      <c r="A10756" t="s">
        <v>21691</v>
      </c>
      <c r="B10756" t="s">
        <v>21692</v>
      </c>
      <c r="C10756" t="s">
        <v>15</v>
      </c>
      <c r="D10756" t="s">
        <v>16</v>
      </c>
      <c r="F10756" t="s">
        <v>67</v>
      </c>
      <c r="G10756" t="str">
        <f t="shared" si="168"/>
        <v>Unique</v>
      </c>
    </row>
    <row r="10757" spans="1:7" hidden="1">
      <c r="A10757" t="s">
        <v>21693</v>
      </c>
      <c r="B10757" t="s">
        <v>21694</v>
      </c>
      <c r="C10757" t="s">
        <v>15</v>
      </c>
      <c r="D10757" t="s">
        <v>16</v>
      </c>
      <c r="F10757" t="s">
        <v>133</v>
      </c>
      <c r="G10757" t="str">
        <f t="shared" si="168"/>
        <v>Unique</v>
      </c>
    </row>
    <row r="10758" spans="1:7" hidden="1">
      <c r="A10758" t="s">
        <v>21695</v>
      </c>
      <c r="B10758" t="s">
        <v>21696</v>
      </c>
      <c r="C10758" t="s">
        <v>15</v>
      </c>
      <c r="D10758" t="s">
        <v>16</v>
      </c>
      <c r="F10758" t="s">
        <v>107</v>
      </c>
      <c r="G10758" t="str">
        <f t="shared" si="168"/>
        <v>Unique</v>
      </c>
    </row>
    <row r="10759" spans="1:7" hidden="1">
      <c r="A10759" t="s">
        <v>21697</v>
      </c>
      <c r="B10759" t="s">
        <v>21698</v>
      </c>
      <c r="C10759" t="s">
        <v>15</v>
      </c>
      <c r="D10759" t="s">
        <v>16</v>
      </c>
      <c r="F10759" t="s">
        <v>107</v>
      </c>
      <c r="G10759" t="str">
        <f t="shared" si="168"/>
        <v>Unique</v>
      </c>
    </row>
    <row r="10760" spans="1:7" hidden="1">
      <c r="A10760" t="s">
        <v>21699</v>
      </c>
      <c r="B10760" t="s">
        <v>21700</v>
      </c>
      <c r="C10760" t="s">
        <v>15</v>
      </c>
      <c r="D10760" t="s">
        <v>16</v>
      </c>
      <c r="F10760" t="s">
        <v>4165</v>
      </c>
      <c r="G10760" t="str">
        <f t="shared" si="168"/>
        <v>Unique</v>
      </c>
    </row>
    <row r="10761" spans="1:7" hidden="1">
      <c r="A10761" t="s">
        <v>21701</v>
      </c>
      <c r="B10761" t="s">
        <v>21702</v>
      </c>
      <c r="C10761" t="s">
        <v>15</v>
      </c>
      <c r="D10761" t="s">
        <v>16</v>
      </c>
      <c r="F10761" t="s">
        <v>281</v>
      </c>
      <c r="G10761" t="str">
        <f t="shared" si="168"/>
        <v>Unique</v>
      </c>
    </row>
    <row r="10762" spans="1:7" hidden="1">
      <c r="A10762" t="s">
        <v>21703</v>
      </c>
      <c r="B10762" t="s">
        <v>21704</v>
      </c>
      <c r="C10762" t="s">
        <v>15</v>
      </c>
      <c r="D10762" t="s">
        <v>16</v>
      </c>
      <c r="F10762" t="s">
        <v>11504</v>
      </c>
      <c r="G10762" t="str">
        <f t="shared" si="168"/>
        <v>Unique</v>
      </c>
    </row>
    <row r="10763" spans="1:7" hidden="1">
      <c r="A10763" t="s">
        <v>21705</v>
      </c>
      <c r="B10763" t="s">
        <v>21706</v>
      </c>
      <c r="C10763" t="s">
        <v>15</v>
      </c>
      <c r="D10763" t="s">
        <v>16</v>
      </c>
      <c r="F10763" t="s">
        <v>4165</v>
      </c>
      <c r="G10763" t="str">
        <f t="shared" si="168"/>
        <v>Unique</v>
      </c>
    </row>
    <row r="10764" spans="1:7" hidden="1">
      <c r="A10764" t="s">
        <v>21707</v>
      </c>
      <c r="B10764" t="s">
        <v>21708</v>
      </c>
      <c r="C10764" t="s">
        <v>15</v>
      </c>
      <c r="D10764" t="s">
        <v>16</v>
      </c>
      <c r="F10764" t="s">
        <v>90</v>
      </c>
      <c r="G10764" t="str">
        <f t="shared" si="168"/>
        <v>Unique</v>
      </c>
    </row>
    <row r="10765" spans="1:7" hidden="1">
      <c r="A10765" t="s">
        <v>21709</v>
      </c>
      <c r="B10765" t="s">
        <v>21710</v>
      </c>
      <c r="C10765" t="s">
        <v>15</v>
      </c>
      <c r="D10765" t="s">
        <v>16</v>
      </c>
      <c r="F10765" t="s">
        <v>17382</v>
      </c>
      <c r="G10765" t="str">
        <f t="shared" si="168"/>
        <v>Unique</v>
      </c>
    </row>
    <row r="10766" spans="1:7" hidden="1">
      <c r="A10766" t="s">
        <v>21711</v>
      </c>
      <c r="B10766" t="s">
        <v>21712</v>
      </c>
      <c r="C10766" t="s">
        <v>15</v>
      </c>
      <c r="D10766" t="s">
        <v>16</v>
      </c>
      <c r="F10766" t="s">
        <v>90</v>
      </c>
      <c r="G10766" t="str">
        <f t="shared" si="168"/>
        <v>Unique</v>
      </c>
    </row>
    <row r="10767" spans="1:7" hidden="1">
      <c r="A10767" t="s">
        <v>21713</v>
      </c>
      <c r="B10767" t="s">
        <v>21714</v>
      </c>
      <c r="C10767" t="s">
        <v>15</v>
      </c>
      <c r="D10767" t="s">
        <v>16</v>
      </c>
      <c r="F10767" t="s">
        <v>4165</v>
      </c>
      <c r="G10767" t="str">
        <f t="shared" si="168"/>
        <v>Unique</v>
      </c>
    </row>
    <row r="10768" spans="1:7" hidden="1">
      <c r="A10768" t="s">
        <v>21715</v>
      </c>
      <c r="B10768" t="s">
        <v>21716</v>
      </c>
      <c r="C10768" t="s">
        <v>15</v>
      </c>
      <c r="D10768" t="s">
        <v>16</v>
      </c>
      <c r="F10768" t="s">
        <v>90</v>
      </c>
      <c r="G10768" t="str">
        <f t="shared" si="168"/>
        <v>Unique</v>
      </c>
    </row>
    <row r="10769" spans="1:7" hidden="1">
      <c r="A10769" t="s">
        <v>21717</v>
      </c>
      <c r="B10769" t="s">
        <v>21718</v>
      </c>
      <c r="C10769" t="s">
        <v>15</v>
      </c>
      <c r="D10769" t="s">
        <v>16</v>
      </c>
      <c r="F10769" t="s">
        <v>90</v>
      </c>
      <c r="G10769" t="str">
        <f t="shared" si="168"/>
        <v>Unique</v>
      </c>
    </row>
    <row r="10770" spans="1:7" hidden="1">
      <c r="A10770" t="s">
        <v>21719</v>
      </c>
      <c r="B10770" t="s">
        <v>21720</v>
      </c>
      <c r="C10770" t="s">
        <v>15</v>
      </c>
      <c r="D10770" t="s">
        <v>16</v>
      </c>
      <c r="F10770" t="s">
        <v>90</v>
      </c>
      <c r="G10770" t="str">
        <f t="shared" si="168"/>
        <v>Unique</v>
      </c>
    </row>
    <row r="10771" spans="1:7" hidden="1">
      <c r="A10771" t="s">
        <v>21721</v>
      </c>
      <c r="B10771" t="s">
        <v>21722</v>
      </c>
      <c r="C10771" t="s">
        <v>15</v>
      </c>
      <c r="D10771" t="s">
        <v>16</v>
      </c>
      <c r="F10771" t="s">
        <v>133</v>
      </c>
      <c r="G10771" t="str">
        <f t="shared" si="168"/>
        <v>Unique</v>
      </c>
    </row>
    <row r="10772" spans="1:7" hidden="1">
      <c r="A10772" t="s">
        <v>21723</v>
      </c>
      <c r="B10772" t="s">
        <v>21724</v>
      </c>
      <c r="C10772" t="s">
        <v>15</v>
      </c>
      <c r="D10772" t="s">
        <v>16</v>
      </c>
      <c r="F10772" t="s">
        <v>133</v>
      </c>
      <c r="G10772" t="str">
        <f t="shared" si="168"/>
        <v>Unique</v>
      </c>
    </row>
    <row r="10773" spans="1:7" hidden="1">
      <c r="A10773" t="s">
        <v>21725</v>
      </c>
      <c r="B10773" t="s">
        <v>21726</v>
      </c>
      <c r="C10773" t="s">
        <v>15</v>
      </c>
      <c r="D10773" t="s">
        <v>16</v>
      </c>
      <c r="F10773" t="s">
        <v>4165</v>
      </c>
      <c r="G10773" t="str">
        <f t="shared" si="168"/>
        <v>Unique</v>
      </c>
    </row>
    <row r="10774" spans="1:7" hidden="1">
      <c r="A10774" t="s">
        <v>21727</v>
      </c>
      <c r="B10774" t="s">
        <v>21728</v>
      </c>
      <c r="C10774" t="s">
        <v>15</v>
      </c>
      <c r="D10774" t="s">
        <v>16</v>
      </c>
      <c r="F10774" t="s">
        <v>102</v>
      </c>
      <c r="G10774" t="str">
        <f t="shared" si="168"/>
        <v>Unique</v>
      </c>
    </row>
    <row r="10775" spans="1:7" hidden="1">
      <c r="A10775" t="s">
        <v>21729</v>
      </c>
      <c r="B10775" t="s">
        <v>21730</v>
      </c>
      <c r="C10775" t="s">
        <v>15</v>
      </c>
      <c r="D10775" t="s">
        <v>16</v>
      </c>
      <c r="F10775" t="s">
        <v>4165</v>
      </c>
      <c r="G10775" t="str">
        <f t="shared" si="168"/>
        <v>Unique</v>
      </c>
    </row>
    <row r="10776" spans="1:7" hidden="1">
      <c r="A10776" t="s">
        <v>21731</v>
      </c>
      <c r="B10776" t="s">
        <v>21732</v>
      </c>
      <c r="C10776" t="s">
        <v>15</v>
      </c>
      <c r="D10776" t="s">
        <v>16</v>
      </c>
      <c r="F10776" t="s">
        <v>281</v>
      </c>
      <c r="G10776" t="str">
        <f t="shared" si="168"/>
        <v>Unique</v>
      </c>
    </row>
    <row r="10777" spans="1:7" hidden="1">
      <c r="A10777" t="s">
        <v>21733</v>
      </c>
      <c r="B10777" t="s">
        <v>21734</v>
      </c>
      <c r="C10777" t="s">
        <v>15</v>
      </c>
      <c r="D10777" t="s">
        <v>16</v>
      </c>
      <c r="F10777" t="s">
        <v>107</v>
      </c>
      <c r="G10777" t="str">
        <f t="shared" si="168"/>
        <v>Unique</v>
      </c>
    </row>
    <row r="10778" spans="1:7" hidden="1">
      <c r="A10778" t="s">
        <v>21735</v>
      </c>
      <c r="B10778" t="s">
        <v>21736</v>
      </c>
      <c r="C10778" t="s">
        <v>15</v>
      </c>
      <c r="D10778" t="s">
        <v>16</v>
      </c>
      <c r="F10778" t="s">
        <v>90</v>
      </c>
      <c r="G10778" t="str">
        <f t="shared" si="168"/>
        <v>Unique</v>
      </c>
    </row>
    <row r="10779" spans="1:7" hidden="1">
      <c r="A10779" t="s">
        <v>21737</v>
      </c>
      <c r="B10779" t="s">
        <v>21738</v>
      </c>
      <c r="C10779" t="s">
        <v>15</v>
      </c>
      <c r="D10779" t="s">
        <v>16</v>
      </c>
      <c r="F10779" t="s">
        <v>102</v>
      </c>
      <c r="G10779" t="str">
        <f t="shared" si="168"/>
        <v>Unique</v>
      </c>
    </row>
    <row r="10780" spans="1:7" hidden="1">
      <c r="A10780" t="s">
        <v>21739</v>
      </c>
      <c r="B10780" t="s">
        <v>21740</v>
      </c>
      <c r="C10780" t="s">
        <v>15</v>
      </c>
      <c r="D10780" t="s">
        <v>16</v>
      </c>
      <c r="F10780" t="s">
        <v>102</v>
      </c>
      <c r="G10780" t="str">
        <f t="shared" si="168"/>
        <v>Unique</v>
      </c>
    </row>
    <row r="10781" spans="1:7" hidden="1">
      <c r="A10781" t="s">
        <v>21741</v>
      </c>
      <c r="B10781" t="s">
        <v>21742</v>
      </c>
      <c r="C10781" t="s">
        <v>15</v>
      </c>
      <c r="D10781" t="s">
        <v>16</v>
      </c>
      <c r="F10781" t="s">
        <v>281</v>
      </c>
      <c r="G10781" t="str">
        <f t="shared" si="168"/>
        <v>Unique</v>
      </c>
    </row>
    <row r="10782" spans="1:7" hidden="1">
      <c r="A10782" t="s">
        <v>21743</v>
      </c>
      <c r="B10782" t="s">
        <v>21744</v>
      </c>
      <c r="C10782" t="s">
        <v>15</v>
      </c>
      <c r="D10782" t="s">
        <v>16</v>
      </c>
      <c r="F10782" t="s">
        <v>133</v>
      </c>
      <c r="G10782" t="str">
        <f t="shared" si="168"/>
        <v>Unique</v>
      </c>
    </row>
    <row r="10783" spans="1:7" hidden="1">
      <c r="A10783" t="s">
        <v>21745</v>
      </c>
      <c r="B10783" t="s">
        <v>21746</v>
      </c>
      <c r="C10783" t="s">
        <v>15</v>
      </c>
      <c r="D10783" t="s">
        <v>16</v>
      </c>
      <c r="F10783" t="s">
        <v>107</v>
      </c>
      <c r="G10783" t="str">
        <f t="shared" si="168"/>
        <v>Unique</v>
      </c>
    </row>
    <row r="10784" spans="1:7" hidden="1">
      <c r="A10784" t="s">
        <v>21747</v>
      </c>
      <c r="B10784" t="s">
        <v>21748</v>
      </c>
      <c r="C10784" t="s">
        <v>15</v>
      </c>
      <c r="D10784" t="s">
        <v>16</v>
      </c>
      <c r="F10784" t="s">
        <v>19324</v>
      </c>
      <c r="G10784" t="str">
        <f t="shared" si="168"/>
        <v>Unique</v>
      </c>
    </row>
    <row r="10785" spans="1:7" hidden="1">
      <c r="A10785" t="s">
        <v>21749</v>
      </c>
      <c r="B10785" t="s">
        <v>21750</v>
      </c>
      <c r="C10785" t="s">
        <v>15</v>
      </c>
      <c r="D10785" t="s">
        <v>16</v>
      </c>
      <c r="F10785" t="s">
        <v>90</v>
      </c>
      <c r="G10785" t="str">
        <f t="shared" si="168"/>
        <v>Unique</v>
      </c>
    </row>
    <row r="10786" spans="1:7" hidden="1">
      <c r="A10786" t="s">
        <v>21751</v>
      </c>
      <c r="B10786" t="s">
        <v>21752</v>
      </c>
      <c r="C10786" t="s">
        <v>15</v>
      </c>
      <c r="D10786" t="s">
        <v>16</v>
      </c>
      <c r="F10786" t="s">
        <v>107</v>
      </c>
      <c r="G10786" t="str">
        <f t="shared" si="168"/>
        <v>Unique</v>
      </c>
    </row>
    <row r="10787" spans="1:7" hidden="1">
      <c r="A10787" t="s">
        <v>21753</v>
      </c>
      <c r="B10787" t="s">
        <v>21754</v>
      </c>
      <c r="C10787" t="s">
        <v>15</v>
      </c>
      <c r="D10787" t="s">
        <v>16</v>
      </c>
      <c r="F10787" t="s">
        <v>133</v>
      </c>
      <c r="G10787" t="str">
        <f t="shared" si="168"/>
        <v>Unique</v>
      </c>
    </row>
    <row r="10788" spans="1:7" hidden="1">
      <c r="A10788" t="s">
        <v>21755</v>
      </c>
      <c r="B10788" t="s">
        <v>21756</v>
      </c>
      <c r="C10788" t="s">
        <v>15</v>
      </c>
      <c r="D10788" t="s">
        <v>16</v>
      </c>
      <c r="F10788" t="s">
        <v>17382</v>
      </c>
      <c r="G10788" t="str">
        <f t="shared" si="168"/>
        <v>Unique</v>
      </c>
    </row>
    <row r="10789" spans="1:7" hidden="1">
      <c r="A10789" t="s">
        <v>21757</v>
      </c>
      <c r="B10789" t="s">
        <v>21758</v>
      </c>
      <c r="C10789" t="s">
        <v>15</v>
      </c>
      <c r="D10789" t="s">
        <v>16</v>
      </c>
      <c r="F10789" t="s">
        <v>19324</v>
      </c>
      <c r="G10789" t="str">
        <f t="shared" si="168"/>
        <v>Unique</v>
      </c>
    </row>
    <row r="10790" spans="1:7" hidden="1">
      <c r="A10790" t="s">
        <v>21759</v>
      </c>
      <c r="B10790" t="s">
        <v>21760</v>
      </c>
      <c r="C10790" t="s">
        <v>15</v>
      </c>
      <c r="D10790" t="s">
        <v>16</v>
      </c>
      <c r="F10790" t="s">
        <v>10595</v>
      </c>
      <c r="G10790" t="str">
        <f t="shared" si="168"/>
        <v>Unique</v>
      </c>
    </row>
    <row r="10791" spans="1:7" hidden="1">
      <c r="A10791" t="s">
        <v>21761</v>
      </c>
      <c r="B10791" t="s">
        <v>21762</v>
      </c>
      <c r="C10791" t="s">
        <v>15</v>
      </c>
      <c r="D10791" t="s">
        <v>16</v>
      </c>
      <c r="F10791" t="s">
        <v>228</v>
      </c>
      <c r="G10791" t="str">
        <f t="shared" si="168"/>
        <v>Unique</v>
      </c>
    </row>
    <row r="10792" spans="1:7" hidden="1">
      <c r="A10792" t="s">
        <v>21763</v>
      </c>
      <c r="B10792" t="s">
        <v>21764</v>
      </c>
      <c r="C10792" t="s">
        <v>15</v>
      </c>
      <c r="D10792" t="s">
        <v>16</v>
      </c>
      <c r="F10792" t="s">
        <v>251</v>
      </c>
      <c r="G10792" t="str">
        <f t="shared" si="168"/>
        <v>Unique</v>
      </c>
    </row>
    <row r="10793" spans="1:7" hidden="1">
      <c r="A10793" t="s">
        <v>21765</v>
      </c>
      <c r="B10793" t="s">
        <v>21766</v>
      </c>
      <c r="C10793" t="s">
        <v>15</v>
      </c>
      <c r="D10793" t="s">
        <v>16</v>
      </c>
      <c r="F10793" t="s">
        <v>107</v>
      </c>
      <c r="G10793" t="str">
        <f t="shared" si="168"/>
        <v>Unique</v>
      </c>
    </row>
    <row r="10794" spans="1:7" hidden="1">
      <c r="A10794" t="s">
        <v>21767</v>
      </c>
      <c r="B10794" t="s">
        <v>21768</v>
      </c>
      <c r="C10794" t="s">
        <v>15</v>
      </c>
      <c r="D10794" t="s">
        <v>16</v>
      </c>
      <c r="F10794" t="s">
        <v>133</v>
      </c>
      <c r="G10794" t="str">
        <f t="shared" si="168"/>
        <v>Unique</v>
      </c>
    </row>
    <row r="10795" spans="1:7" hidden="1">
      <c r="A10795" t="s">
        <v>21769</v>
      </c>
      <c r="B10795" t="s">
        <v>21770</v>
      </c>
      <c r="C10795" t="s">
        <v>15</v>
      </c>
      <c r="D10795" t="s">
        <v>16</v>
      </c>
      <c r="F10795" t="s">
        <v>133</v>
      </c>
      <c r="G10795" t="str">
        <f t="shared" si="168"/>
        <v>Unique</v>
      </c>
    </row>
    <row r="10796" spans="1:7" hidden="1">
      <c r="A10796" t="s">
        <v>21771</v>
      </c>
      <c r="B10796" t="s">
        <v>21772</v>
      </c>
      <c r="C10796" t="s">
        <v>15</v>
      </c>
      <c r="D10796" t="s">
        <v>16</v>
      </c>
      <c r="F10796" t="s">
        <v>125</v>
      </c>
      <c r="G10796" t="str">
        <f t="shared" si="168"/>
        <v>Unique</v>
      </c>
    </row>
    <row r="10797" spans="1:7" hidden="1">
      <c r="A10797" t="s">
        <v>21773</v>
      </c>
      <c r="B10797" t="s">
        <v>21774</v>
      </c>
      <c r="C10797" t="s">
        <v>15</v>
      </c>
      <c r="D10797" t="s">
        <v>16</v>
      </c>
      <c r="F10797" t="s">
        <v>107</v>
      </c>
      <c r="G10797" t="str">
        <f t="shared" si="168"/>
        <v>Unique</v>
      </c>
    </row>
    <row r="10798" spans="1:7" hidden="1">
      <c r="A10798" t="s">
        <v>21775</v>
      </c>
      <c r="B10798" t="s">
        <v>21776</v>
      </c>
      <c r="C10798" t="s">
        <v>15</v>
      </c>
      <c r="D10798" t="s">
        <v>16</v>
      </c>
      <c r="F10798" t="s">
        <v>16165</v>
      </c>
      <c r="G10798" t="str">
        <f t="shared" si="168"/>
        <v>Unique</v>
      </c>
    </row>
    <row r="10799" spans="1:7" hidden="1">
      <c r="A10799" t="s">
        <v>21777</v>
      </c>
      <c r="B10799" t="s">
        <v>21778</v>
      </c>
      <c r="C10799" t="s">
        <v>15</v>
      </c>
      <c r="D10799" t="s">
        <v>16</v>
      </c>
      <c r="F10799" t="s">
        <v>19324</v>
      </c>
      <c r="G10799" t="str">
        <f t="shared" si="168"/>
        <v>Unique</v>
      </c>
    </row>
    <row r="10800" spans="1:7" hidden="1">
      <c r="A10800" t="s">
        <v>21779</v>
      </c>
      <c r="B10800" t="s">
        <v>21780</v>
      </c>
      <c r="C10800" t="s">
        <v>15</v>
      </c>
      <c r="D10800" t="s">
        <v>16</v>
      </c>
      <c r="F10800" t="s">
        <v>19324</v>
      </c>
      <c r="G10800" t="str">
        <f t="shared" si="168"/>
        <v>Unique</v>
      </c>
    </row>
    <row r="10801" spans="1:7" hidden="1">
      <c r="A10801" t="s">
        <v>21781</v>
      </c>
      <c r="B10801" t="s">
        <v>21782</v>
      </c>
      <c r="C10801" t="s">
        <v>15</v>
      </c>
      <c r="D10801" t="s">
        <v>16</v>
      </c>
      <c r="F10801" t="s">
        <v>223</v>
      </c>
      <c r="G10801" t="str">
        <f t="shared" si="168"/>
        <v>Unique</v>
      </c>
    </row>
    <row r="10802" spans="1:7" hidden="1">
      <c r="A10802" t="s">
        <v>21783</v>
      </c>
      <c r="B10802" t="s">
        <v>21784</v>
      </c>
      <c r="C10802" t="s">
        <v>15</v>
      </c>
      <c r="D10802" t="s">
        <v>16</v>
      </c>
      <c r="F10802" t="s">
        <v>281</v>
      </c>
      <c r="G10802" t="str">
        <f t="shared" si="168"/>
        <v>Unique</v>
      </c>
    </row>
    <row r="10803" spans="1:7" hidden="1">
      <c r="A10803" t="s">
        <v>21785</v>
      </c>
      <c r="B10803" t="s">
        <v>21786</v>
      </c>
      <c r="C10803" t="s">
        <v>15</v>
      </c>
      <c r="D10803" t="s">
        <v>16</v>
      </c>
      <c r="F10803" t="s">
        <v>133</v>
      </c>
      <c r="G10803" t="str">
        <f t="shared" si="168"/>
        <v>Unique</v>
      </c>
    </row>
    <row r="10804" spans="1:7" hidden="1">
      <c r="A10804" t="s">
        <v>21787</v>
      </c>
      <c r="B10804" t="s">
        <v>21788</v>
      </c>
      <c r="C10804" t="s">
        <v>15</v>
      </c>
      <c r="D10804" t="s">
        <v>16</v>
      </c>
      <c r="F10804" t="s">
        <v>19324</v>
      </c>
      <c r="G10804" t="str">
        <f t="shared" si="168"/>
        <v>Unique</v>
      </c>
    </row>
    <row r="10805" spans="1:7" hidden="1">
      <c r="A10805" t="s">
        <v>21789</v>
      </c>
      <c r="B10805" t="s">
        <v>21790</v>
      </c>
      <c r="C10805" t="s">
        <v>15</v>
      </c>
      <c r="D10805" t="s">
        <v>16</v>
      </c>
      <c r="F10805" t="s">
        <v>19324</v>
      </c>
      <c r="G10805" t="str">
        <f t="shared" si="168"/>
        <v>Unique</v>
      </c>
    </row>
    <row r="10806" spans="1:7" hidden="1">
      <c r="A10806" t="s">
        <v>21791</v>
      </c>
      <c r="B10806" t="s">
        <v>21792</v>
      </c>
      <c r="C10806" t="s">
        <v>15</v>
      </c>
      <c r="D10806" t="s">
        <v>16</v>
      </c>
      <c r="F10806" t="s">
        <v>267</v>
      </c>
      <c r="G10806" t="str">
        <f t="shared" si="168"/>
        <v>Unique</v>
      </c>
    </row>
    <row r="10807" spans="1:7" hidden="1">
      <c r="A10807" t="s">
        <v>21793</v>
      </c>
      <c r="B10807" t="s">
        <v>21794</v>
      </c>
      <c r="C10807" t="s">
        <v>15</v>
      </c>
      <c r="D10807" t="s">
        <v>16</v>
      </c>
      <c r="F10807" t="s">
        <v>267</v>
      </c>
      <c r="G10807" t="str">
        <f t="shared" si="168"/>
        <v>Unique</v>
      </c>
    </row>
    <row r="10808" spans="1:7" hidden="1">
      <c r="A10808" t="s">
        <v>21795</v>
      </c>
      <c r="B10808" t="s">
        <v>21796</v>
      </c>
      <c r="C10808" t="s">
        <v>15</v>
      </c>
      <c r="D10808" t="s">
        <v>16</v>
      </c>
      <c r="F10808" t="s">
        <v>125</v>
      </c>
      <c r="G10808" t="str">
        <f t="shared" si="168"/>
        <v>Unique</v>
      </c>
    </row>
    <row r="10809" spans="1:7" hidden="1">
      <c r="A10809" t="s">
        <v>21797</v>
      </c>
      <c r="B10809" t="s">
        <v>21798</v>
      </c>
      <c r="C10809" t="s">
        <v>15</v>
      </c>
      <c r="D10809" t="s">
        <v>16</v>
      </c>
      <c r="F10809" t="s">
        <v>107</v>
      </c>
      <c r="G10809" t="str">
        <f t="shared" si="168"/>
        <v>Unique</v>
      </c>
    </row>
    <row r="10810" spans="1:7" hidden="1">
      <c r="A10810" t="s">
        <v>21799</v>
      </c>
      <c r="B10810" t="s">
        <v>21800</v>
      </c>
      <c r="C10810" t="s">
        <v>15</v>
      </c>
      <c r="D10810" t="s">
        <v>16</v>
      </c>
      <c r="F10810" t="s">
        <v>16165</v>
      </c>
      <c r="G10810" t="str">
        <f t="shared" si="168"/>
        <v>Unique</v>
      </c>
    </row>
    <row r="10811" spans="1:7" hidden="1">
      <c r="A10811" t="s">
        <v>21801</v>
      </c>
      <c r="B10811" t="s">
        <v>21802</v>
      </c>
      <c r="C10811" t="s">
        <v>15</v>
      </c>
      <c r="D10811" t="s">
        <v>16</v>
      </c>
      <c r="F10811" t="s">
        <v>107</v>
      </c>
      <c r="G10811" t="str">
        <f t="shared" si="168"/>
        <v>Unique</v>
      </c>
    </row>
    <row r="10812" spans="1:7" hidden="1">
      <c r="A10812" t="s">
        <v>21803</v>
      </c>
      <c r="B10812" t="s">
        <v>21804</v>
      </c>
      <c r="C10812" t="s">
        <v>15</v>
      </c>
      <c r="D10812" t="s">
        <v>16</v>
      </c>
      <c r="F10812" t="s">
        <v>107</v>
      </c>
      <c r="G10812" t="str">
        <f t="shared" si="168"/>
        <v>Unique</v>
      </c>
    </row>
    <row r="10813" spans="1:7" hidden="1">
      <c r="A10813" t="s">
        <v>21805</v>
      </c>
      <c r="B10813" t="s">
        <v>21806</v>
      </c>
      <c r="C10813" t="s">
        <v>15</v>
      </c>
      <c r="D10813" t="s">
        <v>16</v>
      </c>
      <c r="F10813" t="s">
        <v>133</v>
      </c>
      <c r="G10813" t="str">
        <f t="shared" si="168"/>
        <v>Unique</v>
      </c>
    </row>
    <row r="10814" spans="1:7" hidden="1">
      <c r="A10814" t="s">
        <v>21807</v>
      </c>
      <c r="B10814" t="s">
        <v>21808</v>
      </c>
      <c r="C10814" t="s">
        <v>15</v>
      </c>
      <c r="D10814" t="s">
        <v>16</v>
      </c>
      <c r="F10814" t="s">
        <v>133</v>
      </c>
      <c r="G10814" t="str">
        <f t="shared" si="168"/>
        <v>Unique</v>
      </c>
    </row>
    <row r="10815" spans="1:7" hidden="1">
      <c r="A10815" t="s">
        <v>21809</v>
      </c>
      <c r="B10815" t="s">
        <v>21810</v>
      </c>
      <c r="C10815" t="s">
        <v>15</v>
      </c>
      <c r="D10815" t="s">
        <v>16</v>
      </c>
      <c r="F10815" t="s">
        <v>19324</v>
      </c>
      <c r="G10815" t="str">
        <f t="shared" si="168"/>
        <v>Unique</v>
      </c>
    </row>
    <row r="10816" spans="1:7" hidden="1">
      <c r="A10816" t="s">
        <v>21811</v>
      </c>
      <c r="B10816" t="s">
        <v>21812</v>
      </c>
      <c r="C10816" t="s">
        <v>15</v>
      </c>
      <c r="D10816" t="s">
        <v>16</v>
      </c>
      <c r="F10816" t="s">
        <v>19324</v>
      </c>
      <c r="G10816" t="str">
        <f t="shared" si="168"/>
        <v>Unique</v>
      </c>
    </row>
    <row r="10817" spans="1:7" hidden="1">
      <c r="A10817" t="s">
        <v>21813</v>
      </c>
      <c r="B10817" t="s">
        <v>21814</v>
      </c>
      <c r="C10817" t="s">
        <v>15</v>
      </c>
      <c r="D10817" t="s">
        <v>16</v>
      </c>
      <c r="F10817" t="s">
        <v>133</v>
      </c>
      <c r="G10817" t="str">
        <f t="shared" si="168"/>
        <v>Unique</v>
      </c>
    </row>
    <row r="10818" spans="1:7" hidden="1">
      <c r="A10818" t="s">
        <v>21815</v>
      </c>
      <c r="B10818" t="s">
        <v>21816</v>
      </c>
      <c r="C10818" t="s">
        <v>15</v>
      </c>
      <c r="D10818" t="s">
        <v>16</v>
      </c>
      <c r="F10818" t="s">
        <v>281</v>
      </c>
      <c r="G10818" t="str">
        <f t="shared" si="168"/>
        <v>Unique</v>
      </c>
    </row>
    <row r="10819" spans="1:7" hidden="1">
      <c r="A10819" t="s">
        <v>21817</v>
      </c>
      <c r="B10819" t="s">
        <v>21818</v>
      </c>
      <c r="C10819" t="s">
        <v>15</v>
      </c>
      <c r="D10819" t="s">
        <v>16</v>
      </c>
      <c r="F10819" t="s">
        <v>107</v>
      </c>
      <c r="G10819" t="str">
        <f t="shared" ref="G10819:G10882" si="169">IF(COUNTIF(B:B, B10819) &gt; 1, "Duplicate", "Unique")</f>
        <v>Unique</v>
      </c>
    </row>
    <row r="10820" spans="1:7" hidden="1">
      <c r="A10820" t="s">
        <v>21819</v>
      </c>
      <c r="B10820" t="s">
        <v>21820</v>
      </c>
      <c r="C10820" t="s">
        <v>15</v>
      </c>
      <c r="D10820" t="s">
        <v>16</v>
      </c>
      <c r="F10820" t="s">
        <v>133</v>
      </c>
      <c r="G10820" t="str">
        <f t="shared" si="169"/>
        <v>Unique</v>
      </c>
    </row>
    <row r="10821" spans="1:7" hidden="1">
      <c r="A10821" t="s">
        <v>21821</v>
      </c>
      <c r="B10821" t="s">
        <v>21822</v>
      </c>
      <c r="C10821" t="s">
        <v>15</v>
      </c>
      <c r="D10821" t="s">
        <v>16</v>
      </c>
      <c r="F10821" t="s">
        <v>19324</v>
      </c>
      <c r="G10821" t="str">
        <f t="shared" si="169"/>
        <v>Unique</v>
      </c>
    </row>
    <row r="10822" spans="1:7" hidden="1">
      <c r="A10822" t="s">
        <v>21823</v>
      </c>
      <c r="B10822" t="s">
        <v>21824</v>
      </c>
      <c r="C10822" t="s">
        <v>15</v>
      </c>
      <c r="D10822" t="s">
        <v>16</v>
      </c>
      <c r="F10822" t="s">
        <v>90</v>
      </c>
      <c r="G10822" t="str">
        <f t="shared" si="169"/>
        <v>Unique</v>
      </c>
    </row>
    <row r="10823" spans="1:7" hidden="1">
      <c r="A10823" t="s">
        <v>21825</v>
      </c>
      <c r="B10823" t="s">
        <v>21826</v>
      </c>
      <c r="C10823" t="s">
        <v>15</v>
      </c>
      <c r="D10823" t="s">
        <v>16</v>
      </c>
      <c r="F10823" t="s">
        <v>19324</v>
      </c>
      <c r="G10823" t="str">
        <f t="shared" si="169"/>
        <v>Unique</v>
      </c>
    </row>
    <row r="10824" spans="1:7" hidden="1">
      <c r="A10824" t="s">
        <v>21827</v>
      </c>
      <c r="B10824" t="s">
        <v>21828</v>
      </c>
      <c r="C10824" t="s">
        <v>15</v>
      </c>
      <c r="D10824" t="s">
        <v>16</v>
      </c>
      <c r="F10824" t="s">
        <v>90</v>
      </c>
      <c r="G10824" t="str">
        <f t="shared" si="169"/>
        <v>Unique</v>
      </c>
    </row>
    <row r="10825" spans="1:7" hidden="1">
      <c r="A10825" t="s">
        <v>21829</v>
      </c>
      <c r="B10825" t="s">
        <v>21830</v>
      </c>
      <c r="C10825" t="s">
        <v>15</v>
      </c>
      <c r="D10825" t="s">
        <v>16</v>
      </c>
      <c r="F10825" t="s">
        <v>19324</v>
      </c>
      <c r="G10825" t="str">
        <f t="shared" si="169"/>
        <v>Unique</v>
      </c>
    </row>
    <row r="10826" spans="1:7" hidden="1">
      <c r="A10826" t="s">
        <v>21831</v>
      </c>
      <c r="B10826" t="s">
        <v>21832</v>
      </c>
      <c r="C10826" t="s">
        <v>15</v>
      </c>
      <c r="D10826" t="s">
        <v>16</v>
      </c>
      <c r="F10826" t="s">
        <v>16165</v>
      </c>
      <c r="G10826" t="str">
        <f t="shared" si="169"/>
        <v>Unique</v>
      </c>
    </row>
    <row r="10827" spans="1:7" hidden="1">
      <c r="A10827" t="s">
        <v>21833</v>
      </c>
      <c r="B10827" t="s">
        <v>21834</v>
      </c>
      <c r="C10827" t="s">
        <v>15</v>
      </c>
      <c r="D10827" t="s">
        <v>16</v>
      </c>
      <c r="F10827" t="s">
        <v>107</v>
      </c>
      <c r="G10827" t="str">
        <f t="shared" si="169"/>
        <v>Unique</v>
      </c>
    </row>
    <row r="10828" spans="1:7" hidden="1">
      <c r="A10828" t="s">
        <v>21835</v>
      </c>
      <c r="B10828" t="s">
        <v>21836</v>
      </c>
      <c r="C10828" t="s">
        <v>15</v>
      </c>
      <c r="D10828" t="s">
        <v>16</v>
      </c>
      <c r="F10828" t="s">
        <v>107</v>
      </c>
      <c r="G10828" t="str">
        <f t="shared" si="169"/>
        <v>Unique</v>
      </c>
    </row>
    <row r="10829" spans="1:7" hidden="1">
      <c r="A10829" t="s">
        <v>21837</v>
      </c>
      <c r="B10829" t="s">
        <v>21838</v>
      </c>
      <c r="C10829" t="s">
        <v>15</v>
      </c>
      <c r="D10829" t="s">
        <v>16</v>
      </c>
      <c r="F10829" t="s">
        <v>281</v>
      </c>
      <c r="G10829" t="str">
        <f t="shared" si="169"/>
        <v>Unique</v>
      </c>
    </row>
    <row r="10830" spans="1:7" hidden="1">
      <c r="A10830" t="s">
        <v>21839</v>
      </c>
      <c r="B10830" t="s">
        <v>21840</v>
      </c>
      <c r="C10830" t="s">
        <v>15</v>
      </c>
      <c r="D10830" t="s">
        <v>16</v>
      </c>
      <c r="F10830" t="s">
        <v>19324</v>
      </c>
      <c r="G10830" t="str">
        <f t="shared" si="169"/>
        <v>Unique</v>
      </c>
    </row>
    <row r="10831" spans="1:7" hidden="1">
      <c r="A10831" t="s">
        <v>21841</v>
      </c>
      <c r="B10831" t="s">
        <v>21842</v>
      </c>
      <c r="C10831" t="s">
        <v>15</v>
      </c>
      <c r="D10831" t="s">
        <v>16</v>
      </c>
      <c r="F10831" t="s">
        <v>90</v>
      </c>
      <c r="G10831" t="str">
        <f t="shared" si="169"/>
        <v>Unique</v>
      </c>
    </row>
    <row r="10832" spans="1:7" hidden="1">
      <c r="A10832" t="s">
        <v>21843</v>
      </c>
      <c r="B10832" t="s">
        <v>21844</v>
      </c>
      <c r="C10832" t="s">
        <v>15</v>
      </c>
      <c r="D10832" t="s">
        <v>16</v>
      </c>
      <c r="F10832" t="s">
        <v>19324</v>
      </c>
      <c r="G10832" t="str">
        <f t="shared" si="169"/>
        <v>Unique</v>
      </c>
    </row>
    <row r="10833" spans="1:7" hidden="1">
      <c r="A10833" t="s">
        <v>21845</v>
      </c>
      <c r="B10833" t="s">
        <v>21846</v>
      </c>
      <c r="C10833" t="s">
        <v>15</v>
      </c>
      <c r="D10833" t="s">
        <v>16</v>
      </c>
      <c r="F10833" t="s">
        <v>19324</v>
      </c>
      <c r="G10833" t="str">
        <f t="shared" si="169"/>
        <v>Unique</v>
      </c>
    </row>
    <row r="10834" spans="1:7" hidden="1">
      <c r="A10834" t="s">
        <v>21847</v>
      </c>
      <c r="B10834" t="s">
        <v>21848</v>
      </c>
      <c r="C10834" t="s">
        <v>15</v>
      </c>
      <c r="D10834" t="s">
        <v>16</v>
      </c>
      <c r="F10834" t="s">
        <v>102</v>
      </c>
      <c r="G10834" t="str">
        <f t="shared" si="169"/>
        <v>Unique</v>
      </c>
    </row>
    <row r="10835" spans="1:7" hidden="1">
      <c r="A10835" t="s">
        <v>21849</v>
      </c>
      <c r="B10835" t="s">
        <v>21850</v>
      </c>
      <c r="C10835" t="s">
        <v>15</v>
      </c>
      <c r="D10835" t="s">
        <v>16</v>
      </c>
      <c r="F10835" t="s">
        <v>107</v>
      </c>
      <c r="G10835" t="str">
        <f t="shared" si="169"/>
        <v>Unique</v>
      </c>
    </row>
    <row r="10836" spans="1:7" hidden="1">
      <c r="A10836" t="s">
        <v>21851</v>
      </c>
      <c r="B10836" t="s">
        <v>21852</v>
      </c>
      <c r="C10836" t="s">
        <v>15</v>
      </c>
      <c r="D10836" t="s">
        <v>16</v>
      </c>
      <c r="F10836" t="s">
        <v>133</v>
      </c>
      <c r="G10836" t="str">
        <f t="shared" si="169"/>
        <v>Unique</v>
      </c>
    </row>
    <row r="10837" spans="1:7" hidden="1">
      <c r="A10837" t="s">
        <v>21853</v>
      </c>
      <c r="B10837" t="s">
        <v>21854</v>
      </c>
      <c r="C10837" t="s">
        <v>15</v>
      </c>
      <c r="D10837" t="s">
        <v>16</v>
      </c>
      <c r="F10837" t="s">
        <v>19324</v>
      </c>
      <c r="G10837" t="str">
        <f t="shared" si="169"/>
        <v>Unique</v>
      </c>
    </row>
    <row r="10838" spans="1:7" hidden="1">
      <c r="A10838" t="s">
        <v>21855</v>
      </c>
      <c r="B10838" t="s">
        <v>21856</v>
      </c>
      <c r="C10838" t="s">
        <v>15</v>
      </c>
      <c r="D10838" t="s">
        <v>16</v>
      </c>
      <c r="F10838" t="s">
        <v>125</v>
      </c>
      <c r="G10838" t="str">
        <f t="shared" si="169"/>
        <v>Unique</v>
      </c>
    </row>
    <row r="10839" spans="1:7" hidden="1">
      <c r="A10839" t="s">
        <v>21857</v>
      </c>
      <c r="B10839" t="s">
        <v>21858</v>
      </c>
      <c r="C10839" t="s">
        <v>15</v>
      </c>
      <c r="D10839" t="s">
        <v>16</v>
      </c>
      <c r="F10839" t="s">
        <v>133</v>
      </c>
      <c r="G10839" t="str">
        <f t="shared" si="169"/>
        <v>Unique</v>
      </c>
    </row>
    <row r="10840" spans="1:7" hidden="1">
      <c r="A10840" t="s">
        <v>21859</v>
      </c>
      <c r="B10840" t="s">
        <v>21860</v>
      </c>
      <c r="C10840" t="s">
        <v>15</v>
      </c>
      <c r="D10840" t="s">
        <v>16</v>
      </c>
      <c r="F10840" t="s">
        <v>125</v>
      </c>
      <c r="G10840" t="str">
        <f t="shared" si="169"/>
        <v>Unique</v>
      </c>
    </row>
    <row r="10841" spans="1:7" hidden="1">
      <c r="A10841" t="s">
        <v>21861</v>
      </c>
      <c r="B10841" t="s">
        <v>21862</v>
      </c>
      <c r="C10841" t="s">
        <v>15</v>
      </c>
      <c r="D10841" t="s">
        <v>16</v>
      </c>
      <c r="F10841" t="s">
        <v>19324</v>
      </c>
      <c r="G10841" t="str">
        <f t="shared" si="169"/>
        <v>Unique</v>
      </c>
    </row>
    <row r="10842" spans="1:7" hidden="1">
      <c r="A10842" t="s">
        <v>21863</v>
      </c>
      <c r="B10842" t="s">
        <v>21864</v>
      </c>
      <c r="C10842" t="s">
        <v>15</v>
      </c>
      <c r="D10842" t="s">
        <v>16</v>
      </c>
      <c r="F10842" t="s">
        <v>4165</v>
      </c>
      <c r="G10842" t="str">
        <f t="shared" si="169"/>
        <v>Unique</v>
      </c>
    </row>
    <row r="10843" spans="1:7" hidden="1">
      <c r="A10843" t="s">
        <v>21865</v>
      </c>
      <c r="B10843" t="s">
        <v>21866</v>
      </c>
      <c r="C10843" t="s">
        <v>15</v>
      </c>
      <c r="D10843" t="s">
        <v>16</v>
      </c>
      <c r="F10843" t="s">
        <v>90</v>
      </c>
      <c r="G10843" t="str">
        <f t="shared" si="169"/>
        <v>Unique</v>
      </c>
    </row>
    <row r="10844" spans="1:7" hidden="1">
      <c r="A10844" t="s">
        <v>21867</v>
      </c>
      <c r="B10844" t="s">
        <v>21868</v>
      </c>
      <c r="C10844" t="s">
        <v>15</v>
      </c>
      <c r="D10844" t="s">
        <v>16</v>
      </c>
      <c r="F10844" t="s">
        <v>19324</v>
      </c>
      <c r="G10844" t="str">
        <f t="shared" si="169"/>
        <v>Unique</v>
      </c>
    </row>
    <row r="10845" spans="1:7" hidden="1">
      <c r="A10845" t="s">
        <v>21869</v>
      </c>
      <c r="B10845" t="s">
        <v>21870</v>
      </c>
      <c r="C10845" t="s">
        <v>15</v>
      </c>
      <c r="D10845" t="s">
        <v>16</v>
      </c>
      <c r="F10845" t="s">
        <v>19324</v>
      </c>
      <c r="G10845" t="str">
        <f t="shared" si="169"/>
        <v>Unique</v>
      </c>
    </row>
    <row r="10846" spans="1:7" hidden="1">
      <c r="A10846" t="s">
        <v>21871</v>
      </c>
      <c r="B10846" t="s">
        <v>21872</v>
      </c>
      <c r="C10846" t="s">
        <v>15</v>
      </c>
      <c r="D10846" t="s">
        <v>16</v>
      </c>
      <c r="F10846" t="s">
        <v>102</v>
      </c>
      <c r="G10846" t="str">
        <f t="shared" si="169"/>
        <v>Unique</v>
      </c>
    </row>
    <row r="10847" spans="1:7" hidden="1">
      <c r="A10847" t="s">
        <v>21873</v>
      </c>
      <c r="B10847" t="s">
        <v>21874</v>
      </c>
      <c r="C10847" t="s">
        <v>15</v>
      </c>
      <c r="D10847" t="s">
        <v>16</v>
      </c>
      <c r="F10847" t="s">
        <v>281</v>
      </c>
      <c r="G10847" t="str">
        <f t="shared" si="169"/>
        <v>Unique</v>
      </c>
    </row>
    <row r="10848" spans="1:7" hidden="1">
      <c r="A10848" t="s">
        <v>21875</v>
      </c>
      <c r="B10848" t="s">
        <v>21876</v>
      </c>
      <c r="C10848" t="s">
        <v>15</v>
      </c>
      <c r="D10848" t="s">
        <v>16</v>
      </c>
      <c r="F10848" t="s">
        <v>90</v>
      </c>
      <c r="G10848" t="str">
        <f t="shared" si="169"/>
        <v>Unique</v>
      </c>
    </row>
    <row r="10849" spans="1:7" hidden="1">
      <c r="A10849" t="s">
        <v>21877</v>
      </c>
      <c r="B10849" t="s">
        <v>21878</v>
      </c>
      <c r="C10849" t="s">
        <v>15</v>
      </c>
      <c r="D10849" t="s">
        <v>16</v>
      </c>
      <c r="F10849" t="s">
        <v>4165</v>
      </c>
      <c r="G10849" t="str">
        <f t="shared" si="169"/>
        <v>Unique</v>
      </c>
    </row>
    <row r="10850" spans="1:7" hidden="1">
      <c r="A10850" t="s">
        <v>21879</v>
      </c>
      <c r="B10850" t="s">
        <v>21880</v>
      </c>
      <c r="C10850" t="s">
        <v>15</v>
      </c>
      <c r="D10850" t="s">
        <v>16</v>
      </c>
      <c r="F10850" t="s">
        <v>251</v>
      </c>
      <c r="G10850" t="str">
        <f t="shared" si="169"/>
        <v>Unique</v>
      </c>
    </row>
    <row r="10851" spans="1:7" hidden="1">
      <c r="A10851" t="s">
        <v>21881</v>
      </c>
      <c r="B10851" t="s">
        <v>21882</v>
      </c>
      <c r="C10851" t="s">
        <v>15</v>
      </c>
      <c r="D10851" t="s">
        <v>16</v>
      </c>
      <c r="F10851" t="s">
        <v>90</v>
      </c>
      <c r="G10851" t="str">
        <f t="shared" si="169"/>
        <v>Unique</v>
      </c>
    </row>
    <row r="10852" spans="1:7" hidden="1">
      <c r="A10852" t="s">
        <v>21883</v>
      </c>
      <c r="B10852" t="s">
        <v>21884</v>
      </c>
      <c r="C10852" t="s">
        <v>15</v>
      </c>
      <c r="D10852" t="s">
        <v>16</v>
      </c>
      <c r="F10852" t="s">
        <v>90</v>
      </c>
      <c r="G10852" t="str">
        <f t="shared" si="169"/>
        <v>Unique</v>
      </c>
    </row>
    <row r="10853" spans="1:7" hidden="1">
      <c r="A10853" t="s">
        <v>21885</v>
      </c>
      <c r="B10853" t="s">
        <v>21886</v>
      </c>
      <c r="C10853" t="s">
        <v>15</v>
      </c>
      <c r="D10853" t="s">
        <v>16</v>
      </c>
      <c r="F10853" t="s">
        <v>19324</v>
      </c>
      <c r="G10853" t="str">
        <f t="shared" si="169"/>
        <v>Unique</v>
      </c>
    </row>
    <row r="10854" spans="1:7" hidden="1">
      <c r="A10854" t="s">
        <v>21887</v>
      </c>
      <c r="B10854" t="s">
        <v>21888</v>
      </c>
      <c r="C10854" t="s">
        <v>15</v>
      </c>
      <c r="D10854" t="s">
        <v>16</v>
      </c>
      <c r="F10854" t="s">
        <v>19324</v>
      </c>
      <c r="G10854" t="str">
        <f t="shared" si="169"/>
        <v>Unique</v>
      </c>
    </row>
    <row r="10855" spans="1:7" hidden="1">
      <c r="A10855" t="s">
        <v>21889</v>
      </c>
      <c r="B10855" t="s">
        <v>21890</v>
      </c>
      <c r="C10855" t="s">
        <v>15</v>
      </c>
      <c r="D10855" t="s">
        <v>16</v>
      </c>
      <c r="F10855" t="s">
        <v>10595</v>
      </c>
      <c r="G10855" t="str">
        <f t="shared" si="169"/>
        <v>Unique</v>
      </c>
    </row>
    <row r="10856" spans="1:7" hidden="1">
      <c r="A10856" t="s">
        <v>21891</v>
      </c>
      <c r="B10856" t="s">
        <v>21892</v>
      </c>
      <c r="C10856" t="s">
        <v>15</v>
      </c>
      <c r="D10856" t="s">
        <v>16</v>
      </c>
      <c r="F10856" t="s">
        <v>107</v>
      </c>
      <c r="G10856" t="str">
        <f t="shared" si="169"/>
        <v>Unique</v>
      </c>
    </row>
    <row r="10857" spans="1:7" hidden="1">
      <c r="A10857" t="s">
        <v>21893</v>
      </c>
      <c r="B10857" t="s">
        <v>21894</v>
      </c>
      <c r="C10857" t="s">
        <v>15</v>
      </c>
      <c r="D10857" t="s">
        <v>16</v>
      </c>
      <c r="F10857" t="s">
        <v>102</v>
      </c>
      <c r="G10857" t="str">
        <f t="shared" si="169"/>
        <v>Unique</v>
      </c>
    </row>
    <row r="10858" spans="1:7" hidden="1">
      <c r="A10858" t="s">
        <v>21895</v>
      </c>
      <c r="B10858" t="s">
        <v>21896</v>
      </c>
      <c r="C10858" t="s">
        <v>15</v>
      </c>
      <c r="D10858" t="s">
        <v>16</v>
      </c>
      <c r="F10858" t="s">
        <v>19324</v>
      </c>
      <c r="G10858" t="str">
        <f t="shared" si="169"/>
        <v>Unique</v>
      </c>
    </row>
    <row r="10859" spans="1:7" hidden="1">
      <c r="A10859" t="s">
        <v>21897</v>
      </c>
      <c r="B10859" t="s">
        <v>21898</v>
      </c>
      <c r="C10859" t="s">
        <v>15</v>
      </c>
      <c r="D10859" t="s">
        <v>16</v>
      </c>
      <c r="F10859" t="s">
        <v>107</v>
      </c>
      <c r="G10859" t="str">
        <f t="shared" si="169"/>
        <v>Unique</v>
      </c>
    </row>
    <row r="10860" spans="1:7" hidden="1">
      <c r="A10860" t="s">
        <v>21899</v>
      </c>
      <c r="B10860" t="s">
        <v>21900</v>
      </c>
      <c r="C10860" t="s">
        <v>15</v>
      </c>
      <c r="D10860" t="s">
        <v>16</v>
      </c>
      <c r="F10860" t="s">
        <v>67</v>
      </c>
      <c r="G10860" t="str">
        <f t="shared" si="169"/>
        <v>Unique</v>
      </c>
    </row>
    <row r="10861" spans="1:7" hidden="1">
      <c r="A10861" t="s">
        <v>21901</v>
      </c>
      <c r="B10861" t="s">
        <v>21902</v>
      </c>
      <c r="C10861" t="s">
        <v>15</v>
      </c>
      <c r="D10861" t="s">
        <v>16</v>
      </c>
      <c r="F10861" t="s">
        <v>19324</v>
      </c>
      <c r="G10861" t="str">
        <f t="shared" si="169"/>
        <v>Unique</v>
      </c>
    </row>
    <row r="10862" spans="1:7" hidden="1">
      <c r="A10862" t="s">
        <v>21903</v>
      </c>
      <c r="B10862" t="s">
        <v>21904</v>
      </c>
      <c r="C10862" t="s">
        <v>15</v>
      </c>
      <c r="D10862" t="s">
        <v>16</v>
      </c>
      <c r="F10862" t="s">
        <v>19324</v>
      </c>
      <c r="G10862" t="str">
        <f t="shared" si="169"/>
        <v>Unique</v>
      </c>
    </row>
    <row r="10863" spans="1:7" hidden="1">
      <c r="A10863" t="s">
        <v>21905</v>
      </c>
      <c r="B10863" t="s">
        <v>21906</v>
      </c>
      <c r="C10863" t="s">
        <v>15</v>
      </c>
      <c r="D10863" t="s">
        <v>16</v>
      </c>
      <c r="F10863" t="s">
        <v>19324</v>
      </c>
      <c r="G10863" t="str">
        <f t="shared" si="169"/>
        <v>Unique</v>
      </c>
    </row>
    <row r="10864" spans="1:7" hidden="1">
      <c r="A10864" t="s">
        <v>21907</v>
      </c>
      <c r="B10864" t="s">
        <v>21908</v>
      </c>
      <c r="C10864" t="s">
        <v>15</v>
      </c>
      <c r="D10864" t="s">
        <v>16</v>
      </c>
      <c r="F10864" t="s">
        <v>107</v>
      </c>
      <c r="G10864" t="str">
        <f t="shared" si="169"/>
        <v>Unique</v>
      </c>
    </row>
    <row r="10865" spans="1:7" hidden="1">
      <c r="A10865" t="s">
        <v>21909</v>
      </c>
      <c r="B10865" t="s">
        <v>21910</v>
      </c>
      <c r="C10865" t="s">
        <v>15</v>
      </c>
      <c r="D10865" t="s">
        <v>16</v>
      </c>
      <c r="F10865" t="s">
        <v>19324</v>
      </c>
      <c r="G10865" t="str">
        <f t="shared" si="169"/>
        <v>Unique</v>
      </c>
    </row>
    <row r="10866" spans="1:7" hidden="1">
      <c r="A10866" t="s">
        <v>21911</v>
      </c>
      <c r="B10866" t="s">
        <v>21912</v>
      </c>
      <c r="C10866" t="s">
        <v>15</v>
      </c>
      <c r="D10866" t="s">
        <v>16</v>
      </c>
      <c r="F10866" t="s">
        <v>4165</v>
      </c>
      <c r="G10866" t="str">
        <f t="shared" si="169"/>
        <v>Unique</v>
      </c>
    </row>
    <row r="10867" spans="1:7" hidden="1">
      <c r="A10867" t="s">
        <v>21913</v>
      </c>
      <c r="B10867" t="s">
        <v>21914</v>
      </c>
      <c r="C10867" t="s">
        <v>15</v>
      </c>
      <c r="D10867" t="s">
        <v>16</v>
      </c>
      <c r="F10867" t="s">
        <v>90</v>
      </c>
      <c r="G10867" t="str">
        <f t="shared" si="169"/>
        <v>Unique</v>
      </c>
    </row>
    <row r="10868" spans="1:7" hidden="1">
      <c r="A10868" t="s">
        <v>21915</v>
      </c>
      <c r="B10868" t="s">
        <v>21916</v>
      </c>
      <c r="C10868" t="s">
        <v>15</v>
      </c>
      <c r="D10868" t="s">
        <v>16</v>
      </c>
      <c r="F10868" t="s">
        <v>90</v>
      </c>
      <c r="G10868" t="str">
        <f t="shared" si="169"/>
        <v>Unique</v>
      </c>
    </row>
    <row r="10869" spans="1:7" hidden="1">
      <c r="A10869" t="s">
        <v>21917</v>
      </c>
      <c r="B10869" t="s">
        <v>21918</v>
      </c>
      <c r="C10869" t="s">
        <v>15</v>
      </c>
      <c r="D10869" t="s">
        <v>16</v>
      </c>
      <c r="F10869" t="s">
        <v>102</v>
      </c>
      <c r="G10869" t="str">
        <f t="shared" si="169"/>
        <v>Unique</v>
      </c>
    </row>
    <row r="10870" spans="1:7" hidden="1">
      <c r="A10870" t="s">
        <v>21919</v>
      </c>
      <c r="B10870" t="s">
        <v>21920</v>
      </c>
      <c r="C10870" t="s">
        <v>15</v>
      </c>
      <c r="D10870" t="s">
        <v>16</v>
      </c>
      <c r="F10870" t="s">
        <v>133</v>
      </c>
      <c r="G10870" t="str">
        <f t="shared" si="169"/>
        <v>Unique</v>
      </c>
    </row>
    <row r="10871" spans="1:7" hidden="1">
      <c r="A10871" t="s">
        <v>21921</v>
      </c>
      <c r="B10871" t="s">
        <v>21922</v>
      </c>
      <c r="C10871" t="s">
        <v>15</v>
      </c>
      <c r="D10871" t="s">
        <v>16</v>
      </c>
      <c r="F10871" t="s">
        <v>125</v>
      </c>
      <c r="G10871" t="str">
        <f t="shared" si="169"/>
        <v>Unique</v>
      </c>
    </row>
    <row r="10872" spans="1:7" hidden="1">
      <c r="A10872" t="s">
        <v>21923</v>
      </c>
      <c r="B10872" t="s">
        <v>21924</v>
      </c>
      <c r="C10872" t="s">
        <v>15</v>
      </c>
      <c r="D10872" t="s">
        <v>16</v>
      </c>
      <c r="F10872" t="s">
        <v>19324</v>
      </c>
      <c r="G10872" t="str">
        <f t="shared" si="169"/>
        <v>Unique</v>
      </c>
    </row>
    <row r="10873" spans="1:7" hidden="1">
      <c r="A10873" t="s">
        <v>21925</v>
      </c>
      <c r="B10873" t="s">
        <v>21926</v>
      </c>
      <c r="C10873" t="s">
        <v>15</v>
      </c>
      <c r="D10873" t="s">
        <v>16</v>
      </c>
      <c r="F10873" t="s">
        <v>133</v>
      </c>
      <c r="G10873" t="str">
        <f t="shared" si="169"/>
        <v>Unique</v>
      </c>
    </row>
    <row r="10874" spans="1:7" hidden="1">
      <c r="A10874" t="s">
        <v>21927</v>
      </c>
      <c r="B10874" t="s">
        <v>21928</v>
      </c>
      <c r="C10874" t="s">
        <v>15</v>
      </c>
      <c r="D10874" t="s">
        <v>16</v>
      </c>
      <c r="F10874" t="s">
        <v>19324</v>
      </c>
      <c r="G10874" t="str">
        <f t="shared" si="169"/>
        <v>Unique</v>
      </c>
    </row>
    <row r="10875" spans="1:7" hidden="1">
      <c r="A10875" t="s">
        <v>21929</v>
      </c>
      <c r="B10875" t="s">
        <v>21930</v>
      </c>
      <c r="C10875" t="s">
        <v>15</v>
      </c>
      <c r="D10875" t="s">
        <v>16</v>
      </c>
      <c r="F10875" t="s">
        <v>133</v>
      </c>
      <c r="G10875" t="str">
        <f t="shared" si="169"/>
        <v>Unique</v>
      </c>
    </row>
    <row r="10876" spans="1:7" hidden="1">
      <c r="A10876" t="s">
        <v>21931</v>
      </c>
      <c r="B10876" t="s">
        <v>21932</v>
      </c>
      <c r="C10876" t="s">
        <v>15</v>
      </c>
      <c r="D10876" t="s">
        <v>16</v>
      </c>
      <c r="F10876" t="s">
        <v>19324</v>
      </c>
      <c r="G10876" t="str">
        <f t="shared" si="169"/>
        <v>Unique</v>
      </c>
    </row>
    <row r="10877" spans="1:7" hidden="1">
      <c r="A10877" t="s">
        <v>21933</v>
      </c>
      <c r="B10877" t="s">
        <v>21934</v>
      </c>
      <c r="C10877" t="s">
        <v>15</v>
      </c>
      <c r="D10877" t="s">
        <v>16</v>
      </c>
      <c r="F10877" t="s">
        <v>281</v>
      </c>
      <c r="G10877" t="str">
        <f t="shared" si="169"/>
        <v>Unique</v>
      </c>
    </row>
    <row r="10878" spans="1:7" hidden="1">
      <c r="A10878" t="s">
        <v>21935</v>
      </c>
      <c r="B10878" t="s">
        <v>21936</v>
      </c>
      <c r="C10878" t="s">
        <v>15</v>
      </c>
      <c r="D10878" t="s">
        <v>16</v>
      </c>
      <c r="F10878" t="s">
        <v>90</v>
      </c>
      <c r="G10878" t="str">
        <f t="shared" si="169"/>
        <v>Unique</v>
      </c>
    </row>
    <row r="10879" spans="1:7" hidden="1">
      <c r="A10879" t="s">
        <v>21937</v>
      </c>
      <c r="B10879" t="s">
        <v>21938</v>
      </c>
      <c r="C10879" t="s">
        <v>15</v>
      </c>
      <c r="D10879" t="s">
        <v>16</v>
      </c>
      <c r="F10879" t="s">
        <v>19324</v>
      </c>
      <c r="G10879" t="str">
        <f t="shared" si="169"/>
        <v>Unique</v>
      </c>
    </row>
    <row r="10880" spans="1:7" hidden="1">
      <c r="A10880" t="s">
        <v>21939</v>
      </c>
      <c r="B10880" t="s">
        <v>21940</v>
      </c>
      <c r="C10880" t="s">
        <v>15</v>
      </c>
      <c r="D10880" t="s">
        <v>16</v>
      </c>
      <c r="F10880" t="s">
        <v>19324</v>
      </c>
      <c r="G10880" t="str">
        <f t="shared" si="169"/>
        <v>Unique</v>
      </c>
    </row>
    <row r="10881" spans="1:7" hidden="1">
      <c r="A10881" t="s">
        <v>21941</v>
      </c>
      <c r="B10881" t="s">
        <v>21942</v>
      </c>
      <c r="C10881" t="s">
        <v>15</v>
      </c>
      <c r="D10881" t="s">
        <v>16</v>
      </c>
      <c r="F10881" t="s">
        <v>90</v>
      </c>
      <c r="G10881" t="str">
        <f t="shared" si="169"/>
        <v>Unique</v>
      </c>
    </row>
    <row r="10882" spans="1:7" hidden="1">
      <c r="A10882" t="s">
        <v>21943</v>
      </c>
      <c r="B10882" t="s">
        <v>21944</v>
      </c>
      <c r="C10882" t="s">
        <v>15</v>
      </c>
      <c r="D10882" t="s">
        <v>16</v>
      </c>
      <c r="F10882" t="s">
        <v>107</v>
      </c>
      <c r="G10882" t="str">
        <f t="shared" si="169"/>
        <v>Unique</v>
      </c>
    </row>
    <row r="10883" spans="1:7" hidden="1">
      <c r="A10883" t="s">
        <v>21945</v>
      </c>
      <c r="B10883" t="s">
        <v>21946</v>
      </c>
      <c r="C10883" t="s">
        <v>15</v>
      </c>
      <c r="D10883" t="s">
        <v>16</v>
      </c>
      <c r="F10883" t="s">
        <v>90</v>
      </c>
      <c r="G10883" t="str">
        <f t="shared" ref="G10883:G10946" si="170">IF(COUNTIF(B:B, B10883) &gt; 1, "Duplicate", "Unique")</f>
        <v>Unique</v>
      </c>
    </row>
    <row r="10884" spans="1:7" hidden="1">
      <c r="A10884" t="s">
        <v>21947</v>
      </c>
      <c r="B10884" t="s">
        <v>21948</v>
      </c>
      <c r="C10884" t="s">
        <v>15</v>
      </c>
      <c r="D10884" t="s">
        <v>16</v>
      </c>
      <c r="F10884" t="s">
        <v>16165</v>
      </c>
      <c r="G10884" t="str">
        <f t="shared" si="170"/>
        <v>Unique</v>
      </c>
    </row>
    <row r="10885" spans="1:7" hidden="1">
      <c r="A10885" t="s">
        <v>21949</v>
      </c>
      <c r="B10885" t="s">
        <v>21950</v>
      </c>
      <c r="C10885" t="s">
        <v>15</v>
      </c>
      <c r="D10885" t="s">
        <v>16</v>
      </c>
      <c r="F10885" t="s">
        <v>107</v>
      </c>
      <c r="G10885" t="str">
        <f t="shared" si="170"/>
        <v>Unique</v>
      </c>
    </row>
    <row r="10886" spans="1:7" hidden="1">
      <c r="A10886" t="s">
        <v>21951</v>
      </c>
      <c r="B10886" t="s">
        <v>21952</v>
      </c>
      <c r="C10886" t="s">
        <v>15</v>
      </c>
      <c r="D10886" t="s">
        <v>16</v>
      </c>
      <c r="F10886" t="s">
        <v>19324</v>
      </c>
      <c r="G10886" t="str">
        <f t="shared" si="170"/>
        <v>Unique</v>
      </c>
    </row>
    <row r="10887" spans="1:7" hidden="1">
      <c r="A10887" t="s">
        <v>21953</v>
      </c>
      <c r="B10887" t="s">
        <v>21954</v>
      </c>
      <c r="C10887" t="s">
        <v>15</v>
      </c>
      <c r="D10887" t="s">
        <v>16</v>
      </c>
      <c r="F10887" t="s">
        <v>19324</v>
      </c>
      <c r="G10887" t="str">
        <f t="shared" si="170"/>
        <v>Unique</v>
      </c>
    </row>
    <row r="10888" spans="1:7" hidden="1">
      <c r="A10888" t="s">
        <v>21955</v>
      </c>
      <c r="B10888" t="s">
        <v>21956</v>
      </c>
      <c r="C10888" t="s">
        <v>15</v>
      </c>
      <c r="D10888" t="s">
        <v>16</v>
      </c>
      <c r="F10888" t="s">
        <v>19324</v>
      </c>
      <c r="G10888" t="str">
        <f t="shared" si="170"/>
        <v>Unique</v>
      </c>
    </row>
    <row r="10889" spans="1:7" hidden="1">
      <c r="A10889" t="s">
        <v>21957</v>
      </c>
      <c r="B10889" t="s">
        <v>21958</v>
      </c>
      <c r="C10889" t="s">
        <v>15</v>
      </c>
      <c r="D10889" t="s">
        <v>16</v>
      </c>
      <c r="F10889" t="s">
        <v>272</v>
      </c>
      <c r="G10889" t="str">
        <f t="shared" si="170"/>
        <v>Unique</v>
      </c>
    </row>
    <row r="10890" spans="1:7" hidden="1">
      <c r="A10890" t="s">
        <v>21959</v>
      </c>
      <c r="B10890" t="s">
        <v>21960</v>
      </c>
      <c r="C10890" t="s">
        <v>15</v>
      </c>
      <c r="D10890" t="s">
        <v>16</v>
      </c>
      <c r="F10890" t="s">
        <v>133</v>
      </c>
      <c r="G10890" t="str">
        <f t="shared" si="170"/>
        <v>Unique</v>
      </c>
    </row>
    <row r="10891" spans="1:7" hidden="1">
      <c r="A10891" t="s">
        <v>21961</v>
      </c>
      <c r="B10891" t="s">
        <v>21962</v>
      </c>
      <c r="C10891" t="s">
        <v>15</v>
      </c>
      <c r="D10891" t="s">
        <v>16</v>
      </c>
      <c r="F10891" t="s">
        <v>19324</v>
      </c>
      <c r="G10891" t="str">
        <f t="shared" si="170"/>
        <v>Unique</v>
      </c>
    </row>
    <row r="10892" spans="1:7" hidden="1">
      <c r="A10892" t="s">
        <v>21963</v>
      </c>
      <c r="B10892" t="s">
        <v>21964</v>
      </c>
      <c r="C10892" t="s">
        <v>15</v>
      </c>
      <c r="D10892" t="s">
        <v>16</v>
      </c>
      <c r="F10892" t="s">
        <v>107</v>
      </c>
      <c r="G10892" t="str">
        <f t="shared" si="170"/>
        <v>Unique</v>
      </c>
    </row>
    <row r="10893" spans="1:7" hidden="1">
      <c r="A10893" t="s">
        <v>21965</v>
      </c>
      <c r="B10893" t="s">
        <v>21966</v>
      </c>
      <c r="C10893" t="s">
        <v>15</v>
      </c>
      <c r="D10893" t="s">
        <v>16</v>
      </c>
      <c r="F10893" t="s">
        <v>133</v>
      </c>
      <c r="G10893" t="str">
        <f t="shared" si="170"/>
        <v>Unique</v>
      </c>
    </row>
    <row r="10894" spans="1:7" hidden="1">
      <c r="A10894" t="s">
        <v>21967</v>
      </c>
      <c r="B10894" t="s">
        <v>21968</v>
      </c>
      <c r="C10894" t="s">
        <v>15</v>
      </c>
      <c r="D10894" t="s">
        <v>16</v>
      </c>
      <c r="F10894" t="s">
        <v>19324</v>
      </c>
      <c r="G10894" t="str">
        <f t="shared" si="170"/>
        <v>Unique</v>
      </c>
    </row>
    <row r="10895" spans="1:7" hidden="1">
      <c r="A10895" t="s">
        <v>21969</v>
      </c>
      <c r="B10895" t="s">
        <v>21970</v>
      </c>
      <c r="C10895" t="s">
        <v>15</v>
      </c>
      <c r="D10895" t="s">
        <v>16</v>
      </c>
      <c r="F10895" t="s">
        <v>19324</v>
      </c>
      <c r="G10895" t="str">
        <f t="shared" si="170"/>
        <v>Unique</v>
      </c>
    </row>
    <row r="10896" spans="1:7" hidden="1">
      <c r="A10896" t="s">
        <v>21971</v>
      </c>
      <c r="B10896" t="s">
        <v>21972</v>
      </c>
      <c r="C10896" t="s">
        <v>15</v>
      </c>
      <c r="D10896" t="s">
        <v>16</v>
      </c>
      <c r="F10896" t="s">
        <v>19324</v>
      </c>
      <c r="G10896" t="str">
        <f t="shared" si="170"/>
        <v>Unique</v>
      </c>
    </row>
    <row r="10897" spans="1:7" hidden="1">
      <c r="A10897" t="s">
        <v>21973</v>
      </c>
      <c r="B10897" t="s">
        <v>21974</v>
      </c>
      <c r="C10897" t="s">
        <v>15</v>
      </c>
      <c r="D10897" t="s">
        <v>16</v>
      </c>
      <c r="F10897" t="s">
        <v>125</v>
      </c>
      <c r="G10897" t="str">
        <f t="shared" si="170"/>
        <v>Unique</v>
      </c>
    </row>
    <row r="10898" spans="1:7" hidden="1">
      <c r="A10898" t="s">
        <v>21975</v>
      </c>
      <c r="B10898" t="s">
        <v>21976</v>
      </c>
      <c r="C10898" t="s">
        <v>15</v>
      </c>
      <c r="D10898" t="s">
        <v>16</v>
      </c>
      <c r="F10898" t="s">
        <v>10595</v>
      </c>
      <c r="G10898" t="str">
        <f t="shared" si="170"/>
        <v>Unique</v>
      </c>
    </row>
    <row r="10899" spans="1:7" hidden="1">
      <c r="A10899" t="s">
        <v>21977</v>
      </c>
      <c r="B10899" t="s">
        <v>21978</v>
      </c>
      <c r="C10899" t="s">
        <v>15</v>
      </c>
      <c r="D10899" t="s">
        <v>16</v>
      </c>
      <c r="F10899" t="s">
        <v>19324</v>
      </c>
      <c r="G10899" t="str">
        <f t="shared" si="170"/>
        <v>Unique</v>
      </c>
    </row>
    <row r="10900" spans="1:7" hidden="1">
      <c r="A10900" t="s">
        <v>21979</v>
      </c>
      <c r="B10900" t="s">
        <v>21980</v>
      </c>
      <c r="C10900" t="s">
        <v>15</v>
      </c>
      <c r="D10900" t="s">
        <v>16</v>
      </c>
      <c r="F10900" t="s">
        <v>4165</v>
      </c>
      <c r="G10900" t="str">
        <f t="shared" si="170"/>
        <v>Unique</v>
      </c>
    </row>
    <row r="10901" spans="1:7" hidden="1">
      <c r="A10901" t="s">
        <v>21981</v>
      </c>
      <c r="B10901" t="s">
        <v>21982</v>
      </c>
      <c r="C10901" t="s">
        <v>15</v>
      </c>
      <c r="D10901" t="s">
        <v>16</v>
      </c>
      <c r="F10901" t="s">
        <v>133</v>
      </c>
      <c r="G10901" t="str">
        <f t="shared" si="170"/>
        <v>Unique</v>
      </c>
    </row>
    <row r="10902" spans="1:7" hidden="1">
      <c r="A10902" t="s">
        <v>21983</v>
      </c>
      <c r="B10902" t="s">
        <v>21984</v>
      </c>
      <c r="C10902" t="s">
        <v>15</v>
      </c>
      <c r="D10902" t="s">
        <v>16</v>
      </c>
      <c r="F10902" t="s">
        <v>19324</v>
      </c>
      <c r="G10902" t="str">
        <f t="shared" si="170"/>
        <v>Unique</v>
      </c>
    </row>
    <row r="10903" spans="1:7" hidden="1">
      <c r="A10903" t="s">
        <v>21985</v>
      </c>
      <c r="B10903" t="s">
        <v>21986</v>
      </c>
      <c r="C10903" t="s">
        <v>15</v>
      </c>
      <c r="D10903" t="s">
        <v>16</v>
      </c>
      <c r="F10903" t="s">
        <v>4165</v>
      </c>
      <c r="G10903" t="str">
        <f t="shared" si="170"/>
        <v>Unique</v>
      </c>
    </row>
    <row r="10904" spans="1:7" hidden="1">
      <c r="A10904" t="s">
        <v>21987</v>
      </c>
      <c r="B10904" t="s">
        <v>21988</v>
      </c>
      <c r="C10904" t="s">
        <v>15</v>
      </c>
      <c r="D10904" t="s">
        <v>16</v>
      </c>
      <c r="F10904" t="s">
        <v>19324</v>
      </c>
      <c r="G10904" t="str">
        <f t="shared" si="170"/>
        <v>Unique</v>
      </c>
    </row>
    <row r="10905" spans="1:7" hidden="1">
      <c r="A10905" t="s">
        <v>21989</v>
      </c>
      <c r="B10905" t="s">
        <v>21990</v>
      </c>
      <c r="C10905" t="s">
        <v>15</v>
      </c>
      <c r="D10905" t="s">
        <v>16</v>
      </c>
      <c r="F10905" t="s">
        <v>4165</v>
      </c>
      <c r="G10905" t="str">
        <f t="shared" si="170"/>
        <v>Unique</v>
      </c>
    </row>
    <row r="10906" spans="1:7" hidden="1">
      <c r="A10906" t="s">
        <v>21991</v>
      </c>
      <c r="B10906" t="s">
        <v>21992</v>
      </c>
      <c r="C10906" t="s">
        <v>15</v>
      </c>
      <c r="D10906" t="s">
        <v>16</v>
      </c>
      <c r="F10906" t="s">
        <v>19324</v>
      </c>
      <c r="G10906" t="str">
        <f t="shared" si="170"/>
        <v>Unique</v>
      </c>
    </row>
    <row r="10907" spans="1:7" hidden="1">
      <c r="A10907" t="s">
        <v>21993</v>
      </c>
      <c r="B10907" t="s">
        <v>21994</v>
      </c>
      <c r="C10907" t="s">
        <v>15</v>
      </c>
      <c r="D10907" t="s">
        <v>16</v>
      </c>
      <c r="F10907" t="s">
        <v>125</v>
      </c>
      <c r="G10907" t="str">
        <f t="shared" si="170"/>
        <v>Unique</v>
      </c>
    </row>
    <row r="10908" spans="1:7" hidden="1">
      <c r="A10908" t="s">
        <v>21995</v>
      </c>
      <c r="B10908" t="s">
        <v>21996</v>
      </c>
      <c r="C10908" t="s">
        <v>15</v>
      </c>
      <c r="D10908" t="s">
        <v>16</v>
      </c>
      <c r="F10908" t="s">
        <v>107</v>
      </c>
      <c r="G10908" t="str">
        <f t="shared" si="170"/>
        <v>Unique</v>
      </c>
    </row>
    <row r="10909" spans="1:7" hidden="1">
      <c r="A10909" t="s">
        <v>21997</v>
      </c>
      <c r="B10909" t="s">
        <v>21998</v>
      </c>
      <c r="C10909" t="s">
        <v>15</v>
      </c>
      <c r="D10909" t="s">
        <v>16</v>
      </c>
      <c r="F10909" t="s">
        <v>90</v>
      </c>
      <c r="G10909" t="str">
        <f t="shared" si="170"/>
        <v>Unique</v>
      </c>
    </row>
    <row r="10910" spans="1:7" hidden="1">
      <c r="A10910" t="s">
        <v>21999</v>
      </c>
      <c r="B10910" t="s">
        <v>22000</v>
      </c>
      <c r="C10910" t="s">
        <v>15</v>
      </c>
      <c r="D10910" t="s">
        <v>16</v>
      </c>
      <c r="F10910" t="s">
        <v>19324</v>
      </c>
      <c r="G10910" t="str">
        <f t="shared" si="170"/>
        <v>Unique</v>
      </c>
    </row>
    <row r="10911" spans="1:7" hidden="1">
      <c r="A10911" t="s">
        <v>22001</v>
      </c>
      <c r="B10911" t="s">
        <v>22002</v>
      </c>
      <c r="C10911" t="s">
        <v>15</v>
      </c>
      <c r="D10911" t="s">
        <v>16</v>
      </c>
      <c r="F10911" t="s">
        <v>90</v>
      </c>
      <c r="G10911" t="str">
        <f t="shared" si="170"/>
        <v>Unique</v>
      </c>
    </row>
    <row r="10912" spans="1:7" hidden="1">
      <c r="A10912" t="s">
        <v>22003</v>
      </c>
      <c r="B10912" t="s">
        <v>22004</v>
      </c>
      <c r="C10912" t="s">
        <v>15</v>
      </c>
      <c r="D10912" t="s">
        <v>16</v>
      </c>
      <c r="F10912" t="s">
        <v>19324</v>
      </c>
      <c r="G10912" t="str">
        <f t="shared" si="170"/>
        <v>Unique</v>
      </c>
    </row>
    <row r="10913" spans="1:7" hidden="1">
      <c r="A10913" t="s">
        <v>22005</v>
      </c>
      <c r="B10913" t="s">
        <v>22006</v>
      </c>
      <c r="C10913" t="s">
        <v>15</v>
      </c>
      <c r="D10913" t="s">
        <v>16</v>
      </c>
      <c r="F10913" t="s">
        <v>102</v>
      </c>
      <c r="G10913" t="str">
        <f t="shared" si="170"/>
        <v>Unique</v>
      </c>
    </row>
    <row r="10914" spans="1:7" hidden="1">
      <c r="A10914" t="s">
        <v>22007</v>
      </c>
      <c r="B10914" t="s">
        <v>22008</v>
      </c>
      <c r="C10914" t="s">
        <v>15</v>
      </c>
      <c r="D10914" t="s">
        <v>16</v>
      </c>
      <c r="F10914" t="s">
        <v>19324</v>
      </c>
      <c r="G10914" t="str">
        <f t="shared" si="170"/>
        <v>Unique</v>
      </c>
    </row>
    <row r="10915" spans="1:7" hidden="1">
      <c r="A10915" t="s">
        <v>22009</v>
      </c>
      <c r="B10915" t="s">
        <v>22010</v>
      </c>
      <c r="C10915" t="s">
        <v>15</v>
      </c>
      <c r="D10915" t="s">
        <v>16</v>
      </c>
      <c r="F10915" t="s">
        <v>19324</v>
      </c>
      <c r="G10915" t="str">
        <f t="shared" si="170"/>
        <v>Unique</v>
      </c>
    </row>
    <row r="10916" spans="1:7" hidden="1">
      <c r="A10916" t="s">
        <v>22011</v>
      </c>
      <c r="B10916" t="s">
        <v>22012</v>
      </c>
      <c r="C10916" t="s">
        <v>15</v>
      </c>
      <c r="D10916" t="s">
        <v>16</v>
      </c>
      <c r="F10916" t="s">
        <v>90</v>
      </c>
      <c r="G10916" t="str">
        <f t="shared" si="170"/>
        <v>Unique</v>
      </c>
    </row>
    <row r="10917" spans="1:7" hidden="1">
      <c r="A10917" t="s">
        <v>22013</v>
      </c>
      <c r="B10917" t="s">
        <v>22014</v>
      </c>
      <c r="C10917" t="s">
        <v>15</v>
      </c>
      <c r="D10917" t="s">
        <v>16</v>
      </c>
      <c r="F10917" t="s">
        <v>102</v>
      </c>
      <c r="G10917" t="str">
        <f t="shared" si="170"/>
        <v>Unique</v>
      </c>
    </row>
    <row r="10918" spans="1:7" hidden="1">
      <c r="A10918" t="s">
        <v>22015</v>
      </c>
      <c r="B10918" t="s">
        <v>22016</v>
      </c>
      <c r="C10918" t="s">
        <v>15</v>
      </c>
      <c r="D10918" t="s">
        <v>16</v>
      </c>
      <c r="F10918" t="s">
        <v>107</v>
      </c>
      <c r="G10918" t="str">
        <f t="shared" si="170"/>
        <v>Unique</v>
      </c>
    </row>
    <row r="10919" spans="1:7" hidden="1">
      <c r="A10919" t="s">
        <v>22017</v>
      </c>
      <c r="B10919" t="s">
        <v>22018</v>
      </c>
      <c r="C10919" t="s">
        <v>15</v>
      </c>
      <c r="D10919" t="s">
        <v>16</v>
      </c>
      <c r="F10919" t="s">
        <v>107</v>
      </c>
      <c r="G10919" t="str">
        <f t="shared" si="170"/>
        <v>Unique</v>
      </c>
    </row>
    <row r="10920" spans="1:7" hidden="1">
      <c r="A10920" t="s">
        <v>22019</v>
      </c>
      <c r="B10920" t="s">
        <v>22020</v>
      </c>
      <c r="C10920" t="s">
        <v>15</v>
      </c>
      <c r="D10920" t="s">
        <v>16</v>
      </c>
      <c r="F10920" t="s">
        <v>90</v>
      </c>
      <c r="G10920" t="str">
        <f t="shared" si="170"/>
        <v>Unique</v>
      </c>
    </row>
    <row r="10921" spans="1:7" hidden="1">
      <c r="A10921" t="s">
        <v>22021</v>
      </c>
      <c r="B10921" t="s">
        <v>22022</v>
      </c>
      <c r="C10921" t="s">
        <v>15</v>
      </c>
      <c r="D10921" t="s">
        <v>16</v>
      </c>
      <c r="F10921" t="s">
        <v>107</v>
      </c>
      <c r="G10921" t="str">
        <f t="shared" si="170"/>
        <v>Unique</v>
      </c>
    </row>
    <row r="10922" spans="1:7" hidden="1">
      <c r="A10922" t="s">
        <v>22023</v>
      </c>
      <c r="B10922" t="s">
        <v>22024</v>
      </c>
      <c r="C10922" t="s">
        <v>15</v>
      </c>
      <c r="D10922" t="s">
        <v>16</v>
      </c>
      <c r="F10922" t="s">
        <v>125</v>
      </c>
      <c r="G10922" t="str">
        <f t="shared" si="170"/>
        <v>Unique</v>
      </c>
    </row>
    <row r="10923" spans="1:7" hidden="1">
      <c r="A10923" t="s">
        <v>22025</v>
      </c>
      <c r="B10923" t="s">
        <v>22026</v>
      </c>
      <c r="C10923" t="s">
        <v>15</v>
      </c>
      <c r="D10923" t="s">
        <v>16</v>
      </c>
      <c r="F10923" t="s">
        <v>19324</v>
      </c>
      <c r="G10923" t="str">
        <f t="shared" si="170"/>
        <v>Unique</v>
      </c>
    </row>
    <row r="10924" spans="1:7" hidden="1">
      <c r="A10924" t="s">
        <v>22027</v>
      </c>
      <c r="B10924" t="s">
        <v>22028</v>
      </c>
      <c r="C10924" t="s">
        <v>15</v>
      </c>
      <c r="D10924" t="s">
        <v>16</v>
      </c>
      <c r="F10924" t="s">
        <v>102</v>
      </c>
      <c r="G10924" t="str">
        <f t="shared" si="170"/>
        <v>Unique</v>
      </c>
    </row>
    <row r="10925" spans="1:7" hidden="1">
      <c r="A10925" t="s">
        <v>22029</v>
      </c>
      <c r="B10925" t="s">
        <v>22030</v>
      </c>
      <c r="C10925" t="s">
        <v>15</v>
      </c>
      <c r="D10925" t="s">
        <v>16</v>
      </c>
      <c r="F10925" t="s">
        <v>19324</v>
      </c>
      <c r="G10925" t="str">
        <f t="shared" si="170"/>
        <v>Unique</v>
      </c>
    </row>
    <row r="10926" spans="1:7" hidden="1">
      <c r="A10926" t="s">
        <v>22031</v>
      </c>
      <c r="B10926" t="s">
        <v>22032</v>
      </c>
      <c r="C10926" t="s">
        <v>15</v>
      </c>
      <c r="D10926" t="s">
        <v>16</v>
      </c>
      <c r="F10926" t="s">
        <v>19324</v>
      </c>
      <c r="G10926" t="str">
        <f t="shared" si="170"/>
        <v>Unique</v>
      </c>
    </row>
    <row r="10927" spans="1:7" hidden="1">
      <c r="A10927" t="s">
        <v>22033</v>
      </c>
      <c r="B10927" t="s">
        <v>22034</v>
      </c>
      <c r="C10927" t="s">
        <v>15</v>
      </c>
      <c r="D10927" t="s">
        <v>16</v>
      </c>
      <c r="F10927" t="s">
        <v>10595</v>
      </c>
      <c r="G10927" t="str">
        <f t="shared" si="170"/>
        <v>Unique</v>
      </c>
    </row>
    <row r="10928" spans="1:7" hidden="1">
      <c r="A10928" t="s">
        <v>22035</v>
      </c>
      <c r="B10928" t="s">
        <v>22036</v>
      </c>
      <c r="C10928" t="s">
        <v>15</v>
      </c>
      <c r="D10928" t="s">
        <v>16</v>
      </c>
      <c r="F10928" t="s">
        <v>90</v>
      </c>
      <c r="G10928" t="str">
        <f t="shared" si="170"/>
        <v>Unique</v>
      </c>
    </row>
    <row r="10929" spans="1:7" hidden="1">
      <c r="A10929" t="s">
        <v>22037</v>
      </c>
      <c r="B10929" t="s">
        <v>22038</v>
      </c>
      <c r="C10929" t="s">
        <v>15</v>
      </c>
      <c r="D10929" t="s">
        <v>16</v>
      </c>
      <c r="F10929" t="s">
        <v>19324</v>
      </c>
      <c r="G10929" t="str">
        <f t="shared" si="170"/>
        <v>Unique</v>
      </c>
    </row>
    <row r="10930" spans="1:7" hidden="1">
      <c r="A10930" t="s">
        <v>22039</v>
      </c>
      <c r="B10930" t="s">
        <v>22040</v>
      </c>
      <c r="C10930" t="s">
        <v>15</v>
      </c>
      <c r="D10930" t="s">
        <v>16</v>
      </c>
      <c r="F10930" t="s">
        <v>223</v>
      </c>
      <c r="G10930" t="str">
        <f t="shared" si="170"/>
        <v>Unique</v>
      </c>
    </row>
    <row r="10931" spans="1:7" hidden="1">
      <c r="A10931" t="s">
        <v>22041</v>
      </c>
      <c r="B10931" t="s">
        <v>22042</v>
      </c>
      <c r="C10931" t="s">
        <v>15</v>
      </c>
      <c r="D10931" t="s">
        <v>16</v>
      </c>
      <c r="F10931" t="s">
        <v>19324</v>
      </c>
      <c r="G10931" t="str">
        <f t="shared" si="170"/>
        <v>Unique</v>
      </c>
    </row>
    <row r="10932" spans="1:7" hidden="1">
      <c r="A10932" t="s">
        <v>22043</v>
      </c>
      <c r="B10932" t="s">
        <v>22044</v>
      </c>
      <c r="C10932" t="s">
        <v>15</v>
      </c>
      <c r="D10932" t="s">
        <v>16</v>
      </c>
      <c r="F10932" t="s">
        <v>4165</v>
      </c>
      <c r="G10932" t="str">
        <f t="shared" si="170"/>
        <v>Unique</v>
      </c>
    </row>
    <row r="10933" spans="1:7" hidden="1">
      <c r="A10933" t="s">
        <v>22045</v>
      </c>
      <c r="B10933" t="s">
        <v>22046</v>
      </c>
      <c r="C10933" t="s">
        <v>15</v>
      </c>
      <c r="D10933" t="s">
        <v>16</v>
      </c>
      <c r="F10933" t="s">
        <v>4165</v>
      </c>
      <c r="G10933" t="str">
        <f t="shared" si="170"/>
        <v>Unique</v>
      </c>
    </row>
    <row r="10934" spans="1:7" hidden="1">
      <c r="A10934" t="s">
        <v>22047</v>
      </c>
      <c r="B10934" t="s">
        <v>22048</v>
      </c>
      <c r="C10934" t="s">
        <v>15</v>
      </c>
      <c r="D10934" t="s">
        <v>16</v>
      </c>
      <c r="F10934" t="s">
        <v>133</v>
      </c>
      <c r="G10934" t="str">
        <f t="shared" si="170"/>
        <v>Unique</v>
      </c>
    </row>
    <row r="10935" spans="1:7" hidden="1">
      <c r="A10935" t="s">
        <v>22049</v>
      </c>
      <c r="B10935" t="s">
        <v>22050</v>
      </c>
      <c r="C10935" t="s">
        <v>15</v>
      </c>
      <c r="D10935" t="s">
        <v>16</v>
      </c>
      <c r="F10935" t="s">
        <v>107</v>
      </c>
      <c r="G10935" t="str">
        <f t="shared" si="170"/>
        <v>Unique</v>
      </c>
    </row>
    <row r="10936" spans="1:7" hidden="1">
      <c r="A10936" t="s">
        <v>22051</v>
      </c>
      <c r="B10936" t="s">
        <v>22052</v>
      </c>
      <c r="C10936" t="s">
        <v>15</v>
      </c>
      <c r="D10936" t="s">
        <v>16</v>
      </c>
      <c r="F10936" t="s">
        <v>16165</v>
      </c>
      <c r="G10936" t="str">
        <f t="shared" si="170"/>
        <v>Unique</v>
      </c>
    </row>
    <row r="10937" spans="1:7" hidden="1">
      <c r="A10937" t="s">
        <v>22053</v>
      </c>
      <c r="B10937" t="s">
        <v>22054</v>
      </c>
      <c r="C10937" t="s">
        <v>15</v>
      </c>
      <c r="D10937" t="s">
        <v>16</v>
      </c>
      <c r="F10937" t="s">
        <v>107</v>
      </c>
      <c r="G10937" t="str">
        <f t="shared" si="170"/>
        <v>Unique</v>
      </c>
    </row>
    <row r="10938" spans="1:7" hidden="1">
      <c r="A10938" t="s">
        <v>22055</v>
      </c>
      <c r="B10938" t="s">
        <v>22056</v>
      </c>
      <c r="C10938" t="s">
        <v>15</v>
      </c>
      <c r="D10938" t="s">
        <v>16</v>
      </c>
      <c r="F10938" t="s">
        <v>223</v>
      </c>
      <c r="G10938" t="str">
        <f t="shared" si="170"/>
        <v>Unique</v>
      </c>
    </row>
    <row r="10939" spans="1:7" hidden="1">
      <c r="A10939" t="s">
        <v>22057</v>
      </c>
      <c r="B10939" t="s">
        <v>22058</v>
      </c>
      <c r="C10939" t="s">
        <v>15</v>
      </c>
      <c r="D10939" t="s">
        <v>16</v>
      </c>
      <c r="F10939" t="s">
        <v>19324</v>
      </c>
      <c r="G10939" t="str">
        <f t="shared" si="170"/>
        <v>Unique</v>
      </c>
    </row>
    <row r="10940" spans="1:7" hidden="1">
      <c r="A10940" t="s">
        <v>22059</v>
      </c>
      <c r="B10940" t="s">
        <v>22060</v>
      </c>
      <c r="C10940" t="s">
        <v>15</v>
      </c>
      <c r="D10940" t="s">
        <v>16</v>
      </c>
      <c r="F10940" t="s">
        <v>19324</v>
      </c>
      <c r="G10940" t="str">
        <f t="shared" si="170"/>
        <v>Unique</v>
      </c>
    </row>
    <row r="10941" spans="1:7" hidden="1">
      <c r="A10941" t="s">
        <v>22061</v>
      </c>
      <c r="B10941" t="s">
        <v>22062</v>
      </c>
      <c r="C10941" t="s">
        <v>15</v>
      </c>
      <c r="D10941" t="s">
        <v>16</v>
      </c>
      <c r="F10941" t="s">
        <v>19324</v>
      </c>
      <c r="G10941" t="str">
        <f t="shared" si="170"/>
        <v>Unique</v>
      </c>
    </row>
    <row r="10942" spans="1:7" hidden="1">
      <c r="A10942" t="s">
        <v>22063</v>
      </c>
      <c r="B10942" t="s">
        <v>22064</v>
      </c>
      <c r="C10942" t="s">
        <v>15</v>
      </c>
      <c r="D10942" t="s">
        <v>16</v>
      </c>
      <c r="F10942" t="s">
        <v>281</v>
      </c>
      <c r="G10942" t="str">
        <f t="shared" si="170"/>
        <v>Unique</v>
      </c>
    </row>
    <row r="10943" spans="1:7" hidden="1">
      <c r="A10943" t="s">
        <v>22065</v>
      </c>
      <c r="B10943" t="s">
        <v>22066</v>
      </c>
      <c r="C10943" t="s">
        <v>15</v>
      </c>
      <c r="D10943" t="s">
        <v>16</v>
      </c>
      <c r="F10943" t="s">
        <v>107</v>
      </c>
      <c r="G10943" t="str">
        <f t="shared" si="170"/>
        <v>Unique</v>
      </c>
    </row>
    <row r="10944" spans="1:7" hidden="1">
      <c r="A10944" t="s">
        <v>22067</v>
      </c>
      <c r="B10944" t="s">
        <v>22068</v>
      </c>
      <c r="C10944" t="s">
        <v>15</v>
      </c>
      <c r="D10944" t="s">
        <v>16</v>
      </c>
      <c r="F10944" t="s">
        <v>125</v>
      </c>
      <c r="G10944" t="str">
        <f t="shared" si="170"/>
        <v>Unique</v>
      </c>
    </row>
    <row r="10945" spans="1:9" hidden="1">
      <c r="A10945" t="s">
        <v>22069</v>
      </c>
      <c r="B10945" t="s">
        <v>22070</v>
      </c>
      <c r="C10945" t="s">
        <v>15</v>
      </c>
      <c r="D10945" t="s">
        <v>16</v>
      </c>
      <c r="F10945" t="s">
        <v>19324</v>
      </c>
      <c r="G10945" t="str">
        <f t="shared" si="170"/>
        <v>Unique</v>
      </c>
    </row>
    <row r="10946" spans="1:9" hidden="1">
      <c r="A10946" t="s">
        <v>22071</v>
      </c>
      <c r="B10946" t="s">
        <v>22072</v>
      </c>
      <c r="C10946" t="s">
        <v>15</v>
      </c>
      <c r="D10946" t="s">
        <v>16</v>
      </c>
      <c r="F10946" t="s">
        <v>19324</v>
      </c>
      <c r="G10946" t="str">
        <f t="shared" si="170"/>
        <v>Unique</v>
      </c>
    </row>
    <row r="10947" spans="1:9" hidden="1">
      <c r="A10947" t="s">
        <v>22073</v>
      </c>
      <c r="B10947" t="s">
        <v>22074</v>
      </c>
      <c r="C10947" t="s">
        <v>15</v>
      </c>
      <c r="D10947" t="s">
        <v>16</v>
      </c>
      <c r="F10947" t="s">
        <v>19324</v>
      </c>
      <c r="G10947" t="str">
        <f t="shared" ref="G10947:G11010" si="171">IF(COUNTIF(B:B, B10947) &gt; 1, "Duplicate", "Unique")</f>
        <v>Unique</v>
      </c>
    </row>
    <row r="10948" spans="1:9" hidden="1">
      <c r="A10948" t="s">
        <v>22075</v>
      </c>
      <c r="B10948" t="s">
        <v>22076</v>
      </c>
      <c r="C10948" t="s">
        <v>15</v>
      </c>
      <c r="D10948" t="s">
        <v>16</v>
      </c>
      <c r="F10948" t="s">
        <v>251</v>
      </c>
      <c r="G10948" t="str">
        <f t="shared" si="171"/>
        <v>Unique</v>
      </c>
    </row>
    <row r="10949" spans="1:9" hidden="1">
      <c r="A10949" t="s">
        <v>22077</v>
      </c>
      <c r="B10949" t="s">
        <v>22078</v>
      </c>
      <c r="C10949" t="s">
        <v>15</v>
      </c>
      <c r="D10949" t="s">
        <v>16</v>
      </c>
      <c r="F10949" t="s">
        <v>107</v>
      </c>
      <c r="G10949" t="str">
        <f t="shared" si="171"/>
        <v>Unique</v>
      </c>
    </row>
    <row r="10950" spans="1:9">
      <c r="A10950" t="s">
        <v>227</v>
      </c>
      <c r="B10950" t="s">
        <v>226</v>
      </c>
      <c r="C10950" t="s">
        <v>15</v>
      </c>
      <c r="D10950" t="s">
        <v>16</v>
      </c>
      <c r="E10950" t="str">
        <f>IF(I10950=_xlfn.MAXIFS(I:I, B:B, B10950), "Current", "Old")</f>
        <v>Current</v>
      </c>
      <c r="F10950" t="s">
        <v>228</v>
      </c>
      <c r="G10950" t="str">
        <f t="shared" si="171"/>
        <v>Duplicate</v>
      </c>
      <c r="H10950">
        <f>COUNTIF(B:B, B10950)</f>
        <v>2</v>
      </c>
      <c r="I10950">
        <f>--SUBSTITUTE(LEFT(F10950,19),"T"," ")</f>
        <v>45776.592280092591</v>
      </c>
    </row>
    <row r="10951" spans="1:9" ht="17.100000000000001">
      <c r="A10951" t="s">
        <v>229</v>
      </c>
      <c r="B10951" t="s">
        <v>226</v>
      </c>
      <c r="C10951" t="s">
        <v>20</v>
      </c>
      <c r="D10951" s="1" t="s">
        <v>21</v>
      </c>
      <c r="E10951" t="str">
        <f>IF(I10951=_xlfn.MAXIFS(I:I, B:B, B10951), "Current", "Old")</f>
        <v>Old</v>
      </c>
      <c r="F10951" t="s">
        <v>230</v>
      </c>
      <c r="G10951" t="str">
        <f t="shared" si="171"/>
        <v>Duplicate</v>
      </c>
      <c r="H10951">
        <f>COUNTIF(B:B, B10951)</f>
        <v>2</v>
      </c>
      <c r="I10951">
        <f>--SUBSTITUTE(LEFT(F10951,19),"T"," ")</f>
        <v>45762.604594907411</v>
      </c>
    </row>
    <row r="10952" spans="1:9" hidden="1">
      <c r="A10952" t="s">
        <v>22079</v>
      </c>
      <c r="B10952" t="s">
        <v>22080</v>
      </c>
      <c r="C10952" t="s">
        <v>15</v>
      </c>
      <c r="D10952" t="s">
        <v>16</v>
      </c>
      <c r="F10952" t="s">
        <v>19324</v>
      </c>
      <c r="G10952" t="str">
        <f t="shared" si="171"/>
        <v>Unique</v>
      </c>
    </row>
    <row r="10953" spans="1:9" hidden="1">
      <c r="A10953" t="s">
        <v>22081</v>
      </c>
      <c r="B10953" t="s">
        <v>22082</v>
      </c>
      <c r="C10953" t="s">
        <v>15</v>
      </c>
      <c r="D10953" t="s">
        <v>16</v>
      </c>
      <c r="F10953" t="s">
        <v>107</v>
      </c>
      <c r="G10953" t="str">
        <f t="shared" si="171"/>
        <v>Unique</v>
      </c>
    </row>
    <row r="10954" spans="1:9" hidden="1">
      <c r="A10954" t="s">
        <v>22083</v>
      </c>
      <c r="B10954" t="s">
        <v>22084</v>
      </c>
      <c r="C10954" t="s">
        <v>15</v>
      </c>
      <c r="D10954" t="s">
        <v>16</v>
      </c>
      <c r="F10954" t="s">
        <v>107</v>
      </c>
      <c r="G10954" t="str">
        <f t="shared" si="171"/>
        <v>Unique</v>
      </c>
    </row>
    <row r="10955" spans="1:9" hidden="1">
      <c r="A10955" t="s">
        <v>22085</v>
      </c>
      <c r="B10955" t="s">
        <v>22086</v>
      </c>
      <c r="C10955" t="s">
        <v>15</v>
      </c>
      <c r="D10955" t="s">
        <v>16</v>
      </c>
      <c r="F10955" t="s">
        <v>107</v>
      </c>
      <c r="G10955" t="str">
        <f t="shared" si="171"/>
        <v>Unique</v>
      </c>
    </row>
    <row r="10956" spans="1:9" hidden="1">
      <c r="A10956" t="s">
        <v>22087</v>
      </c>
      <c r="B10956" t="s">
        <v>22088</v>
      </c>
      <c r="C10956" t="s">
        <v>15</v>
      </c>
      <c r="D10956" t="s">
        <v>16</v>
      </c>
      <c r="F10956" t="s">
        <v>19324</v>
      </c>
      <c r="G10956" t="str">
        <f t="shared" si="171"/>
        <v>Unique</v>
      </c>
    </row>
    <row r="10957" spans="1:9" hidden="1">
      <c r="A10957" t="s">
        <v>22089</v>
      </c>
      <c r="B10957" t="s">
        <v>22090</v>
      </c>
      <c r="C10957" t="s">
        <v>15</v>
      </c>
      <c r="D10957" t="s">
        <v>16</v>
      </c>
      <c r="F10957" t="s">
        <v>19324</v>
      </c>
      <c r="G10957" t="str">
        <f t="shared" si="171"/>
        <v>Unique</v>
      </c>
    </row>
    <row r="10958" spans="1:9" hidden="1">
      <c r="A10958" t="s">
        <v>22091</v>
      </c>
      <c r="B10958" t="s">
        <v>22092</v>
      </c>
      <c r="C10958" t="s">
        <v>15</v>
      </c>
      <c r="D10958" t="s">
        <v>16</v>
      </c>
      <c r="F10958" t="s">
        <v>19324</v>
      </c>
      <c r="G10958" t="str">
        <f t="shared" si="171"/>
        <v>Unique</v>
      </c>
    </row>
    <row r="10959" spans="1:9" hidden="1">
      <c r="A10959" t="s">
        <v>22093</v>
      </c>
      <c r="B10959" t="s">
        <v>22094</v>
      </c>
      <c r="C10959" t="s">
        <v>15</v>
      </c>
      <c r="D10959" t="s">
        <v>16</v>
      </c>
      <c r="F10959" t="s">
        <v>19324</v>
      </c>
      <c r="G10959" t="str">
        <f t="shared" si="171"/>
        <v>Unique</v>
      </c>
    </row>
    <row r="10960" spans="1:9" hidden="1">
      <c r="A10960" t="s">
        <v>22095</v>
      </c>
      <c r="B10960" t="s">
        <v>22096</v>
      </c>
      <c r="C10960" t="s">
        <v>15</v>
      </c>
      <c r="D10960" t="s">
        <v>16</v>
      </c>
      <c r="F10960" t="s">
        <v>4165</v>
      </c>
      <c r="G10960" t="str">
        <f t="shared" si="171"/>
        <v>Unique</v>
      </c>
    </row>
    <row r="10961" spans="1:7" hidden="1">
      <c r="A10961" t="s">
        <v>22097</v>
      </c>
      <c r="B10961" t="s">
        <v>22098</v>
      </c>
      <c r="C10961" t="s">
        <v>15</v>
      </c>
      <c r="D10961" t="s">
        <v>16</v>
      </c>
      <c r="F10961" t="s">
        <v>107</v>
      </c>
      <c r="G10961" t="str">
        <f t="shared" si="171"/>
        <v>Unique</v>
      </c>
    </row>
    <row r="10962" spans="1:7" hidden="1">
      <c r="A10962" t="s">
        <v>22099</v>
      </c>
      <c r="B10962" t="s">
        <v>22100</v>
      </c>
      <c r="C10962" t="s">
        <v>15</v>
      </c>
      <c r="D10962" t="s">
        <v>16</v>
      </c>
      <c r="F10962" t="s">
        <v>125</v>
      </c>
      <c r="G10962" t="str">
        <f t="shared" si="171"/>
        <v>Unique</v>
      </c>
    </row>
    <row r="10963" spans="1:7" hidden="1">
      <c r="A10963" t="s">
        <v>22101</v>
      </c>
      <c r="B10963" t="s">
        <v>22102</v>
      </c>
      <c r="C10963" t="s">
        <v>15</v>
      </c>
      <c r="D10963" t="s">
        <v>16</v>
      </c>
      <c r="F10963" t="s">
        <v>19324</v>
      </c>
      <c r="G10963" t="str">
        <f t="shared" si="171"/>
        <v>Unique</v>
      </c>
    </row>
    <row r="10964" spans="1:7" hidden="1">
      <c r="A10964" t="s">
        <v>22103</v>
      </c>
      <c r="B10964" t="s">
        <v>22104</v>
      </c>
      <c r="C10964" t="s">
        <v>15</v>
      </c>
      <c r="D10964" t="s">
        <v>16</v>
      </c>
      <c r="F10964" t="s">
        <v>16165</v>
      </c>
      <c r="G10964" t="str">
        <f t="shared" si="171"/>
        <v>Unique</v>
      </c>
    </row>
    <row r="10965" spans="1:7" hidden="1">
      <c r="A10965" t="s">
        <v>22105</v>
      </c>
      <c r="B10965" t="s">
        <v>22106</v>
      </c>
      <c r="C10965" t="s">
        <v>15</v>
      </c>
      <c r="D10965" t="s">
        <v>16</v>
      </c>
      <c r="F10965" t="s">
        <v>10595</v>
      </c>
      <c r="G10965" t="str">
        <f t="shared" si="171"/>
        <v>Unique</v>
      </c>
    </row>
    <row r="10966" spans="1:7" hidden="1">
      <c r="A10966" t="s">
        <v>22107</v>
      </c>
      <c r="B10966" t="s">
        <v>22108</v>
      </c>
      <c r="C10966" t="s">
        <v>15</v>
      </c>
      <c r="D10966" t="s">
        <v>16</v>
      </c>
      <c r="F10966" t="s">
        <v>19324</v>
      </c>
      <c r="G10966" t="str">
        <f t="shared" si="171"/>
        <v>Unique</v>
      </c>
    </row>
    <row r="10967" spans="1:7" hidden="1">
      <c r="A10967" t="s">
        <v>22109</v>
      </c>
      <c r="B10967" t="s">
        <v>22110</v>
      </c>
      <c r="C10967" t="s">
        <v>15</v>
      </c>
      <c r="D10967" t="s">
        <v>16</v>
      </c>
      <c r="F10967" t="s">
        <v>107</v>
      </c>
      <c r="G10967" t="str">
        <f t="shared" si="171"/>
        <v>Unique</v>
      </c>
    </row>
    <row r="10968" spans="1:7" hidden="1">
      <c r="A10968" t="s">
        <v>22111</v>
      </c>
      <c r="B10968" t="s">
        <v>22112</v>
      </c>
      <c r="C10968" t="s">
        <v>15</v>
      </c>
      <c r="D10968" t="s">
        <v>16</v>
      </c>
      <c r="F10968" t="s">
        <v>19324</v>
      </c>
      <c r="G10968" t="str">
        <f t="shared" si="171"/>
        <v>Unique</v>
      </c>
    </row>
    <row r="10969" spans="1:7" hidden="1">
      <c r="A10969" t="s">
        <v>22113</v>
      </c>
      <c r="B10969" t="s">
        <v>22114</v>
      </c>
      <c r="C10969" t="s">
        <v>15</v>
      </c>
      <c r="D10969" t="s">
        <v>16</v>
      </c>
      <c r="F10969" t="s">
        <v>90</v>
      </c>
      <c r="G10969" t="str">
        <f t="shared" si="171"/>
        <v>Unique</v>
      </c>
    </row>
    <row r="10970" spans="1:7" hidden="1">
      <c r="A10970" t="s">
        <v>22115</v>
      </c>
      <c r="B10970" t="s">
        <v>22116</v>
      </c>
      <c r="C10970" t="s">
        <v>15</v>
      </c>
      <c r="D10970" t="s">
        <v>16</v>
      </c>
      <c r="F10970" t="s">
        <v>125</v>
      </c>
      <c r="G10970" t="str">
        <f t="shared" si="171"/>
        <v>Unique</v>
      </c>
    </row>
    <row r="10971" spans="1:7" hidden="1">
      <c r="A10971" t="s">
        <v>22117</v>
      </c>
      <c r="B10971" t="s">
        <v>22118</v>
      </c>
      <c r="C10971" t="s">
        <v>15</v>
      </c>
      <c r="D10971" t="s">
        <v>16</v>
      </c>
      <c r="F10971" t="s">
        <v>19324</v>
      </c>
      <c r="G10971" t="str">
        <f t="shared" si="171"/>
        <v>Unique</v>
      </c>
    </row>
    <row r="10972" spans="1:7" hidden="1">
      <c r="A10972" t="s">
        <v>22119</v>
      </c>
      <c r="B10972" t="s">
        <v>22120</v>
      </c>
      <c r="C10972" t="s">
        <v>15</v>
      </c>
      <c r="D10972" t="s">
        <v>16</v>
      </c>
      <c r="F10972" t="s">
        <v>16165</v>
      </c>
      <c r="G10972" t="str">
        <f t="shared" si="171"/>
        <v>Unique</v>
      </c>
    </row>
    <row r="10973" spans="1:7" hidden="1">
      <c r="A10973" t="s">
        <v>22121</v>
      </c>
      <c r="B10973" t="s">
        <v>22122</v>
      </c>
      <c r="C10973" t="s">
        <v>15</v>
      </c>
      <c r="D10973" t="s">
        <v>16</v>
      </c>
      <c r="F10973" t="s">
        <v>19324</v>
      </c>
      <c r="G10973" t="str">
        <f t="shared" si="171"/>
        <v>Unique</v>
      </c>
    </row>
    <row r="10974" spans="1:7" hidden="1">
      <c r="A10974" t="s">
        <v>22123</v>
      </c>
      <c r="B10974" t="s">
        <v>22124</v>
      </c>
      <c r="C10974" t="s">
        <v>15</v>
      </c>
      <c r="D10974" t="s">
        <v>16</v>
      </c>
      <c r="F10974" t="s">
        <v>125</v>
      </c>
      <c r="G10974" t="str">
        <f t="shared" si="171"/>
        <v>Unique</v>
      </c>
    </row>
    <row r="10975" spans="1:7" hidden="1">
      <c r="A10975" t="s">
        <v>22125</v>
      </c>
      <c r="B10975" t="s">
        <v>22126</v>
      </c>
      <c r="C10975" t="s">
        <v>15</v>
      </c>
      <c r="D10975" t="s">
        <v>16</v>
      </c>
      <c r="F10975" t="s">
        <v>19324</v>
      </c>
      <c r="G10975" t="str">
        <f t="shared" si="171"/>
        <v>Unique</v>
      </c>
    </row>
    <row r="10976" spans="1:7" hidden="1">
      <c r="A10976" t="s">
        <v>22127</v>
      </c>
      <c r="B10976" t="s">
        <v>22128</v>
      </c>
      <c r="C10976" t="s">
        <v>15</v>
      </c>
      <c r="D10976" t="s">
        <v>16</v>
      </c>
      <c r="F10976" t="s">
        <v>19324</v>
      </c>
      <c r="G10976" t="str">
        <f t="shared" si="171"/>
        <v>Unique</v>
      </c>
    </row>
    <row r="10977" spans="1:7" hidden="1">
      <c r="A10977" t="s">
        <v>22129</v>
      </c>
      <c r="B10977" t="s">
        <v>22130</v>
      </c>
      <c r="C10977" t="s">
        <v>15</v>
      </c>
      <c r="D10977" t="s">
        <v>16</v>
      </c>
      <c r="F10977" t="s">
        <v>16165</v>
      </c>
      <c r="G10977" t="str">
        <f t="shared" si="171"/>
        <v>Unique</v>
      </c>
    </row>
    <row r="10978" spans="1:7" hidden="1">
      <c r="A10978" t="s">
        <v>22131</v>
      </c>
      <c r="B10978" t="s">
        <v>22132</v>
      </c>
      <c r="C10978" t="s">
        <v>15</v>
      </c>
      <c r="D10978" t="s">
        <v>16</v>
      </c>
      <c r="F10978" t="s">
        <v>125</v>
      </c>
      <c r="G10978" t="str">
        <f t="shared" si="171"/>
        <v>Unique</v>
      </c>
    </row>
    <row r="10979" spans="1:7" hidden="1">
      <c r="A10979" t="s">
        <v>22133</v>
      </c>
      <c r="B10979" t="s">
        <v>22134</v>
      </c>
      <c r="C10979" t="s">
        <v>15</v>
      </c>
      <c r="D10979" t="s">
        <v>16</v>
      </c>
      <c r="F10979" t="s">
        <v>19324</v>
      </c>
      <c r="G10979" t="str">
        <f t="shared" si="171"/>
        <v>Unique</v>
      </c>
    </row>
    <row r="10980" spans="1:7" hidden="1">
      <c r="A10980" t="s">
        <v>22135</v>
      </c>
      <c r="B10980" t="s">
        <v>22136</v>
      </c>
      <c r="C10980" t="s">
        <v>15</v>
      </c>
      <c r="D10980" t="s">
        <v>16</v>
      </c>
      <c r="F10980" t="s">
        <v>19324</v>
      </c>
      <c r="G10980" t="str">
        <f t="shared" si="171"/>
        <v>Unique</v>
      </c>
    </row>
    <row r="10981" spans="1:7" hidden="1">
      <c r="A10981" t="s">
        <v>22137</v>
      </c>
      <c r="B10981" t="s">
        <v>22138</v>
      </c>
      <c r="C10981" t="s">
        <v>15</v>
      </c>
      <c r="D10981" t="s">
        <v>16</v>
      </c>
      <c r="F10981" t="s">
        <v>281</v>
      </c>
      <c r="G10981" t="str">
        <f t="shared" si="171"/>
        <v>Unique</v>
      </c>
    </row>
    <row r="10982" spans="1:7" hidden="1">
      <c r="A10982" t="s">
        <v>22139</v>
      </c>
      <c r="B10982" t="s">
        <v>22140</v>
      </c>
      <c r="C10982" t="s">
        <v>15</v>
      </c>
      <c r="D10982" t="s">
        <v>16</v>
      </c>
      <c r="F10982" t="s">
        <v>90</v>
      </c>
      <c r="G10982" t="str">
        <f t="shared" si="171"/>
        <v>Unique</v>
      </c>
    </row>
    <row r="10983" spans="1:7" hidden="1">
      <c r="A10983" t="s">
        <v>22141</v>
      </c>
      <c r="B10983" t="s">
        <v>22142</v>
      </c>
      <c r="C10983" t="s">
        <v>15</v>
      </c>
      <c r="D10983" t="s">
        <v>16</v>
      </c>
      <c r="F10983" t="s">
        <v>281</v>
      </c>
      <c r="G10983" t="str">
        <f t="shared" si="171"/>
        <v>Unique</v>
      </c>
    </row>
    <row r="10984" spans="1:7" hidden="1">
      <c r="A10984" t="s">
        <v>22143</v>
      </c>
      <c r="B10984" t="s">
        <v>22144</v>
      </c>
      <c r="C10984" t="s">
        <v>15</v>
      </c>
      <c r="D10984" t="s">
        <v>16</v>
      </c>
      <c r="F10984" t="s">
        <v>19324</v>
      </c>
      <c r="G10984" t="str">
        <f t="shared" si="171"/>
        <v>Unique</v>
      </c>
    </row>
    <row r="10985" spans="1:7" hidden="1">
      <c r="A10985" t="s">
        <v>22145</v>
      </c>
      <c r="B10985" t="s">
        <v>22146</v>
      </c>
      <c r="C10985" t="s">
        <v>15</v>
      </c>
      <c r="D10985" t="s">
        <v>16</v>
      </c>
      <c r="F10985" t="s">
        <v>125</v>
      </c>
      <c r="G10985" t="str">
        <f t="shared" si="171"/>
        <v>Unique</v>
      </c>
    </row>
    <row r="10986" spans="1:7" hidden="1">
      <c r="A10986" t="s">
        <v>22147</v>
      </c>
      <c r="B10986" t="s">
        <v>22148</v>
      </c>
      <c r="C10986" t="s">
        <v>15</v>
      </c>
      <c r="D10986" t="s">
        <v>16</v>
      </c>
      <c r="F10986" t="s">
        <v>19324</v>
      </c>
      <c r="G10986" t="str">
        <f t="shared" si="171"/>
        <v>Unique</v>
      </c>
    </row>
    <row r="10987" spans="1:7" hidden="1">
      <c r="A10987" t="s">
        <v>22149</v>
      </c>
      <c r="B10987" t="s">
        <v>22150</v>
      </c>
      <c r="C10987" t="s">
        <v>15</v>
      </c>
      <c r="D10987" t="s">
        <v>16</v>
      </c>
      <c r="F10987" t="s">
        <v>281</v>
      </c>
      <c r="G10987" t="str">
        <f t="shared" si="171"/>
        <v>Unique</v>
      </c>
    </row>
    <row r="10988" spans="1:7" hidden="1">
      <c r="A10988" t="s">
        <v>22151</v>
      </c>
      <c r="B10988" t="s">
        <v>22152</v>
      </c>
      <c r="C10988" t="s">
        <v>15</v>
      </c>
      <c r="D10988" t="s">
        <v>16</v>
      </c>
      <c r="F10988" t="s">
        <v>19324</v>
      </c>
      <c r="G10988" t="str">
        <f t="shared" si="171"/>
        <v>Unique</v>
      </c>
    </row>
    <row r="10989" spans="1:7" hidden="1">
      <c r="A10989" t="s">
        <v>22153</v>
      </c>
      <c r="B10989" t="s">
        <v>22154</v>
      </c>
      <c r="C10989" t="s">
        <v>15</v>
      </c>
      <c r="D10989" t="s">
        <v>16</v>
      </c>
      <c r="F10989" t="s">
        <v>125</v>
      </c>
      <c r="G10989" t="str">
        <f t="shared" si="171"/>
        <v>Unique</v>
      </c>
    </row>
    <row r="10990" spans="1:7" hidden="1">
      <c r="A10990" t="s">
        <v>22155</v>
      </c>
      <c r="B10990" t="s">
        <v>22156</v>
      </c>
      <c r="C10990" t="s">
        <v>15</v>
      </c>
      <c r="D10990" t="s">
        <v>16</v>
      </c>
      <c r="F10990" t="s">
        <v>125</v>
      </c>
      <c r="G10990" t="str">
        <f t="shared" si="171"/>
        <v>Unique</v>
      </c>
    </row>
    <row r="10991" spans="1:7" hidden="1">
      <c r="A10991" t="s">
        <v>22157</v>
      </c>
      <c r="B10991" t="s">
        <v>22158</v>
      </c>
      <c r="C10991" t="s">
        <v>15</v>
      </c>
      <c r="D10991" t="s">
        <v>16</v>
      </c>
      <c r="F10991" t="s">
        <v>133</v>
      </c>
      <c r="G10991" t="str">
        <f t="shared" si="171"/>
        <v>Unique</v>
      </c>
    </row>
    <row r="10992" spans="1:7" hidden="1">
      <c r="A10992" t="s">
        <v>22159</v>
      </c>
      <c r="B10992" t="s">
        <v>22160</v>
      </c>
      <c r="C10992" t="s">
        <v>15</v>
      </c>
      <c r="D10992" t="s">
        <v>16</v>
      </c>
      <c r="F10992" t="s">
        <v>6369</v>
      </c>
      <c r="G10992" t="str">
        <f t="shared" si="171"/>
        <v>Unique</v>
      </c>
    </row>
    <row r="10993" spans="1:7" hidden="1">
      <c r="A10993" t="s">
        <v>22161</v>
      </c>
      <c r="B10993" t="s">
        <v>22162</v>
      </c>
      <c r="C10993" t="s">
        <v>15</v>
      </c>
      <c r="D10993" t="s">
        <v>16</v>
      </c>
      <c r="F10993" t="s">
        <v>251</v>
      </c>
      <c r="G10993" t="str">
        <f t="shared" si="171"/>
        <v>Unique</v>
      </c>
    </row>
    <row r="10994" spans="1:7" hidden="1">
      <c r="A10994" t="s">
        <v>22163</v>
      </c>
      <c r="B10994" t="s">
        <v>22164</v>
      </c>
      <c r="C10994" t="s">
        <v>15</v>
      </c>
      <c r="D10994" t="s">
        <v>16</v>
      </c>
      <c r="F10994" t="s">
        <v>4165</v>
      </c>
      <c r="G10994" t="str">
        <f t="shared" si="171"/>
        <v>Unique</v>
      </c>
    </row>
    <row r="10995" spans="1:7" hidden="1">
      <c r="A10995" t="s">
        <v>22165</v>
      </c>
      <c r="B10995" t="s">
        <v>22166</v>
      </c>
      <c r="C10995" t="s">
        <v>15</v>
      </c>
      <c r="D10995" t="s">
        <v>16</v>
      </c>
      <c r="F10995" t="s">
        <v>19324</v>
      </c>
      <c r="G10995" t="str">
        <f t="shared" si="171"/>
        <v>Unique</v>
      </c>
    </row>
    <row r="10996" spans="1:7" hidden="1">
      <c r="A10996" t="s">
        <v>22167</v>
      </c>
      <c r="B10996" t="s">
        <v>22168</v>
      </c>
      <c r="C10996" t="s">
        <v>15</v>
      </c>
      <c r="D10996" t="s">
        <v>16</v>
      </c>
      <c r="F10996" t="s">
        <v>6369</v>
      </c>
      <c r="G10996" t="str">
        <f t="shared" si="171"/>
        <v>Unique</v>
      </c>
    </row>
    <row r="10997" spans="1:7" hidden="1">
      <c r="A10997" t="s">
        <v>22169</v>
      </c>
      <c r="B10997" t="s">
        <v>22170</v>
      </c>
      <c r="C10997" t="s">
        <v>15</v>
      </c>
      <c r="D10997" t="s">
        <v>16</v>
      </c>
      <c r="F10997" t="s">
        <v>19324</v>
      </c>
      <c r="G10997" t="str">
        <f t="shared" si="171"/>
        <v>Unique</v>
      </c>
    </row>
    <row r="10998" spans="1:7" hidden="1">
      <c r="A10998" t="s">
        <v>22171</v>
      </c>
      <c r="B10998" t="s">
        <v>22172</v>
      </c>
      <c r="C10998" t="s">
        <v>15</v>
      </c>
      <c r="D10998" t="s">
        <v>16</v>
      </c>
      <c r="F10998" t="s">
        <v>19324</v>
      </c>
      <c r="G10998" t="str">
        <f t="shared" si="171"/>
        <v>Unique</v>
      </c>
    </row>
    <row r="10999" spans="1:7" hidden="1">
      <c r="A10999" t="s">
        <v>22173</v>
      </c>
      <c r="B10999" t="s">
        <v>22174</v>
      </c>
      <c r="C10999" t="s">
        <v>15</v>
      </c>
      <c r="D10999" t="s">
        <v>16</v>
      </c>
      <c r="F10999" t="s">
        <v>281</v>
      </c>
      <c r="G10999" t="str">
        <f t="shared" si="171"/>
        <v>Unique</v>
      </c>
    </row>
    <row r="11000" spans="1:7" hidden="1">
      <c r="A11000" t="s">
        <v>22175</v>
      </c>
      <c r="B11000" t="s">
        <v>22176</v>
      </c>
      <c r="C11000" t="s">
        <v>15</v>
      </c>
      <c r="D11000" t="s">
        <v>16</v>
      </c>
      <c r="F11000" t="s">
        <v>281</v>
      </c>
      <c r="G11000" t="str">
        <f t="shared" si="171"/>
        <v>Unique</v>
      </c>
    </row>
    <row r="11001" spans="1:7" hidden="1">
      <c r="A11001" t="s">
        <v>22177</v>
      </c>
      <c r="B11001" t="s">
        <v>22178</v>
      </c>
      <c r="C11001" t="s">
        <v>15</v>
      </c>
      <c r="D11001" t="s">
        <v>16</v>
      </c>
      <c r="F11001" t="s">
        <v>19324</v>
      </c>
      <c r="G11001" t="str">
        <f t="shared" si="171"/>
        <v>Unique</v>
      </c>
    </row>
    <row r="11002" spans="1:7" hidden="1">
      <c r="A11002" t="s">
        <v>22179</v>
      </c>
      <c r="B11002" t="s">
        <v>22180</v>
      </c>
      <c r="C11002" t="s">
        <v>15</v>
      </c>
      <c r="D11002" t="s">
        <v>16</v>
      </c>
      <c r="F11002" t="s">
        <v>125</v>
      </c>
      <c r="G11002" t="str">
        <f t="shared" si="171"/>
        <v>Unique</v>
      </c>
    </row>
    <row r="11003" spans="1:7" hidden="1">
      <c r="A11003" t="s">
        <v>22181</v>
      </c>
      <c r="B11003" t="s">
        <v>22182</v>
      </c>
      <c r="C11003" t="s">
        <v>15</v>
      </c>
      <c r="D11003" t="s">
        <v>16</v>
      </c>
      <c r="F11003" t="s">
        <v>19324</v>
      </c>
      <c r="G11003" t="str">
        <f t="shared" si="171"/>
        <v>Unique</v>
      </c>
    </row>
    <row r="11004" spans="1:7" hidden="1">
      <c r="A11004" t="s">
        <v>22183</v>
      </c>
      <c r="B11004" t="s">
        <v>22184</v>
      </c>
      <c r="C11004" t="s">
        <v>15</v>
      </c>
      <c r="D11004" t="s">
        <v>16</v>
      </c>
      <c r="F11004" t="s">
        <v>19324</v>
      </c>
      <c r="G11004" t="str">
        <f t="shared" si="171"/>
        <v>Unique</v>
      </c>
    </row>
    <row r="11005" spans="1:7" hidden="1">
      <c r="A11005" t="s">
        <v>22185</v>
      </c>
      <c r="B11005" t="s">
        <v>22186</v>
      </c>
      <c r="C11005" t="s">
        <v>15</v>
      </c>
      <c r="D11005" t="s">
        <v>16</v>
      </c>
      <c r="F11005" t="s">
        <v>19324</v>
      </c>
      <c r="G11005" t="str">
        <f t="shared" si="171"/>
        <v>Unique</v>
      </c>
    </row>
    <row r="11006" spans="1:7" hidden="1">
      <c r="A11006" t="s">
        <v>22187</v>
      </c>
      <c r="B11006" t="s">
        <v>22188</v>
      </c>
      <c r="C11006" t="s">
        <v>15</v>
      </c>
      <c r="D11006" t="s">
        <v>16</v>
      </c>
      <c r="F11006" t="s">
        <v>90</v>
      </c>
      <c r="G11006" t="str">
        <f t="shared" si="171"/>
        <v>Unique</v>
      </c>
    </row>
    <row r="11007" spans="1:7" hidden="1">
      <c r="A11007" t="s">
        <v>22189</v>
      </c>
      <c r="B11007" t="s">
        <v>22190</v>
      </c>
      <c r="C11007" t="s">
        <v>15</v>
      </c>
      <c r="D11007" t="s">
        <v>16</v>
      </c>
      <c r="F11007" t="s">
        <v>223</v>
      </c>
      <c r="G11007" t="str">
        <f t="shared" si="171"/>
        <v>Unique</v>
      </c>
    </row>
    <row r="11008" spans="1:7" hidden="1">
      <c r="A11008" t="s">
        <v>22191</v>
      </c>
      <c r="B11008" t="s">
        <v>22192</v>
      </c>
      <c r="C11008" t="s">
        <v>15</v>
      </c>
      <c r="D11008" t="s">
        <v>16</v>
      </c>
      <c r="F11008" t="s">
        <v>251</v>
      </c>
      <c r="G11008" t="str">
        <f t="shared" si="171"/>
        <v>Unique</v>
      </c>
    </row>
    <row r="11009" spans="1:7" hidden="1">
      <c r="A11009" t="s">
        <v>22193</v>
      </c>
      <c r="B11009" t="s">
        <v>22194</v>
      </c>
      <c r="C11009" t="s">
        <v>15</v>
      </c>
      <c r="D11009" t="s">
        <v>16</v>
      </c>
      <c r="F11009" t="s">
        <v>11504</v>
      </c>
      <c r="G11009" t="str">
        <f t="shared" si="171"/>
        <v>Unique</v>
      </c>
    </row>
    <row r="11010" spans="1:7" hidden="1">
      <c r="A11010" t="s">
        <v>22195</v>
      </c>
      <c r="B11010" t="s">
        <v>22196</v>
      </c>
      <c r="C11010" t="s">
        <v>15</v>
      </c>
      <c r="D11010" t="s">
        <v>16</v>
      </c>
      <c r="F11010" t="s">
        <v>4165</v>
      </c>
      <c r="G11010" t="str">
        <f t="shared" si="171"/>
        <v>Unique</v>
      </c>
    </row>
    <row r="11011" spans="1:7" hidden="1">
      <c r="A11011" t="s">
        <v>22197</v>
      </c>
      <c r="B11011" t="s">
        <v>22198</v>
      </c>
      <c r="C11011" t="s">
        <v>15</v>
      </c>
      <c r="D11011" t="s">
        <v>16</v>
      </c>
      <c r="F11011" t="s">
        <v>19324</v>
      </c>
      <c r="G11011" t="str">
        <f t="shared" ref="G11011:G11074" si="172">IF(COUNTIF(B:B, B11011) &gt; 1, "Duplicate", "Unique")</f>
        <v>Unique</v>
      </c>
    </row>
    <row r="11012" spans="1:7" hidden="1">
      <c r="A11012" t="s">
        <v>22199</v>
      </c>
      <c r="B11012" t="s">
        <v>22200</v>
      </c>
      <c r="C11012" t="s">
        <v>15</v>
      </c>
      <c r="D11012" t="s">
        <v>16</v>
      </c>
      <c r="F11012" t="s">
        <v>10595</v>
      </c>
      <c r="G11012" t="str">
        <f t="shared" si="172"/>
        <v>Unique</v>
      </c>
    </row>
    <row r="11013" spans="1:7" hidden="1">
      <c r="A11013" t="s">
        <v>22201</v>
      </c>
      <c r="B11013" t="s">
        <v>22202</v>
      </c>
      <c r="C11013" t="s">
        <v>15</v>
      </c>
      <c r="D11013" t="s">
        <v>16</v>
      </c>
      <c r="F11013" t="s">
        <v>90</v>
      </c>
      <c r="G11013" t="str">
        <f t="shared" si="172"/>
        <v>Unique</v>
      </c>
    </row>
    <row r="11014" spans="1:7" hidden="1">
      <c r="A11014" t="s">
        <v>22203</v>
      </c>
      <c r="B11014" t="s">
        <v>22204</v>
      </c>
      <c r="C11014" t="s">
        <v>15</v>
      </c>
      <c r="D11014" t="s">
        <v>16</v>
      </c>
      <c r="F11014" t="s">
        <v>10595</v>
      </c>
      <c r="G11014" t="str">
        <f t="shared" si="172"/>
        <v>Unique</v>
      </c>
    </row>
    <row r="11015" spans="1:7" hidden="1">
      <c r="A11015" t="s">
        <v>22205</v>
      </c>
      <c r="B11015" t="s">
        <v>22206</v>
      </c>
      <c r="C11015" t="s">
        <v>15</v>
      </c>
      <c r="D11015" t="s">
        <v>16</v>
      </c>
      <c r="F11015" t="s">
        <v>19324</v>
      </c>
      <c r="G11015" t="str">
        <f t="shared" si="172"/>
        <v>Unique</v>
      </c>
    </row>
    <row r="11016" spans="1:7" hidden="1">
      <c r="A11016" t="s">
        <v>22207</v>
      </c>
      <c r="B11016" t="s">
        <v>22208</v>
      </c>
      <c r="C11016" t="s">
        <v>15</v>
      </c>
      <c r="D11016" t="s">
        <v>16</v>
      </c>
      <c r="F11016" t="s">
        <v>125</v>
      </c>
      <c r="G11016" t="str">
        <f t="shared" si="172"/>
        <v>Unique</v>
      </c>
    </row>
    <row r="11017" spans="1:7" hidden="1">
      <c r="A11017" t="s">
        <v>22209</v>
      </c>
      <c r="B11017" t="s">
        <v>22210</v>
      </c>
      <c r="C11017" t="s">
        <v>15</v>
      </c>
      <c r="D11017" t="s">
        <v>16</v>
      </c>
      <c r="F11017" t="s">
        <v>16165</v>
      </c>
      <c r="G11017" t="str">
        <f t="shared" si="172"/>
        <v>Unique</v>
      </c>
    </row>
    <row r="11018" spans="1:7" hidden="1">
      <c r="A11018" t="s">
        <v>22211</v>
      </c>
      <c r="B11018" t="s">
        <v>22212</v>
      </c>
      <c r="C11018" t="s">
        <v>15</v>
      </c>
      <c r="D11018" t="s">
        <v>16</v>
      </c>
      <c r="F11018" t="s">
        <v>251</v>
      </c>
      <c r="G11018" t="str">
        <f t="shared" si="172"/>
        <v>Unique</v>
      </c>
    </row>
    <row r="11019" spans="1:7" hidden="1">
      <c r="A11019" t="s">
        <v>22213</v>
      </c>
      <c r="B11019" t="s">
        <v>22214</v>
      </c>
      <c r="C11019" t="s">
        <v>15</v>
      </c>
      <c r="D11019" t="s">
        <v>16</v>
      </c>
      <c r="F11019" t="s">
        <v>223</v>
      </c>
      <c r="G11019" t="str">
        <f t="shared" si="172"/>
        <v>Unique</v>
      </c>
    </row>
    <row r="11020" spans="1:7" hidden="1">
      <c r="A11020" t="s">
        <v>22215</v>
      </c>
      <c r="B11020" t="s">
        <v>22216</v>
      </c>
      <c r="C11020" t="s">
        <v>15</v>
      </c>
      <c r="D11020" t="s">
        <v>16</v>
      </c>
      <c r="F11020" t="s">
        <v>251</v>
      </c>
      <c r="G11020" t="str">
        <f t="shared" si="172"/>
        <v>Unique</v>
      </c>
    </row>
    <row r="11021" spans="1:7" hidden="1">
      <c r="A11021" t="s">
        <v>22217</v>
      </c>
      <c r="B11021" t="s">
        <v>22218</v>
      </c>
      <c r="C11021" t="s">
        <v>15</v>
      </c>
      <c r="D11021" t="s">
        <v>16</v>
      </c>
      <c r="F11021" t="s">
        <v>4165</v>
      </c>
      <c r="G11021" t="str">
        <f t="shared" si="172"/>
        <v>Unique</v>
      </c>
    </row>
    <row r="11022" spans="1:7" hidden="1">
      <c r="A11022" t="s">
        <v>22219</v>
      </c>
      <c r="B11022" t="s">
        <v>22220</v>
      </c>
      <c r="C11022" t="s">
        <v>15</v>
      </c>
      <c r="D11022" t="s">
        <v>16</v>
      </c>
      <c r="F11022" t="s">
        <v>90</v>
      </c>
      <c r="G11022" t="str">
        <f t="shared" si="172"/>
        <v>Unique</v>
      </c>
    </row>
    <row r="11023" spans="1:7" hidden="1">
      <c r="A11023" t="s">
        <v>22221</v>
      </c>
      <c r="B11023" t="s">
        <v>22222</v>
      </c>
      <c r="C11023" t="s">
        <v>15</v>
      </c>
      <c r="D11023" t="s">
        <v>16</v>
      </c>
      <c r="F11023" t="s">
        <v>19324</v>
      </c>
      <c r="G11023" t="str">
        <f t="shared" si="172"/>
        <v>Unique</v>
      </c>
    </row>
    <row r="11024" spans="1:7" hidden="1">
      <c r="A11024" t="s">
        <v>22223</v>
      </c>
      <c r="B11024" t="s">
        <v>22224</v>
      </c>
      <c r="C11024" t="s">
        <v>15</v>
      </c>
      <c r="D11024" t="s">
        <v>16</v>
      </c>
      <c r="F11024" t="s">
        <v>6369</v>
      </c>
      <c r="G11024" t="str">
        <f t="shared" si="172"/>
        <v>Unique</v>
      </c>
    </row>
    <row r="11025" spans="1:9" hidden="1">
      <c r="A11025" t="s">
        <v>22225</v>
      </c>
      <c r="B11025" t="s">
        <v>22226</v>
      </c>
      <c r="C11025" t="s">
        <v>15</v>
      </c>
      <c r="D11025" t="s">
        <v>16</v>
      </c>
      <c r="F11025" t="s">
        <v>281</v>
      </c>
      <c r="G11025" t="str">
        <f t="shared" si="172"/>
        <v>Unique</v>
      </c>
    </row>
    <row r="11026" spans="1:9" hidden="1">
      <c r="A11026" t="s">
        <v>22227</v>
      </c>
      <c r="B11026" t="s">
        <v>22228</v>
      </c>
      <c r="C11026" t="s">
        <v>15</v>
      </c>
      <c r="D11026" t="s">
        <v>16</v>
      </c>
      <c r="F11026" t="s">
        <v>19324</v>
      </c>
      <c r="G11026" t="str">
        <f t="shared" si="172"/>
        <v>Unique</v>
      </c>
    </row>
    <row r="11027" spans="1:9" hidden="1">
      <c r="A11027" t="s">
        <v>22229</v>
      </c>
      <c r="B11027" t="s">
        <v>22230</v>
      </c>
      <c r="C11027" t="s">
        <v>15</v>
      </c>
      <c r="D11027" t="s">
        <v>16</v>
      </c>
      <c r="F11027" t="s">
        <v>19324</v>
      </c>
      <c r="G11027" t="str">
        <f t="shared" si="172"/>
        <v>Unique</v>
      </c>
    </row>
    <row r="11028" spans="1:9" hidden="1">
      <c r="A11028" t="s">
        <v>22231</v>
      </c>
      <c r="B11028" t="s">
        <v>22232</v>
      </c>
      <c r="C11028" t="s">
        <v>15</v>
      </c>
      <c r="D11028" t="s">
        <v>16</v>
      </c>
      <c r="F11028" t="s">
        <v>19324</v>
      </c>
      <c r="G11028" t="str">
        <f t="shared" si="172"/>
        <v>Unique</v>
      </c>
    </row>
    <row r="11029" spans="1:9" hidden="1">
      <c r="A11029" t="s">
        <v>22233</v>
      </c>
      <c r="B11029" t="s">
        <v>22234</v>
      </c>
      <c r="C11029" t="s">
        <v>15</v>
      </c>
      <c r="D11029" t="s">
        <v>16</v>
      </c>
      <c r="F11029" t="s">
        <v>19324</v>
      </c>
      <c r="G11029" t="str">
        <f t="shared" si="172"/>
        <v>Unique</v>
      </c>
    </row>
    <row r="11030" spans="1:9" hidden="1">
      <c r="A11030" t="s">
        <v>22235</v>
      </c>
      <c r="B11030" t="s">
        <v>22236</v>
      </c>
      <c r="C11030" t="s">
        <v>15</v>
      </c>
      <c r="D11030" t="s">
        <v>16</v>
      </c>
      <c r="F11030" t="s">
        <v>19324</v>
      </c>
      <c r="G11030" t="str">
        <f t="shared" si="172"/>
        <v>Unique</v>
      </c>
    </row>
    <row r="11031" spans="1:9">
      <c r="A11031" t="s">
        <v>232</v>
      </c>
      <c r="B11031" t="s">
        <v>231</v>
      </c>
      <c r="C11031" t="s">
        <v>15</v>
      </c>
      <c r="D11031" t="s">
        <v>16</v>
      </c>
      <c r="E11031" t="str">
        <f>IF(I11031=_xlfn.MAXIFS(I:I, B:B, B11031), "Current", "Old")</f>
        <v>Current</v>
      </c>
      <c r="F11031" t="s">
        <v>125</v>
      </c>
      <c r="G11031" t="str">
        <f t="shared" si="172"/>
        <v>Duplicate</v>
      </c>
      <c r="H11031">
        <f>COUNTIF(B:B, B11031)</f>
        <v>2</v>
      </c>
      <c r="I11031">
        <f>--SUBSTITUTE(LEFT(F11031,19),"T"," ")</f>
        <v>45776.593923611108</v>
      </c>
    </row>
    <row r="11032" spans="1:9" ht="17.100000000000001">
      <c r="A11032" t="s">
        <v>233</v>
      </c>
      <c r="B11032" t="s">
        <v>231</v>
      </c>
      <c r="C11032" t="s">
        <v>20</v>
      </c>
      <c r="D11032" s="1" t="s">
        <v>21</v>
      </c>
      <c r="E11032" t="str">
        <f>IF(I11032=_xlfn.MAXIFS(I:I, B:B, B11032), "Current", "Old")</f>
        <v>Old</v>
      </c>
      <c r="F11032" t="s">
        <v>234</v>
      </c>
      <c r="G11032" t="str">
        <f t="shared" si="172"/>
        <v>Duplicate</v>
      </c>
      <c r="H11032">
        <f>COUNTIF(B:B, B11032)</f>
        <v>2</v>
      </c>
      <c r="I11032">
        <f>--SUBSTITUTE(LEFT(F11032,19),"T"," ")</f>
        <v>45776.559166666666</v>
      </c>
    </row>
    <row r="11033" spans="1:9" hidden="1">
      <c r="A11033" t="s">
        <v>22237</v>
      </c>
      <c r="B11033" t="s">
        <v>22238</v>
      </c>
      <c r="C11033" t="s">
        <v>15</v>
      </c>
      <c r="D11033" t="s">
        <v>16</v>
      </c>
      <c r="F11033" t="s">
        <v>16165</v>
      </c>
      <c r="G11033" t="str">
        <f t="shared" si="172"/>
        <v>Unique</v>
      </c>
    </row>
    <row r="11034" spans="1:9" hidden="1">
      <c r="A11034" t="s">
        <v>22239</v>
      </c>
      <c r="B11034" t="s">
        <v>22240</v>
      </c>
      <c r="C11034" t="s">
        <v>15</v>
      </c>
      <c r="D11034" t="s">
        <v>16</v>
      </c>
      <c r="F11034" t="s">
        <v>19324</v>
      </c>
      <c r="G11034" t="str">
        <f t="shared" si="172"/>
        <v>Unique</v>
      </c>
    </row>
    <row r="11035" spans="1:9" hidden="1">
      <c r="A11035" t="s">
        <v>22241</v>
      </c>
      <c r="B11035" t="s">
        <v>22242</v>
      </c>
      <c r="C11035" t="s">
        <v>15</v>
      </c>
      <c r="D11035" t="s">
        <v>16</v>
      </c>
      <c r="F11035" t="s">
        <v>19324</v>
      </c>
      <c r="G11035" t="str">
        <f t="shared" si="172"/>
        <v>Unique</v>
      </c>
    </row>
    <row r="11036" spans="1:9" hidden="1">
      <c r="A11036" t="s">
        <v>22243</v>
      </c>
      <c r="B11036" t="s">
        <v>22244</v>
      </c>
      <c r="C11036" t="s">
        <v>15</v>
      </c>
      <c r="D11036" t="s">
        <v>16</v>
      </c>
      <c r="F11036" t="s">
        <v>19324</v>
      </c>
      <c r="G11036" t="str">
        <f t="shared" si="172"/>
        <v>Unique</v>
      </c>
    </row>
    <row r="11037" spans="1:9" hidden="1">
      <c r="A11037" t="s">
        <v>22245</v>
      </c>
      <c r="B11037" t="s">
        <v>22246</v>
      </c>
      <c r="C11037" t="s">
        <v>15</v>
      </c>
      <c r="D11037" t="s">
        <v>16</v>
      </c>
      <c r="F11037" t="s">
        <v>125</v>
      </c>
      <c r="G11037" t="str">
        <f t="shared" si="172"/>
        <v>Unique</v>
      </c>
    </row>
    <row r="11038" spans="1:9" hidden="1">
      <c r="A11038" t="s">
        <v>22247</v>
      </c>
      <c r="B11038" t="s">
        <v>22248</v>
      </c>
      <c r="C11038" t="s">
        <v>15</v>
      </c>
      <c r="D11038" t="s">
        <v>16</v>
      </c>
      <c r="F11038" t="s">
        <v>281</v>
      </c>
      <c r="G11038" t="str">
        <f t="shared" si="172"/>
        <v>Unique</v>
      </c>
    </row>
    <row r="11039" spans="1:9" hidden="1">
      <c r="A11039" t="s">
        <v>22249</v>
      </c>
      <c r="B11039" t="s">
        <v>22250</v>
      </c>
      <c r="C11039" t="s">
        <v>15</v>
      </c>
      <c r="D11039" t="s">
        <v>16</v>
      </c>
      <c r="F11039" t="s">
        <v>90</v>
      </c>
      <c r="G11039" t="str">
        <f t="shared" si="172"/>
        <v>Unique</v>
      </c>
    </row>
    <row r="11040" spans="1:9" hidden="1">
      <c r="A11040" t="s">
        <v>22251</v>
      </c>
      <c r="B11040" t="s">
        <v>22252</v>
      </c>
      <c r="C11040" t="s">
        <v>15</v>
      </c>
      <c r="D11040" t="s">
        <v>16</v>
      </c>
      <c r="F11040" t="s">
        <v>90</v>
      </c>
      <c r="G11040" t="str">
        <f t="shared" si="172"/>
        <v>Unique</v>
      </c>
    </row>
    <row r="11041" spans="1:7" hidden="1">
      <c r="A11041" t="s">
        <v>22253</v>
      </c>
      <c r="B11041" t="s">
        <v>22254</v>
      </c>
      <c r="C11041" t="s">
        <v>15</v>
      </c>
      <c r="D11041" t="s">
        <v>16</v>
      </c>
      <c r="F11041" t="s">
        <v>90</v>
      </c>
      <c r="G11041" t="str">
        <f t="shared" si="172"/>
        <v>Unique</v>
      </c>
    </row>
    <row r="11042" spans="1:7" hidden="1">
      <c r="A11042" t="s">
        <v>22255</v>
      </c>
      <c r="B11042" t="s">
        <v>22256</v>
      </c>
      <c r="C11042" t="s">
        <v>15</v>
      </c>
      <c r="D11042" t="s">
        <v>16</v>
      </c>
      <c r="F11042" t="s">
        <v>19324</v>
      </c>
      <c r="G11042" t="str">
        <f t="shared" si="172"/>
        <v>Unique</v>
      </c>
    </row>
    <row r="11043" spans="1:7" hidden="1">
      <c r="A11043" t="s">
        <v>22257</v>
      </c>
      <c r="B11043" t="s">
        <v>22258</v>
      </c>
      <c r="C11043" t="s">
        <v>15</v>
      </c>
      <c r="D11043" t="s">
        <v>16</v>
      </c>
      <c r="F11043" t="s">
        <v>125</v>
      </c>
      <c r="G11043" t="str">
        <f t="shared" si="172"/>
        <v>Unique</v>
      </c>
    </row>
    <row r="11044" spans="1:7" hidden="1">
      <c r="A11044" t="s">
        <v>22259</v>
      </c>
      <c r="B11044" t="s">
        <v>22260</v>
      </c>
      <c r="C11044" t="s">
        <v>15</v>
      </c>
      <c r="D11044" t="s">
        <v>16</v>
      </c>
      <c r="F11044" t="s">
        <v>19324</v>
      </c>
      <c r="G11044" t="str">
        <f t="shared" si="172"/>
        <v>Unique</v>
      </c>
    </row>
    <row r="11045" spans="1:7" hidden="1">
      <c r="A11045" t="s">
        <v>22261</v>
      </c>
      <c r="B11045" t="s">
        <v>22262</v>
      </c>
      <c r="C11045" t="s">
        <v>15</v>
      </c>
      <c r="D11045" t="s">
        <v>16</v>
      </c>
      <c r="F11045" t="s">
        <v>228</v>
      </c>
      <c r="G11045" t="str">
        <f t="shared" si="172"/>
        <v>Unique</v>
      </c>
    </row>
    <row r="11046" spans="1:7" hidden="1">
      <c r="A11046" t="s">
        <v>22263</v>
      </c>
      <c r="B11046" t="s">
        <v>22264</v>
      </c>
      <c r="C11046" t="s">
        <v>15</v>
      </c>
      <c r="D11046" t="s">
        <v>16</v>
      </c>
      <c r="F11046" t="s">
        <v>4165</v>
      </c>
      <c r="G11046" t="str">
        <f t="shared" si="172"/>
        <v>Unique</v>
      </c>
    </row>
    <row r="11047" spans="1:7" hidden="1">
      <c r="A11047" t="s">
        <v>22265</v>
      </c>
      <c r="B11047" t="s">
        <v>22266</v>
      </c>
      <c r="C11047" t="s">
        <v>15</v>
      </c>
      <c r="D11047" t="s">
        <v>16</v>
      </c>
      <c r="F11047" t="s">
        <v>4165</v>
      </c>
      <c r="G11047" t="str">
        <f t="shared" si="172"/>
        <v>Unique</v>
      </c>
    </row>
    <row r="11048" spans="1:7" hidden="1">
      <c r="A11048" t="s">
        <v>22267</v>
      </c>
      <c r="B11048" t="s">
        <v>22268</v>
      </c>
      <c r="C11048" t="s">
        <v>15</v>
      </c>
      <c r="D11048" t="s">
        <v>16</v>
      </c>
      <c r="F11048" t="s">
        <v>107</v>
      </c>
      <c r="G11048" t="str">
        <f t="shared" si="172"/>
        <v>Unique</v>
      </c>
    </row>
    <row r="11049" spans="1:7" hidden="1">
      <c r="A11049" t="s">
        <v>22269</v>
      </c>
      <c r="B11049" t="s">
        <v>22270</v>
      </c>
      <c r="C11049" t="s">
        <v>15</v>
      </c>
      <c r="D11049" t="s">
        <v>16</v>
      </c>
      <c r="F11049" t="s">
        <v>281</v>
      </c>
      <c r="G11049" t="str">
        <f t="shared" si="172"/>
        <v>Unique</v>
      </c>
    </row>
    <row r="11050" spans="1:7" hidden="1">
      <c r="A11050" t="s">
        <v>22271</v>
      </c>
      <c r="B11050" t="s">
        <v>22272</v>
      </c>
      <c r="C11050" t="s">
        <v>15</v>
      </c>
      <c r="D11050" t="s">
        <v>16</v>
      </c>
      <c r="F11050" t="s">
        <v>10595</v>
      </c>
      <c r="G11050" t="str">
        <f t="shared" si="172"/>
        <v>Unique</v>
      </c>
    </row>
    <row r="11051" spans="1:7" hidden="1">
      <c r="A11051" t="s">
        <v>22273</v>
      </c>
      <c r="B11051" t="s">
        <v>22274</v>
      </c>
      <c r="C11051" t="s">
        <v>15</v>
      </c>
      <c r="D11051" t="s">
        <v>16</v>
      </c>
      <c r="F11051" t="s">
        <v>281</v>
      </c>
      <c r="G11051" t="str">
        <f t="shared" si="172"/>
        <v>Unique</v>
      </c>
    </row>
    <row r="11052" spans="1:7" hidden="1">
      <c r="A11052" t="s">
        <v>22275</v>
      </c>
      <c r="B11052" t="s">
        <v>22276</v>
      </c>
      <c r="C11052" t="s">
        <v>15</v>
      </c>
      <c r="D11052" t="s">
        <v>16</v>
      </c>
      <c r="F11052" t="s">
        <v>281</v>
      </c>
      <c r="G11052" t="str">
        <f t="shared" si="172"/>
        <v>Unique</v>
      </c>
    </row>
    <row r="11053" spans="1:7" hidden="1">
      <c r="A11053" t="s">
        <v>22277</v>
      </c>
      <c r="B11053" t="s">
        <v>22278</v>
      </c>
      <c r="C11053" t="s">
        <v>15</v>
      </c>
      <c r="D11053" t="s">
        <v>16</v>
      </c>
      <c r="F11053" t="s">
        <v>90</v>
      </c>
      <c r="G11053" t="str">
        <f t="shared" si="172"/>
        <v>Unique</v>
      </c>
    </row>
    <row r="11054" spans="1:7" hidden="1">
      <c r="A11054" t="s">
        <v>22279</v>
      </c>
      <c r="B11054" t="s">
        <v>22280</v>
      </c>
      <c r="C11054" t="s">
        <v>15</v>
      </c>
      <c r="D11054" t="s">
        <v>16</v>
      </c>
      <c r="F11054" t="s">
        <v>4165</v>
      </c>
      <c r="G11054" t="str">
        <f t="shared" si="172"/>
        <v>Unique</v>
      </c>
    </row>
    <row r="11055" spans="1:7" hidden="1">
      <c r="A11055" t="s">
        <v>22281</v>
      </c>
      <c r="B11055" t="s">
        <v>22282</v>
      </c>
      <c r="C11055" t="s">
        <v>15</v>
      </c>
      <c r="D11055" t="s">
        <v>16</v>
      </c>
      <c r="F11055" t="s">
        <v>90</v>
      </c>
      <c r="G11055" t="str">
        <f t="shared" si="172"/>
        <v>Unique</v>
      </c>
    </row>
    <row r="11056" spans="1:7" hidden="1">
      <c r="A11056" t="s">
        <v>22283</v>
      </c>
      <c r="B11056" t="s">
        <v>22284</v>
      </c>
      <c r="C11056" t="s">
        <v>15</v>
      </c>
      <c r="D11056" t="s">
        <v>16</v>
      </c>
      <c r="F11056" t="s">
        <v>4165</v>
      </c>
      <c r="G11056" t="str">
        <f t="shared" si="172"/>
        <v>Unique</v>
      </c>
    </row>
    <row r="11057" spans="1:7" hidden="1">
      <c r="A11057" t="s">
        <v>22285</v>
      </c>
      <c r="B11057" t="s">
        <v>22286</v>
      </c>
      <c r="C11057" t="s">
        <v>15</v>
      </c>
      <c r="D11057" t="s">
        <v>16</v>
      </c>
      <c r="F11057" t="s">
        <v>125</v>
      </c>
      <c r="G11057" t="str">
        <f t="shared" si="172"/>
        <v>Unique</v>
      </c>
    </row>
    <row r="11058" spans="1:7" hidden="1">
      <c r="A11058" t="s">
        <v>22287</v>
      </c>
      <c r="B11058" t="s">
        <v>22288</v>
      </c>
      <c r="C11058" t="s">
        <v>15</v>
      </c>
      <c r="D11058" t="s">
        <v>16</v>
      </c>
      <c r="F11058" t="s">
        <v>11504</v>
      </c>
      <c r="G11058" t="str">
        <f t="shared" si="172"/>
        <v>Unique</v>
      </c>
    </row>
    <row r="11059" spans="1:7" hidden="1">
      <c r="A11059" t="s">
        <v>22289</v>
      </c>
      <c r="B11059" t="s">
        <v>22290</v>
      </c>
      <c r="C11059" t="s">
        <v>15</v>
      </c>
      <c r="D11059" t="s">
        <v>16</v>
      </c>
      <c r="F11059" t="s">
        <v>281</v>
      </c>
      <c r="G11059" t="str">
        <f t="shared" si="172"/>
        <v>Unique</v>
      </c>
    </row>
    <row r="11060" spans="1:7" hidden="1">
      <c r="A11060" t="s">
        <v>22291</v>
      </c>
      <c r="B11060" t="s">
        <v>22292</v>
      </c>
      <c r="C11060" t="s">
        <v>15</v>
      </c>
      <c r="D11060" t="s">
        <v>16</v>
      </c>
      <c r="F11060" t="s">
        <v>19324</v>
      </c>
      <c r="G11060" t="str">
        <f t="shared" si="172"/>
        <v>Unique</v>
      </c>
    </row>
    <row r="11061" spans="1:7" hidden="1">
      <c r="A11061" t="s">
        <v>22293</v>
      </c>
      <c r="B11061" t="s">
        <v>22294</v>
      </c>
      <c r="C11061" t="s">
        <v>15</v>
      </c>
      <c r="D11061" t="s">
        <v>16</v>
      </c>
      <c r="F11061" t="s">
        <v>90</v>
      </c>
      <c r="G11061" t="str">
        <f t="shared" si="172"/>
        <v>Unique</v>
      </c>
    </row>
    <row r="11062" spans="1:7" hidden="1">
      <c r="A11062" t="s">
        <v>22295</v>
      </c>
      <c r="B11062" t="s">
        <v>22296</v>
      </c>
      <c r="C11062" t="s">
        <v>15</v>
      </c>
      <c r="D11062" t="s">
        <v>16</v>
      </c>
      <c r="F11062" t="s">
        <v>281</v>
      </c>
      <c r="G11062" t="str">
        <f t="shared" si="172"/>
        <v>Unique</v>
      </c>
    </row>
    <row r="11063" spans="1:7" hidden="1">
      <c r="A11063" t="s">
        <v>22297</v>
      </c>
      <c r="B11063" t="s">
        <v>22298</v>
      </c>
      <c r="C11063" t="s">
        <v>15</v>
      </c>
      <c r="D11063" t="s">
        <v>16</v>
      </c>
      <c r="F11063" t="s">
        <v>19324</v>
      </c>
      <c r="G11063" t="str">
        <f t="shared" si="172"/>
        <v>Unique</v>
      </c>
    </row>
    <row r="11064" spans="1:7" hidden="1">
      <c r="A11064" t="s">
        <v>22299</v>
      </c>
      <c r="B11064" t="s">
        <v>22300</v>
      </c>
      <c r="C11064" t="s">
        <v>15</v>
      </c>
      <c r="D11064" t="s">
        <v>16</v>
      </c>
      <c r="F11064" t="s">
        <v>19324</v>
      </c>
      <c r="G11064" t="str">
        <f t="shared" si="172"/>
        <v>Unique</v>
      </c>
    </row>
    <row r="11065" spans="1:7" hidden="1">
      <c r="A11065" t="s">
        <v>22301</v>
      </c>
      <c r="B11065" t="s">
        <v>22302</v>
      </c>
      <c r="C11065" t="s">
        <v>15</v>
      </c>
      <c r="D11065" t="s">
        <v>16</v>
      </c>
      <c r="F11065" t="s">
        <v>107</v>
      </c>
      <c r="G11065" t="str">
        <f t="shared" si="172"/>
        <v>Unique</v>
      </c>
    </row>
    <row r="11066" spans="1:7" hidden="1">
      <c r="A11066" t="s">
        <v>22303</v>
      </c>
      <c r="B11066" t="s">
        <v>22304</v>
      </c>
      <c r="C11066" t="s">
        <v>15</v>
      </c>
      <c r="D11066" t="s">
        <v>16</v>
      </c>
      <c r="F11066" t="s">
        <v>17382</v>
      </c>
      <c r="G11066" t="str">
        <f t="shared" si="172"/>
        <v>Unique</v>
      </c>
    </row>
    <row r="11067" spans="1:7" hidden="1">
      <c r="A11067" t="s">
        <v>22305</v>
      </c>
      <c r="B11067" t="s">
        <v>22306</v>
      </c>
      <c r="C11067" t="s">
        <v>15</v>
      </c>
      <c r="D11067" t="s">
        <v>16</v>
      </c>
      <c r="F11067" t="s">
        <v>19324</v>
      </c>
      <c r="G11067" t="str">
        <f t="shared" si="172"/>
        <v>Unique</v>
      </c>
    </row>
    <row r="11068" spans="1:7" hidden="1">
      <c r="A11068" t="s">
        <v>22307</v>
      </c>
      <c r="B11068" t="s">
        <v>22308</v>
      </c>
      <c r="C11068" t="s">
        <v>15</v>
      </c>
      <c r="D11068" t="s">
        <v>16</v>
      </c>
      <c r="F11068" t="s">
        <v>19324</v>
      </c>
      <c r="G11068" t="str">
        <f t="shared" si="172"/>
        <v>Unique</v>
      </c>
    </row>
    <row r="11069" spans="1:7" hidden="1">
      <c r="A11069" t="s">
        <v>22309</v>
      </c>
      <c r="B11069" t="s">
        <v>22310</v>
      </c>
      <c r="C11069" t="s">
        <v>15</v>
      </c>
      <c r="D11069" t="s">
        <v>16</v>
      </c>
      <c r="F11069" t="s">
        <v>19324</v>
      </c>
      <c r="G11069" t="str">
        <f t="shared" si="172"/>
        <v>Unique</v>
      </c>
    </row>
    <row r="11070" spans="1:7" hidden="1">
      <c r="A11070" t="s">
        <v>22311</v>
      </c>
      <c r="B11070" t="s">
        <v>22312</v>
      </c>
      <c r="C11070" t="s">
        <v>15</v>
      </c>
      <c r="D11070" t="s">
        <v>16</v>
      </c>
      <c r="F11070" t="s">
        <v>125</v>
      </c>
      <c r="G11070" t="str">
        <f t="shared" si="172"/>
        <v>Unique</v>
      </c>
    </row>
    <row r="11071" spans="1:7" hidden="1">
      <c r="A11071" t="s">
        <v>22313</v>
      </c>
      <c r="B11071" t="s">
        <v>22314</v>
      </c>
      <c r="C11071" t="s">
        <v>15</v>
      </c>
      <c r="D11071" t="s">
        <v>16</v>
      </c>
      <c r="F11071" t="s">
        <v>19324</v>
      </c>
      <c r="G11071" t="str">
        <f t="shared" si="172"/>
        <v>Unique</v>
      </c>
    </row>
    <row r="11072" spans="1:7" hidden="1">
      <c r="A11072" t="s">
        <v>22315</v>
      </c>
      <c r="B11072" t="s">
        <v>22316</v>
      </c>
      <c r="C11072" t="s">
        <v>15</v>
      </c>
      <c r="D11072" t="s">
        <v>16</v>
      </c>
      <c r="F11072" t="s">
        <v>4165</v>
      </c>
      <c r="G11072" t="str">
        <f t="shared" si="172"/>
        <v>Unique</v>
      </c>
    </row>
    <row r="11073" spans="1:7" hidden="1">
      <c r="A11073" t="s">
        <v>22317</v>
      </c>
      <c r="B11073" t="s">
        <v>22318</v>
      </c>
      <c r="C11073" t="s">
        <v>15</v>
      </c>
      <c r="D11073" t="s">
        <v>16</v>
      </c>
      <c r="F11073" t="s">
        <v>19324</v>
      </c>
      <c r="G11073" t="str">
        <f t="shared" si="172"/>
        <v>Unique</v>
      </c>
    </row>
    <row r="11074" spans="1:7" hidden="1">
      <c r="A11074" t="s">
        <v>22319</v>
      </c>
      <c r="B11074" t="s">
        <v>22320</v>
      </c>
      <c r="C11074" t="s">
        <v>15</v>
      </c>
      <c r="D11074" t="s">
        <v>16</v>
      </c>
      <c r="F11074" t="s">
        <v>125</v>
      </c>
      <c r="G11074" t="str">
        <f t="shared" si="172"/>
        <v>Unique</v>
      </c>
    </row>
    <row r="11075" spans="1:7" hidden="1">
      <c r="A11075" t="s">
        <v>22321</v>
      </c>
      <c r="B11075" t="s">
        <v>22322</v>
      </c>
      <c r="C11075" t="s">
        <v>15</v>
      </c>
      <c r="D11075" t="s">
        <v>16</v>
      </c>
      <c r="F11075" t="s">
        <v>19324</v>
      </c>
      <c r="G11075" t="str">
        <f t="shared" ref="G11075:G11138" si="173">IF(COUNTIF(B:B, B11075) &gt; 1, "Duplicate", "Unique")</f>
        <v>Unique</v>
      </c>
    </row>
    <row r="11076" spans="1:7" hidden="1">
      <c r="A11076" t="s">
        <v>22323</v>
      </c>
      <c r="B11076" t="s">
        <v>22324</v>
      </c>
      <c r="C11076" t="s">
        <v>15</v>
      </c>
      <c r="D11076" t="s">
        <v>16</v>
      </c>
      <c r="F11076" t="s">
        <v>223</v>
      </c>
      <c r="G11076" t="str">
        <f t="shared" si="173"/>
        <v>Unique</v>
      </c>
    </row>
    <row r="11077" spans="1:7" hidden="1">
      <c r="A11077" t="s">
        <v>22325</v>
      </c>
      <c r="B11077" t="s">
        <v>22326</v>
      </c>
      <c r="C11077" t="s">
        <v>15</v>
      </c>
      <c r="D11077" t="s">
        <v>16</v>
      </c>
      <c r="F11077" t="s">
        <v>281</v>
      </c>
      <c r="G11077" t="str">
        <f t="shared" si="173"/>
        <v>Unique</v>
      </c>
    </row>
    <row r="11078" spans="1:7" hidden="1">
      <c r="A11078" t="s">
        <v>22327</v>
      </c>
      <c r="B11078" t="s">
        <v>22328</v>
      </c>
      <c r="C11078" t="s">
        <v>15</v>
      </c>
      <c r="D11078" t="s">
        <v>16</v>
      </c>
      <c r="F11078" t="s">
        <v>19324</v>
      </c>
      <c r="G11078" t="str">
        <f t="shared" si="173"/>
        <v>Unique</v>
      </c>
    </row>
    <row r="11079" spans="1:7" hidden="1">
      <c r="A11079" t="s">
        <v>22329</v>
      </c>
      <c r="B11079" t="s">
        <v>22330</v>
      </c>
      <c r="C11079" t="s">
        <v>15</v>
      </c>
      <c r="D11079" t="s">
        <v>16</v>
      </c>
      <c r="F11079" t="s">
        <v>19324</v>
      </c>
      <c r="G11079" t="str">
        <f t="shared" si="173"/>
        <v>Unique</v>
      </c>
    </row>
    <row r="11080" spans="1:7" hidden="1">
      <c r="A11080" t="s">
        <v>22331</v>
      </c>
      <c r="B11080" t="s">
        <v>22332</v>
      </c>
      <c r="C11080" t="s">
        <v>15</v>
      </c>
      <c r="D11080" t="s">
        <v>16</v>
      </c>
      <c r="F11080" t="s">
        <v>90</v>
      </c>
      <c r="G11080" t="str">
        <f t="shared" si="173"/>
        <v>Unique</v>
      </c>
    </row>
    <row r="11081" spans="1:7" hidden="1">
      <c r="A11081" t="s">
        <v>22333</v>
      </c>
      <c r="B11081" t="s">
        <v>22334</v>
      </c>
      <c r="C11081" t="s">
        <v>15</v>
      </c>
      <c r="D11081" t="s">
        <v>16</v>
      </c>
      <c r="F11081" t="s">
        <v>19324</v>
      </c>
      <c r="G11081" t="str">
        <f t="shared" si="173"/>
        <v>Unique</v>
      </c>
    </row>
    <row r="11082" spans="1:7" hidden="1">
      <c r="A11082" t="s">
        <v>22335</v>
      </c>
      <c r="B11082" t="s">
        <v>22336</v>
      </c>
      <c r="C11082" t="s">
        <v>15</v>
      </c>
      <c r="D11082" t="s">
        <v>16</v>
      </c>
      <c r="F11082" t="s">
        <v>19324</v>
      </c>
      <c r="G11082" t="str">
        <f t="shared" si="173"/>
        <v>Unique</v>
      </c>
    </row>
    <row r="11083" spans="1:7" hidden="1">
      <c r="A11083" t="s">
        <v>22337</v>
      </c>
      <c r="B11083" t="s">
        <v>22338</v>
      </c>
      <c r="C11083" t="s">
        <v>15</v>
      </c>
      <c r="D11083" t="s">
        <v>16</v>
      </c>
      <c r="F11083" t="s">
        <v>19324</v>
      </c>
      <c r="G11083" t="str">
        <f t="shared" si="173"/>
        <v>Unique</v>
      </c>
    </row>
    <row r="11084" spans="1:7" hidden="1">
      <c r="A11084" t="s">
        <v>22339</v>
      </c>
      <c r="B11084" t="s">
        <v>22340</v>
      </c>
      <c r="C11084" t="s">
        <v>15</v>
      </c>
      <c r="D11084" t="s">
        <v>16</v>
      </c>
      <c r="F11084" t="s">
        <v>19324</v>
      </c>
      <c r="G11084" t="str">
        <f t="shared" si="173"/>
        <v>Unique</v>
      </c>
    </row>
    <row r="11085" spans="1:7" hidden="1">
      <c r="A11085" t="s">
        <v>22341</v>
      </c>
      <c r="B11085" t="s">
        <v>22342</v>
      </c>
      <c r="C11085" t="s">
        <v>15</v>
      </c>
      <c r="D11085" t="s">
        <v>16</v>
      </c>
      <c r="F11085" t="s">
        <v>107</v>
      </c>
      <c r="G11085" t="str">
        <f t="shared" si="173"/>
        <v>Unique</v>
      </c>
    </row>
    <row r="11086" spans="1:7" hidden="1">
      <c r="A11086" t="s">
        <v>22343</v>
      </c>
      <c r="B11086" t="s">
        <v>22344</v>
      </c>
      <c r="C11086" t="s">
        <v>15</v>
      </c>
      <c r="D11086" t="s">
        <v>16</v>
      </c>
      <c r="F11086" t="s">
        <v>19324</v>
      </c>
      <c r="G11086" t="str">
        <f t="shared" si="173"/>
        <v>Unique</v>
      </c>
    </row>
    <row r="11087" spans="1:7" hidden="1">
      <c r="A11087" t="s">
        <v>22345</v>
      </c>
      <c r="B11087" t="s">
        <v>22346</v>
      </c>
      <c r="C11087" t="s">
        <v>15</v>
      </c>
      <c r="D11087" t="s">
        <v>16</v>
      </c>
      <c r="F11087" t="s">
        <v>107</v>
      </c>
      <c r="G11087" t="str">
        <f t="shared" si="173"/>
        <v>Unique</v>
      </c>
    </row>
    <row r="11088" spans="1:7" hidden="1">
      <c r="A11088" t="s">
        <v>22347</v>
      </c>
      <c r="B11088" t="s">
        <v>22348</v>
      </c>
      <c r="C11088" t="s">
        <v>15</v>
      </c>
      <c r="D11088" t="s">
        <v>16</v>
      </c>
      <c r="F11088" t="s">
        <v>90</v>
      </c>
      <c r="G11088" t="str">
        <f t="shared" si="173"/>
        <v>Unique</v>
      </c>
    </row>
    <row r="11089" spans="1:7" hidden="1">
      <c r="A11089" t="s">
        <v>22349</v>
      </c>
      <c r="B11089" t="s">
        <v>22350</v>
      </c>
      <c r="C11089" t="s">
        <v>15</v>
      </c>
      <c r="D11089" t="s">
        <v>16</v>
      </c>
      <c r="F11089" t="s">
        <v>19324</v>
      </c>
      <c r="G11089" t="str">
        <f t="shared" si="173"/>
        <v>Unique</v>
      </c>
    </row>
    <row r="11090" spans="1:7" hidden="1">
      <c r="A11090" t="s">
        <v>22351</v>
      </c>
      <c r="B11090" t="s">
        <v>22352</v>
      </c>
      <c r="C11090" t="s">
        <v>15</v>
      </c>
      <c r="D11090" t="s">
        <v>16</v>
      </c>
      <c r="F11090" t="s">
        <v>16165</v>
      </c>
      <c r="G11090" t="str">
        <f t="shared" si="173"/>
        <v>Unique</v>
      </c>
    </row>
    <row r="11091" spans="1:7" hidden="1">
      <c r="A11091" t="s">
        <v>22353</v>
      </c>
      <c r="B11091" t="s">
        <v>22354</v>
      </c>
      <c r="C11091" t="s">
        <v>15</v>
      </c>
      <c r="D11091" t="s">
        <v>16</v>
      </c>
      <c r="F11091" t="s">
        <v>19324</v>
      </c>
      <c r="G11091" t="str">
        <f t="shared" si="173"/>
        <v>Unique</v>
      </c>
    </row>
    <row r="11092" spans="1:7" hidden="1">
      <c r="A11092" t="s">
        <v>22355</v>
      </c>
      <c r="B11092" t="s">
        <v>22356</v>
      </c>
      <c r="C11092" t="s">
        <v>15</v>
      </c>
      <c r="D11092" t="s">
        <v>16</v>
      </c>
      <c r="F11092" t="s">
        <v>90</v>
      </c>
      <c r="G11092" t="str">
        <f t="shared" si="173"/>
        <v>Unique</v>
      </c>
    </row>
    <row r="11093" spans="1:7" hidden="1">
      <c r="A11093" t="s">
        <v>22357</v>
      </c>
      <c r="B11093" t="s">
        <v>22358</v>
      </c>
      <c r="C11093" t="s">
        <v>15</v>
      </c>
      <c r="D11093" t="s">
        <v>16</v>
      </c>
      <c r="F11093" t="s">
        <v>19324</v>
      </c>
      <c r="G11093" t="str">
        <f t="shared" si="173"/>
        <v>Unique</v>
      </c>
    </row>
    <row r="11094" spans="1:7" hidden="1">
      <c r="A11094" t="s">
        <v>22359</v>
      </c>
      <c r="B11094" t="s">
        <v>22360</v>
      </c>
      <c r="C11094" t="s">
        <v>15</v>
      </c>
      <c r="D11094" t="s">
        <v>16</v>
      </c>
      <c r="F11094" t="s">
        <v>125</v>
      </c>
      <c r="G11094" t="str">
        <f t="shared" si="173"/>
        <v>Unique</v>
      </c>
    </row>
    <row r="11095" spans="1:7" hidden="1">
      <c r="A11095" t="s">
        <v>22361</v>
      </c>
      <c r="B11095" t="s">
        <v>22362</v>
      </c>
      <c r="C11095" t="s">
        <v>15</v>
      </c>
      <c r="D11095" t="s">
        <v>16</v>
      </c>
      <c r="F11095" t="s">
        <v>10595</v>
      </c>
      <c r="G11095" t="str">
        <f t="shared" si="173"/>
        <v>Unique</v>
      </c>
    </row>
    <row r="11096" spans="1:7" hidden="1">
      <c r="A11096" t="s">
        <v>22363</v>
      </c>
      <c r="B11096" t="s">
        <v>22364</v>
      </c>
      <c r="C11096" t="s">
        <v>15</v>
      </c>
      <c r="D11096" t="s">
        <v>16</v>
      </c>
      <c r="F11096" t="s">
        <v>16165</v>
      </c>
      <c r="G11096" t="str">
        <f t="shared" si="173"/>
        <v>Unique</v>
      </c>
    </row>
    <row r="11097" spans="1:7" hidden="1">
      <c r="A11097" t="s">
        <v>22365</v>
      </c>
      <c r="B11097" t="s">
        <v>22366</v>
      </c>
      <c r="C11097" t="s">
        <v>15</v>
      </c>
      <c r="D11097" t="s">
        <v>16</v>
      </c>
      <c r="F11097" t="s">
        <v>19324</v>
      </c>
      <c r="G11097" t="str">
        <f t="shared" si="173"/>
        <v>Unique</v>
      </c>
    </row>
    <row r="11098" spans="1:7" hidden="1">
      <c r="A11098" t="s">
        <v>22367</v>
      </c>
      <c r="B11098" t="s">
        <v>22368</v>
      </c>
      <c r="C11098" t="s">
        <v>15</v>
      </c>
      <c r="D11098" t="s">
        <v>16</v>
      </c>
      <c r="F11098" t="s">
        <v>281</v>
      </c>
      <c r="G11098" t="str">
        <f t="shared" si="173"/>
        <v>Unique</v>
      </c>
    </row>
    <row r="11099" spans="1:7" hidden="1">
      <c r="A11099" t="s">
        <v>22369</v>
      </c>
      <c r="B11099" t="s">
        <v>22370</v>
      </c>
      <c r="C11099" t="s">
        <v>15</v>
      </c>
      <c r="D11099" t="s">
        <v>16</v>
      </c>
      <c r="F11099" t="s">
        <v>228</v>
      </c>
      <c r="G11099" t="str">
        <f t="shared" si="173"/>
        <v>Unique</v>
      </c>
    </row>
    <row r="11100" spans="1:7" hidden="1">
      <c r="A11100" t="s">
        <v>22371</v>
      </c>
      <c r="B11100" t="s">
        <v>22372</v>
      </c>
      <c r="C11100" t="s">
        <v>15</v>
      </c>
      <c r="D11100" t="s">
        <v>16</v>
      </c>
      <c r="F11100" t="s">
        <v>11504</v>
      </c>
      <c r="G11100" t="str">
        <f t="shared" si="173"/>
        <v>Unique</v>
      </c>
    </row>
    <row r="11101" spans="1:7" hidden="1">
      <c r="A11101" t="s">
        <v>22373</v>
      </c>
      <c r="B11101" t="s">
        <v>22374</v>
      </c>
      <c r="C11101" t="s">
        <v>15</v>
      </c>
      <c r="D11101" t="s">
        <v>16</v>
      </c>
      <c r="F11101" t="s">
        <v>19324</v>
      </c>
      <c r="G11101" t="str">
        <f t="shared" si="173"/>
        <v>Unique</v>
      </c>
    </row>
    <row r="11102" spans="1:7" hidden="1">
      <c r="A11102" t="s">
        <v>22375</v>
      </c>
      <c r="B11102" t="s">
        <v>22376</v>
      </c>
      <c r="C11102" t="s">
        <v>15</v>
      </c>
      <c r="D11102" t="s">
        <v>16</v>
      </c>
      <c r="F11102" t="s">
        <v>19324</v>
      </c>
      <c r="G11102" t="str">
        <f t="shared" si="173"/>
        <v>Unique</v>
      </c>
    </row>
    <row r="11103" spans="1:7" hidden="1">
      <c r="A11103" t="s">
        <v>22377</v>
      </c>
      <c r="B11103" t="s">
        <v>22378</v>
      </c>
      <c r="C11103" t="s">
        <v>15</v>
      </c>
      <c r="D11103" t="s">
        <v>16</v>
      </c>
      <c r="F11103" t="s">
        <v>281</v>
      </c>
      <c r="G11103" t="str">
        <f t="shared" si="173"/>
        <v>Unique</v>
      </c>
    </row>
    <row r="11104" spans="1:7" hidden="1">
      <c r="A11104" t="s">
        <v>22379</v>
      </c>
      <c r="B11104" t="s">
        <v>22380</v>
      </c>
      <c r="C11104" t="s">
        <v>15</v>
      </c>
      <c r="D11104" t="s">
        <v>16</v>
      </c>
      <c r="F11104" t="s">
        <v>19324</v>
      </c>
      <c r="G11104" t="str">
        <f t="shared" si="173"/>
        <v>Unique</v>
      </c>
    </row>
    <row r="11105" spans="1:7" hidden="1">
      <c r="A11105" t="s">
        <v>22381</v>
      </c>
      <c r="B11105" t="s">
        <v>22382</v>
      </c>
      <c r="C11105" t="s">
        <v>15</v>
      </c>
      <c r="D11105" t="s">
        <v>16</v>
      </c>
      <c r="F11105" t="s">
        <v>11504</v>
      </c>
      <c r="G11105" t="str">
        <f t="shared" si="173"/>
        <v>Unique</v>
      </c>
    </row>
    <row r="11106" spans="1:7" hidden="1">
      <c r="A11106" t="s">
        <v>22383</v>
      </c>
      <c r="B11106" t="s">
        <v>22384</v>
      </c>
      <c r="C11106" t="s">
        <v>15</v>
      </c>
      <c r="D11106" t="s">
        <v>16</v>
      </c>
      <c r="F11106" t="s">
        <v>19324</v>
      </c>
      <c r="G11106" t="str">
        <f t="shared" si="173"/>
        <v>Unique</v>
      </c>
    </row>
    <row r="11107" spans="1:7" hidden="1">
      <c r="A11107" t="s">
        <v>22385</v>
      </c>
      <c r="B11107" t="s">
        <v>22386</v>
      </c>
      <c r="C11107" t="s">
        <v>15</v>
      </c>
      <c r="D11107" t="s">
        <v>16</v>
      </c>
      <c r="F11107" t="s">
        <v>16165</v>
      </c>
      <c r="G11107" t="str">
        <f t="shared" si="173"/>
        <v>Unique</v>
      </c>
    </row>
    <row r="11108" spans="1:7" hidden="1">
      <c r="A11108" t="s">
        <v>22387</v>
      </c>
      <c r="B11108" t="s">
        <v>22388</v>
      </c>
      <c r="C11108" t="s">
        <v>15</v>
      </c>
      <c r="D11108" t="s">
        <v>16</v>
      </c>
      <c r="F11108" t="s">
        <v>19324</v>
      </c>
      <c r="G11108" t="str">
        <f t="shared" si="173"/>
        <v>Unique</v>
      </c>
    </row>
    <row r="11109" spans="1:7" hidden="1">
      <c r="A11109" t="s">
        <v>22389</v>
      </c>
      <c r="B11109" t="s">
        <v>22390</v>
      </c>
      <c r="C11109" t="s">
        <v>15</v>
      </c>
      <c r="D11109" t="s">
        <v>16</v>
      </c>
      <c r="F11109" t="s">
        <v>19324</v>
      </c>
      <c r="G11109" t="str">
        <f t="shared" si="173"/>
        <v>Unique</v>
      </c>
    </row>
    <row r="11110" spans="1:7" hidden="1">
      <c r="A11110" t="s">
        <v>22391</v>
      </c>
      <c r="B11110" t="s">
        <v>22392</v>
      </c>
      <c r="C11110" t="s">
        <v>15</v>
      </c>
      <c r="D11110" t="s">
        <v>16</v>
      </c>
      <c r="F11110" t="s">
        <v>19324</v>
      </c>
      <c r="G11110" t="str">
        <f t="shared" si="173"/>
        <v>Unique</v>
      </c>
    </row>
    <row r="11111" spans="1:7" hidden="1">
      <c r="A11111" t="s">
        <v>22393</v>
      </c>
      <c r="B11111" t="s">
        <v>22394</v>
      </c>
      <c r="C11111" t="s">
        <v>15</v>
      </c>
      <c r="D11111" t="s">
        <v>16</v>
      </c>
      <c r="F11111" t="s">
        <v>107</v>
      </c>
      <c r="G11111" t="str">
        <f t="shared" si="173"/>
        <v>Unique</v>
      </c>
    </row>
    <row r="11112" spans="1:7" hidden="1">
      <c r="A11112" t="s">
        <v>22395</v>
      </c>
      <c r="B11112" t="s">
        <v>22396</v>
      </c>
      <c r="C11112" t="s">
        <v>15</v>
      </c>
      <c r="D11112" t="s">
        <v>16</v>
      </c>
      <c r="F11112" t="s">
        <v>19324</v>
      </c>
      <c r="G11112" t="str">
        <f t="shared" si="173"/>
        <v>Unique</v>
      </c>
    </row>
    <row r="11113" spans="1:7" hidden="1">
      <c r="A11113" t="s">
        <v>22397</v>
      </c>
      <c r="B11113" t="s">
        <v>22398</v>
      </c>
      <c r="C11113" t="s">
        <v>15</v>
      </c>
      <c r="D11113" t="s">
        <v>16</v>
      </c>
      <c r="F11113" t="s">
        <v>19324</v>
      </c>
      <c r="G11113" t="str">
        <f t="shared" si="173"/>
        <v>Unique</v>
      </c>
    </row>
    <row r="11114" spans="1:7" hidden="1">
      <c r="A11114" t="s">
        <v>22399</v>
      </c>
      <c r="B11114" t="s">
        <v>22400</v>
      </c>
      <c r="C11114" t="s">
        <v>15</v>
      </c>
      <c r="D11114" t="s">
        <v>16</v>
      </c>
      <c r="F11114" t="s">
        <v>19324</v>
      </c>
      <c r="G11114" t="str">
        <f t="shared" si="173"/>
        <v>Unique</v>
      </c>
    </row>
    <row r="11115" spans="1:7" hidden="1">
      <c r="A11115" t="s">
        <v>22401</v>
      </c>
      <c r="B11115" t="s">
        <v>22402</v>
      </c>
      <c r="C11115" t="s">
        <v>15</v>
      </c>
      <c r="D11115" t="s">
        <v>16</v>
      </c>
      <c r="F11115" t="s">
        <v>4165</v>
      </c>
      <c r="G11115" t="str">
        <f t="shared" si="173"/>
        <v>Unique</v>
      </c>
    </row>
    <row r="11116" spans="1:7" hidden="1">
      <c r="A11116" t="s">
        <v>22403</v>
      </c>
      <c r="B11116" t="s">
        <v>22404</v>
      </c>
      <c r="C11116" t="s">
        <v>15</v>
      </c>
      <c r="D11116" t="s">
        <v>16</v>
      </c>
      <c r="F11116" t="s">
        <v>19324</v>
      </c>
      <c r="G11116" t="str">
        <f t="shared" si="173"/>
        <v>Unique</v>
      </c>
    </row>
    <row r="11117" spans="1:7" hidden="1">
      <c r="A11117" t="s">
        <v>22405</v>
      </c>
      <c r="B11117" t="s">
        <v>22406</v>
      </c>
      <c r="C11117" t="s">
        <v>15</v>
      </c>
      <c r="D11117" t="s">
        <v>16</v>
      </c>
      <c r="F11117" t="s">
        <v>19324</v>
      </c>
      <c r="G11117" t="str">
        <f t="shared" si="173"/>
        <v>Unique</v>
      </c>
    </row>
    <row r="11118" spans="1:7" hidden="1">
      <c r="A11118" t="s">
        <v>22407</v>
      </c>
      <c r="B11118" t="s">
        <v>22408</v>
      </c>
      <c r="C11118" t="s">
        <v>15</v>
      </c>
      <c r="D11118" t="s">
        <v>16</v>
      </c>
      <c r="F11118" t="s">
        <v>107</v>
      </c>
      <c r="G11118" t="str">
        <f t="shared" si="173"/>
        <v>Unique</v>
      </c>
    </row>
    <row r="11119" spans="1:7" hidden="1">
      <c r="A11119" t="s">
        <v>22409</v>
      </c>
      <c r="B11119" t="s">
        <v>22410</v>
      </c>
      <c r="C11119" t="s">
        <v>15</v>
      </c>
      <c r="D11119" t="s">
        <v>16</v>
      </c>
      <c r="F11119" t="s">
        <v>19324</v>
      </c>
      <c r="G11119" t="str">
        <f t="shared" si="173"/>
        <v>Unique</v>
      </c>
    </row>
    <row r="11120" spans="1:7" hidden="1">
      <c r="A11120" t="s">
        <v>22411</v>
      </c>
      <c r="B11120" t="s">
        <v>22412</v>
      </c>
      <c r="C11120" t="s">
        <v>15</v>
      </c>
      <c r="D11120" t="s">
        <v>16</v>
      </c>
      <c r="F11120" t="s">
        <v>16165</v>
      </c>
      <c r="G11120" t="str">
        <f t="shared" si="173"/>
        <v>Unique</v>
      </c>
    </row>
    <row r="11121" spans="1:7" hidden="1">
      <c r="A11121" t="s">
        <v>22413</v>
      </c>
      <c r="B11121" t="s">
        <v>22414</v>
      </c>
      <c r="C11121" t="s">
        <v>15</v>
      </c>
      <c r="D11121" t="s">
        <v>16</v>
      </c>
      <c r="F11121" t="s">
        <v>10595</v>
      </c>
      <c r="G11121" t="str">
        <f t="shared" si="173"/>
        <v>Unique</v>
      </c>
    </row>
    <row r="11122" spans="1:7" hidden="1">
      <c r="A11122" t="s">
        <v>22415</v>
      </c>
      <c r="B11122" t="s">
        <v>22416</v>
      </c>
      <c r="C11122" t="s">
        <v>15</v>
      </c>
      <c r="D11122" t="s">
        <v>16</v>
      </c>
      <c r="F11122" t="s">
        <v>281</v>
      </c>
      <c r="G11122" t="str">
        <f t="shared" si="173"/>
        <v>Unique</v>
      </c>
    </row>
    <row r="11123" spans="1:7" hidden="1">
      <c r="A11123" t="s">
        <v>22417</v>
      </c>
      <c r="B11123" t="s">
        <v>22418</v>
      </c>
      <c r="C11123" t="s">
        <v>15</v>
      </c>
      <c r="D11123" t="s">
        <v>16</v>
      </c>
      <c r="F11123" t="s">
        <v>19324</v>
      </c>
      <c r="G11123" t="str">
        <f t="shared" si="173"/>
        <v>Unique</v>
      </c>
    </row>
    <row r="11124" spans="1:7" hidden="1">
      <c r="A11124" t="s">
        <v>22419</v>
      </c>
      <c r="B11124" t="s">
        <v>22420</v>
      </c>
      <c r="C11124" t="s">
        <v>15</v>
      </c>
      <c r="D11124" t="s">
        <v>16</v>
      </c>
      <c r="F11124" t="s">
        <v>90</v>
      </c>
      <c r="G11124" t="str">
        <f t="shared" si="173"/>
        <v>Unique</v>
      </c>
    </row>
    <row r="11125" spans="1:7" hidden="1">
      <c r="A11125" t="s">
        <v>22421</v>
      </c>
      <c r="B11125" t="s">
        <v>22422</v>
      </c>
      <c r="C11125" t="s">
        <v>15</v>
      </c>
      <c r="D11125" t="s">
        <v>16</v>
      </c>
      <c r="F11125" t="s">
        <v>19324</v>
      </c>
      <c r="G11125" t="str">
        <f t="shared" si="173"/>
        <v>Unique</v>
      </c>
    </row>
    <row r="11126" spans="1:7" hidden="1">
      <c r="A11126" t="s">
        <v>22423</v>
      </c>
      <c r="B11126" t="s">
        <v>22424</v>
      </c>
      <c r="C11126" t="s">
        <v>15</v>
      </c>
      <c r="D11126" t="s">
        <v>16</v>
      </c>
      <c r="F11126" t="s">
        <v>19324</v>
      </c>
      <c r="G11126" t="str">
        <f t="shared" si="173"/>
        <v>Unique</v>
      </c>
    </row>
    <row r="11127" spans="1:7" hidden="1">
      <c r="A11127" t="s">
        <v>22425</v>
      </c>
      <c r="B11127" t="s">
        <v>22426</v>
      </c>
      <c r="C11127" t="s">
        <v>15</v>
      </c>
      <c r="D11127" t="s">
        <v>16</v>
      </c>
      <c r="F11127" t="s">
        <v>107</v>
      </c>
      <c r="G11127" t="str">
        <f t="shared" si="173"/>
        <v>Unique</v>
      </c>
    </row>
    <row r="11128" spans="1:7" hidden="1">
      <c r="A11128" t="s">
        <v>22427</v>
      </c>
      <c r="B11128" t="s">
        <v>22428</v>
      </c>
      <c r="C11128" t="s">
        <v>15</v>
      </c>
      <c r="D11128" t="s">
        <v>16</v>
      </c>
      <c r="F11128" t="s">
        <v>90</v>
      </c>
      <c r="G11128" t="str">
        <f t="shared" si="173"/>
        <v>Unique</v>
      </c>
    </row>
    <row r="11129" spans="1:7" hidden="1">
      <c r="A11129" t="s">
        <v>22429</v>
      </c>
      <c r="B11129" t="s">
        <v>22430</v>
      </c>
      <c r="C11129" t="s">
        <v>15</v>
      </c>
      <c r="D11129" t="s">
        <v>16</v>
      </c>
      <c r="F11129" t="s">
        <v>16165</v>
      </c>
      <c r="G11129" t="str">
        <f t="shared" si="173"/>
        <v>Unique</v>
      </c>
    </row>
    <row r="11130" spans="1:7" hidden="1">
      <c r="A11130" t="s">
        <v>22431</v>
      </c>
      <c r="B11130" t="s">
        <v>22432</v>
      </c>
      <c r="C11130" t="s">
        <v>15</v>
      </c>
      <c r="D11130" t="s">
        <v>16</v>
      </c>
      <c r="F11130" t="s">
        <v>16165</v>
      </c>
      <c r="G11130" t="str">
        <f t="shared" si="173"/>
        <v>Unique</v>
      </c>
    </row>
    <row r="11131" spans="1:7" hidden="1">
      <c r="A11131" t="s">
        <v>22433</v>
      </c>
      <c r="B11131" t="s">
        <v>22434</v>
      </c>
      <c r="C11131" t="s">
        <v>15</v>
      </c>
      <c r="D11131" t="s">
        <v>16</v>
      </c>
      <c r="F11131" t="s">
        <v>19324</v>
      </c>
      <c r="G11131" t="str">
        <f t="shared" si="173"/>
        <v>Unique</v>
      </c>
    </row>
    <row r="11132" spans="1:7" hidden="1">
      <c r="A11132" t="s">
        <v>22435</v>
      </c>
      <c r="B11132" t="s">
        <v>22436</v>
      </c>
      <c r="C11132" t="s">
        <v>15</v>
      </c>
      <c r="D11132" t="s">
        <v>16</v>
      </c>
      <c r="F11132" t="s">
        <v>19324</v>
      </c>
      <c r="G11132" t="str">
        <f t="shared" si="173"/>
        <v>Unique</v>
      </c>
    </row>
    <row r="11133" spans="1:7" hidden="1">
      <c r="A11133" t="s">
        <v>22437</v>
      </c>
      <c r="B11133" t="s">
        <v>22438</v>
      </c>
      <c r="C11133" t="s">
        <v>15</v>
      </c>
      <c r="D11133" t="s">
        <v>16</v>
      </c>
      <c r="F11133" t="s">
        <v>107</v>
      </c>
      <c r="G11133" t="str">
        <f t="shared" si="173"/>
        <v>Unique</v>
      </c>
    </row>
    <row r="11134" spans="1:7" hidden="1">
      <c r="A11134" t="s">
        <v>22439</v>
      </c>
      <c r="B11134" t="s">
        <v>22440</v>
      </c>
      <c r="C11134" t="s">
        <v>15</v>
      </c>
      <c r="D11134" t="s">
        <v>16</v>
      </c>
      <c r="F11134" t="s">
        <v>102</v>
      </c>
      <c r="G11134" t="str">
        <f t="shared" si="173"/>
        <v>Unique</v>
      </c>
    </row>
    <row r="11135" spans="1:7" hidden="1">
      <c r="A11135" t="s">
        <v>22441</v>
      </c>
      <c r="B11135" t="s">
        <v>22442</v>
      </c>
      <c r="C11135" t="s">
        <v>15</v>
      </c>
      <c r="D11135" t="s">
        <v>16</v>
      </c>
      <c r="F11135" t="s">
        <v>16165</v>
      </c>
      <c r="G11135" t="str">
        <f t="shared" si="173"/>
        <v>Unique</v>
      </c>
    </row>
    <row r="11136" spans="1:7" hidden="1">
      <c r="A11136" t="s">
        <v>22443</v>
      </c>
      <c r="B11136" t="s">
        <v>22444</v>
      </c>
      <c r="C11136" t="s">
        <v>15</v>
      </c>
      <c r="D11136" t="s">
        <v>16</v>
      </c>
      <c r="F11136" t="s">
        <v>19324</v>
      </c>
      <c r="G11136" t="str">
        <f t="shared" si="173"/>
        <v>Unique</v>
      </c>
    </row>
    <row r="11137" spans="1:9" hidden="1">
      <c r="A11137" t="s">
        <v>22445</v>
      </c>
      <c r="B11137" t="s">
        <v>22446</v>
      </c>
      <c r="C11137" t="s">
        <v>15</v>
      </c>
      <c r="D11137" t="s">
        <v>16</v>
      </c>
      <c r="F11137" t="s">
        <v>4165</v>
      </c>
      <c r="G11137" t="str">
        <f t="shared" si="173"/>
        <v>Unique</v>
      </c>
    </row>
    <row r="11138" spans="1:9" hidden="1">
      <c r="A11138" t="s">
        <v>22447</v>
      </c>
      <c r="B11138" t="s">
        <v>22448</v>
      </c>
      <c r="C11138" t="s">
        <v>15</v>
      </c>
      <c r="D11138" t="s">
        <v>16</v>
      </c>
      <c r="F11138" t="s">
        <v>19324</v>
      </c>
      <c r="G11138" t="str">
        <f t="shared" si="173"/>
        <v>Unique</v>
      </c>
    </row>
    <row r="11139" spans="1:9" hidden="1">
      <c r="A11139" t="s">
        <v>22449</v>
      </c>
      <c r="B11139" t="s">
        <v>22450</v>
      </c>
      <c r="C11139" t="s">
        <v>15</v>
      </c>
      <c r="D11139" t="s">
        <v>16</v>
      </c>
      <c r="F11139" t="s">
        <v>19324</v>
      </c>
      <c r="G11139" t="str">
        <f t="shared" ref="G11139:G11202" si="174">IF(COUNTIF(B:B, B11139) &gt; 1, "Duplicate", "Unique")</f>
        <v>Unique</v>
      </c>
    </row>
    <row r="11140" spans="1:9" hidden="1">
      <c r="A11140" t="s">
        <v>22451</v>
      </c>
      <c r="B11140" t="s">
        <v>22452</v>
      </c>
      <c r="C11140" t="s">
        <v>15</v>
      </c>
      <c r="D11140" t="s">
        <v>16</v>
      </c>
      <c r="F11140" t="s">
        <v>90</v>
      </c>
      <c r="G11140" t="str">
        <f t="shared" si="174"/>
        <v>Unique</v>
      </c>
    </row>
    <row r="11141" spans="1:9" hidden="1">
      <c r="A11141" t="s">
        <v>22453</v>
      </c>
      <c r="B11141" t="s">
        <v>22454</v>
      </c>
      <c r="C11141" t="s">
        <v>15</v>
      </c>
      <c r="D11141" t="s">
        <v>16</v>
      </c>
      <c r="F11141" t="s">
        <v>90</v>
      </c>
      <c r="G11141" t="str">
        <f t="shared" si="174"/>
        <v>Unique</v>
      </c>
    </row>
    <row r="11142" spans="1:9" hidden="1">
      <c r="A11142" t="s">
        <v>22455</v>
      </c>
      <c r="B11142" t="s">
        <v>22456</v>
      </c>
      <c r="C11142" t="s">
        <v>15</v>
      </c>
      <c r="D11142" t="s">
        <v>16</v>
      </c>
      <c r="F11142" t="s">
        <v>19324</v>
      </c>
      <c r="G11142" t="str">
        <f t="shared" si="174"/>
        <v>Unique</v>
      </c>
    </row>
    <row r="11143" spans="1:9" hidden="1">
      <c r="A11143" t="s">
        <v>22457</v>
      </c>
      <c r="B11143" t="s">
        <v>22458</v>
      </c>
      <c r="C11143" t="s">
        <v>15</v>
      </c>
      <c r="D11143" t="s">
        <v>16</v>
      </c>
      <c r="F11143" t="s">
        <v>107</v>
      </c>
      <c r="G11143" t="str">
        <f t="shared" si="174"/>
        <v>Unique</v>
      </c>
    </row>
    <row r="11144" spans="1:9" hidden="1">
      <c r="A11144" t="s">
        <v>22459</v>
      </c>
      <c r="B11144" t="s">
        <v>22460</v>
      </c>
      <c r="C11144" t="s">
        <v>15</v>
      </c>
      <c r="D11144" t="s">
        <v>16</v>
      </c>
      <c r="F11144" t="s">
        <v>19324</v>
      </c>
      <c r="G11144" t="str">
        <f t="shared" si="174"/>
        <v>Unique</v>
      </c>
    </row>
    <row r="11145" spans="1:9" hidden="1">
      <c r="A11145" t="s">
        <v>22461</v>
      </c>
      <c r="B11145" t="s">
        <v>22462</v>
      </c>
      <c r="C11145" t="s">
        <v>15</v>
      </c>
      <c r="D11145" t="s">
        <v>16</v>
      </c>
      <c r="F11145" t="s">
        <v>19324</v>
      </c>
      <c r="G11145" t="str">
        <f t="shared" si="174"/>
        <v>Unique</v>
      </c>
    </row>
    <row r="11146" spans="1:9" hidden="1">
      <c r="A11146" t="s">
        <v>22463</v>
      </c>
      <c r="B11146" t="s">
        <v>22464</v>
      </c>
      <c r="C11146" t="s">
        <v>15</v>
      </c>
      <c r="D11146" t="s">
        <v>16</v>
      </c>
      <c r="F11146" t="s">
        <v>19324</v>
      </c>
      <c r="G11146" t="str">
        <f t="shared" si="174"/>
        <v>Unique</v>
      </c>
    </row>
    <row r="11147" spans="1:9" hidden="1">
      <c r="A11147" t="s">
        <v>22465</v>
      </c>
      <c r="B11147" t="s">
        <v>22466</v>
      </c>
      <c r="C11147" t="s">
        <v>15</v>
      </c>
      <c r="D11147" t="s">
        <v>16</v>
      </c>
      <c r="F11147" t="s">
        <v>90</v>
      </c>
      <c r="G11147" t="str">
        <f t="shared" si="174"/>
        <v>Unique</v>
      </c>
    </row>
    <row r="11148" spans="1:9" hidden="1">
      <c r="A11148" t="s">
        <v>22467</v>
      </c>
      <c r="B11148" t="s">
        <v>22468</v>
      </c>
      <c r="C11148" t="s">
        <v>15</v>
      </c>
      <c r="D11148" t="s">
        <v>16</v>
      </c>
      <c r="F11148" t="s">
        <v>19324</v>
      </c>
      <c r="G11148" t="str">
        <f t="shared" si="174"/>
        <v>Unique</v>
      </c>
    </row>
    <row r="11149" spans="1:9">
      <c r="A11149" t="s">
        <v>236</v>
      </c>
      <c r="B11149" t="s">
        <v>235</v>
      </c>
      <c r="C11149" t="s">
        <v>15</v>
      </c>
      <c r="D11149" t="s">
        <v>16</v>
      </c>
      <c r="E11149" t="str">
        <f>IF(I11149=_xlfn.MAXIFS(I:I, B:B, B11149), "Current", "Old")</f>
        <v>Current</v>
      </c>
      <c r="F11149" t="s">
        <v>125</v>
      </c>
      <c r="G11149" t="str">
        <f t="shared" si="174"/>
        <v>Duplicate</v>
      </c>
      <c r="H11149">
        <f>COUNTIF(B:B, B11149)</f>
        <v>2</v>
      </c>
      <c r="I11149">
        <f>--SUBSTITUTE(LEFT(F11149,19),"T"," ")</f>
        <v>45776.593923611108</v>
      </c>
    </row>
    <row r="11150" spans="1:9" ht="17.100000000000001">
      <c r="A11150" t="s">
        <v>237</v>
      </c>
      <c r="B11150" t="s">
        <v>235</v>
      </c>
      <c r="C11150" t="s">
        <v>20</v>
      </c>
      <c r="D11150" s="1" t="s">
        <v>21</v>
      </c>
      <c r="E11150" t="str">
        <f>IF(I11150=_xlfn.MAXIFS(I:I, B:B, B11150), "Current", "Old")</f>
        <v>Old</v>
      </c>
      <c r="F11150" t="s">
        <v>205</v>
      </c>
      <c r="G11150" t="str">
        <f t="shared" si="174"/>
        <v>Duplicate</v>
      </c>
      <c r="H11150">
        <f>COUNTIF(B:B, B11150)</f>
        <v>2</v>
      </c>
      <c r="I11150">
        <f>--SUBSTITUTE(LEFT(F11150,19),"T"," ")</f>
        <v>45776.551666666666</v>
      </c>
    </row>
    <row r="11151" spans="1:9" hidden="1">
      <c r="A11151" t="s">
        <v>22469</v>
      </c>
      <c r="B11151" t="s">
        <v>22470</v>
      </c>
      <c r="C11151" t="s">
        <v>15</v>
      </c>
      <c r="D11151" t="s">
        <v>16</v>
      </c>
      <c r="F11151" t="s">
        <v>281</v>
      </c>
      <c r="G11151" t="str">
        <f t="shared" si="174"/>
        <v>Unique</v>
      </c>
    </row>
    <row r="11152" spans="1:9" hidden="1">
      <c r="A11152" t="s">
        <v>22471</v>
      </c>
      <c r="B11152" t="s">
        <v>22472</v>
      </c>
      <c r="C11152" t="s">
        <v>15</v>
      </c>
      <c r="D11152" t="s">
        <v>16</v>
      </c>
      <c r="F11152" t="s">
        <v>107</v>
      </c>
      <c r="G11152" t="str">
        <f t="shared" si="174"/>
        <v>Unique</v>
      </c>
    </row>
    <row r="11153" spans="1:7" hidden="1">
      <c r="A11153" t="s">
        <v>22473</v>
      </c>
      <c r="B11153" t="s">
        <v>22474</v>
      </c>
      <c r="C11153" t="s">
        <v>15</v>
      </c>
      <c r="D11153" t="s">
        <v>16</v>
      </c>
      <c r="F11153" t="s">
        <v>19324</v>
      </c>
      <c r="G11153" t="str">
        <f t="shared" si="174"/>
        <v>Unique</v>
      </c>
    </row>
    <row r="11154" spans="1:7" hidden="1">
      <c r="A11154" t="s">
        <v>22475</v>
      </c>
      <c r="B11154" t="s">
        <v>22476</v>
      </c>
      <c r="C11154" t="s">
        <v>15</v>
      </c>
      <c r="D11154" t="s">
        <v>16</v>
      </c>
      <c r="F11154" t="s">
        <v>281</v>
      </c>
      <c r="G11154" t="str">
        <f t="shared" si="174"/>
        <v>Unique</v>
      </c>
    </row>
    <row r="11155" spans="1:7" hidden="1">
      <c r="A11155" t="s">
        <v>22477</v>
      </c>
      <c r="B11155" t="s">
        <v>22478</v>
      </c>
      <c r="C11155" t="s">
        <v>15</v>
      </c>
      <c r="D11155" t="s">
        <v>16</v>
      </c>
      <c r="F11155" t="s">
        <v>19324</v>
      </c>
      <c r="G11155" t="str">
        <f t="shared" si="174"/>
        <v>Unique</v>
      </c>
    </row>
    <row r="11156" spans="1:7" hidden="1">
      <c r="A11156" t="s">
        <v>22479</v>
      </c>
      <c r="B11156" t="s">
        <v>22480</v>
      </c>
      <c r="C11156" t="s">
        <v>15</v>
      </c>
      <c r="D11156" t="s">
        <v>16</v>
      </c>
      <c r="F11156" t="s">
        <v>19324</v>
      </c>
      <c r="G11156" t="str">
        <f t="shared" si="174"/>
        <v>Unique</v>
      </c>
    </row>
    <row r="11157" spans="1:7" hidden="1">
      <c r="A11157" t="s">
        <v>22481</v>
      </c>
      <c r="B11157" t="s">
        <v>22482</v>
      </c>
      <c r="C11157" t="s">
        <v>15</v>
      </c>
      <c r="D11157" t="s">
        <v>16</v>
      </c>
      <c r="F11157" t="s">
        <v>16165</v>
      </c>
      <c r="G11157" t="str">
        <f t="shared" si="174"/>
        <v>Unique</v>
      </c>
    </row>
    <row r="11158" spans="1:7" hidden="1">
      <c r="A11158" t="s">
        <v>22483</v>
      </c>
      <c r="B11158" t="s">
        <v>22484</v>
      </c>
      <c r="C11158" t="s">
        <v>15</v>
      </c>
      <c r="D11158" t="s">
        <v>16</v>
      </c>
      <c r="F11158" t="s">
        <v>19324</v>
      </c>
      <c r="G11158" t="str">
        <f t="shared" si="174"/>
        <v>Unique</v>
      </c>
    </row>
    <row r="11159" spans="1:7" hidden="1">
      <c r="A11159" t="s">
        <v>22485</v>
      </c>
      <c r="B11159" t="s">
        <v>22486</v>
      </c>
      <c r="C11159" t="s">
        <v>15</v>
      </c>
      <c r="D11159" t="s">
        <v>16</v>
      </c>
      <c r="F11159" t="s">
        <v>16165</v>
      </c>
      <c r="G11159" t="str">
        <f t="shared" si="174"/>
        <v>Unique</v>
      </c>
    </row>
    <row r="11160" spans="1:7" hidden="1">
      <c r="A11160" t="s">
        <v>22487</v>
      </c>
      <c r="B11160" t="s">
        <v>22488</v>
      </c>
      <c r="C11160" t="s">
        <v>15</v>
      </c>
      <c r="D11160" t="s">
        <v>16</v>
      </c>
      <c r="F11160" t="s">
        <v>16165</v>
      </c>
      <c r="G11160" t="str">
        <f t="shared" si="174"/>
        <v>Unique</v>
      </c>
    </row>
    <row r="11161" spans="1:7" hidden="1">
      <c r="A11161" t="s">
        <v>22489</v>
      </c>
      <c r="B11161" t="s">
        <v>22490</v>
      </c>
      <c r="C11161" t="s">
        <v>15</v>
      </c>
      <c r="D11161" t="s">
        <v>16</v>
      </c>
      <c r="F11161" t="s">
        <v>19324</v>
      </c>
      <c r="G11161" t="str">
        <f t="shared" si="174"/>
        <v>Unique</v>
      </c>
    </row>
    <row r="11162" spans="1:7" hidden="1">
      <c r="A11162" t="s">
        <v>22491</v>
      </c>
      <c r="B11162" t="s">
        <v>22492</v>
      </c>
      <c r="C11162" t="s">
        <v>15</v>
      </c>
      <c r="D11162" t="s">
        <v>16</v>
      </c>
      <c r="F11162" t="s">
        <v>19324</v>
      </c>
      <c r="G11162" t="str">
        <f t="shared" si="174"/>
        <v>Unique</v>
      </c>
    </row>
    <row r="11163" spans="1:7" hidden="1">
      <c r="A11163" t="s">
        <v>22493</v>
      </c>
      <c r="B11163" t="s">
        <v>22494</v>
      </c>
      <c r="C11163" t="s">
        <v>15</v>
      </c>
      <c r="D11163" t="s">
        <v>16</v>
      </c>
      <c r="F11163" t="s">
        <v>107</v>
      </c>
      <c r="G11163" t="str">
        <f t="shared" si="174"/>
        <v>Unique</v>
      </c>
    </row>
    <row r="11164" spans="1:7" hidden="1">
      <c r="A11164" t="s">
        <v>22495</v>
      </c>
      <c r="B11164" t="s">
        <v>22496</v>
      </c>
      <c r="C11164" t="s">
        <v>15</v>
      </c>
      <c r="D11164" t="s">
        <v>16</v>
      </c>
      <c r="F11164" t="s">
        <v>10595</v>
      </c>
      <c r="G11164" t="str">
        <f t="shared" si="174"/>
        <v>Unique</v>
      </c>
    </row>
    <row r="11165" spans="1:7" hidden="1">
      <c r="A11165" t="s">
        <v>22497</v>
      </c>
      <c r="B11165" t="s">
        <v>22498</v>
      </c>
      <c r="C11165" t="s">
        <v>15</v>
      </c>
      <c r="D11165" t="s">
        <v>16</v>
      </c>
      <c r="F11165" t="s">
        <v>16165</v>
      </c>
      <c r="G11165" t="str">
        <f t="shared" si="174"/>
        <v>Unique</v>
      </c>
    </row>
    <row r="11166" spans="1:7" hidden="1">
      <c r="A11166" t="s">
        <v>22499</v>
      </c>
      <c r="B11166" t="s">
        <v>22500</v>
      </c>
      <c r="C11166" t="s">
        <v>15</v>
      </c>
      <c r="D11166" t="s">
        <v>16</v>
      </c>
      <c r="F11166" t="s">
        <v>19324</v>
      </c>
      <c r="G11166" t="str">
        <f t="shared" si="174"/>
        <v>Unique</v>
      </c>
    </row>
    <row r="11167" spans="1:7" hidden="1">
      <c r="A11167" t="s">
        <v>22501</v>
      </c>
      <c r="B11167" t="s">
        <v>22502</v>
      </c>
      <c r="C11167" t="s">
        <v>15</v>
      </c>
      <c r="D11167" t="s">
        <v>16</v>
      </c>
      <c r="F11167" t="s">
        <v>19324</v>
      </c>
      <c r="G11167" t="str">
        <f t="shared" si="174"/>
        <v>Unique</v>
      </c>
    </row>
    <row r="11168" spans="1:7" hidden="1">
      <c r="A11168" t="s">
        <v>22503</v>
      </c>
      <c r="B11168" t="s">
        <v>22504</v>
      </c>
      <c r="C11168" t="s">
        <v>15</v>
      </c>
      <c r="D11168" t="s">
        <v>16</v>
      </c>
      <c r="F11168" t="s">
        <v>10595</v>
      </c>
      <c r="G11168" t="str">
        <f t="shared" si="174"/>
        <v>Unique</v>
      </c>
    </row>
    <row r="11169" spans="1:7" hidden="1">
      <c r="A11169" t="s">
        <v>22505</v>
      </c>
      <c r="B11169" t="s">
        <v>22506</v>
      </c>
      <c r="C11169" t="s">
        <v>15</v>
      </c>
      <c r="D11169" t="s">
        <v>16</v>
      </c>
      <c r="F11169" t="s">
        <v>16165</v>
      </c>
      <c r="G11169" t="str">
        <f t="shared" si="174"/>
        <v>Unique</v>
      </c>
    </row>
    <row r="11170" spans="1:7" hidden="1">
      <c r="A11170" t="s">
        <v>22507</v>
      </c>
      <c r="B11170" t="s">
        <v>22508</v>
      </c>
      <c r="C11170" t="s">
        <v>15</v>
      </c>
      <c r="D11170" t="s">
        <v>16</v>
      </c>
      <c r="F11170" t="s">
        <v>19324</v>
      </c>
      <c r="G11170" t="str">
        <f t="shared" si="174"/>
        <v>Unique</v>
      </c>
    </row>
    <row r="11171" spans="1:7" hidden="1">
      <c r="A11171" t="s">
        <v>22509</v>
      </c>
      <c r="B11171" t="s">
        <v>22510</v>
      </c>
      <c r="C11171" t="s">
        <v>15</v>
      </c>
      <c r="D11171" t="s">
        <v>16</v>
      </c>
      <c r="F11171" t="s">
        <v>19324</v>
      </c>
      <c r="G11171" t="str">
        <f t="shared" si="174"/>
        <v>Unique</v>
      </c>
    </row>
    <row r="11172" spans="1:7" hidden="1">
      <c r="A11172" t="s">
        <v>22511</v>
      </c>
      <c r="B11172" t="s">
        <v>22512</v>
      </c>
      <c r="C11172" t="s">
        <v>15</v>
      </c>
      <c r="D11172" t="s">
        <v>16</v>
      </c>
      <c r="F11172" t="s">
        <v>223</v>
      </c>
      <c r="G11172" t="str">
        <f t="shared" si="174"/>
        <v>Unique</v>
      </c>
    </row>
    <row r="11173" spans="1:7" hidden="1">
      <c r="A11173" t="s">
        <v>22513</v>
      </c>
      <c r="B11173" t="s">
        <v>22514</v>
      </c>
      <c r="C11173" t="s">
        <v>15</v>
      </c>
      <c r="D11173" t="s">
        <v>16</v>
      </c>
      <c r="F11173" t="s">
        <v>19324</v>
      </c>
      <c r="G11173" t="str">
        <f t="shared" si="174"/>
        <v>Unique</v>
      </c>
    </row>
    <row r="11174" spans="1:7" hidden="1">
      <c r="A11174" t="s">
        <v>22515</v>
      </c>
      <c r="B11174" t="s">
        <v>22516</v>
      </c>
      <c r="C11174" t="s">
        <v>15</v>
      </c>
      <c r="D11174" t="s">
        <v>16</v>
      </c>
      <c r="F11174" t="s">
        <v>281</v>
      </c>
      <c r="G11174" t="str">
        <f t="shared" si="174"/>
        <v>Unique</v>
      </c>
    </row>
    <row r="11175" spans="1:7" hidden="1">
      <c r="A11175" t="s">
        <v>22517</v>
      </c>
      <c r="B11175" t="s">
        <v>22518</v>
      </c>
      <c r="C11175" t="s">
        <v>15</v>
      </c>
      <c r="D11175" t="s">
        <v>16</v>
      </c>
      <c r="F11175" t="s">
        <v>10595</v>
      </c>
      <c r="G11175" t="str">
        <f t="shared" si="174"/>
        <v>Unique</v>
      </c>
    </row>
    <row r="11176" spans="1:7" hidden="1">
      <c r="A11176" t="s">
        <v>22519</v>
      </c>
      <c r="B11176" t="s">
        <v>22520</v>
      </c>
      <c r="C11176" t="s">
        <v>15</v>
      </c>
      <c r="D11176" t="s">
        <v>16</v>
      </c>
      <c r="F11176" t="s">
        <v>90</v>
      </c>
      <c r="G11176" t="str">
        <f t="shared" si="174"/>
        <v>Unique</v>
      </c>
    </row>
    <row r="11177" spans="1:7" hidden="1">
      <c r="A11177" t="s">
        <v>22521</v>
      </c>
      <c r="B11177" t="s">
        <v>22522</v>
      </c>
      <c r="C11177" t="s">
        <v>15</v>
      </c>
      <c r="D11177" t="s">
        <v>16</v>
      </c>
      <c r="F11177" t="s">
        <v>19324</v>
      </c>
      <c r="G11177" t="str">
        <f t="shared" si="174"/>
        <v>Unique</v>
      </c>
    </row>
    <row r="11178" spans="1:7" hidden="1">
      <c r="A11178" t="s">
        <v>22523</v>
      </c>
      <c r="B11178" t="s">
        <v>22524</v>
      </c>
      <c r="C11178" t="s">
        <v>15</v>
      </c>
      <c r="D11178" t="s">
        <v>16</v>
      </c>
      <c r="F11178" t="s">
        <v>19324</v>
      </c>
      <c r="G11178" t="str">
        <f t="shared" si="174"/>
        <v>Unique</v>
      </c>
    </row>
    <row r="11179" spans="1:7" hidden="1">
      <c r="A11179" t="s">
        <v>22525</v>
      </c>
      <c r="B11179" t="s">
        <v>22526</v>
      </c>
      <c r="C11179" t="s">
        <v>15</v>
      </c>
      <c r="D11179" t="s">
        <v>16</v>
      </c>
      <c r="F11179" t="s">
        <v>107</v>
      </c>
      <c r="G11179" t="str">
        <f t="shared" si="174"/>
        <v>Unique</v>
      </c>
    </row>
    <row r="11180" spans="1:7" hidden="1">
      <c r="A11180" t="s">
        <v>22527</v>
      </c>
      <c r="B11180" t="s">
        <v>22528</v>
      </c>
      <c r="C11180" t="s">
        <v>15</v>
      </c>
      <c r="D11180" t="s">
        <v>16</v>
      </c>
      <c r="F11180" t="s">
        <v>90</v>
      </c>
      <c r="G11180" t="str">
        <f t="shared" si="174"/>
        <v>Unique</v>
      </c>
    </row>
    <row r="11181" spans="1:7" hidden="1">
      <c r="A11181" t="s">
        <v>22529</v>
      </c>
      <c r="B11181" t="s">
        <v>22530</v>
      </c>
      <c r="C11181" t="s">
        <v>15</v>
      </c>
      <c r="D11181" t="s">
        <v>16</v>
      </c>
      <c r="F11181" t="s">
        <v>19324</v>
      </c>
      <c r="G11181" t="str">
        <f t="shared" si="174"/>
        <v>Unique</v>
      </c>
    </row>
    <row r="11182" spans="1:7" hidden="1">
      <c r="A11182" t="s">
        <v>22531</v>
      </c>
      <c r="B11182" t="s">
        <v>22532</v>
      </c>
      <c r="C11182" t="s">
        <v>15</v>
      </c>
      <c r="D11182" t="s">
        <v>16</v>
      </c>
      <c r="F11182" t="s">
        <v>90</v>
      </c>
      <c r="G11182" t="str">
        <f t="shared" si="174"/>
        <v>Unique</v>
      </c>
    </row>
    <row r="11183" spans="1:7" hidden="1">
      <c r="A11183" t="s">
        <v>22533</v>
      </c>
      <c r="B11183" t="s">
        <v>22534</v>
      </c>
      <c r="C11183" t="s">
        <v>15</v>
      </c>
      <c r="D11183" t="s">
        <v>16</v>
      </c>
      <c r="F11183" t="s">
        <v>281</v>
      </c>
      <c r="G11183" t="str">
        <f t="shared" si="174"/>
        <v>Unique</v>
      </c>
    </row>
    <row r="11184" spans="1:7" hidden="1">
      <c r="A11184" t="s">
        <v>22535</v>
      </c>
      <c r="B11184" t="s">
        <v>22536</v>
      </c>
      <c r="C11184" t="s">
        <v>15</v>
      </c>
      <c r="D11184" t="s">
        <v>16</v>
      </c>
      <c r="F11184" t="s">
        <v>19324</v>
      </c>
      <c r="G11184" t="str">
        <f t="shared" si="174"/>
        <v>Unique</v>
      </c>
    </row>
    <row r="11185" spans="1:7" hidden="1">
      <c r="A11185" t="s">
        <v>22537</v>
      </c>
      <c r="B11185" t="s">
        <v>22538</v>
      </c>
      <c r="C11185" t="s">
        <v>15</v>
      </c>
      <c r="D11185" t="s">
        <v>16</v>
      </c>
      <c r="F11185" t="s">
        <v>90</v>
      </c>
      <c r="G11185" t="str">
        <f t="shared" si="174"/>
        <v>Unique</v>
      </c>
    </row>
    <row r="11186" spans="1:7" hidden="1">
      <c r="A11186" t="s">
        <v>22539</v>
      </c>
      <c r="B11186" t="s">
        <v>22540</v>
      </c>
      <c r="C11186" t="s">
        <v>15</v>
      </c>
      <c r="D11186" t="s">
        <v>16</v>
      </c>
      <c r="F11186" t="s">
        <v>90</v>
      </c>
      <c r="G11186" t="str">
        <f t="shared" si="174"/>
        <v>Unique</v>
      </c>
    </row>
    <row r="11187" spans="1:7" hidden="1">
      <c r="A11187" t="s">
        <v>22541</v>
      </c>
      <c r="B11187" t="s">
        <v>22542</v>
      </c>
      <c r="C11187" t="s">
        <v>15</v>
      </c>
      <c r="D11187" t="s">
        <v>16</v>
      </c>
      <c r="F11187" t="s">
        <v>10595</v>
      </c>
      <c r="G11187" t="str">
        <f t="shared" si="174"/>
        <v>Unique</v>
      </c>
    </row>
    <row r="11188" spans="1:7" hidden="1">
      <c r="A11188" t="s">
        <v>22543</v>
      </c>
      <c r="B11188" t="s">
        <v>22544</v>
      </c>
      <c r="C11188" t="s">
        <v>15</v>
      </c>
      <c r="D11188" t="s">
        <v>16</v>
      </c>
      <c r="F11188" t="s">
        <v>19324</v>
      </c>
      <c r="G11188" t="str">
        <f t="shared" si="174"/>
        <v>Unique</v>
      </c>
    </row>
    <row r="11189" spans="1:7" hidden="1">
      <c r="A11189" t="s">
        <v>22545</v>
      </c>
      <c r="B11189" t="s">
        <v>22546</v>
      </c>
      <c r="C11189" t="s">
        <v>15</v>
      </c>
      <c r="D11189" t="s">
        <v>16</v>
      </c>
      <c r="F11189" t="s">
        <v>19324</v>
      </c>
      <c r="G11189" t="str">
        <f t="shared" si="174"/>
        <v>Unique</v>
      </c>
    </row>
    <row r="11190" spans="1:7" hidden="1">
      <c r="A11190" t="s">
        <v>22547</v>
      </c>
      <c r="B11190" t="s">
        <v>22548</v>
      </c>
      <c r="C11190" t="s">
        <v>15</v>
      </c>
      <c r="D11190" t="s">
        <v>16</v>
      </c>
      <c r="F11190" t="s">
        <v>125</v>
      </c>
      <c r="G11190" t="str">
        <f t="shared" si="174"/>
        <v>Unique</v>
      </c>
    </row>
    <row r="11191" spans="1:7" hidden="1">
      <c r="A11191" t="s">
        <v>22549</v>
      </c>
      <c r="B11191" t="s">
        <v>22550</v>
      </c>
      <c r="C11191" t="s">
        <v>15</v>
      </c>
      <c r="D11191" t="s">
        <v>16</v>
      </c>
      <c r="F11191" t="s">
        <v>19324</v>
      </c>
      <c r="G11191" t="str">
        <f t="shared" si="174"/>
        <v>Unique</v>
      </c>
    </row>
    <row r="11192" spans="1:7" hidden="1">
      <c r="A11192" t="s">
        <v>22551</v>
      </c>
      <c r="B11192" t="s">
        <v>22552</v>
      </c>
      <c r="C11192" t="s">
        <v>15</v>
      </c>
      <c r="D11192" t="s">
        <v>16</v>
      </c>
      <c r="F11192" t="s">
        <v>90</v>
      </c>
      <c r="G11192" t="str">
        <f t="shared" si="174"/>
        <v>Unique</v>
      </c>
    </row>
    <row r="11193" spans="1:7" hidden="1">
      <c r="A11193" t="s">
        <v>22553</v>
      </c>
      <c r="B11193" t="s">
        <v>22554</v>
      </c>
      <c r="C11193" t="s">
        <v>15</v>
      </c>
      <c r="D11193" t="s">
        <v>16</v>
      </c>
      <c r="F11193" t="s">
        <v>4165</v>
      </c>
      <c r="G11193" t="str">
        <f t="shared" si="174"/>
        <v>Unique</v>
      </c>
    </row>
    <row r="11194" spans="1:7" hidden="1">
      <c r="A11194" t="s">
        <v>22555</v>
      </c>
      <c r="B11194" t="s">
        <v>22556</v>
      </c>
      <c r="C11194" t="s">
        <v>15</v>
      </c>
      <c r="D11194" t="s">
        <v>16</v>
      </c>
      <c r="F11194" t="s">
        <v>19324</v>
      </c>
      <c r="G11194" t="str">
        <f t="shared" si="174"/>
        <v>Unique</v>
      </c>
    </row>
    <row r="11195" spans="1:7" hidden="1">
      <c r="A11195" t="s">
        <v>22557</v>
      </c>
      <c r="B11195" t="s">
        <v>22558</v>
      </c>
      <c r="C11195" t="s">
        <v>15</v>
      </c>
      <c r="D11195" t="s">
        <v>16</v>
      </c>
      <c r="F11195" t="s">
        <v>19324</v>
      </c>
      <c r="G11195" t="str">
        <f t="shared" si="174"/>
        <v>Unique</v>
      </c>
    </row>
    <row r="11196" spans="1:7" hidden="1">
      <c r="A11196" t="s">
        <v>22559</v>
      </c>
      <c r="B11196" t="s">
        <v>22560</v>
      </c>
      <c r="C11196" t="s">
        <v>15</v>
      </c>
      <c r="D11196" t="s">
        <v>16</v>
      </c>
      <c r="F11196" t="s">
        <v>125</v>
      </c>
      <c r="G11196" t="str">
        <f t="shared" si="174"/>
        <v>Unique</v>
      </c>
    </row>
    <row r="11197" spans="1:7" hidden="1">
      <c r="A11197" t="s">
        <v>22561</v>
      </c>
      <c r="B11197" t="s">
        <v>22562</v>
      </c>
      <c r="C11197" t="s">
        <v>15</v>
      </c>
      <c r="D11197" t="s">
        <v>16</v>
      </c>
      <c r="F11197" t="s">
        <v>19324</v>
      </c>
      <c r="G11197" t="str">
        <f t="shared" si="174"/>
        <v>Unique</v>
      </c>
    </row>
    <row r="11198" spans="1:7" hidden="1">
      <c r="A11198" t="s">
        <v>22563</v>
      </c>
      <c r="B11198" t="s">
        <v>22564</v>
      </c>
      <c r="C11198" t="s">
        <v>15</v>
      </c>
      <c r="D11198" t="s">
        <v>16</v>
      </c>
      <c r="F11198" t="s">
        <v>281</v>
      </c>
      <c r="G11198" t="str">
        <f t="shared" si="174"/>
        <v>Unique</v>
      </c>
    </row>
    <row r="11199" spans="1:7" hidden="1">
      <c r="A11199" t="s">
        <v>22565</v>
      </c>
      <c r="B11199" t="s">
        <v>22566</v>
      </c>
      <c r="C11199" t="s">
        <v>15</v>
      </c>
      <c r="D11199" t="s">
        <v>16</v>
      </c>
      <c r="F11199" t="s">
        <v>90</v>
      </c>
      <c r="G11199" t="str">
        <f t="shared" si="174"/>
        <v>Unique</v>
      </c>
    </row>
    <row r="11200" spans="1:7" hidden="1">
      <c r="A11200" t="s">
        <v>22567</v>
      </c>
      <c r="B11200" t="s">
        <v>22568</v>
      </c>
      <c r="C11200" t="s">
        <v>15</v>
      </c>
      <c r="D11200" t="s">
        <v>16</v>
      </c>
      <c r="F11200" t="s">
        <v>19324</v>
      </c>
      <c r="G11200" t="str">
        <f t="shared" si="174"/>
        <v>Unique</v>
      </c>
    </row>
    <row r="11201" spans="1:7" hidden="1">
      <c r="A11201" t="s">
        <v>22569</v>
      </c>
      <c r="B11201" t="s">
        <v>22570</v>
      </c>
      <c r="C11201" t="s">
        <v>15</v>
      </c>
      <c r="D11201" t="s">
        <v>16</v>
      </c>
      <c r="F11201" t="s">
        <v>19324</v>
      </c>
      <c r="G11201" t="str">
        <f t="shared" si="174"/>
        <v>Unique</v>
      </c>
    </row>
    <row r="11202" spans="1:7" hidden="1">
      <c r="A11202" t="s">
        <v>22571</v>
      </c>
      <c r="B11202" t="s">
        <v>22572</v>
      </c>
      <c r="C11202" t="s">
        <v>15</v>
      </c>
      <c r="D11202" t="s">
        <v>16</v>
      </c>
      <c r="F11202" t="s">
        <v>19324</v>
      </c>
      <c r="G11202" t="str">
        <f t="shared" si="174"/>
        <v>Unique</v>
      </c>
    </row>
    <row r="11203" spans="1:7" hidden="1">
      <c r="A11203" t="s">
        <v>22573</v>
      </c>
      <c r="B11203" t="s">
        <v>22574</v>
      </c>
      <c r="C11203" t="s">
        <v>15</v>
      </c>
      <c r="D11203" t="s">
        <v>16</v>
      </c>
      <c r="F11203" t="s">
        <v>281</v>
      </c>
      <c r="G11203" t="str">
        <f t="shared" ref="G11203:G11266" si="175">IF(COUNTIF(B:B, B11203) &gt; 1, "Duplicate", "Unique")</f>
        <v>Unique</v>
      </c>
    </row>
    <row r="11204" spans="1:7" hidden="1">
      <c r="A11204" t="s">
        <v>22575</v>
      </c>
      <c r="B11204" t="s">
        <v>22576</v>
      </c>
      <c r="C11204" t="s">
        <v>15</v>
      </c>
      <c r="D11204" t="s">
        <v>16</v>
      </c>
      <c r="F11204" t="s">
        <v>19324</v>
      </c>
      <c r="G11204" t="str">
        <f t="shared" si="175"/>
        <v>Unique</v>
      </c>
    </row>
    <row r="11205" spans="1:7" hidden="1">
      <c r="A11205" t="s">
        <v>22577</v>
      </c>
      <c r="B11205" t="s">
        <v>22578</v>
      </c>
      <c r="C11205" t="s">
        <v>15</v>
      </c>
      <c r="D11205" t="s">
        <v>16</v>
      </c>
      <c r="F11205" t="s">
        <v>223</v>
      </c>
      <c r="G11205" t="str">
        <f t="shared" si="175"/>
        <v>Unique</v>
      </c>
    </row>
    <row r="11206" spans="1:7" hidden="1">
      <c r="A11206" t="s">
        <v>22579</v>
      </c>
      <c r="B11206" t="s">
        <v>22580</v>
      </c>
      <c r="C11206" t="s">
        <v>15</v>
      </c>
      <c r="D11206" t="s">
        <v>16</v>
      </c>
      <c r="F11206" t="s">
        <v>19324</v>
      </c>
      <c r="G11206" t="str">
        <f t="shared" si="175"/>
        <v>Unique</v>
      </c>
    </row>
    <row r="11207" spans="1:7" hidden="1">
      <c r="A11207" t="s">
        <v>22581</v>
      </c>
      <c r="B11207" t="s">
        <v>22582</v>
      </c>
      <c r="C11207" t="s">
        <v>15</v>
      </c>
      <c r="D11207" t="s">
        <v>16</v>
      </c>
      <c r="F11207" t="s">
        <v>90</v>
      </c>
      <c r="G11207" t="str">
        <f t="shared" si="175"/>
        <v>Unique</v>
      </c>
    </row>
    <row r="11208" spans="1:7" hidden="1">
      <c r="A11208" t="s">
        <v>22583</v>
      </c>
      <c r="B11208" t="s">
        <v>22584</v>
      </c>
      <c r="C11208" t="s">
        <v>15</v>
      </c>
      <c r="D11208" t="s">
        <v>16</v>
      </c>
      <c r="F11208" t="s">
        <v>4165</v>
      </c>
      <c r="G11208" t="str">
        <f t="shared" si="175"/>
        <v>Unique</v>
      </c>
    </row>
    <row r="11209" spans="1:7" hidden="1">
      <c r="A11209" t="s">
        <v>22585</v>
      </c>
      <c r="B11209" t="s">
        <v>22586</v>
      </c>
      <c r="C11209" t="s">
        <v>15</v>
      </c>
      <c r="D11209" t="s">
        <v>16</v>
      </c>
      <c r="F11209" t="s">
        <v>90</v>
      </c>
      <c r="G11209" t="str">
        <f t="shared" si="175"/>
        <v>Unique</v>
      </c>
    </row>
    <row r="11210" spans="1:7" hidden="1">
      <c r="A11210" t="s">
        <v>22587</v>
      </c>
      <c r="B11210" t="s">
        <v>22588</v>
      </c>
      <c r="C11210" t="s">
        <v>15</v>
      </c>
      <c r="D11210" t="s">
        <v>16</v>
      </c>
      <c r="F11210" t="s">
        <v>125</v>
      </c>
      <c r="G11210" t="str">
        <f t="shared" si="175"/>
        <v>Unique</v>
      </c>
    </row>
    <row r="11211" spans="1:7" hidden="1">
      <c r="A11211" t="s">
        <v>22589</v>
      </c>
      <c r="B11211" t="s">
        <v>22590</v>
      </c>
      <c r="C11211" t="s">
        <v>15</v>
      </c>
      <c r="D11211" t="s">
        <v>16</v>
      </c>
      <c r="F11211" t="s">
        <v>19324</v>
      </c>
      <c r="G11211" t="str">
        <f t="shared" si="175"/>
        <v>Unique</v>
      </c>
    </row>
    <row r="11212" spans="1:7" hidden="1">
      <c r="A11212" t="s">
        <v>22591</v>
      </c>
      <c r="B11212" t="s">
        <v>22592</v>
      </c>
      <c r="C11212" t="s">
        <v>15</v>
      </c>
      <c r="D11212" t="s">
        <v>16</v>
      </c>
      <c r="F11212" t="s">
        <v>19324</v>
      </c>
      <c r="G11212" t="str">
        <f t="shared" si="175"/>
        <v>Unique</v>
      </c>
    </row>
    <row r="11213" spans="1:7" hidden="1">
      <c r="A11213" t="s">
        <v>22593</v>
      </c>
      <c r="B11213" t="s">
        <v>22594</v>
      </c>
      <c r="C11213" t="s">
        <v>15</v>
      </c>
      <c r="D11213" t="s">
        <v>16</v>
      </c>
      <c r="F11213" t="s">
        <v>19324</v>
      </c>
      <c r="G11213" t="str">
        <f t="shared" si="175"/>
        <v>Unique</v>
      </c>
    </row>
    <row r="11214" spans="1:7" hidden="1">
      <c r="A11214" t="s">
        <v>22595</v>
      </c>
      <c r="B11214" t="s">
        <v>22596</v>
      </c>
      <c r="C11214" t="s">
        <v>15</v>
      </c>
      <c r="D11214" t="s">
        <v>16</v>
      </c>
      <c r="F11214" t="s">
        <v>19324</v>
      </c>
      <c r="G11214" t="str">
        <f t="shared" si="175"/>
        <v>Unique</v>
      </c>
    </row>
    <row r="11215" spans="1:7" hidden="1">
      <c r="A11215" t="s">
        <v>22597</v>
      </c>
      <c r="B11215" t="s">
        <v>22598</v>
      </c>
      <c r="C11215" t="s">
        <v>15</v>
      </c>
      <c r="D11215" t="s">
        <v>16</v>
      </c>
      <c r="F11215" t="s">
        <v>90</v>
      </c>
      <c r="G11215" t="str">
        <f t="shared" si="175"/>
        <v>Unique</v>
      </c>
    </row>
    <row r="11216" spans="1:7" hidden="1">
      <c r="A11216" t="s">
        <v>22599</v>
      </c>
      <c r="B11216" t="s">
        <v>22600</v>
      </c>
      <c r="C11216" t="s">
        <v>15</v>
      </c>
      <c r="D11216" t="s">
        <v>16</v>
      </c>
      <c r="F11216" t="s">
        <v>90</v>
      </c>
      <c r="G11216" t="str">
        <f t="shared" si="175"/>
        <v>Unique</v>
      </c>
    </row>
    <row r="11217" spans="1:7" hidden="1">
      <c r="A11217" t="s">
        <v>22601</v>
      </c>
      <c r="B11217" t="s">
        <v>22602</v>
      </c>
      <c r="C11217" t="s">
        <v>15</v>
      </c>
      <c r="D11217" t="s">
        <v>16</v>
      </c>
      <c r="F11217" t="s">
        <v>19324</v>
      </c>
      <c r="G11217" t="str">
        <f t="shared" si="175"/>
        <v>Unique</v>
      </c>
    </row>
    <row r="11218" spans="1:7" hidden="1">
      <c r="A11218" t="s">
        <v>22603</v>
      </c>
      <c r="B11218" t="s">
        <v>22604</v>
      </c>
      <c r="C11218" t="s">
        <v>15</v>
      </c>
      <c r="D11218" t="s">
        <v>16</v>
      </c>
      <c r="F11218" t="s">
        <v>16165</v>
      </c>
      <c r="G11218" t="str">
        <f t="shared" si="175"/>
        <v>Unique</v>
      </c>
    </row>
    <row r="11219" spans="1:7" hidden="1">
      <c r="A11219" t="s">
        <v>22605</v>
      </c>
      <c r="B11219" t="s">
        <v>22606</v>
      </c>
      <c r="C11219" t="s">
        <v>15</v>
      </c>
      <c r="D11219" t="s">
        <v>16</v>
      </c>
      <c r="F11219" t="s">
        <v>16165</v>
      </c>
      <c r="G11219" t="str">
        <f t="shared" si="175"/>
        <v>Unique</v>
      </c>
    </row>
    <row r="11220" spans="1:7" hidden="1">
      <c r="A11220" t="s">
        <v>22607</v>
      </c>
      <c r="B11220" t="s">
        <v>22608</v>
      </c>
      <c r="C11220" t="s">
        <v>15</v>
      </c>
      <c r="D11220" t="s">
        <v>16</v>
      </c>
      <c r="F11220" t="s">
        <v>16831</v>
      </c>
      <c r="G11220" t="str">
        <f t="shared" si="175"/>
        <v>Unique</v>
      </c>
    </row>
    <row r="11221" spans="1:7" hidden="1">
      <c r="A11221" t="s">
        <v>22609</v>
      </c>
      <c r="B11221" t="s">
        <v>22610</v>
      </c>
      <c r="C11221" t="s">
        <v>15</v>
      </c>
      <c r="D11221" t="s">
        <v>16</v>
      </c>
      <c r="F11221" t="s">
        <v>19324</v>
      </c>
      <c r="G11221" t="str">
        <f t="shared" si="175"/>
        <v>Unique</v>
      </c>
    </row>
    <row r="11222" spans="1:7" hidden="1">
      <c r="A11222" t="s">
        <v>22611</v>
      </c>
      <c r="B11222" t="s">
        <v>22612</v>
      </c>
      <c r="C11222" t="s">
        <v>15</v>
      </c>
      <c r="D11222" t="s">
        <v>16</v>
      </c>
      <c r="F11222" t="s">
        <v>19324</v>
      </c>
      <c r="G11222" t="str">
        <f t="shared" si="175"/>
        <v>Unique</v>
      </c>
    </row>
    <row r="11223" spans="1:7" hidden="1">
      <c r="A11223" t="s">
        <v>22613</v>
      </c>
      <c r="B11223" t="s">
        <v>22614</v>
      </c>
      <c r="C11223" t="s">
        <v>15</v>
      </c>
      <c r="D11223" t="s">
        <v>16</v>
      </c>
      <c r="F11223" t="s">
        <v>10595</v>
      </c>
      <c r="G11223" t="str">
        <f t="shared" si="175"/>
        <v>Unique</v>
      </c>
    </row>
    <row r="11224" spans="1:7" hidden="1">
      <c r="A11224" t="s">
        <v>22615</v>
      </c>
      <c r="B11224" t="s">
        <v>22616</v>
      </c>
      <c r="C11224" t="s">
        <v>15</v>
      </c>
      <c r="D11224" t="s">
        <v>16</v>
      </c>
      <c r="F11224" t="s">
        <v>90</v>
      </c>
      <c r="G11224" t="str">
        <f t="shared" si="175"/>
        <v>Unique</v>
      </c>
    </row>
    <row r="11225" spans="1:7" hidden="1">
      <c r="A11225" t="s">
        <v>22617</v>
      </c>
      <c r="B11225" t="s">
        <v>22618</v>
      </c>
      <c r="C11225" t="s">
        <v>15</v>
      </c>
      <c r="D11225" t="s">
        <v>16</v>
      </c>
      <c r="F11225" t="s">
        <v>19324</v>
      </c>
      <c r="G11225" t="str">
        <f t="shared" si="175"/>
        <v>Unique</v>
      </c>
    </row>
    <row r="11226" spans="1:7" hidden="1">
      <c r="A11226" t="s">
        <v>22619</v>
      </c>
      <c r="B11226" t="s">
        <v>22620</v>
      </c>
      <c r="C11226" t="s">
        <v>15</v>
      </c>
      <c r="D11226" t="s">
        <v>16</v>
      </c>
      <c r="F11226" t="s">
        <v>10595</v>
      </c>
      <c r="G11226" t="str">
        <f t="shared" si="175"/>
        <v>Unique</v>
      </c>
    </row>
    <row r="11227" spans="1:7" hidden="1">
      <c r="A11227" t="s">
        <v>22621</v>
      </c>
      <c r="B11227" t="s">
        <v>22622</v>
      </c>
      <c r="C11227" t="s">
        <v>15</v>
      </c>
      <c r="D11227" t="s">
        <v>16</v>
      </c>
      <c r="F11227" t="s">
        <v>281</v>
      </c>
      <c r="G11227" t="str">
        <f t="shared" si="175"/>
        <v>Unique</v>
      </c>
    </row>
    <row r="11228" spans="1:7" hidden="1">
      <c r="A11228" t="s">
        <v>22623</v>
      </c>
      <c r="B11228" t="s">
        <v>22624</v>
      </c>
      <c r="C11228" t="s">
        <v>15</v>
      </c>
      <c r="D11228" t="s">
        <v>16</v>
      </c>
      <c r="F11228" t="s">
        <v>107</v>
      </c>
      <c r="G11228" t="str">
        <f t="shared" si="175"/>
        <v>Unique</v>
      </c>
    </row>
    <row r="11229" spans="1:7" hidden="1">
      <c r="A11229" t="s">
        <v>22625</v>
      </c>
      <c r="B11229" t="s">
        <v>22626</v>
      </c>
      <c r="C11229" t="s">
        <v>15</v>
      </c>
      <c r="D11229" t="s">
        <v>16</v>
      </c>
      <c r="F11229" t="s">
        <v>102</v>
      </c>
      <c r="G11229" t="str">
        <f t="shared" si="175"/>
        <v>Unique</v>
      </c>
    </row>
    <row r="11230" spans="1:7" hidden="1">
      <c r="A11230" t="s">
        <v>22627</v>
      </c>
      <c r="B11230" t="s">
        <v>22628</v>
      </c>
      <c r="C11230" t="s">
        <v>15</v>
      </c>
      <c r="D11230" t="s">
        <v>16</v>
      </c>
      <c r="F11230" t="s">
        <v>90</v>
      </c>
      <c r="G11230" t="str">
        <f t="shared" si="175"/>
        <v>Unique</v>
      </c>
    </row>
    <row r="11231" spans="1:7" hidden="1">
      <c r="A11231" t="s">
        <v>22629</v>
      </c>
      <c r="B11231" t="s">
        <v>22630</v>
      </c>
      <c r="C11231" t="s">
        <v>15</v>
      </c>
      <c r="D11231" t="s">
        <v>16</v>
      </c>
      <c r="F11231" t="s">
        <v>125</v>
      </c>
      <c r="G11231" t="str">
        <f t="shared" si="175"/>
        <v>Unique</v>
      </c>
    </row>
    <row r="11232" spans="1:7" hidden="1">
      <c r="A11232" t="s">
        <v>22631</v>
      </c>
      <c r="B11232" t="s">
        <v>22632</v>
      </c>
      <c r="C11232" t="s">
        <v>15</v>
      </c>
      <c r="D11232" t="s">
        <v>16</v>
      </c>
      <c r="F11232" t="s">
        <v>19324</v>
      </c>
      <c r="G11232" t="str">
        <f t="shared" si="175"/>
        <v>Unique</v>
      </c>
    </row>
    <row r="11233" spans="1:7" hidden="1">
      <c r="A11233" t="s">
        <v>22633</v>
      </c>
      <c r="B11233" t="s">
        <v>22634</v>
      </c>
      <c r="C11233" t="s">
        <v>15</v>
      </c>
      <c r="D11233" t="s">
        <v>16</v>
      </c>
      <c r="F11233" t="s">
        <v>223</v>
      </c>
      <c r="G11233" t="str">
        <f t="shared" si="175"/>
        <v>Unique</v>
      </c>
    </row>
    <row r="11234" spans="1:7" hidden="1">
      <c r="A11234" t="s">
        <v>22635</v>
      </c>
      <c r="B11234" t="s">
        <v>22636</v>
      </c>
      <c r="C11234" t="s">
        <v>15</v>
      </c>
      <c r="D11234" t="s">
        <v>16</v>
      </c>
      <c r="F11234" t="s">
        <v>19324</v>
      </c>
      <c r="G11234" t="str">
        <f t="shared" si="175"/>
        <v>Unique</v>
      </c>
    </row>
    <row r="11235" spans="1:7" hidden="1">
      <c r="A11235" t="s">
        <v>22637</v>
      </c>
      <c r="B11235" t="s">
        <v>22638</v>
      </c>
      <c r="C11235" t="s">
        <v>15</v>
      </c>
      <c r="D11235" t="s">
        <v>16</v>
      </c>
      <c r="F11235" t="s">
        <v>19324</v>
      </c>
      <c r="G11235" t="str">
        <f t="shared" si="175"/>
        <v>Unique</v>
      </c>
    </row>
    <row r="11236" spans="1:7" hidden="1">
      <c r="A11236" t="s">
        <v>22639</v>
      </c>
      <c r="B11236" t="s">
        <v>22640</v>
      </c>
      <c r="C11236" t="s">
        <v>15</v>
      </c>
      <c r="D11236" t="s">
        <v>16</v>
      </c>
      <c r="F11236" t="s">
        <v>19324</v>
      </c>
      <c r="G11236" t="str">
        <f t="shared" si="175"/>
        <v>Unique</v>
      </c>
    </row>
    <row r="11237" spans="1:7" hidden="1">
      <c r="A11237" t="s">
        <v>22641</v>
      </c>
      <c r="B11237" t="s">
        <v>22642</v>
      </c>
      <c r="C11237" t="s">
        <v>15</v>
      </c>
      <c r="D11237" t="s">
        <v>16</v>
      </c>
      <c r="F11237" t="s">
        <v>281</v>
      </c>
      <c r="G11237" t="str">
        <f t="shared" si="175"/>
        <v>Unique</v>
      </c>
    </row>
    <row r="11238" spans="1:7" hidden="1">
      <c r="A11238" t="s">
        <v>22643</v>
      </c>
      <c r="B11238" t="s">
        <v>22644</v>
      </c>
      <c r="C11238" t="s">
        <v>15</v>
      </c>
      <c r="D11238" t="s">
        <v>16</v>
      </c>
      <c r="F11238" t="s">
        <v>19324</v>
      </c>
      <c r="G11238" t="str">
        <f t="shared" si="175"/>
        <v>Unique</v>
      </c>
    </row>
    <row r="11239" spans="1:7" hidden="1">
      <c r="A11239" t="s">
        <v>22645</v>
      </c>
      <c r="B11239" t="s">
        <v>22646</v>
      </c>
      <c r="C11239" t="s">
        <v>15</v>
      </c>
      <c r="D11239" t="s">
        <v>16</v>
      </c>
      <c r="F11239" t="s">
        <v>19324</v>
      </c>
      <c r="G11239" t="str">
        <f t="shared" si="175"/>
        <v>Unique</v>
      </c>
    </row>
    <row r="11240" spans="1:7" hidden="1">
      <c r="A11240" t="s">
        <v>22647</v>
      </c>
      <c r="B11240" t="s">
        <v>22648</v>
      </c>
      <c r="C11240" t="s">
        <v>15</v>
      </c>
      <c r="D11240" t="s">
        <v>16</v>
      </c>
      <c r="F11240" t="s">
        <v>19324</v>
      </c>
      <c r="G11240" t="str">
        <f t="shared" si="175"/>
        <v>Unique</v>
      </c>
    </row>
    <row r="11241" spans="1:7" hidden="1">
      <c r="A11241" t="s">
        <v>22649</v>
      </c>
      <c r="B11241" t="s">
        <v>22650</v>
      </c>
      <c r="C11241" t="s">
        <v>15</v>
      </c>
      <c r="D11241" t="s">
        <v>16</v>
      </c>
      <c r="F11241" t="s">
        <v>19324</v>
      </c>
      <c r="G11241" t="str">
        <f t="shared" si="175"/>
        <v>Unique</v>
      </c>
    </row>
    <row r="11242" spans="1:7" hidden="1">
      <c r="A11242" t="s">
        <v>22651</v>
      </c>
      <c r="B11242" t="s">
        <v>22652</v>
      </c>
      <c r="C11242" t="s">
        <v>15</v>
      </c>
      <c r="D11242" t="s">
        <v>16</v>
      </c>
      <c r="F11242" t="s">
        <v>19324</v>
      </c>
      <c r="G11242" t="str">
        <f t="shared" si="175"/>
        <v>Unique</v>
      </c>
    </row>
    <row r="11243" spans="1:7" hidden="1">
      <c r="A11243" t="s">
        <v>22653</v>
      </c>
      <c r="B11243" t="s">
        <v>22654</v>
      </c>
      <c r="C11243" t="s">
        <v>15</v>
      </c>
      <c r="D11243" t="s">
        <v>16</v>
      </c>
      <c r="F11243" t="s">
        <v>90</v>
      </c>
      <c r="G11243" t="str">
        <f t="shared" si="175"/>
        <v>Unique</v>
      </c>
    </row>
    <row r="11244" spans="1:7" hidden="1">
      <c r="A11244" t="s">
        <v>22655</v>
      </c>
      <c r="B11244" t="s">
        <v>22656</v>
      </c>
      <c r="C11244" t="s">
        <v>15</v>
      </c>
      <c r="D11244" t="s">
        <v>16</v>
      </c>
      <c r="F11244" t="s">
        <v>10595</v>
      </c>
      <c r="G11244" t="str">
        <f t="shared" si="175"/>
        <v>Unique</v>
      </c>
    </row>
    <row r="11245" spans="1:7" hidden="1">
      <c r="A11245" t="s">
        <v>22657</v>
      </c>
      <c r="B11245" t="s">
        <v>22658</v>
      </c>
      <c r="C11245" t="s">
        <v>15</v>
      </c>
      <c r="D11245" t="s">
        <v>16</v>
      </c>
      <c r="F11245" t="s">
        <v>90</v>
      </c>
      <c r="G11245" t="str">
        <f t="shared" si="175"/>
        <v>Unique</v>
      </c>
    </row>
    <row r="11246" spans="1:7" hidden="1">
      <c r="A11246" t="s">
        <v>22659</v>
      </c>
      <c r="B11246" t="s">
        <v>22660</v>
      </c>
      <c r="C11246" t="s">
        <v>15</v>
      </c>
      <c r="D11246" t="s">
        <v>16</v>
      </c>
      <c r="F11246" t="s">
        <v>19324</v>
      </c>
      <c r="G11246" t="str">
        <f t="shared" si="175"/>
        <v>Unique</v>
      </c>
    </row>
    <row r="11247" spans="1:7" hidden="1">
      <c r="A11247" t="s">
        <v>22661</v>
      </c>
      <c r="B11247" t="s">
        <v>22662</v>
      </c>
      <c r="C11247" t="s">
        <v>15</v>
      </c>
      <c r="D11247" t="s">
        <v>16</v>
      </c>
      <c r="F11247" t="s">
        <v>22663</v>
      </c>
      <c r="G11247" t="str">
        <f t="shared" si="175"/>
        <v>Unique</v>
      </c>
    </row>
    <row r="11248" spans="1:7" hidden="1">
      <c r="A11248" t="s">
        <v>22664</v>
      </c>
      <c r="B11248" t="s">
        <v>22665</v>
      </c>
      <c r="C11248" t="s">
        <v>15</v>
      </c>
      <c r="D11248" t="s">
        <v>16</v>
      </c>
      <c r="F11248" t="s">
        <v>6369</v>
      </c>
      <c r="G11248" t="str">
        <f t="shared" si="175"/>
        <v>Unique</v>
      </c>
    </row>
    <row r="11249" spans="1:7" hidden="1">
      <c r="A11249" t="s">
        <v>22666</v>
      </c>
      <c r="B11249" t="s">
        <v>22667</v>
      </c>
      <c r="C11249" t="s">
        <v>15</v>
      </c>
      <c r="D11249" t="s">
        <v>16</v>
      </c>
      <c r="F11249" t="s">
        <v>22663</v>
      </c>
      <c r="G11249" t="str">
        <f t="shared" si="175"/>
        <v>Unique</v>
      </c>
    </row>
    <row r="11250" spans="1:7" hidden="1">
      <c r="A11250" t="s">
        <v>22668</v>
      </c>
      <c r="B11250" t="s">
        <v>22669</v>
      </c>
      <c r="C11250" t="s">
        <v>15</v>
      </c>
      <c r="D11250" t="s">
        <v>16</v>
      </c>
      <c r="F11250" t="s">
        <v>228</v>
      </c>
      <c r="G11250" t="str">
        <f t="shared" si="175"/>
        <v>Unique</v>
      </c>
    </row>
    <row r="11251" spans="1:7" hidden="1">
      <c r="A11251" t="s">
        <v>22670</v>
      </c>
      <c r="B11251" t="s">
        <v>22671</v>
      </c>
      <c r="C11251" t="s">
        <v>15</v>
      </c>
      <c r="D11251" t="s">
        <v>16</v>
      </c>
      <c r="F11251" t="s">
        <v>22663</v>
      </c>
      <c r="G11251" t="str">
        <f t="shared" si="175"/>
        <v>Unique</v>
      </c>
    </row>
    <row r="11252" spans="1:7" hidden="1">
      <c r="A11252" t="s">
        <v>22672</v>
      </c>
      <c r="B11252" t="s">
        <v>22673</v>
      </c>
      <c r="C11252" t="s">
        <v>15</v>
      </c>
      <c r="D11252" t="s">
        <v>16</v>
      </c>
      <c r="F11252" t="s">
        <v>10595</v>
      </c>
      <c r="G11252" t="str">
        <f t="shared" si="175"/>
        <v>Unique</v>
      </c>
    </row>
    <row r="11253" spans="1:7" hidden="1">
      <c r="A11253" t="s">
        <v>22674</v>
      </c>
      <c r="B11253" t="s">
        <v>22675</v>
      </c>
      <c r="C11253" t="s">
        <v>15</v>
      </c>
      <c r="D11253" t="s">
        <v>16</v>
      </c>
      <c r="F11253" t="s">
        <v>125</v>
      </c>
      <c r="G11253" t="str">
        <f t="shared" si="175"/>
        <v>Unique</v>
      </c>
    </row>
    <row r="11254" spans="1:7" hidden="1">
      <c r="A11254" t="s">
        <v>22676</v>
      </c>
      <c r="B11254" t="s">
        <v>22677</v>
      </c>
      <c r="C11254" t="s">
        <v>15</v>
      </c>
      <c r="D11254" t="s">
        <v>16</v>
      </c>
      <c r="F11254" t="s">
        <v>125</v>
      </c>
      <c r="G11254" t="str">
        <f t="shared" si="175"/>
        <v>Unique</v>
      </c>
    </row>
    <row r="11255" spans="1:7" hidden="1">
      <c r="A11255" t="s">
        <v>22678</v>
      </c>
      <c r="B11255" t="s">
        <v>22679</v>
      </c>
      <c r="C11255" t="s">
        <v>15</v>
      </c>
      <c r="D11255" t="s">
        <v>16</v>
      </c>
      <c r="F11255" t="s">
        <v>10595</v>
      </c>
      <c r="G11255" t="str">
        <f t="shared" si="175"/>
        <v>Unique</v>
      </c>
    </row>
    <row r="11256" spans="1:7" hidden="1">
      <c r="A11256" t="s">
        <v>22680</v>
      </c>
      <c r="B11256" t="s">
        <v>22681</v>
      </c>
      <c r="C11256" t="s">
        <v>15</v>
      </c>
      <c r="D11256" t="s">
        <v>16</v>
      </c>
      <c r="F11256" t="s">
        <v>90</v>
      </c>
      <c r="G11256" t="str">
        <f t="shared" si="175"/>
        <v>Unique</v>
      </c>
    </row>
    <row r="11257" spans="1:7" hidden="1">
      <c r="A11257" t="s">
        <v>22682</v>
      </c>
      <c r="B11257" t="s">
        <v>22683</v>
      </c>
      <c r="C11257" t="s">
        <v>15</v>
      </c>
      <c r="D11257" t="s">
        <v>16</v>
      </c>
      <c r="F11257" t="s">
        <v>125</v>
      </c>
      <c r="G11257" t="str">
        <f t="shared" si="175"/>
        <v>Unique</v>
      </c>
    </row>
    <row r="11258" spans="1:7" hidden="1">
      <c r="A11258" t="s">
        <v>22684</v>
      </c>
      <c r="B11258" t="s">
        <v>22685</v>
      </c>
      <c r="C11258" t="s">
        <v>15</v>
      </c>
      <c r="D11258" t="s">
        <v>16</v>
      </c>
      <c r="F11258" t="s">
        <v>22663</v>
      </c>
      <c r="G11258" t="str">
        <f t="shared" si="175"/>
        <v>Unique</v>
      </c>
    </row>
    <row r="11259" spans="1:7" hidden="1">
      <c r="A11259" t="s">
        <v>22686</v>
      </c>
      <c r="B11259" t="s">
        <v>22687</v>
      </c>
      <c r="C11259" t="s">
        <v>15</v>
      </c>
      <c r="D11259" t="s">
        <v>16</v>
      </c>
      <c r="F11259" t="s">
        <v>10595</v>
      </c>
      <c r="G11259" t="str">
        <f t="shared" si="175"/>
        <v>Unique</v>
      </c>
    </row>
    <row r="11260" spans="1:7" hidden="1">
      <c r="A11260" t="s">
        <v>22688</v>
      </c>
      <c r="B11260" t="s">
        <v>22689</v>
      </c>
      <c r="C11260" t="s">
        <v>15</v>
      </c>
      <c r="D11260" t="s">
        <v>16</v>
      </c>
      <c r="F11260" t="s">
        <v>22663</v>
      </c>
      <c r="G11260" t="str">
        <f t="shared" si="175"/>
        <v>Unique</v>
      </c>
    </row>
    <row r="11261" spans="1:7" hidden="1">
      <c r="A11261" t="s">
        <v>22690</v>
      </c>
      <c r="B11261" t="s">
        <v>22691</v>
      </c>
      <c r="C11261" t="s">
        <v>15</v>
      </c>
      <c r="D11261" t="s">
        <v>16</v>
      </c>
      <c r="F11261" t="s">
        <v>228</v>
      </c>
      <c r="G11261" t="str">
        <f t="shared" si="175"/>
        <v>Unique</v>
      </c>
    </row>
    <row r="11262" spans="1:7" hidden="1">
      <c r="A11262" t="s">
        <v>22692</v>
      </c>
      <c r="B11262" t="s">
        <v>22693</v>
      </c>
      <c r="C11262" t="s">
        <v>15</v>
      </c>
      <c r="D11262" t="s">
        <v>16</v>
      </c>
      <c r="F11262" t="s">
        <v>228</v>
      </c>
      <c r="G11262" t="str">
        <f t="shared" si="175"/>
        <v>Unique</v>
      </c>
    </row>
    <row r="11263" spans="1:7" hidden="1">
      <c r="A11263" t="s">
        <v>22694</v>
      </c>
      <c r="B11263" t="s">
        <v>22695</v>
      </c>
      <c r="C11263" t="s">
        <v>15</v>
      </c>
      <c r="D11263" t="s">
        <v>16</v>
      </c>
      <c r="F11263" t="s">
        <v>22663</v>
      </c>
      <c r="G11263" t="str">
        <f t="shared" si="175"/>
        <v>Unique</v>
      </c>
    </row>
    <row r="11264" spans="1:7" hidden="1">
      <c r="A11264" t="s">
        <v>22696</v>
      </c>
      <c r="B11264" t="s">
        <v>22697</v>
      </c>
      <c r="C11264" t="s">
        <v>15</v>
      </c>
      <c r="D11264" t="s">
        <v>16</v>
      </c>
      <c r="F11264" t="s">
        <v>90</v>
      </c>
      <c r="G11264" t="str">
        <f t="shared" si="175"/>
        <v>Unique</v>
      </c>
    </row>
    <row r="11265" spans="1:7" hidden="1">
      <c r="A11265" t="s">
        <v>22698</v>
      </c>
      <c r="B11265" t="s">
        <v>22699</v>
      </c>
      <c r="C11265" t="s">
        <v>15</v>
      </c>
      <c r="D11265" t="s">
        <v>16</v>
      </c>
      <c r="F11265" t="s">
        <v>10595</v>
      </c>
      <c r="G11265" t="str">
        <f t="shared" si="175"/>
        <v>Unique</v>
      </c>
    </row>
    <row r="11266" spans="1:7" hidden="1">
      <c r="A11266" t="s">
        <v>22700</v>
      </c>
      <c r="B11266" t="s">
        <v>22701</v>
      </c>
      <c r="C11266" t="s">
        <v>15</v>
      </c>
      <c r="D11266" t="s">
        <v>16</v>
      </c>
      <c r="F11266" t="s">
        <v>281</v>
      </c>
      <c r="G11266" t="str">
        <f t="shared" si="175"/>
        <v>Unique</v>
      </c>
    </row>
    <row r="11267" spans="1:7" hidden="1">
      <c r="A11267" t="s">
        <v>22702</v>
      </c>
      <c r="B11267" t="s">
        <v>22703</v>
      </c>
      <c r="C11267" t="s">
        <v>15</v>
      </c>
      <c r="D11267" t="s">
        <v>16</v>
      </c>
      <c r="F11267" t="s">
        <v>90</v>
      </c>
      <c r="G11267" t="str">
        <f t="shared" ref="G11267:G11330" si="176">IF(COUNTIF(B:B, B11267) &gt; 1, "Duplicate", "Unique")</f>
        <v>Unique</v>
      </c>
    </row>
    <row r="11268" spans="1:7" hidden="1">
      <c r="A11268" t="s">
        <v>22704</v>
      </c>
      <c r="B11268" t="s">
        <v>22705</v>
      </c>
      <c r="C11268" t="s">
        <v>15</v>
      </c>
      <c r="D11268" t="s">
        <v>16</v>
      </c>
      <c r="F11268" t="s">
        <v>22663</v>
      </c>
      <c r="G11268" t="str">
        <f t="shared" si="176"/>
        <v>Unique</v>
      </c>
    </row>
    <row r="11269" spans="1:7" hidden="1">
      <c r="A11269" t="s">
        <v>22706</v>
      </c>
      <c r="B11269" t="s">
        <v>22707</v>
      </c>
      <c r="C11269" t="s">
        <v>15</v>
      </c>
      <c r="D11269" t="s">
        <v>16</v>
      </c>
      <c r="F11269" t="s">
        <v>22663</v>
      </c>
      <c r="G11269" t="str">
        <f t="shared" si="176"/>
        <v>Unique</v>
      </c>
    </row>
    <row r="11270" spans="1:7" hidden="1">
      <c r="A11270" t="s">
        <v>22708</v>
      </c>
      <c r="B11270" t="s">
        <v>22709</v>
      </c>
      <c r="C11270" t="s">
        <v>15</v>
      </c>
      <c r="D11270" t="s">
        <v>16</v>
      </c>
      <c r="F11270" t="s">
        <v>4165</v>
      </c>
      <c r="G11270" t="str">
        <f t="shared" si="176"/>
        <v>Unique</v>
      </c>
    </row>
    <row r="11271" spans="1:7" hidden="1">
      <c r="A11271" t="s">
        <v>22710</v>
      </c>
      <c r="B11271" t="s">
        <v>22711</v>
      </c>
      <c r="C11271" t="s">
        <v>15</v>
      </c>
      <c r="D11271" t="s">
        <v>16</v>
      </c>
      <c r="F11271" t="s">
        <v>90</v>
      </c>
      <c r="G11271" t="str">
        <f t="shared" si="176"/>
        <v>Unique</v>
      </c>
    </row>
    <row r="11272" spans="1:7" hidden="1">
      <c r="A11272" t="s">
        <v>22712</v>
      </c>
      <c r="B11272" t="s">
        <v>22713</v>
      </c>
      <c r="C11272" t="s">
        <v>15</v>
      </c>
      <c r="D11272" t="s">
        <v>16</v>
      </c>
      <c r="F11272" t="s">
        <v>223</v>
      </c>
      <c r="G11272" t="str">
        <f t="shared" si="176"/>
        <v>Unique</v>
      </c>
    </row>
    <row r="11273" spans="1:7" hidden="1">
      <c r="A11273" t="s">
        <v>22714</v>
      </c>
      <c r="B11273" t="s">
        <v>22715</v>
      </c>
      <c r="C11273" t="s">
        <v>15</v>
      </c>
      <c r="D11273" t="s">
        <v>16</v>
      </c>
      <c r="F11273" t="s">
        <v>22663</v>
      </c>
      <c r="G11273" t="str">
        <f t="shared" si="176"/>
        <v>Unique</v>
      </c>
    </row>
    <row r="11274" spans="1:7" hidden="1">
      <c r="A11274" t="s">
        <v>22716</v>
      </c>
      <c r="B11274" t="s">
        <v>22717</v>
      </c>
      <c r="C11274" t="s">
        <v>15</v>
      </c>
      <c r="D11274" t="s">
        <v>16</v>
      </c>
      <c r="F11274" t="s">
        <v>90</v>
      </c>
      <c r="G11274" t="str">
        <f t="shared" si="176"/>
        <v>Unique</v>
      </c>
    </row>
    <row r="11275" spans="1:7" hidden="1">
      <c r="A11275" t="s">
        <v>22718</v>
      </c>
      <c r="B11275" t="s">
        <v>22719</v>
      </c>
      <c r="C11275" t="s">
        <v>15</v>
      </c>
      <c r="D11275" t="s">
        <v>16</v>
      </c>
      <c r="F11275" t="s">
        <v>22663</v>
      </c>
      <c r="G11275" t="str">
        <f t="shared" si="176"/>
        <v>Unique</v>
      </c>
    </row>
    <row r="11276" spans="1:7" hidden="1">
      <c r="A11276" t="s">
        <v>22720</v>
      </c>
      <c r="B11276" t="s">
        <v>22721</v>
      </c>
      <c r="C11276" t="s">
        <v>15</v>
      </c>
      <c r="D11276" t="s">
        <v>16</v>
      </c>
      <c r="F11276" t="s">
        <v>16165</v>
      </c>
      <c r="G11276" t="str">
        <f t="shared" si="176"/>
        <v>Unique</v>
      </c>
    </row>
    <row r="11277" spans="1:7" hidden="1">
      <c r="A11277" t="s">
        <v>22722</v>
      </c>
      <c r="B11277" t="s">
        <v>22723</v>
      </c>
      <c r="C11277" t="s">
        <v>15</v>
      </c>
      <c r="D11277" t="s">
        <v>16</v>
      </c>
      <c r="F11277" t="s">
        <v>90</v>
      </c>
      <c r="G11277" t="str">
        <f t="shared" si="176"/>
        <v>Unique</v>
      </c>
    </row>
    <row r="11278" spans="1:7" hidden="1">
      <c r="A11278" t="s">
        <v>22724</v>
      </c>
      <c r="B11278" t="s">
        <v>22725</v>
      </c>
      <c r="C11278" t="s">
        <v>15</v>
      </c>
      <c r="D11278" t="s">
        <v>16</v>
      </c>
      <c r="F11278" t="s">
        <v>90</v>
      </c>
      <c r="G11278" t="str">
        <f t="shared" si="176"/>
        <v>Unique</v>
      </c>
    </row>
    <row r="11279" spans="1:7" hidden="1">
      <c r="A11279" t="s">
        <v>22726</v>
      </c>
      <c r="B11279" t="s">
        <v>22727</v>
      </c>
      <c r="C11279" t="s">
        <v>15</v>
      </c>
      <c r="D11279" t="s">
        <v>16</v>
      </c>
      <c r="F11279" t="s">
        <v>22663</v>
      </c>
      <c r="G11279" t="str">
        <f t="shared" si="176"/>
        <v>Unique</v>
      </c>
    </row>
    <row r="11280" spans="1:7" hidden="1">
      <c r="A11280" t="s">
        <v>22728</v>
      </c>
      <c r="B11280" t="s">
        <v>22729</v>
      </c>
      <c r="C11280" t="s">
        <v>15</v>
      </c>
      <c r="D11280" t="s">
        <v>16</v>
      </c>
      <c r="F11280" t="s">
        <v>10595</v>
      </c>
      <c r="G11280" t="str">
        <f t="shared" si="176"/>
        <v>Unique</v>
      </c>
    </row>
    <row r="11281" spans="1:7" hidden="1">
      <c r="A11281" t="s">
        <v>22730</v>
      </c>
      <c r="B11281" t="s">
        <v>22731</v>
      </c>
      <c r="C11281" t="s">
        <v>15</v>
      </c>
      <c r="D11281" t="s">
        <v>16</v>
      </c>
      <c r="F11281" t="s">
        <v>16165</v>
      </c>
      <c r="G11281" t="str">
        <f t="shared" si="176"/>
        <v>Unique</v>
      </c>
    </row>
    <row r="11282" spans="1:7" hidden="1">
      <c r="A11282" t="s">
        <v>22732</v>
      </c>
      <c r="B11282" t="s">
        <v>22733</v>
      </c>
      <c r="C11282" t="s">
        <v>15</v>
      </c>
      <c r="D11282" t="s">
        <v>16</v>
      </c>
      <c r="F11282" t="s">
        <v>125</v>
      </c>
      <c r="G11282" t="str">
        <f t="shared" si="176"/>
        <v>Unique</v>
      </c>
    </row>
    <row r="11283" spans="1:7" hidden="1">
      <c r="A11283" t="s">
        <v>22734</v>
      </c>
      <c r="B11283" t="s">
        <v>22735</v>
      </c>
      <c r="C11283" t="s">
        <v>15</v>
      </c>
      <c r="D11283" t="s">
        <v>16</v>
      </c>
      <c r="F11283" t="s">
        <v>10595</v>
      </c>
      <c r="G11283" t="str">
        <f t="shared" si="176"/>
        <v>Unique</v>
      </c>
    </row>
    <row r="11284" spans="1:7" hidden="1">
      <c r="A11284" t="s">
        <v>22736</v>
      </c>
      <c r="B11284" t="s">
        <v>22737</v>
      </c>
      <c r="C11284" t="s">
        <v>15</v>
      </c>
      <c r="D11284" t="s">
        <v>16</v>
      </c>
      <c r="F11284" t="s">
        <v>90</v>
      </c>
      <c r="G11284" t="str">
        <f t="shared" si="176"/>
        <v>Unique</v>
      </c>
    </row>
    <row r="11285" spans="1:7" hidden="1">
      <c r="A11285" t="s">
        <v>22738</v>
      </c>
      <c r="B11285" t="s">
        <v>22739</v>
      </c>
      <c r="C11285" t="s">
        <v>15</v>
      </c>
      <c r="D11285" t="s">
        <v>16</v>
      </c>
      <c r="F11285" t="s">
        <v>90</v>
      </c>
      <c r="G11285" t="str">
        <f t="shared" si="176"/>
        <v>Unique</v>
      </c>
    </row>
    <row r="11286" spans="1:7" hidden="1">
      <c r="A11286" t="s">
        <v>22740</v>
      </c>
      <c r="B11286" t="s">
        <v>22741</v>
      </c>
      <c r="C11286" t="s">
        <v>15</v>
      </c>
      <c r="D11286" t="s">
        <v>16</v>
      </c>
      <c r="F11286" t="s">
        <v>22663</v>
      </c>
      <c r="G11286" t="str">
        <f t="shared" si="176"/>
        <v>Unique</v>
      </c>
    </row>
    <row r="11287" spans="1:7" hidden="1">
      <c r="A11287" t="s">
        <v>22742</v>
      </c>
      <c r="B11287" t="s">
        <v>22743</v>
      </c>
      <c r="C11287" t="s">
        <v>15</v>
      </c>
      <c r="D11287" t="s">
        <v>16</v>
      </c>
      <c r="F11287" t="s">
        <v>22663</v>
      </c>
      <c r="G11287" t="str">
        <f t="shared" si="176"/>
        <v>Unique</v>
      </c>
    </row>
    <row r="11288" spans="1:7" hidden="1">
      <c r="A11288" t="s">
        <v>22744</v>
      </c>
      <c r="B11288" t="s">
        <v>22745</v>
      </c>
      <c r="C11288" t="s">
        <v>15</v>
      </c>
      <c r="D11288" t="s">
        <v>16</v>
      </c>
      <c r="F11288" t="s">
        <v>22663</v>
      </c>
      <c r="G11288" t="str">
        <f t="shared" si="176"/>
        <v>Unique</v>
      </c>
    </row>
    <row r="11289" spans="1:7" hidden="1">
      <c r="A11289" t="s">
        <v>22746</v>
      </c>
      <c r="B11289" t="s">
        <v>22747</v>
      </c>
      <c r="C11289" t="s">
        <v>15</v>
      </c>
      <c r="D11289" t="s">
        <v>16</v>
      </c>
      <c r="F11289" t="s">
        <v>10595</v>
      </c>
      <c r="G11289" t="str">
        <f t="shared" si="176"/>
        <v>Unique</v>
      </c>
    </row>
    <row r="11290" spans="1:7" hidden="1">
      <c r="A11290" t="s">
        <v>22748</v>
      </c>
      <c r="B11290" t="s">
        <v>22749</v>
      </c>
      <c r="C11290" t="s">
        <v>15</v>
      </c>
      <c r="D11290" t="s">
        <v>16</v>
      </c>
      <c r="F11290" t="s">
        <v>10595</v>
      </c>
      <c r="G11290" t="str">
        <f t="shared" si="176"/>
        <v>Unique</v>
      </c>
    </row>
    <row r="11291" spans="1:7" hidden="1">
      <c r="A11291" t="s">
        <v>22750</v>
      </c>
      <c r="B11291" t="s">
        <v>22751</v>
      </c>
      <c r="C11291" t="s">
        <v>15</v>
      </c>
      <c r="D11291" t="s">
        <v>16</v>
      </c>
      <c r="F11291" t="s">
        <v>90</v>
      </c>
      <c r="G11291" t="str">
        <f t="shared" si="176"/>
        <v>Unique</v>
      </c>
    </row>
    <row r="11292" spans="1:7" hidden="1">
      <c r="A11292" t="s">
        <v>22752</v>
      </c>
      <c r="B11292" t="s">
        <v>22753</v>
      </c>
      <c r="C11292" t="s">
        <v>15</v>
      </c>
      <c r="D11292" t="s">
        <v>16</v>
      </c>
      <c r="F11292" t="s">
        <v>22663</v>
      </c>
      <c r="G11292" t="str">
        <f t="shared" si="176"/>
        <v>Unique</v>
      </c>
    </row>
    <row r="11293" spans="1:7" hidden="1">
      <c r="A11293" t="s">
        <v>22754</v>
      </c>
      <c r="B11293" t="s">
        <v>22755</v>
      </c>
      <c r="C11293" t="s">
        <v>15</v>
      </c>
      <c r="D11293" t="s">
        <v>16</v>
      </c>
      <c r="F11293" t="s">
        <v>22663</v>
      </c>
      <c r="G11293" t="str">
        <f t="shared" si="176"/>
        <v>Unique</v>
      </c>
    </row>
    <row r="11294" spans="1:7" hidden="1">
      <c r="A11294" t="s">
        <v>22756</v>
      </c>
      <c r="B11294" t="s">
        <v>22757</v>
      </c>
      <c r="C11294" t="s">
        <v>15</v>
      </c>
      <c r="D11294" t="s">
        <v>16</v>
      </c>
      <c r="F11294" t="s">
        <v>22663</v>
      </c>
      <c r="G11294" t="str">
        <f t="shared" si="176"/>
        <v>Unique</v>
      </c>
    </row>
    <row r="11295" spans="1:7" hidden="1">
      <c r="A11295" t="s">
        <v>22758</v>
      </c>
      <c r="B11295" t="s">
        <v>22759</v>
      </c>
      <c r="C11295" t="s">
        <v>15</v>
      </c>
      <c r="D11295" t="s">
        <v>16</v>
      </c>
      <c r="F11295" t="s">
        <v>22663</v>
      </c>
      <c r="G11295" t="str">
        <f t="shared" si="176"/>
        <v>Unique</v>
      </c>
    </row>
    <row r="11296" spans="1:7" hidden="1">
      <c r="A11296" t="s">
        <v>22760</v>
      </c>
      <c r="B11296" t="s">
        <v>22761</v>
      </c>
      <c r="C11296" t="s">
        <v>15</v>
      </c>
      <c r="D11296" t="s">
        <v>16</v>
      </c>
      <c r="F11296" t="s">
        <v>4165</v>
      </c>
      <c r="G11296" t="str">
        <f t="shared" si="176"/>
        <v>Unique</v>
      </c>
    </row>
    <row r="11297" spans="1:9" hidden="1">
      <c r="A11297" t="s">
        <v>22762</v>
      </c>
      <c r="B11297" t="s">
        <v>22763</v>
      </c>
      <c r="C11297" t="s">
        <v>15</v>
      </c>
      <c r="D11297" t="s">
        <v>16</v>
      </c>
      <c r="F11297" t="s">
        <v>4165</v>
      </c>
      <c r="G11297" t="str">
        <f t="shared" si="176"/>
        <v>Unique</v>
      </c>
    </row>
    <row r="11298" spans="1:9" hidden="1">
      <c r="A11298" t="s">
        <v>22764</v>
      </c>
      <c r="B11298" t="s">
        <v>22765</v>
      </c>
      <c r="C11298" t="s">
        <v>15</v>
      </c>
      <c r="D11298" t="s">
        <v>16</v>
      </c>
      <c r="F11298" t="s">
        <v>90</v>
      </c>
      <c r="G11298" t="str">
        <f t="shared" si="176"/>
        <v>Unique</v>
      </c>
    </row>
    <row r="11299" spans="1:9" hidden="1">
      <c r="A11299" t="s">
        <v>22766</v>
      </c>
      <c r="B11299" t="s">
        <v>22767</v>
      </c>
      <c r="C11299" t="s">
        <v>15</v>
      </c>
      <c r="D11299" t="s">
        <v>16</v>
      </c>
      <c r="F11299" t="s">
        <v>16165</v>
      </c>
      <c r="G11299" t="str">
        <f t="shared" si="176"/>
        <v>Unique</v>
      </c>
    </row>
    <row r="11300" spans="1:9" hidden="1">
      <c r="A11300" t="s">
        <v>22768</v>
      </c>
      <c r="B11300" t="s">
        <v>22769</v>
      </c>
      <c r="C11300" t="s">
        <v>15</v>
      </c>
      <c r="D11300" t="s">
        <v>16</v>
      </c>
      <c r="F11300" t="s">
        <v>22663</v>
      </c>
      <c r="G11300" t="str">
        <f t="shared" si="176"/>
        <v>Unique</v>
      </c>
    </row>
    <row r="11301" spans="1:9" hidden="1">
      <c r="A11301" t="s">
        <v>22770</v>
      </c>
      <c r="B11301" t="s">
        <v>22771</v>
      </c>
      <c r="C11301" t="s">
        <v>15</v>
      </c>
      <c r="D11301" t="s">
        <v>16</v>
      </c>
      <c r="F11301" t="s">
        <v>22663</v>
      </c>
      <c r="G11301" t="str">
        <f t="shared" si="176"/>
        <v>Unique</v>
      </c>
    </row>
    <row r="11302" spans="1:9" hidden="1">
      <c r="A11302" t="s">
        <v>22772</v>
      </c>
      <c r="B11302" t="s">
        <v>22773</v>
      </c>
      <c r="C11302" t="s">
        <v>15</v>
      </c>
      <c r="D11302" t="s">
        <v>16</v>
      </c>
      <c r="F11302" t="s">
        <v>22663</v>
      </c>
      <c r="G11302" t="str">
        <f t="shared" si="176"/>
        <v>Unique</v>
      </c>
    </row>
    <row r="11303" spans="1:9" ht="17.100000000000001">
      <c r="A11303" t="s">
        <v>240</v>
      </c>
      <c r="B11303" t="s">
        <v>238</v>
      </c>
      <c r="C11303" t="s">
        <v>20</v>
      </c>
      <c r="D11303" s="1" t="s">
        <v>21</v>
      </c>
      <c r="E11303" t="str">
        <f>IF(I11303=_xlfn.MAXIFS(I:I, B:B, B11303), "Current", "Old")</f>
        <v>Old</v>
      </c>
      <c r="F11303" t="s">
        <v>205</v>
      </c>
      <c r="G11303" t="str">
        <f t="shared" si="176"/>
        <v>Duplicate</v>
      </c>
      <c r="H11303">
        <f>COUNTIF(B:B, B11303)</f>
        <v>2</v>
      </c>
      <c r="I11303">
        <f>--SUBSTITUTE(LEFT(F11303,19),"T"," ")</f>
        <v>45776.551666666666</v>
      </c>
    </row>
    <row r="11304" spans="1:9">
      <c r="A11304" t="s">
        <v>239</v>
      </c>
      <c r="B11304" t="s">
        <v>238</v>
      </c>
      <c r="C11304" t="s">
        <v>15</v>
      </c>
      <c r="D11304" t="s">
        <v>16</v>
      </c>
      <c r="E11304" t="str">
        <f>IF(I11304=_xlfn.MAXIFS(I:I, B:B, B11304), "Current", "Old")</f>
        <v>Current</v>
      </c>
      <c r="F11304" t="s">
        <v>125</v>
      </c>
      <c r="G11304" t="str">
        <f t="shared" si="176"/>
        <v>Duplicate</v>
      </c>
      <c r="H11304">
        <f>COUNTIF(B:B, B11304)</f>
        <v>2</v>
      </c>
      <c r="I11304">
        <f>--SUBSTITUTE(LEFT(F11304,19),"T"," ")</f>
        <v>45776.593923611108</v>
      </c>
    </row>
    <row r="11305" spans="1:9" hidden="1">
      <c r="A11305" t="s">
        <v>22774</v>
      </c>
      <c r="B11305" t="s">
        <v>22775</v>
      </c>
      <c r="C11305" t="s">
        <v>15</v>
      </c>
      <c r="D11305" t="s">
        <v>16</v>
      </c>
      <c r="F11305" t="s">
        <v>10595</v>
      </c>
      <c r="G11305" t="str">
        <f t="shared" si="176"/>
        <v>Unique</v>
      </c>
    </row>
    <row r="11306" spans="1:9" hidden="1">
      <c r="A11306" t="s">
        <v>22776</v>
      </c>
      <c r="B11306" t="s">
        <v>22777</v>
      </c>
      <c r="C11306" t="s">
        <v>15</v>
      </c>
      <c r="D11306" t="s">
        <v>16</v>
      </c>
      <c r="F11306" t="s">
        <v>107</v>
      </c>
      <c r="G11306" t="str">
        <f t="shared" si="176"/>
        <v>Unique</v>
      </c>
    </row>
    <row r="11307" spans="1:9" hidden="1">
      <c r="A11307" t="s">
        <v>22778</v>
      </c>
      <c r="B11307" t="s">
        <v>22779</v>
      </c>
      <c r="C11307" t="s">
        <v>15</v>
      </c>
      <c r="D11307" t="s">
        <v>16</v>
      </c>
      <c r="F11307" t="s">
        <v>90</v>
      </c>
      <c r="G11307" t="str">
        <f t="shared" si="176"/>
        <v>Unique</v>
      </c>
    </row>
    <row r="11308" spans="1:9" hidden="1">
      <c r="A11308" t="s">
        <v>22780</v>
      </c>
      <c r="B11308" t="s">
        <v>22781</v>
      </c>
      <c r="C11308" t="s">
        <v>15</v>
      </c>
      <c r="D11308" t="s">
        <v>16</v>
      </c>
      <c r="F11308" t="s">
        <v>22663</v>
      </c>
      <c r="G11308" t="str">
        <f t="shared" si="176"/>
        <v>Unique</v>
      </c>
    </row>
    <row r="11309" spans="1:9" hidden="1">
      <c r="A11309" t="s">
        <v>22782</v>
      </c>
      <c r="B11309" t="s">
        <v>22783</v>
      </c>
      <c r="C11309" t="s">
        <v>15</v>
      </c>
      <c r="D11309" t="s">
        <v>16</v>
      </c>
      <c r="F11309" t="s">
        <v>125</v>
      </c>
      <c r="G11309" t="str">
        <f t="shared" si="176"/>
        <v>Unique</v>
      </c>
    </row>
    <row r="11310" spans="1:9" hidden="1">
      <c r="A11310" t="s">
        <v>22784</v>
      </c>
      <c r="B11310" t="s">
        <v>22785</v>
      </c>
      <c r="C11310" t="s">
        <v>15</v>
      </c>
      <c r="D11310" t="s">
        <v>16</v>
      </c>
      <c r="F11310" t="s">
        <v>22663</v>
      </c>
      <c r="G11310" t="str">
        <f t="shared" si="176"/>
        <v>Unique</v>
      </c>
    </row>
    <row r="11311" spans="1:9" hidden="1">
      <c r="A11311" t="s">
        <v>22786</v>
      </c>
      <c r="B11311" t="s">
        <v>22787</v>
      </c>
      <c r="C11311" t="s">
        <v>15</v>
      </c>
      <c r="D11311" t="s">
        <v>16</v>
      </c>
      <c r="F11311" t="s">
        <v>4165</v>
      </c>
      <c r="G11311" t="str">
        <f t="shared" si="176"/>
        <v>Unique</v>
      </c>
    </row>
    <row r="11312" spans="1:9" hidden="1">
      <c r="A11312" t="s">
        <v>22788</v>
      </c>
      <c r="B11312" t="s">
        <v>22789</v>
      </c>
      <c r="C11312" t="s">
        <v>15</v>
      </c>
      <c r="D11312" t="s">
        <v>16</v>
      </c>
      <c r="F11312" t="s">
        <v>10595</v>
      </c>
      <c r="G11312" t="str">
        <f t="shared" si="176"/>
        <v>Unique</v>
      </c>
    </row>
    <row r="11313" spans="1:7" hidden="1">
      <c r="A11313" t="s">
        <v>22790</v>
      </c>
      <c r="B11313" t="s">
        <v>22791</v>
      </c>
      <c r="C11313" t="s">
        <v>15</v>
      </c>
      <c r="D11313" t="s">
        <v>16</v>
      </c>
      <c r="F11313" t="s">
        <v>125</v>
      </c>
      <c r="G11313" t="str">
        <f t="shared" si="176"/>
        <v>Unique</v>
      </c>
    </row>
    <row r="11314" spans="1:7" hidden="1">
      <c r="A11314" t="s">
        <v>22792</v>
      </c>
      <c r="B11314" t="s">
        <v>22793</v>
      </c>
      <c r="C11314" t="s">
        <v>15</v>
      </c>
      <c r="D11314" t="s">
        <v>16</v>
      </c>
      <c r="F11314" t="s">
        <v>4165</v>
      </c>
      <c r="G11314" t="str">
        <f t="shared" si="176"/>
        <v>Unique</v>
      </c>
    </row>
    <row r="11315" spans="1:7" hidden="1">
      <c r="A11315" t="s">
        <v>22794</v>
      </c>
      <c r="B11315" t="s">
        <v>22795</v>
      </c>
      <c r="C11315" t="s">
        <v>15</v>
      </c>
      <c r="D11315" t="s">
        <v>16</v>
      </c>
      <c r="F11315" t="s">
        <v>22663</v>
      </c>
      <c r="G11315" t="str">
        <f t="shared" si="176"/>
        <v>Unique</v>
      </c>
    </row>
    <row r="11316" spans="1:7" hidden="1">
      <c r="A11316" t="s">
        <v>22796</v>
      </c>
      <c r="B11316" t="s">
        <v>22797</v>
      </c>
      <c r="C11316" t="s">
        <v>15</v>
      </c>
      <c r="D11316" t="s">
        <v>16</v>
      </c>
      <c r="F11316" t="s">
        <v>17382</v>
      </c>
      <c r="G11316" t="str">
        <f t="shared" si="176"/>
        <v>Unique</v>
      </c>
    </row>
    <row r="11317" spans="1:7" hidden="1">
      <c r="A11317" t="s">
        <v>22798</v>
      </c>
      <c r="B11317" t="s">
        <v>22799</v>
      </c>
      <c r="C11317" t="s">
        <v>15</v>
      </c>
      <c r="D11317" t="s">
        <v>16</v>
      </c>
      <c r="F11317" t="s">
        <v>90</v>
      </c>
      <c r="G11317" t="str">
        <f t="shared" si="176"/>
        <v>Unique</v>
      </c>
    </row>
    <row r="11318" spans="1:7" hidden="1">
      <c r="A11318" t="s">
        <v>22800</v>
      </c>
      <c r="B11318" t="s">
        <v>22801</v>
      </c>
      <c r="C11318" t="s">
        <v>15</v>
      </c>
      <c r="D11318" t="s">
        <v>16</v>
      </c>
      <c r="F11318" t="s">
        <v>4165</v>
      </c>
      <c r="G11318" t="str">
        <f t="shared" si="176"/>
        <v>Unique</v>
      </c>
    </row>
    <row r="11319" spans="1:7" hidden="1">
      <c r="A11319" t="s">
        <v>22802</v>
      </c>
      <c r="B11319" t="s">
        <v>22803</v>
      </c>
      <c r="C11319" t="s">
        <v>15</v>
      </c>
      <c r="D11319" t="s">
        <v>16</v>
      </c>
      <c r="F11319" t="s">
        <v>22663</v>
      </c>
      <c r="G11319" t="str">
        <f t="shared" si="176"/>
        <v>Unique</v>
      </c>
    </row>
    <row r="11320" spans="1:7" hidden="1">
      <c r="A11320" t="s">
        <v>22804</v>
      </c>
      <c r="B11320" t="s">
        <v>22805</v>
      </c>
      <c r="C11320" t="s">
        <v>15</v>
      </c>
      <c r="D11320" t="s">
        <v>16</v>
      </c>
      <c r="F11320" t="s">
        <v>228</v>
      </c>
      <c r="G11320" t="str">
        <f t="shared" si="176"/>
        <v>Unique</v>
      </c>
    </row>
    <row r="11321" spans="1:7" hidden="1">
      <c r="A11321" t="s">
        <v>22806</v>
      </c>
      <c r="B11321" t="s">
        <v>22807</v>
      </c>
      <c r="C11321" t="s">
        <v>15</v>
      </c>
      <c r="D11321" t="s">
        <v>16</v>
      </c>
      <c r="F11321" t="s">
        <v>6369</v>
      </c>
      <c r="G11321" t="str">
        <f t="shared" si="176"/>
        <v>Unique</v>
      </c>
    </row>
    <row r="11322" spans="1:7" hidden="1">
      <c r="A11322" t="s">
        <v>22808</v>
      </c>
      <c r="B11322" t="s">
        <v>22809</v>
      </c>
      <c r="C11322" t="s">
        <v>15</v>
      </c>
      <c r="D11322" t="s">
        <v>16</v>
      </c>
      <c r="F11322" t="s">
        <v>267</v>
      </c>
      <c r="G11322" t="str">
        <f t="shared" si="176"/>
        <v>Unique</v>
      </c>
    </row>
    <row r="11323" spans="1:7" hidden="1">
      <c r="A11323" t="s">
        <v>22810</v>
      </c>
      <c r="B11323" t="s">
        <v>22811</v>
      </c>
      <c r="C11323" t="s">
        <v>15</v>
      </c>
      <c r="D11323" t="s">
        <v>16</v>
      </c>
      <c r="F11323" t="s">
        <v>4165</v>
      </c>
      <c r="G11323" t="str">
        <f t="shared" si="176"/>
        <v>Unique</v>
      </c>
    </row>
    <row r="11324" spans="1:7" hidden="1">
      <c r="A11324" t="s">
        <v>22812</v>
      </c>
      <c r="B11324" t="s">
        <v>22813</v>
      </c>
      <c r="C11324" t="s">
        <v>15</v>
      </c>
      <c r="D11324" t="s">
        <v>16</v>
      </c>
      <c r="F11324" t="s">
        <v>125</v>
      </c>
      <c r="G11324" t="str">
        <f t="shared" si="176"/>
        <v>Unique</v>
      </c>
    </row>
    <row r="11325" spans="1:7" hidden="1">
      <c r="A11325" t="s">
        <v>22814</v>
      </c>
      <c r="B11325" t="s">
        <v>22815</v>
      </c>
      <c r="C11325" t="s">
        <v>15</v>
      </c>
      <c r="D11325" t="s">
        <v>16</v>
      </c>
      <c r="F11325" t="s">
        <v>22663</v>
      </c>
      <c r="G11325" t="str">
        <f t="shared" si="176"/>
        <v>Unique</v>
      </c>
    </row>
    <row r="11326" spans="1:7" hidden="1">
      <c r="A11326" t="s">
        <v>22816</v>
      </c>
      <c r="B11326" t="s">
        <v>22817</v>
      </c>
      <c r="C11326" t="s">
        <v>15</v>
      </c>
      <c r="D11326" t="s">
        <v>16</v>
      </c>
      <c r="F11326" t="s">
        <v>22663</v>
      </c>
      <c r="G11326" t="str">
        <f t="shared" si="176"/>
        <v>Unique</v>
      </c>
    </row>
    <row r="11327" spans="1:7" hidden="1">
      <c r="A11327" t="s">
        <v>22818</v>
      </c>
      <c r="B11327" t="s">
        <v>22819</v>
      </c>
      <c r="C11327" t="s">
        <v>15</v>
      </c>
      <c r="D11327" t="s">
        <v>16</v>
      </c>
      <c r="F11327" t="s">
        <v>90</v>
      </c>
      <c r="G11327" t="str">
        <f t="shared" si="176"/>
        <v>Unique</v>
      </c>
    </row>
    <row r="11328" spans="1:7" hidden="1">
      <c r="A11328" t="s">
        <v>22820</v>
      </c>
      <c r="B11328" t="s">
        <v>22821</v>
      </c>
      <c r="C11328" t="s">
        <v>15</v>
      </c>
      <c r="D11328" t="s">
        <v>16</v>
      </c>
      <c r="F11328" t="s">
        <v>22663</v>
      </c>
      <c r="G11328" t="str">
        <f t="shared" si="176"/>
        <v>Unique</v>
      </c>
    </row>
    <row r="11329" spans="1:7" hidden="1">
      <c r="A11329" t="s">
        <v>22822</v>
      </c>
      <c r="B11329" t="s">
        <v>22823</v>
      </c>
      <c r="C11329" t="s">
        <v>15</v>
      </c>
      <c r="D11329" t="s">
        <v>16</v>
      </c>
      <c r="F11329" t="s">
        <v>125</v>
      </c>
      <c r="G11329" t="str">
        <f t="shared" si="176"/>
        <v>Unique</v>
      </c>
    </row>
    <row r="11330" spans="1:7" hidden="1">
      <c r="A11330" t="s">
        <v>22824</v>
      </c>
      <c r="B11330" t="s">
        <v>22825</v>
      </c>
      <c r="C11330" t="s">
        <v>15</v>
      </c>
      <c r="D11330" t="s">
        <v>16</v>
      </c>
      <c r="F11330" t="s">
        <v>6369</v>
      </c>
      <c r="G11330" t="str">
        <f t="shared" si="176"/>
        <v>Unique</v>
      </c>
    </row>
    <row r="11331" spans="1:7" hidden="1">
      <c r="A11331" t="s">
        <v>22826</v>
      </c>
      <c r="B11331" t="s">
        <v>22827</v>
      </c>
      <c r="C11331" t="s">
        <v>15</v>
      </c>
      <c r="D11331" t="s">
        <v>16</v>
      </c>
      <c r="F11331" t="s">
        <v>4165</v>
      </c>
      <c r="G11331" t="str">
        <f t="shared" ref="G11331:G11394" si="177">IF(COUNTIF(B:B, B11331) &gt; 1, "Duplicate", "Unique")</f>
        <v>Unique</v>
      </c>
    </row>
    <row r="11332" spans="1:7" hidden="1">
      <c r="A11332" t="s">
        <v>22828</v>
      </c>
      <c r="B11332" t="s">
        <v>22829</v>
      </c>
      <c r="C11332" t="s">
        <v>15</v>
      </c>
      <c r="D11332" t="s">
        <v>16</v>
      </c>
      <c r="F11332" t="s">
        <v>90</v>
      </c>
      <c r="G11332" t="str">
        <f t="shared" si="177"/>
        <v>Unique</v>
      </c>
    </row>
    <row r="11333" spans="1:7" hidden="1">
      <c r="A11333" t="s">
        <v>22830</v>
      </c>
      <c r="B11333" t="s">
        <v>22831</v>
      </c>
      <c r="C11333" t="s">
        <v>15</v>
      </c>
      <c r="D11333" t="s">
        <v>16</v>
      </c>
      <c r="F11333" t="s">
        <v>90</v>
      </c>
      <c r="G11333" t="str">
        <f t="shared" si="177"/>
        <v>Unique</v>
      </c>
    </row>
    <row r="11334" spans="1:7" hidden="1">
      <c r="A11334" t="s">
        <v>22832</v>
      </c>
      <c r="B11334" t="s">
        <v>22833</v>
      </c>
      <c r="C11334" t="s">
        <v>15</v>
      </c>
      <c r="D11334" t="s">
        <v>16</v>
      </c>
      <c r="F11334" t="s">
        <v>90</v>
      </c>
      <c r="G11334" t="str">
        <f t="shared" si="177"/>
        <v>Unique</v>
      </c>
    </row>
    <row r="11335" spans="1:7" hidden="1">
      <c r="A11335" t="s">
        <v>22834</v>
      </c>
      <c r="B11335" t="s">
        <v>22835</v>
      </c>
      <c r="C11335" t="s">
        <v>15</v>
      </c>
      <c r="D11335" t="s">
        <v>16</v>
      </c>
      <c r="F11335" t="s">
        <v>90</v>
      </c>
      <c r="G11335" t="str">
        <f t="shared" si="177"/>
        <v>Unique</v>
      </c>
    </row>
    <row r="11336" spans="1:7" hidden="1">
      <c r="A11336" t="s">
        <v>22836</v>
      </c>
      <c r="B11336" t="s">
        <v>22837</v>
      </c>
      <c r="C11336" t="s">
        <v>15</v>
      </c>
      <c r="D11336" t="s">
        <v>16</v>
      </c>
      <c r="F11336" t="s">
        <v>22663</v>
      </c>
      <c r="G11336" t="str">
        <f t="shared" si="177"/>
        <v>Unique</v>
      </c>
    </row>
    <row r="11337" spans="1:7" hidden="1">
      <c r="A11337" t="s">
        <v>22838</v>
      </c>
      <c r="B11337" t="s">
        <v>22839</v>
      </c>
      <c r="C11337" t="s">
        <v>15</v>
      </c>
      <c r="D11337" t="s">
        <v>16</v>
      </c>
      <c r="F11337" t="s">
        <v>22663</v>
      </c>
      <c r="G11337" t="str">
        <f t="shared" si="177"/>
        <v>Unique</v>
      </c>
    </row>
    <row r="11338" spans="1:7" hidden="1">
      <c r="A11338" t="s">
        <v>22840</v>
      </c>
      <c r="B11338" t="s">
        <v>22841</v>
      </c>
      <c r="C11338" t="s">
        <v>15</v>
      </c>
      <c r="D11338" t="s">
        <v>16</v>
      </c>
      <c r="F11338" t="s">
        <v>90</v>
      </c>
      <c r="G11338" t="str">
        <f t="shared" si="177"/>
        <v>Unique</v>
      </c>
    </row>
    <row r="11339" spans="1:7" hidden="1">
      <c r="A11339" t="s">
        <v>22842</v>
      </c>
      <c r="B11339" t="s">
        <v>22843</v>
      </c>
      <c r="C11339" t="s">
        <v>15</v>
      </c>
      <c r="D11339" t="s">
        <v>16</v>
      </c>
      <c r="F11339" t="s">
        <v>22663</v>
      </c>
      <c r="G11339" t="str">
        <f t="shared" si="177"/>
        <v>Unique</v>
      </c>
    </row>
    <row r="11340" spans="1:7" hidden="1">
      <c r="A11340" t="s">
        <v>22844</v>
      </c>
      <c r="B11340" t="s">
        <v>22845</v>
      </c>
      <c r="C11340" t="s">
        <v>15</v>
      </c>
      <c r="D11340" t="s">
        <v>16</v>
      </c>
      <c r="F11340" t="s">
        <v>22663</v>
      </c>
      <c r="G11340" t="str">
        <f t="shared" si="177"/>
        <v>Unique</v>
      </c>
    </row>
    <row r="11341" spans="1:7" hidden="1">
      <c r="A11341" t="s">
        <v>22846</v>
      </c>
      <c r="B11341" t="s">
        <v>22847</v>
      </c>
      <c r="C11341" t="s">
        <v>15</v>
      </c>
      <c r="D11341" t="s">
        <v>16</v>
      </c>
      <c r="F11341" t="s">
        <v>4165</v>
      </c>
      <c r="G11341" t="str">
        <f t="shared" si="177"/>
        <v>Unique</v>
      </c>
    </row>
    <row r="11342" spans="1:7" hidden="1">
      <c r="A11342" t="s">
        <v>22848</v>
      </c>
      <c r="B11342" t="s">
        <v>22849</v>
      </c>
      <c r="C11342" t="s">
        <v>15</v>
      </c>
      <c r="D11342" t="s">
        <v>16</v>
      </c>
      <c r="F11342" t="s">
        <v>22663</v>
      </c>
      <c r="G11342" t="str">
        <f t="shared" si="177"/>
        <v>Unique</v>
      </c>
    </row>
    <row r="11343" spans="1:7" hidden="1">
      <c r="A11343" t="s">
        <v>22850</v>
      </c>
      <c r="B11343" t="s">
        <v>22851</v>
      </c>
      <c r="C11343" t="s">
        <v>15</v>
      </c>
      <c r="D11343" t="s">
        <v>16</v>
      </c>
      <c r="F11343" t="s">
        <v>90</v>
      </c>
      <c r="G11343" t="str">
        <f t="shared" si="177"/>
        <v>Unique</v>
      </c>
    </row>
    <row r="11344" spans="1:7" hidden="1">
      <c r="A11344" t="s">
        <v>22852</v>
      </c>
      <c r="B11344" t="s">
        <v>22853</v>
      </c>
      <c r="C11344" t="s">
        <v>15</v>
      </c>
      <c r="D11344" t="s">
        <v>16</v>
      </c>
      <c r="F11344" t="s">
        <v>125</v>
      </c>
      <c r="G11344" t="str">
        <f t="shared" si="177"/>
        <v>Unique</v>
      </c>
    </row>
    <row r="11345" spans="1:7" hidden="1">
      <c r="A11345" t="s">
        <v>22854</v>
      </c>
      <c r="B11345" t="s">
        <v>22855</v>
      </c>
      <c r="C11345" t="s">
        <v>15</v>
      </c>
      <c r="D11345" t="s">
        <v>16</v>
      </c>
      <c r="F11345" t="s">
        <v>22663</v>
      </c>
      <c r="G11345" t="str">
        <f t="shared" si="177"/>
        <v>Unique</v>
      </c>
    </row>
    <row r="11346" spans="1:7" hidden="1">
      <c r="A11346" t="s">
        <v>22856</v>
      </c>
      <c r="B11346" t="s">
        <v>22857</v>
      </c>
      <c r="C11346" t="s">
        <v>15</v>
      </c>
      <c r="D11346" t="s">
        <v>16</v>
      </c>
      <c r="F11346" t="s">
        <v>22663</v>
      </c>
      <c r="G11346" t="str">
        <f t="shared" si="177"/>
        <v>Unique</v>
      </c>
    </row>
    <row r="11347" spans="1:7" hidden="1">
      <c r="A11347" t="s">
        <v>22858</v>
      </c>
      <c r="B11347" t="s">
        <v>22859</v>
      </c>
      <c r="C11347" t="s">
        <v>15</v>
      </c>
      <c r="D11347" t="s">
        <v>16</v>
      </c>
      <c r="F11347" t="s">
        <v>281</v>
      </c>
      <c r="G11347" t="str">
        <f t="shared" si="177"/>
        <v>Unique</v>
      </c>
    </row>
    <row r="11348" spans="1:7" hidden="1">
      <c r="A11348" t="s">
        <v>22860</v>
      </c>
      <c r="B11348" t="s">
        <v>22861</v>
      </c>
      <c r="C11348" t="s">
        <v>15</v>
      </c>
      <c r="D11348" t="s">
        <v>16</v>
      </c>
      <c r="F11348" t="s">
        <v>22663</v>
      </c>
      <c r="G11348" t="str">
        <f t="shared" si="177"/>
        <v>Unique</v>
      </c>
    </row>
    <row r="11349" spans="1:7" hidden="1">
      <c r="A11349" t="s">
        <v>22862</v>
      </c>
      <c r="B11349" t="s">
        <v>22863</v>
      </c>
      <c r="C11349" t="s">
        <v>15</v>
      </c>
      <c r="D11349" t="s">
        <v>16</v>
      </c>
      <c r="F11349" t="s">
        <v>281</v>
      </c>
      <c r="G11349" t="str">
        <f t="shared" si="177"/>
        <v>Unique</v>
      </c>
    </row>
    <row r="11350" spans="1:7" hidden="1">
      <c r="A11350" t="s">
        <v>22864</v>
      </c>
      <c r="B11350" t="s">
        <v>22865</v>
      </c>
      <c r="C11350" t="s">
        <v>15</v>
      </c>
      <c r="D11350" t="s">
        <v>16</v>
      </c>
      <c r="F11350" t="s">
        <v>251</v>
      </c>
      <c r="G11350" t="str">
        <f t="shared" si="177"/>
        <v>Unique</v>
      </c>
    </row>
    <row r="11351" spans="1:7" hidden="1">
      <c r="A11351" t="s">
        <v>22866</v>
      </c>
      <c r="B11351" t="s">
        <v>22867</v>
      </c>
      <c r="C11351" t="s">
        <v>15</v>
      </c>
      <c r="D11351" t="s">
        <v>16</v>
      </c>
      <c r="F11351" t="s">
        <v>22663</v>
      </c>
      <c r="G11351" t="str">
        <f t="shared" si="177"/>
        <v>Unique</v>
      </c>
    </row>
    <row r="11352" spans="1:7" hidden="1">
      <c r="A11352" t="s">
        <v>22868</v>
      </c>
      <c r="B11352" t="s">
        <v>22869</v>
      </c>
      <c r="C11352" t="s">
        <v>15</v>
      </c>
      <c r="D11352" t="s">
        <v>16</v>
      </c>
      <c r="F11352" t="s">
        <v>6369</v>
      </c>
      <c r="G11352" t="str">
        <f t="shared" si="177"/>
        <v>Unique</v>
      </c>
    </row>
    <row r="11353" spans="1:7" hidden="1">
      <c r="A11353" t="s">
        <v>22870</v>
      </c>
      <c r="B11353" t="s">
        <v>22871</v>
      </c>
      <c r="C11353" t="s">
        <v>15</v>
      </c>
      <c r="D11353" t="s">
        <v>16</v>
      </c>
      <c r="F11353" t="s">
        <v>6369</v>
      </c>
      <c r="G11353" t="str">
        <f t="shared" si="177"/>
        <v>Unique</v>
      </c>
    </row>
    <row r="11354" spans="1:7" hidden="1">
      <c r="A11354" t="s">
        <v>22872</v>
      </c>
      <c r="B11354" t="s">
        <v>22873</v>
      </c>
      <c r="C11354" t="s">
        <v>15</v>
      </c>
      <c r="D11354" t="s">
        <v>16</v>
      </c>
      <c r="F11354" t="s">
        <v>6369</v>
      </c>
      <c r="G11354" t="str">
        <f t="shared" si="177"/>
        <v>Unique</v>
      </c>
    </row>
    <row r="11355" spans="1:7" hidden="1">
      <c r="A11355" t="s">
        <v>22874</v>
      </c>
      <c r="B11355" t="s">
        <v>22875</v>
      </c>
      <c r="C11355" t="s">
        <v>15</v>
      </c>
      <c r="D11355" t="s">
        <v>16</v>
      </c>
      <c r="F11355" t="s">
        <v>251</v>
      </c>
      <c r="G11355" t="str">
        <f t="shared" si="177"/>
        <v>Unique</v>
      </c>
    </row>
    <row r="11356" spans="1:7" hidden="1">
      <c r="A11356" t="s">
        <v>22876</v>
      </c>
      <c r="B11356" t="s">
        <v>22877</v>
      </c>
      <c r="C11356" t="s">
        <v>15</v>
      </c>
      <c r="D11356" t="s">
        <v>16</v>
      </c>
      <c r="F11356" t="s">
        <v>102</v>
      </c>
      <c r="G11356" t="str">
        <f t="shared" si="177"/>
        <v>Unique</v>
      </c>
    </row>
    <row r="11357" spans="1:7" hidden="1">
      <c r="A11357" t="s">
        <v>22878</v>
      </c>
      <c r="B11357" t="s">
        <v>22879</v>
      </c>
      <c r="C11357" t="s">
        <v>15</v>
      </c>
      <c r="D11357" t="s">
        <v>16</v>
      </c>
      <c r="F11357" t="s">
        <v>22663</v>
      </c>
      <c r="G11357" t="str">
        <f t="shared" si="177"/>
        <v>Unique</v>
      </c>
    </row>
    <row r="11358" spans="1:7" hidden="1">
      <c r="A11358" t="s">
        <v>22880</v>
      </c>
      <c r="B11358" t="s">
        <v>22881</v>
      </c>
      <c r="C11358" t="s">
        <v>15</v>
      </c>
      <c r="D11358" t="s">
        <v>16</v>
      </c>
      <c r="F11358" t="s">
        <v>16165</v>
      </c>
      <c r="G11358" t="str">
        <f t="shared" si="177"/>
        <v>Unique</v>
      </c>
    </row>
    <row r="11359" spans="1:7" hidden="1">
      <c r="A11359" t="s">
        <v>22882</v>
      </c>
      <c r="B11359" t="s">
        <v>22883</v>
      </c>
      <c r="C11359" t="s">
        <v>15</v>
      </c>
      <c r="D11359" t="s">
        <v>16</v>
      </c>
      <c r="F11359" t="s">
        <v>223</v>
      </c>
      <c r="G11359" t="str">
        <f t="shared" si="177"/>
        <v>Unique</v>
      </c>
    </row>
    <row r="11360" spans="1:7" hidden="1">
      <c r="A11360" t="s">
        <v>22884</v>
      </c>
      <c r="B11360" t="s">
        <v>22885</v>
      </c>
      <c r="C11360" t="s">
        <v>15</v>
      </c>
      <c r="D11360" t="s">
        <v>16</v>
      </c>
      <c r="F11360" t="s">
        <v>22663</v>
      </c>
      <c r="G11360" t="str">
        <f t="shared" si="177"/>
        <v>Unique</v>
      </c>
    </row>
    <row r="11361" spans="1:7" hidden="1">
      <c r="A11361" t="s">
        <v>22886</v>
      </c>
      <c r="B11361" t="s">
        <v>22887</v>
      </c>
      <c r="C11361" t="s">
        <v>15</v>
      </c>
      <c r="D11361" t="s">
        <v>16</v>
      </c>
      <c r="F11361" t="s">
        <v>90</v>
      </c>
      <c r="G11361" t="str">
        <f t="shared" si="177"/>
        <v>Unique</v>
      </c>
    </row>
    <row r="11362" spans="1:7" hidden="1">
      <c r="A11362" t="s">
        <v>22888</v>
      </c>
      <c r="B11362" t="s">
        <v>22889</v>
      </c>
      <c r="C11362" t="s">
        <v>15</v>
      </c>
      <c r="D11362" t="s">
        <v>16</v>
      </c>
      <c r="F11362" t="s">
        <v>6369</v>
      </c>
      <c r="G11362" t="str">
        <f t="shared" si="177"/>
        <v>Unique</v>
      </c>
    </row>
    <row r="11363" spans="1:7" hidden="1">
      <c r="A11363" t="s">
        <v>22890</v>
      </c>
      <c r="B11363" t="s">
        <v>22891</v>
      </c>
      <c r="C11363" t="s">
        <v>15</v>
      </c>
      <c r="D11363" t="s">
        <v>16</v>
      </c>
      <c r="F11363" t="s">
        <v>22663</v>
      </c>
      <c r="G11363" t="str">
        <f t="shared" si="177"/>
        <v>Unique</v>
      </c>
    </row>
    <row r="11364" spans="1:7" hidden="1">
      <c r="A11364" t="s">
        <v>22892</v>
      </c>
      <c r="B11364" t="s">
        <v>22893</v>
      </c>
      <c r="C11364" t="s">
        <v>15</v>
      </c>
      <c r="D11364" t="s">
        <v>16</v>
      </c>
      <c r="F11364" t="s">
        <v>6369</v>
      </c>
      <c r="G11364" t="str">
        <f t="shared" si="177"/>
        <v>Unique</v>
      </c>
    </row>
    <row r="11365" spans="1:7" hidden="1">
      <c r="A11365" t="s">
        <v>22894</v>
      </c>
      <c r="B11365" t="s">
        <v>22895</v>
      </c>
      <c r="C11365" t="s">
        <v>15</v>
      </c>
      <c r="D11365" t="s">
        <v>16</v>
      </c>
      <c r="F11365" t="s">
        <v>90</v>
      </c>
      <c r="G11365" t="str">
        <f t="shared" si="177"/>
        <v>Unique</v>
      </c>
    </row>
    <row r="11366" spans="1:7" hidden="1">
      <c r="A11366" t="s">
        <v>22896</v>
      </c>
      <c r="B11366" t="s">
        <v>22897</v>
      </c>
      <c r="C11366" t="s">
        <v>15</v>
      </c>
      <c r="D11366" t="s">
        <v>16</v>
      </c>
      <c r="F11366" t="s">
        <v>90</v>
      </c>
      <c r="G11366" t="str">
        <f t="shared" si="177"/>
        <v>Unique</v>
      </c>
    </row>
    <row r="11367" spans="1:7" hidden="1">
      <c r="A11367" t="s">
        <v>22898</v>
      </c>
      <c r="B11367" t="s">
        <v>22899</v>
      </c>
      <c r="C11367" t="s">
        <v>15</v>
      </c>
      <c r="D11367" t="s">
        <v>16</v>
      </c>
      <c r="F11367" t="s">
        <v>10595</v>
      </c>
      <c r="G11367" t="str">
        <f t="shared" si="177"/>
        <v>Unique</v>
      </c>
    </row>
    <row r="11368" spans="1:7" hidden="1">
      <c r="A11368" t="s">
        <v>22900</v>
      </c>
      <c r="B11368" t="s">
        <v>22901</v>
      </c>
      <c r="C11368" t="s">
        <v>15</v>
      </c>
      <c r="D11368" t="s">
        <v>16</v>
      </c>
      <c r="F11368" t="s">
        <v>10595</v>
      </c>
      <c r="G11368" t="str">
        <f t="shared" si="177"/>
        <v>Unique</v>
      </c>
    </row>
    <row r="11369" spans="1:7" hidden="1">
      <c r="A11369" t="s">
        <v>22902</v>
      </c>
      <c r="B11369" t="s">
        <v>22903</v>
      </c>
      <c r="C11369" t="s">
        <v>15</v>
      </c>
      <c r="D11369" t="s">
        <v>16</v>
      </c>
      <c r="F11369" t="s">
        <v>10595</v>
      </c>
      <c r="G11369" t="str">
        <f t="shared" si="177"/>
        <v>Unique</v>
      </c>
    </row>
    <row r="11370" spans="1:7" hidden="1">
      <c r="A11370" t="s">
        <v>22904</v>
      </c>
      <c r="B11370" t="s">
        <v>22905</v>
      </c>
      <c r="C11370" t="s">
        <v>15</v>
      </c>
      <c r="D11370" t="s">
        <v>16</v>
      </c>
      <c r="F11370" t="s">
        <v>90</v>
      </c>
      <c r="G11370" t="str">
        <f t="shared" si="177"/>
        <v>Unique</v>
      </c>
    </row>
    <row r="11371" spans="1:7" hidden="1">
      <c r="A11371" t="s">
        <v>22906</v>
      </c>
      <c r="B11371" t="s">
        <v>22907</v>
      </c>
      <c r="C11371" t="s">
        <v>15</v>
      </c>
      <c r="D11371" t="s">
        <v>16</v>
      </c>
      <c r="F11371" t="s">
        <v>10595</v>
      </c>
      <c r="G11371" t="str">
        <f t="shared" si="177"/>
        <v>Unique</v>
      </c>
    </row>
    <row r="11372" spans="1:7" hidden="1">
      <c r="A11372" t="s">
        <v>22908</v>
      </c>
      <c r="B11372" t="s">
        <v>22909</v>
      </c>
      <c r="C11372" t="s">
        <v>15</v>
      </c>
      <c r="D11372" t="s">
        <v>16</v>
      </c>
      <c r="F11372" t="s">
        <v>22663</v>
      </c>
      <c r="G11372" t="str">
        <f t="shared" si="177"/>
        <v>Unique</v>
      </c>
    </row>
    <row r="11373" spans="1:7" hidden="1">
      <c r="A11373" t="s">
        <v>22910</v>
      </c>
      <c r="B11373" t="s">
        <v>22911</v>
      </c>
      <c r="C11373" t="s">
        <v>15</v>
      </c>
      <c r="D11373" t="s">
        <v>16</v>
      </c>
      <c r="F11373" t="s">
        <v>281</v>
      </c>
      <c r="G11373" t="str">
        <f t="shared" si="177"/>
        <v>Unique</v>
      </c>
    </row>
    <row r="11374" spans="1:7" hidden="1">
      <c r="A11374" t="s">
        <v>22912</v>
      </c>
      <c r="B11374" t="s">
        <v>22913</v>
      </c>
      <c r="C11374" t="s">
        <v>15</v>
      </c>
      <c r="D11374" t="s">
        <v>16</v>
      </c>
      <c r="F11374" t="s">
        <v>22663</v>
      </c>
      <c r="G11374" t="str">
        <f t="shared" si="177"/>
        <v>Unique</v>
      </c>
    </row>
    <row r="11375" spans="1:7" hidden="1">
      <c r="A11375" t="s">
        <v>22914</v>
      </c>
      <c r="B11375" t="s">
        <v>22915</v>
      </c>
      <c r="C11375" t="s">
        <v>15</v>
      </c>
      <c r="D11375" t="s">
        <v>16</v>
      </c>
      <c r="F11375" t="s">
        <v>125</v>
      </c>
      <c r="G11375" t="str">
        <f t="shared" si="177"/>
        <v>Unique</v>
      </c>
    </row>
    <row r="11376" spans="1:7" hidden="1">
      <c r="A11376" t="s">
        <v>22916</v>
      </c>
      <c r="B11376" t="s">
        <v>22917</v>
      </c>
      <c r="C11376" t="s">
        <v>15</v>
      </c>
      <c r="D11376" t="s">
        <v>16</v>
      </c>
      <c r="F11376" t="s">
        <v>90</v>
      </c>
      <c r="G11376" t="str">
        <f t="shared" si="177"/>
        <v>Unique</v>
      </c>
    </row>
    <row r="11377" spans="1:7" hidden="1">
      <c r="A11377" t="s">
        <v>22918</v>
      </c>
      <c r="B11377" t="s">
        <v>22919</v>
      </c>
      <c r="C11377" t="s">
        <v>15</v>
      </c>
      <c r="D11377" t="s">
        <v>16</v>
      </c>
      <c r="F11377" t="s">
        <v>281</v>
      </c>
      <c r="G11377" t="str">
        <f t="shared" si="177"/>
        <v>Unique</v>
      </c>
    </row>
    <row r="11378" spans="1:7" hidden="1">
      <c r="A11378" t="s">
        <v>22920</v>
      </c>
      <c r="B11378" t="s">
        <v>22921</v>
      </c>
      <c r="C11378" t="s">
        <v>15</v>
      </c>
      <c r="D11378" t="s">
        <v>16</v>
      </c>
      <c r="F11378" t="s">
        <v>22663</v>
      </c>
      <c r="G11378" t="str">
        <f t="shared" si="177"/>
        <v>Unique</v>
      </c>
    </row>
    <row r="11379" spans="1:7" hidden="1">
      <c r="A11379" t="s">
        <v>22922</v>
      </c>
      <c r="B11379" t="s">
        <v>22923</v>
      </c>
      <c r="C11379" t="s">
        <v>15</v>
      </c>
      <c r="D11379" t="s">
        <v>16</v>
      </c>
      <c r="F11379" t="s">
        <v>267</v>
      </c>
      <c r="G11379" t="str">
        <f t="shared" si="177"/>
        <v>Unique</v>
      </c>
    </row>
    <row r="11380" spans="1:7" hidden="1">
      <c r="A11380" t="s">
        <v>22924</v>
      </c>
      <c r="B11380" t="s">
        <v>22925</v>
      </c>
      <c r="C11380" t="s">
        <v>15</v>
      </c>
      <c r="D11380" t="s">
        <v>16</v>
      </c>
      <c r="F11380" t="s">
        <v>90</v>
      </c>
      <c r="G11380" t="str">
        <f t="shared" si="177"/>
        <v>Unique</v>
      </c>
    </row>
    <row r="11381" spans="1:7" hidden="1">
      <c r="A11381" t="s">
        <v>22926</v>
      </c>
      <c r="B11381" t="s">
        <v>22927</v>
      </c>
      <c r="C11381" t="s">
        <v>15</v>
      </c>
      <c r="D11381" t="s">
        <v>16</v>
      </c>
      <c r="F11381" t="s">
        <v>90</v>
      </c>
      <c r="G11381" t="str">
        <f t="shared" si="177"/>
        <v>Unique</v>
      </c>
    </row>
    <row r="11382" spans="1:7" hidden="1">
      <c r="A11382" t="s">
        <v>22928</v>
      </c>
      <c r="B11382" t="s">
        <v>22929</v>
      </c>
      <c r="C11382" t="s">
        <v>15</v>
      </c>
      <c r="D11382" t="s">
        <v>16</v>
      </c>
      <c r="F11382" t="s">
        <v>10595</v>
      </c>
      <c r="G11382" t="str">
        <f t="shared" si="177"/>
        <v>Unique</v>
      </c>
    </row>
    <row r="11383" spans="1:7" hidden="1">
      <c r="A11383" t="s">
        <v>22930</v>
      </c>
      <c r="B11383" t="s">
        <v>22931</v>
      </c>
      <c r="C11383" t="s">
        <v>15</v>
      </c>
      <c r="D11383" t="s">
        <v>16</v>
      </c>
      <c r="F11383" t="s">
        <v>22663</v>
      </c>
      <c r="G11383" t="str">
        <f t="shared" si="177"/>
        <v>Unique</v>
      </c>
    </row>
    <row r="11384" spans="1:7" hidden="1">
      <c r="A11384" t="s">
        <v>22932</v>
      </c>
      <c r="B11384" t="s">
        <v>22933</v>
      </c>
      <c r="C11384" t="s">
        <v>15</v>
      </c>
      <c r="D11384" t="s">
        <v>16</v>
      </c>
      <c r="F11384" t="s">
        <v>281</v>
      </c>
      <c r="G11384" t="str">
        <f t="shared" si="177"/>
        <v>Unique</v>
      </c>
    </row>
    <row r="11385" spans="1:7" hidden="1">
      <c r="A11385" t="s">
        <v>22934</v>
      </c>
      <c r="B11385" t="s">
        <v>22935</v>
      </c>
      <c r="C11385" t="s">
        <v>15</v>
      </c>
      <c r="D11385" t="s">
        <v>16</v>
      </c>
      <c r="F11385" t="s">
        <v>125</v>
      </c>
      <c r="G11385" t="str">
        <f t="shared" si="177"/>
        <v>Unique</v>
      </c>
    </row>
    <row r="11386" spans="1:7" hidden="1">
      <c r="A11386" t="s">
        <v>22936</v>
      </c>
      <c r="B11386" t="s">
        <v>22937</v>
      </c>
      <c r="C11386" t="s">
        <v>15</v>
      </c>
      <c r="D11386" t="s">
        <v>16</v>
      </c>
      <c r="F11386" t="s">
        <v>22663</v>
      </c>
      <c r="G11386" t="str">
        <f t="shared" si="177"/>
        <v>Unique</v>
      </c>
    </row>
    <row r="11387" spans="1:7" hidden="1">
      <c r="A11387" t="s">
        <v>22938</v>
      </c>
      <c r="B11387" t="s">
        <v>22939</v>
      </c>
      <c r="C11387" t="s">
        <v>15</v>
      </c>
      <c r="D11387" t="s">
        <v>16</v>
      </c>
      <c r="F11387" t="s">
        <v>90</v>
      </c>
      <c r="G11387" t="str">
        <f t="shared" si="177"/>
        <v>Unique</v>
      </c>
    </row>
    <row r="11388" spans="1:7" hidden="1">
      <c r="A11388" t="s">
        <v>22940</v>
      </c>
      <c r="B11388" t="s">
        <v>22941</v>
      </c>
      <c r="C11388" t="s">
        <v>15</v>
      </c>
      <c r="D11388" t="s">
        <v>16</v>
      </c>
      <c r="F11388" t="s">
        <v>223</v>
      </c>
      <c r="G11388" t="str">
        <f t="shared" si="177"/>
        <v>Unique</v>
      </c>
    </row>
    <row r="11389" spans="1:7" hidden="1">
      <c r="A11389" t="s">
        <v>22942</v>
      </c>
      <c r="B11389" t="s">
        <v>22943</v>
      </c>
      <c r="C11389" t="s">
        <v>15</v>
      </c>
      <c r="D11389" t="s">
        <v>16</v>
      </c>
      <c r="F11389" t="s">
        <v>251</v>
      </c>
      <c r="G11389" t="str">
        <f t="shared" si="177"/>
        <v>Unique</v>
      </c>
    </row>
    <row r="11390" spans="1:7" hidden="1">
      <c r="A11390" t="s">
        <v>22944</v>
      </c>
      <c r="B11390" t="s">
        <v>22945</v>
      </c>
      <c r="C11390" t="s">
        <v>15</v>
      </c>
      <c r="D11390" t="s">
        <v>16</v>
      </c>
      <c r="F11390" t="s">
        <v>22663</v>
      </c>
      <c r="G11390" t="str">
        <f t="shared" si="177"/>
        <v>Unique</v>
      </c>
    </row>
    <row r="11391" spans="1:7" hidden="1">
      <c r="A11391" t="s">
        <v>22946</v>
      </c>
      <c r="B11391" t="s">
        <v>22947</v>
      </c>
      <c r="C11391" t="s">
        <v>15</v>
      </c>
      <c r="D11391" t="s">
        <v>16</v>
      </c>
      <c r="F11391" t="s">
        <v>22663</v>
      </c>
      <c r="G11391" t="str">
        <f t="shared" si="177"/>
        <v>Unique</v>
      </c>
    </row>
    <row r="11392" spans="1:7" hidden="1">
      <c r="A11392" t="s">
        <v>22948</v>
      </c>
      <c r="B11392" t="s">
        <v>22949</v>
      </c>
      <c r="C11392" t="s">
        <v>15</v>
      </c>
      <c r="D11392" t="s">
        <v>16</v>
      </c>
      <c r="F11392" t="s">
        <v>267</v>
      </c>
      <c r="G11392" t="str">
        <f t="shared" si="177"/>
        <v>Unique</v>
      </c>
    </row>
    <row r="11393" spans="1:7" hidden="1">
      <c r="A11393" t="s">
        <v>22950</v>
      </c>
      <c r="B11393" t="s">
        <v>22951</v>
      </c>
      <c r="C11393" t="s">
        <v>15</v>
      </c>
      <c r="D11393" t="s">
        <v>16</v>
      </c>
      <c r="F11393" t="s">
        <v>22663</v>
      </c>
      <c r="G11393" t="str">
        <f t="shared" si="177"/>
        <v>Unique</v>
      </c>
    </row>
    <row r="11394" spans="1:7" hidden="1">
      <c r="A11394" t="s">
        <v>22952</v>
      </c>
      <c r="B11394" t="s">
        <v>22953</v>
      </c>
      <c r="C11394" t="s">
        <v>15</v>
      </c>
      <c r="D11394" t="s">
        <v>16</v>
      </c>
      <c r="F11394" t="s">
        <v>22663</v>
      </c>
      <c r="G11394" t="str">
        <f t="shared" si="177"/>
        <v>Unique</v>
      </c>
    </row>
    <row r="11395" spans="1:7" hidden="1">
      <c r="A11395" t="s">
        <v>22954</v>
      </c>
      <c r="B11395" t="s">
        <v>22955</v>
      </c>
      <c r="C11395" t="s">
        <v>15</v>
      </c>
      <c r="D11395" t="s">
        <v>16</v>
      </c>
      <c r="F11395" t="s">
        <v>22663</v>
      </c>
      <c r="G11395" t="str">
        <f t="shared" ref="G11395:G11458" si="178">IF(COUNTIF(B:B, B11395) &gt; 1, "Duplicate", "Unique")</f>
        <v>Unique</v>
      </c>
    </row>
    <row r="11396" spans="1:7" hidden="1">
      <c r="A11396" t="s">
        <v>22956</v>
      </c>
      <c r="B11396" t="s">
        <v>22957</v>
      </c>
      <c r="C11396" t="s">
        <v>15</v>
      </c>
      <c r="D11396" t="s">
        <v>16</v>
      </c>
      <c r="F11396" t="s">
        <v>22663</v>
      </c>
      <c r="G11396" t="str">
        <f t="shared" si="178"/>
        <v>Unique</v>
      </c>
    </row>
    <row r="11397" spans="1:7" hidden="1">
      <c r="A11397" t="s">
        <v>22958</v>
      </c>
      <c r="B11397" t="s">
        <v>22959</v>
      </c>
      <c r="C11397" t="s">
        <v>15</v>
      </c>
      <c r="D11397" t="s">
        <v>16</v>
      </c>
      <c r="F11397" t="s">
        <v>22663</v>
      </c>
      <c r="G11397" t="str">
        <f t="shared" si="178"/>
        <v>Unique</v>
      </c>
    </row>
    <row r="11398" spans="1:7" hidden="1">
      <c r="A11398" t="s">
        <v>22960</v>
      </c>
      <c r="B11398" t="s">
        <v>22961</v>
      </c>
      <c r="C11398" t="s">
        <v>15</v>
      </c>
      <c r="D11398" t="s">
        <v>16</v>
      </c>
      <c r="F11398" t="s">
        <v>22663</v>
      </c>
      <c r="G11398" t="str">
        <f t="shared" si="178"/>
        <v>Unique</v>
      </c>
    </row>
    <row r="11399" spans="1:7" hidden="1">
      <c r="A11399" t="s">
        <v>22962</v>
      </c>
      <c r="B11399" t="s">
        <v>22963</v>
      </c>
      <c r="C11399" t="s">
        <v>15</v>
      </c>
      <c r="D11399" t="s">
        <v>16</v>
      </c>
      <c r="F11399" t="s">
        <v>22663</v>
      </c>
      <c r="G11399" t="str">
        <f t="shared" si="178"/>
        <v>Unique</v>
      </c>
    </row>
    <row r="11400" spans="1:7" hidden="1">
      <c r="A11400" t="s">
        <v>22964</v>
      </c>
      <c r="B11400" t="s">
        <v>22965</v>
      </c>
      <c r="C11400" t="s">
        <v>15</v>
      </c>
      <c r="D11400" t="s">
        <v>16</v>
      </c>
      <c r="F11400" t="s">
        <v>10595</v>
      </c>
      <c r="G11400" t="str">
        <f t="shared" si="178"/>
        <v>Unique</v>
      </c>
    </row>
    <row r="11401" spans="1:7" hidden="1">
      <c r="A11401" t="s">
        <v>22966</v>
      </c>
      <c r="B11401" t="s">
        <v>22967</v>
      </c>
      <c r="C11401" t="s">
        <v>15</v>
      </c>
      <c r="D11401" t="s">
        <v>16</v>
      </c>
      <c r="F11401" t="s">
        <v>90</v>
      </c>
      <c r="G11401" t="str">
        <f t="shared" si="178"/>
        <v>Unique</v>
      </c>
    </row>
    <row r="11402" spans="1:7" hidden="1">
      <c r="A11402" t="s">
        <v>22968</v>
      </c>
      <c r="B11402" t="s">
        <v>22969</v>
      </c>
      <c r="C11402" t="s">
        <v>15</v>
      </c>
      <c r="D11402" t="s">
        <v>16</v>
      </c>
      <c r="F11402" t="s">
        <v>10595</v>
      </c>
      <c r="G11402" t="str">
        <f t="shared" si="178"/>
        <v>Unique</v>
      </c>
    </row>
    <row r="11403" spans="1:7" hidden="1">
      <c r="A11403" t="s">
        <v>22970</v>
      </c>
      <c r="B11403" t="s">
        <v>22971</v>
      </c>
      <c r="C11403" t="s">
        <v>15</v>
      </c>
      <c r="D11403" t="s">
        <v>16</v>
      </c>
      <c r="F11403" t="s">
        <v>4165</v>
      </c>
      <c r="G11403" t="str">
        <f t="shared" si="178"/>
        <v>Unique</v>
      </c>
    </row>
    <row r="11404" spans="1:7" hidden="1">
      <c r="A11404" t="s">
        <v>22972</v>
      </c>
      <c r="B11404" t="s">
        <v>22973</v>
      </c>
      <c r="C11404" t="s">
        <v>15</v>
      </c>
      <c r="D11404" t="s">
        <v>16</v>
      </c>
      <c r="F11404" t="s">
        <v>107</v>
      </c>
      <c r="G11404" t="str">
        <f t="shared" si="178"/>
        <v>Unique</v>
      </c>
    </row>
    <row r="11405" spans="1:7" hidden="1">
      <c r="A11405" t="s">
        <v>22974</v>
      </c>
      <c r="B11405" t="s">
        <v>22975</v>
      </c>
      <c r="C11405" t="s">
        <v>15</v>
      </c>
      <c r="D11405" t="s">
        <v>16</v>
      </c>
      <c r="F11405" t="s">
        <v>10595</v>
      </c>
      <c r="G11405" t="str">
        <f t="shared" si="178"/>
        <v>Unique</v>
      </c>
    </row>
    <row r="11406" spans="1:7" hidden="1">
      <c r="A11406" t="s">
        <v>22976</v>
      </c>
      <c r="B11406" t="s">
        <v>22977</v>
      </c>
      <c r="C11406" t="s">
        <v>15</v>
      </c>
      <c r="D11406" t="s">
        <v>16</v>
      </c>
      <c r="F11406" t="s">
        <v>22663</v>
      </c>
      <c r="G11406" t="str">
        <f t="shared" si="178"/>
        <v>Unique</v>
      </c>
    </row>
    <row r="11407" spans="1:7" hidden="1">
      <c r="A11407" t="s">
        <v>22978</v>
      </c>
      <c r="B11407" t="s">
        <v>22979</v>
      </c>
      <c r="C11407" t="s">
        <v>15</v>
      </c>
      <c r="D11407" t="s">
        <v>16</v>
      </c>
      <c r="F11407" t="s">
        <v>22663</v>
      </c>
      <c r="G11407" t="str">
        <f t="shared" si="178"/>
        <v>Unique</v>
      </c>
    </row>
    <row r="11408" spans="1:7" hidden="1">
      <c r="A11408" t="s">
        <v>22980</v>
      </c>
      <c r="B11408" t="s">
        <v>22981</v>
      </c>
      <c r="C11408" t="s">
        <v>15</v>
      </c>
      <c r="D11408" t="s">
        <v>16</v>
      </c>
      <c r="F11408" t="s">
        <v>281</v>
      </c>
      <c r="G11408" t="str">
        <f t="shared" si="178"/>
        <v>Unique</v>
      </c>
    </row>
    <row r="11409" spans="1:7" hidden="1">
      <c r="A11409" t="s">
        <v>22982</v>
      </c>
      <c r="B11409" t="s">
        <v>22983</v>
      </c>
      <c r="C11409" t="s">
        <v>15</v>
      </c>
      <c r="D11409" t="s">
        <v>16</v>
      </c>
      <c r="F11409" t="s">
        <v>228</v>
      </c>
      <c r="G11409" t="str">
        <f t="shared" si="178"/>
        <v>Unique</v>
      </c>
    </row>
    <row r="11410" spans="1:7" hidden="1">
      <c r="A11410" t="s">
        <v>22984</v>
      </c>
      <c r="B11410" t="s">
        <v>22985</v>
      </c>
      <c r="C11410" t="s">
        <v>15</v>
      </c>
      <c r="D11410" t="s">
        <v>16</v>
      </c>
      <c r="F11410" t="s">
        <v>22663</v>
      </c>
      <c r="G11410" t="str">
        <f t="shared" si="178"/>
        <v>Unique</v>
      </c>
    </row>
    <row r="11411" spans="1:7" hidden="1">
      <c r="A11411" t="s">
        <v>22986</v>
      </c>
      <c r="B11411" t="s">
        <v>22987</v>
      </c>
      <c r="C11411" t="s">
        <v>15</v>
      </c>
      <c r="D11411" t="s">
        <v>16</v>
      </c>
      <c r="F11411" t="s">
        <v>10595</v>
      </c>
      <c r="G11411" t="str">
        <f t="shared" si="178"/>
        <v>Unique</v>
      </c>
    </row>
    <row r="11412" spans="1:7" hidden="1">
      <c r="A11412" t="s">
        <v>22988</v>
      </c>
      <c r="B11412" t="s">
        <v>22989</v>
      </c>
      <c r="C11412" t="s">
        <v>15</v>
      </c>
      <c r="D11412" t="s">
        <v>16</v>
      </c>
      <c r="F11412" t="s">
        <v>90</v>
      </c>
      <c r="G11412" t="str">
        <f t="shared" si="178"/>
        <v>Unique</v>
      </c>
    </row>
    <row r="11413" spans="1:7" hidden="1">
      <c r="A11413" t="s">
        <v>22990</v>
      </c>
      <c r="B11413" t="s">
        <v>22991</v>
      </c>
      <c r="C11413" t="s">
        <v>15</v>
      </c>
      <c r="D11413" t="s">
        <v>16</v>
      </c>
      <c r="F11413" t="s">
        <v>251</v>
      </c>
      <c r="G11413" t="str">
        <f t="shared" si="178"/>
        <v>Unique</v>
      </c>
    </row>
    <row r="11414" spans="1:7" hidden="1">
      <c r="A11414" t="s">
        <v>22992</v>
      </c>
      <c r="B11414" t="s">
        <v>22993</v>
      </c>
      <c r="C11414" t="s">
        <v>15</v>
      </c>
      <c r="D11414" t="s">
        <v>16</v>
      </c>
      <c r="F11414" t="s">
        <v>90</v>
      </c>
      <c r="G11414" t="str">
        <f t="shared" si="178"/>
        <v>Unique</v>
      </c>
    </row>
    <row r="11415" spans="1:7" hidden="1">
      <c r="A11415" t="s">
        <v>22994</v>
      </c>
      <c r="B11415" t="s">
        <v>22995</v>
      </c>
      <c r="C11415" t="s">
        <v>15</v>
      </c>
      <c r="D11415" t="s">
        <v>16</v>
      </c>
      <c r="F11415" t="s">
        <v>22663</v>
      </c>
      <c r="G11415" t="str">
        <f t="shared" si="178"/>
        <v>Unique</v>
      </c>
    </row>
    <row r="11416" spans="1:7" hidden="1">
      <c r="A11416" t="s">
        <v>22996</v>
      </c>
      <c r="B11416" t="s">
        <v>22997</v>
      </c>
      <c r="C11416" t="s">
        <v>15</v>
      </c>
      <c r="D11416" t="s">
        <v>16</v>
      </c>
      <c r="F11416" t="s">
        <v>125</v>
      </c>
      <c r="G11416" t="str">
        <f t="shared" si="178"/>
        <v>Unique</v>
      </c>
    </row>
    <row r="11417" spans="1:7" hidden="1">
      <c r="A11417" t="s">
        <v>22998</v>
      </c>
      <c r="B11417" t="s">
        <v>22999</v>
      </c>
      <c r="C11417" t="s">
        <v>15</v>
      </c>
      <c r="D11417" t="s">
        <v>16</v>
      </c>
      <c r="F11417" t="s">
        <v>90</v>
      </c>
      <c r="G11417" t="str">
        <f t="shared" si="178"/>
        <v>Unique</v>
      </c>
    </row>
    <row r="11418" spans="1:7" hidden="1">
      <c r="A11418" t="s">
        <v>23000</v>
      </c>
      <c r="B11418" t="s">
        <v>23001</v>
      </c>
      <c r="C11418" t="s">
        <v>15</v>
      </c>
      <c r="D11418" t="s">
        <v>16</v>
      </c>
      <c r="F11418" t="s">
        <v>4165</v>
      </c>
      <c r="G11418" t="str">
        <f t="shared" si="178"/>
        <v>Unique</v>
      </c>
    </row>
    <row r="11419" spans="1:7" hidden="1">
      <c r="A11419" t="s">
        <v>23002</v>
      </c>
      <c r="B11419" t="s">
        <v>23003</v>
      </c>
      <c r="C11419" t="s">
        <v>15</v>
      </c>
      <c r="D11419" t="s">
        <v>16</v>
      </c>
      <c r="F11419" t="s">
        <v>22663</v>
      </c>
      <c r="G11419" t="str">
        <f t="shared" si="178"/>
        <v>Unique</v>
      </c>
    </row>
    <row r="11420" spans="1:7" hidden="1">
      <c r="A11420" t="s">
        <v>23004</v>
      </c>
      <c r="B11420" t="s">
        <v>23005</v>
      </c>
      <c r="C11420" t="s">
        <v>15</v>
      </c>
      <c r="D11420" t="s">
        <v>16</v>
      </c>
      <c r="F11420" t="s">
        <v>22663</v>
      </c>
      <c r="G11420" t="str">
        <f t="shared" si="178"/>
        <v>Unique</v>
      </c>
    </row>
    <row r="11421" spans="1:7" hidden="1">
      <c r="A11421" t="s">
        <v>23006</v>
      </c>
      <c r="B11421" t="s">
        <v>23007</v>
      </c>
      <c r="C11421" t="s">
        <v>15</v>
      </c>
      <c r="D11421" t="s">
        <v>16</v>
      </c>
      <c r="F11421" t="s">
        <v>90</v>
      </c>
      <c r="G11421" t="str">
        <f t="shared" si="178"/>
        <v>Unique</v>
      </c>
    </row>
    <row r="11422" spans="1:7" hidden="1">
      <c r="A11422" t="s">
        <v>23008</v>
      </c>
      <c r="B11422" t="s">
        <v>23009</v>
      </c>
      <c r="C11422" t="s">
        <v>15</v>
      </c>
      <c r="D11422" t="s">
        <v>16</v>
      </c>
      <c r="F11422" t="s">
        <v>125</v>
      </c>
      <c r="G11422" t="str">
        <f t="shared" si="178"/>
        <v>Unique</v>
      </c>
    </row>
    <row r="11423" spans="1:7" hidden="1">
      <c r="A11423" t="s">
        <v>23010</v>
      </c>
      <c r="B11423" t="s">
        <v>23011</v>
      </c>
      <c r="C11423" t="s">
        <v>15</v>
      </c>
      <c r="D11423" t="s">
        <v>16</v>
      </c>
      <c r="F11423" t="s">
        <v>22663</v>
      </c>
      <c r="G11423" t="str">
        <f t="shared" si="178"/>
        <v>Unique</v>
      </c>
    </row>
    <row r="11424" spans="1:7" hidden="1">
      <c r="A11424" t="s">
        <v>23012</v>
      </c>
      <c r="B11424" t="s">
        <v>23013</v>
      </c>
      <c r="C11424" t="s">
        <v>15</v>
      </c>
      <c r="D11424" t="s">
        <v>16</v>
      </c>
      <c r="F11424" t="s">
        <v>22663</v>
      </c>
      <c r="G11424" t="str">
        <f t="shared" si="178"/>
        <v>Unique</v>
      </c>
    </row>
    <row r="11425" spans="1:7" hidden="1">
      <c r="A11425" t="s">
        <v>23014</v>
      </c>
      <c r="B11425" t="s">
        <v>23015</v>
      </c>
      <c r="C11425" t="s">
        <v>15</v>
      </c>
      <c r="D11425" t="s">
        <v>16</v>
      </c>
      <c r="F11425" t="s">
        <v>22663</v>
      </c>
      <c r="G11425" t="str">
        <f t="shared" si="178"/>
        <v>Unique</v>
      </c>
    </row>
    <row r="11426" spans="1:7" hidden="1">
      <c r="A11426" t="s">
        <v>23016</v>
      </c>
      <c r="B11426" t="s">
        <v>23017</v>
      </c>
      <c r="C11426" t="s">
        <v>15</v>
      </c>
      <c r="D11426" t="s">
        <v>16</v>
      </c>
      <c r="F11426" t="s">
        <v>22663</v>
      </c>
      <c r="G11426" t="str">
        <f t="shared" si="178"/>
        <v>Unique</v>
      </c>
    </row>
    <row r="11427" spans="1:7" hidden="1">
      <c r="A11427" t="s">
        <v>23018</v>
      </c>
      <c r="B11427" t="s">
        <v>23019</v>
      </c>
      <c r="C11427" t="s">
        <v>15</v>
      </c>
      <c r="D11427" t="s">
        <v>16</v>
      </c>
      <c r="F11427" t="s">
        <v>22663</v>
      </c>
      <c r="G11427" t="str">
        <f t="shared" si="178"/>
        <v>Unique</v>
      </c>
    </row>
    <row r="11428" spans="1:7" hidden="1">
      <c r="A11428" t="s">
        <v>23020</v>
      </c>
      <c r="B11428" t="s">
        <v>23021</v>
      </c>
      <c r="C11428" t="s">
        <v>15</v>
      </c>
      <c r="D11428" t="s">
        <v>16</v>
      </c>
      <c r="F11428" t="s">
        <v>22663</v>
      </c>
      <c r="G11428" t="str">
        <f t="shared" si="178"/>
        <v>Unique</v>
      </c>
    </row>
    <row r="11429" spans="1:7" hidden="1">
      <c r="A11429" t="s">
        <v>23022</v>
      </c>
      <c r="B11429" t="s">
        <v>23023</v>
      </c>
      <c r="C11429" t="s">
        <v>15</v>
      </c>
      <c r="D11429" t="s">
        <v>16</v>
      </c>
      <c r="F11429" t="s">
        <v>22663</v>
      </c>
      <c r="G11429" t="str">
        <f t="shared" si="178"/>
        <v>Unique</v>
      </c>
    </row>
    <row r="11430" spans="1:7" hidden="1">
      <c r="A11430" t="s">
        <v>23024</v>
      </c>
      <c r="B11430" t="s">
        <v>23025</v>
      </c>
      <c r="C11430" t="s">
        <v>15</v>
      </c>
      <c r="D11430" t="s">
        <v>16</v>
      </c>
      <c r="F11430" t="s">
        <v>125</v>
      </c>
      <c r="G11430" t="str">
        <f t="shared" si="178"/>
        <v>Unique</v>
      </c>
    </row>
    <row r="11431" spans="1:7" hidden="1">
      <c r="A11431" t="s">
        <v>23026</v>
      </c>
      <c r="B11431" t="s">
        <v>23027</v>
      </c>
      <c r="C11431" t="s">
        <v>15</v>
      </c>
      <c r="D11431" t="s">
        <v>16</v>
      </c>
      <c r="F11431" t="s">
        <v>16165</v>
      </c>
      <c r="G11431" t="str">
        <f t="shared" si="178"/>
        <v>Unique</v>
      </c>
    </row>
    <row r="11432" spans="1:7" hidden="1">
      <c r="A11432" t="s">
        <v>23028</v>
      </c>
      <c r="B11432" t="s">
        <v>23029</v>
      </c>
      <c r="C11432" t="s">
        <v>15</v>
      </c>
      <c r="D11432" t="s">
        <v>16</v>
      </c>
      <c r="F11432" t="s">
        <v>125</v>
      </c>
      <c r="G11432" t="str">
        <f t="shared" si="178"/>
        <v>Unique</v>
      </c>
    </row>
    <row r="11433" spans="1:7" hidden="1">
      <c r="A11433" t="s">
        <v>23030</v>
      </c>
      <c r="B11433" t="s">
        <v>23031</v>
      </c>
      <c r="C11433" t="s">
        <v>15</v>
      </c>
      <c r="D11433" t="s">
        <v>16</v>
      </c>
      <c r="F11433" t="s">
        <v>22663</v>
      </c>
      <c r="G11433" t="str">
        <f t="shared" si="178"/>
        <v>Unique</v>
      </c>
    </row>
    <row r="11434" spans="1:7" hidden="1">
      <c r="A11434" t="s">
        <v>23032</v>
      </c>
      <c r="B11434" t="s">
        <v>23033</v>
      </c>
      <c r="C11434" t="s">
        <v>15</v>
      </c>
      <c r="D11434" t="s">
        <v>16</v>
      </c>
      <c r="F11434" t="s">
        <v>125</v>
      </c>
      <c r="G11434" t="str">
        <f t="shared" si="178"/>
        <v>Unique</v>
      </c>
    </row>
    <row r="11435" spans="1:7" hidden="1">
      <c r="A11435" t="s">
        <v>23034</v>
      </c>
      <c r="B11435" t="s">
        <v>23035</v>
      </c>
      <c r="C11435" t="s">
        <v>15</v>
      </c>
      <c r="D11435" t="s">
        <v>16</v>
      </c>
      <c r="F11435" t="s">
        <v>10595</v>
      </c>
      <c r="G11435" t="str">
        <f t="shared" si="178"/>
        <v>Unique</v>
      </c>
    </row>
    <row r="11436" spans="1:7" hidden="1">
      <c r="A11436" t="s">
        <v>23036</v>
      </c>
      <c r="B11436" t="s">
        <v>23037</v>
      </c>
      <c r="C11436" t="s">
        <v>15</v>
      </c>
      <c r="D11436" t="s">
        <v>16</v>
      </c>
      <c r="F11436" t="s">
        <v>22663</v>
      </c>
      <c r="G11436" t="str">
        <f t="shared" si="178"/>
        <v>Unique</v>
      </c>
    </row>
    <row r="11437" spans="1:7" hidden="1">
      <c r="A11437" t="s">
        <v>23038</v>
      </c>
      <c r="B11437" t="s">
        <v>23039</v>
      </c>
      <c r="C11437" t="s">
        <v>15</v>
      </c>
      <c r="D11437" t="s">
        <v>16</v>
      </c>
      <c r="F11437" t="s">
        <v>22663</v>
      </c>
      <c r="G11437" t="str">
        <f t="shared" si="178"/>
        <v>Unique</v>
      </c>
    </row>
    <row r="11438" spans="1:7" hidden="1">
      <c r="A11438" t="s">
        <v>23040</v>
      </c>
      <c r="B11438" t="s">
        <v>23041</v>
      </c>
      <c r="C11438" t="s">
        <v>15</v>
      </c>
      <c r="D11438" t="s">
        <v>16</v>
      </c>
      <c r="F11438" t="s">
        <v>22663</v>
      </c>
      <c r="G11438" t="str">
        <f t="shared" si="178"/>
        <v>Unique</v>
      </c>
    </row>
    <row r="11439" spans="1:7" hidden="1">
      <c r="A11439" t="s">
        <v>23042</v>
      </c>
      <c r="B11439" t="s">
        <v>23043</v>
      </c>
      <c r="C11439" t="s">
        <v>15</v>
      </c>
      <c r="D11439" t="s">
        <v>16</v>
      </c>
      <c r="F11439" t="s">
        <v>22663</v>
      </c>
      <c r="G11439" t="str">
        <f t="shared" si="178"/>
        <v>Unique</v>
      </c>
    </row>
    <row r="11440" spans="1:7" hidden="1">
      <c r="A11440" t="s">
        <v>23044</v>
      </c>
      <c r="B11440" t="s">
        <v>23045</v>
      </c>
      <c r="C11440" t="s">
        <v>15</v>
      </c>
      <c r="D11440" t="s">
        <v>16</v>
      </c>
      <c r="F11440" t="s">
        <v>10595</v>
      </c>
      <c r="G11440" t="str">
        <f t="shared" si="178"/>
        <v>Unique</v>
      </c>
    </row>
    <row r="11441" spans="1:7" hidden="1">
      <c r="A11441" t="s">
        <v>23046</v>
      </c>
      <c r="B11441" t="s">
        <v>23047</v>
      </c>
      <c r="C11441" t="s">
        <v>15</v>
      </c>
      <c r="D11441" t="s">
        <v>16</v>
      </c>
      <c r="F11441" t="s">
        <v>22663</v>
      </c>
      <c r="G11441" t="str">
        <f t="shared" si="178"/>
        <v>Unique</v>
      </c>
    </row>
    <row r="11442" spans="1:7" hidden="1">
      <c r="A11442" t="s">
        <v>23048</v>
      </c>
      <c r="B11442" t="s">
        <v>23049</v>
      </c>
      <c r="C11442" t="s">
        <v>15</v>
      </c>
      <c r="D11442" t="s">
        <v>16</v>
      </c>
      <c r="F11442" t="s">
        <v>10595</v>
      </c>
      <c r="G11442" t="str">
        <f t="shared" si="178"/>
        <v>Unique</v>
      </c>
    </row>
    <row r="11443" spans="1:7" hidden="1">
      <c r="A11443" t="s">
        <v>23050</v>
      </c>
      <c r="B11443" t="s">
        <v>23051</v>
      </c>
      <c r="C11443" t="s">
        <v>15</v>
      </c>
      <c r="D11443" t="s">
        <v>16</v>
      </c>
      <c r="F11443" t="s">
        <v>22663</v>
      </c>
      <c r="G11443" t="str">
        <f t="shared" si="178"/>
        <v>Unique</v>
      </c>
    </row>
    <row r="11444" spans="1:7" hidden="1">
      <c r="A11444" t="s">
        <v>23052</v>
      </c>
      <c r="B11444" t="s">
        <v>23053</v>
      </c>
      <c r="C11444" t="s">
        <v>15</v>
      </c>
      <c r="D11444" t="s">
        <v>16</v>
      </c>
      <c r="F11444" t="s">
        <v>22663</v>
      </c>
      <c r="G11444" t="str">
        <f t="shared" si="178"/>
        <v>Unique</v>
      </c>
    </row>
    <row r="11445" spans="1:7" hidden="1">
      <c r="A11445" t="s">
        <v>23054</v>
      </c>
      <c r="B11445" t="s">
        <v>23055</v>
      </c>
      <c r="C11445" t="s">
        <v>15</v>
      </c>
      <c r="D11445" t="s">
        <v>16</v>
      </c>
      <c r="F11445" t="s">
        <v>10595</v>
      </c>
      <c r="G11445" t="str">
        <f t="shared" si="178"/>
        <v>Unique</v>
      </c>
    </row>
    <row r="11446" spans="1:7" hidden="1">
      <c r="A11446" t="s">
        <v>23056</v>
      </c>
      <c r="B11446" t="s">
        <v>23057</v>
      </c>
      <c r="C11446" t="s">
        <v>15</v>
      </c>
      <c r="D11446" t="s">
        <v>16</v>
      </c>
      <c r="F11446" t="s">
        <v>22663</v>
      </c>
      <c r="G11446" t="str">
        <f t="shared" si="178"/>
        <v>Unique</v>
      </c>
    </row>
    <row r="11447" spans="1:7" hidden="1">
      <c r="A11447" t="s">
        <v>23058</v>
      </c>
      <c r="B11447" t="s">
        <v>23059</v>
      </c>
      <c r="C11447" t="s">
        <v>15</v>
      </c>
      <c r="D11447" t="s">
        <v>16</v>
      </c>
      <c r="F11447" t="s">
        <v>22663</v>
      </c>
      <c r="G11447" t="str">
        <f t="shared" si="178"/>
        <v>Unique</v>
      </c>
    </row>
    <row r="11448" spans="1:7" hidden="1">
      <c r="A11448" t="s">
        <v>23060</v>
      </c>
      <c r="B11448" t="s">
        <v>23061</v>
      </c>
      <c r="C11448" t="s">
        <v>15</v>
      </c>
      <c r="D11448" t="s">
        <v>16</v>
      </c>
      <c r="F11448" t="s">
        <v>125</v>
      </c>
      <c r="G11448" t="str">
        <f t="shared" si="178"/>
        <v>Unique</v>
      </c>
    </row>
    <row r="11449" spans="1:7" hidden="1">
      <c r="A11449" t="s">
        <v>23062</v>
      </c>
      <c r="B11449" t="s">
        <v>23063</v>
      </c>
      <c r="C11449" t="s">
        <v>15</v>
      </c>
      <c r="D11449" t="s">
        <v>16</v>
      </c>
      <c r="F11449" t="s">
        <v>16165</v>
      </c>
      <c r="G11449" t="str">
        <f t="shared" si="178"/>
        <v>Unique</v>
      </c>
    </row>
    <row r="11450" spans="1:7" hidden="1">
      <c r="A11450" t="s">
        <v>23064</v>
      </c>
      <c r="B11450" t="s">
        <v>23065</v>
      </c>
      <c r="C11450" t="s">
        <v>15</v>
      </c>
      <c r="D11450" t="s">
        <v>16</v>
      </c>
      <c r="F11450" t="s">
        <v>22663</v>
      </c>
      <c r="G11450" t="str">
        <f t="shared" si="178"/>
        <v>Unique</v>
      </c>
    </row>
    <row r="11451" spans="1:7" hidden="1">
      <c r="A11451" t="s">
        <v>23066</v>
      </c>
      <c r="B11451" t="s">
        <v>23067</v>
      </c>
      <c r="C11451" t="s">
        <v>15</v>
      </c>
      <c r="D11451" t="s">
        <v>16</v>
      </c>
      <c r="F11451" t="s">
        <v>22663</v>
      </c>
      <c r="G11451" t="str">
        <f t="shared" si="178"/>
        <v>Unique</v>
      </c>
    </row>
    <row r="11452" spans="1:7" hidden="1">
      <c r="A11452" t="s">
        <v>23068</v>
      </c>
      <c r="B11452" t="s">
        <v>23069</v>
      </c>
      <c r="C11452" t="s">
        <v>15</v>
      </c>
      <c r="D11452" t="s">
        <v>16</v>
      </c>
      <c r="F11452" t="s">
        <v>22663</v>
      </c>
      <c r="G11452" t="str">
        <f t="shared" si="178"/>
        <v>Unique</v>
      </c>
    </row>
    <row r="11453" spans="1:7" hidden="1">
      <c r="A11453" t="s">
        <v>23070</v>
      </c>
      <c r="B11453" t="s">
        <v>23071</v>
      </c>
      <c r="C11453" t="s">
        <v>15</v>
      </c>
      <c r="D11453" t="s">
        <v>16</v>
      </c>
      <c r="F11453" t="s">
        <v>125</v>
      </c>
      <c r="G11453" t="str">
        <f t="shared" si="178"/>
        <v>Unique</v>
      </c>
    </row>
    <row r="11454" spans="1:7" hidden="1">
      <c r="A11454" t="s">
        <v>23072</v>
      </c>
      <c r="B11454" t="s">
        <v>23073</v>
      </c>
      <c r="C11454" t="s">
        <v>15</v>
      </c>
      <c r="D11454" t="s">
        <v>16</v>
      </c>
      <c r="F11454" t="s">
        <v>16165</v>
      </c>
      <c r="G11454" t="str">
        <f t="shared" si="178"/>
        <v>Unique</v>
      </c>
    </row>
    <row r="11455" spans="1:7" hidden="1">
      <c r="A11455" t="s">
        <v>23074</v>
      </c>
      <c r="B11455" t="s">
        <v>23075</v>
      </c>
      <c r="C11455" t="s">
        <v>15</v>
      </c>
      <c r="D11455" t="s">
        <v>16</v>
      </c>
      <c r="F11455" t="s">
        <v>22663</v>
      </c>
      <c r="G11455" t="str">
        <f t="shared" si="178"/>
        <v>Unique</v>
      </c>
    </row>
    <row r="11456" spans="1:7" hidden="1">
      <c r="A11456" t="s">
        <v>23076</v>
      </c>
      <c r="B11456" t="s">
        <v>23077</v>
      </c>
      <c r="C11456" t="s">
        <v>15</v>
      </c>
      <c r="D11456" t="s">
        <v>16</v>
      </c>
      <c r="F11456" t="s">
        <v>125</v>
      </c>
      <c r="G11456" t="str">
        <f t="shared" si="178"/>
        <v>Unique</v>
      </c>
    </row>
    <row r="11457" spans="1:7" hidden="1">
      <c r="A11457" t="s">
        <v>23078</v>
      </c>
      <c r="B11457" t="s">
        <v>23079</v>
      </c>
      <c r="C11457" t="s">
        <v>15</v>
      </c>
      <c r="D11457" t="s">
        <v>16</v>
      </c>
      <c r="F11457" t="s">
        <v>125</v>
      </c>
      <c r="G11457" t="str">
        <f t="shared" si="178"/>
        <v>Unique</v>
      </c>
    </row>
    <row r="11458" spans="1:7" hidden="1">
      <c r="A11458" t="s">
        <v>23080</v>
      </c>
      <c r="B11458" t="s">
        <v>23081</v>
      </c>
      <c r="C11458" t="s">
        <v>15</v>
      </c>
      <c r="D11458" t="s">
        <v>16</v>
      </c>
      <c r="F11458" t="s">
        <v>22663</v>
      </c>
      <c r="G11458" t="str">
        <f t="shared" si="178"/>
        <v>Unique</v>
      </c>
    </row>
    <row r="11459" spans="1:7" hidden="1">
      <c r="A11459" t="s">
        <v>23082</v>
      </c>
      <c r="B11459" t="s">
        <v>23083</v>
      </c>
      <c r="C11459" t="s">
        <v>15</v>
      </c>
      <c r="D11459" t="s">
        <v>16</v>
      </c>
      <c r="F11459" t="s">
        <v>223</v>
      </c>
      <c r="G11459" t="str">
        <f t="shared" ref="G11459:G11522" si="179">IF(COUNTIF(B:B, B11459) &gt; 1, "Duplicate", "Unique")</f>
        <v>Unique</v>
      </c>
    </row>
    <row r="11460" spans="1:7" hidden="1">
      <c r="A11460" t="s">
        <v>23084</v>
      </c>
      <c r="B11460" t="s">
        <v>23085</v>
      </c>
      <c r="C11460" t="s">
        <v>15</v>
      </c>
      <c r="D11460" t="s">
        <v>16</v>
      </c>
      <c r="F11460" t="s">
        <v>10595</v>
      </c>
      <c r="G11460" t="str">
        <f t="shared" si="179"/>
        <v>Unique</v>
      </c>
    </row>
    <row r="11461" spans="1:7" hidden="1">
      <c r="A11461" t="s">
        <v>23086</v>
      </c>
      <c r="B11461" t="s">
        <v>23087</v>
      </c>
      <c r="C11461" t="s">
        <v>15</v>
      </c>
      <c r="D11461" t="s">
        <v>16</v>
      </c>
      <c r="F11461" t="s">
        <v>22663</v>
      </c>
      <c r="G11461" t="str">
        <f t="shared" si="179"/>
        <v>Unique</v>
      </c>
    </row>
    <row r="11462" spans="1:7" hidden="1">
      <c r="A11462" t="s">
        <v>23088</v>
      </c>
      <c r="B11462" t="s">
        <v>23089</v>
      </c>
      <c r="C11462" t="s">
        <v>15</v>
      </c>
      <c r="D11462" t="s">
        <v>16</v>
      </c>
      <c r="F11462" t="s">
        <v>16165</v>
      </c>
      <c r="G11462" t="str">
        <f t="shared" si="179"/>
        <v>Unique</v>
      </c>
    </row>
    <row r="11463" spans="1:7" hidden="1">
      <c r="A11463" t="s">
        <v>23090</v>
      </c>
      <c r="B11463" t="s">
        <v>23091</v>
      </c>
      <c r="C11463" t="s">
        <v>15</v>
      </c>
      <c r="D11463" t="s">
        <v>16</v>
      </c>
      <c r="F11463" t="s">
        <v>16165</v>
      </c>
      <c r="G11463" t="str">
        <f t="shared" si="179"/>
        <v>Unique</v>
      </c>
    </row>
    <row r="11464" spans="1:7" hidden="1">
      <c r="A11464" t="s">
        <v>23092</v>
      </c>
      <c r="B11464" t="s">
        <v>23093</v>
      </c>
      <c r="C11464" t="s">
        <v>15</v>
      </c>
      <c r="D11464" t="s">
        <v>16</v>
      </c>
      <c r="F11464" t="s">
        <v>22663</v>
      </c>
      <c r="G11464" t="str">
        <f t="shared" si="179"/>
        <v>Unique</v>
      </c>
    </row>
    <row r="11465" spans="1:7" hidden="1">
      <c r="A11465" t="s">
        <v>23094</v>
      </c>
      <c r="B11465" t="s">
        <v>23095</v>
      </c>
      <c r="C11465" t="s">
        <v>15</v>
      </c>
      <c r="D11465" t="s">
        <v>16</v>
      </c>
      <c r="F11465" t="s">
        <v>22663</v>
      </c>
      <c r="G11465" t="str">
        <f t="shared" si="179"/>
        <v>Unique</v>
      </c>
    </row>
    <row r="11466" spans="1:7" hidden="1">
      <c r="A11466" t="s">
        <v>23096</v>
      </c>
      <c r="B11466" t="s">
        <v>23097</v>
      </c>
      <c r="C11466" t="s">
        <v>15</v>
      </c>
      <c r="D11466" t="s">
        <v>16</v>
      </c>
      <c r="F11466" t="s">
        <v>16165</v>
      </c>
      <c r="G11466" t="str">
        <f t="shared" si="179"/>
        <v>Unique</v>
      </c>
    </row>
    <row r="11467" spans="1:7" hidden="1">
      <c r="A11467" t="s">
        <v>23098</v>
      </c>
      <c r="B11467" t="s">
        <v>23099</v>
      </c>
      <c r="C11467" t="s">
        <v>15</v>
      </c>
      <c r="D11467" t="s">
        <v>16</v>
      </c>
      <c r="F11467" t="s">
        <v>22663</v>
      </c>
      <c r="G11467" t="str">
        <f t="shared" si="179"/>
        <v>Unique</v>
      </c>
    </row>
    <row r="11468" spans="1:7" hidden="1">
      <c r="A11468" t="s">
        <v>23100</v>
      </c>
      <c r="B11468" t="s">
        <v>23101</v>
      </c>
      <c r="C11468" t="s">
        <v>15</v>
      </c>
      <c r="D11468" t="s">
        <v>16</v>
      </c>
      <c r="F11468" t="s">
        <v>10595</v>
      </c>
      <c r="G11468" t="str">
        <f t="shared" si="179"/>
        <v>Unique</v>
      </c>
    </row>
    <row r="11469" spans="1:7" hidden="1">
      <c r="A11469" t="s">
        <v>23102</v>
      </c>
      <c r="B11469" t="s">
        <v>23103</v>
      </c>
      <c r="C11469" t="s">
        <v>15</v>
      </c>
      <c r="D11469" t="s">
        <v>16</v>
      </c>
      <c r="F11469" t="s">
        <v>125</v>
      </c>
      <c r="G11469" t="str">
        <f t="shared" si="179"/>
        <v>Unique</v>
      </c>
    </row>
    <row r="11470" spans="1:7" hidden="1">
      <c r="A11470" t="s">
        <v>23104</v>
      </c>
      <c r="B11470" t="s">
        <v>23105</v>
      </c>
      <c r="C11470" t="s">
        <v>15</v>
      </c>
      <c r="D11470" t="s">
        <v>16</v>
      </c>
      <c r="F11470" t="s">
        <v>16165</v>
      </c>
      <c r="G11470" t="str">
        <f t="shared" si="179"/>
        <v>Unique</v>
      </c>
    </row>
    <row r="11471" spans="1:7" hidden="1">
      <c r="A11471" t="s">
        <v>23106</v>
      </c>
      <c r="B11471" t="s">
        <v>23107</v>
      </c>
      <c r="C11471" t="s">
        <v>15</v>
      </c>
      <c r="D11471" t="s">
        <v>16</v>
      </c>
      <c r="F11471" t="s">
        <v>22663</v>
      </c>
      <c r="G11471" t="str">
        <f t="shared" si="179"/>
        <v>Unique</v>
      </c>
    </row>
    <row r="11472" spans="1:7" hidden="1">
      <c r="A11472" t="s">
        <v>23108</v>
      </c>
      <c r="B11472" t="s">
        <v>23109</v>
      </c>
      <c r="C11472" t="s">
        <v>15</v>
      </c>
      <c r="D11472" t="s">
        <v>16</v>
      </c>
      <c r="F11472" t="s">
        <v>22663</v>
      </c>
      <c r="G11472" t="str">
        <f t="shared" si="179"/>
        <v>Unique</v>
      </c>
    </row>
    <row r="11473" spans="1:7" hidden="1">
      <c r="A11473" t="s">
        <v>23110</v>
      </c>
      <c r="B11473" t="s">
        <v>23111</v>
      </c>
      <c r="C11473" t="s">
        <v>15</v>
      </c>
      <c r="D11473" t="s">
        <v>16</v>
      </c>
      <c r="F11473" t="s">
        <v>223</v>
      </c>
      <c r="G11473" t="str">
        <f t="shared" si="179"/>
        <v>Unique</v>
      </c>
    </row>
    <row r="11474" spans="1:7" hidden="1">
      <c r="A11474" t="s">
        <v>23112</v>
      </c>
      <c r="B11474" t="s">
        <v>23113</v>
      </c>
      <c r="C11474" t="s">
        <v>15</v>
      </c>
      <c r="D11474" t="s">
        <v>16</v>
      </c>
      <c r="F11474" t="s">
        <v>22663</v>
      </c>
      <c r="G11474" t="str">
        <f t="shared" si="179"/>
        <v>Unique</v>
      </c>
    </row>
    <row r="11475" spans="1:7" hidden="1">
      <c r="A11475" t="s">
        <v>23114</v>
      </c>
      <c r="B11475" t="s">
        <v>23115</v>
      </c>
      <c r="C11475" t="s">
        <v>15</v>
      </c>
      <c r="D11475" t="s">
        <v>16</v>
      </c>
      <c r="F11475" t="s">
        <v>10595</v>
      </c>
      <c r="G11475" t="str">
        <f t="shared" si="179"/>
        <v>Unique</v>
      </c>
    </row>
    <row r="11476" spans="1:7" hidden="1">
      <c r="A11476" t="s">
        <v>23116</v>
      </c>
      <c r="B11476" t="s">
        <v>23117</v>
      </c>
      <c r="C11476" t="s">
        <v>15</v>
      </c>
      <c r="D11476" t="s">
        <v>16</v>
      </c>
      <c r="F11476" t="s">
        <v>125</v>
      </c>
      <c r="G11476" t="str">
        <f t="shared" si="179"/>
        <v>Unique</v>
      </c>
    </row>
    <row r="11477" spans="1:7" hidden="1">
      <c r="A11477" t="s">
        <v>23118</v>
      </c>
      <c r="B11477" t="s">
        <v>23119</v>
      </c>
      <c r="C11477" t="s">
        <v>15</v>
      </c>
      <c r="D11477" t="s">
        <v>16</v>
      </c>
      <c r="F11477" t="s">
        <v>125</v>
      </c>
      <c r="G11477" t="str">
        <f t="shared" si="179"/>
        <v>Unique</v>
      </c>
    </row>
    <row r="11478" spans="1:7" hidden="1">
      <c r="A11478" t="s">
        <v>23120</v>
      </c>
      <c r="B11478" t="s">
        <v>23121</v>
      </c>
      <c r="C11478" t="s">
        <v>15</v>
      </c>
      <c r="D11478" t="s">
        <v>16</v>
      </c>
      <c r="F11478" t="s">
        <v>22663</v>
      </c>
      <c r="G11478" t="str">
        <f t="shared" si="179"/>
        <v>Unique</v>
      </c>
    </row>
    <row r="11479" spans="1:7" hidden="1">
      <c r="A11479" t="s">
        <v>23122</v>
      </c>
      <c r="B11479" t="s">
        <v>23123</v>
      </c>
      <c r="C11479" t="s">
        <v>15</v>
      </c>
      <c r="D11479" t="s">
        <v>16</v>
      </c>
      <c r="F11479" t="s">
        <v>223</v>
      </c>
      <c r="G11479" t="str">
        <f t="shared" si="179"/>
        <v>Unique</v>
      </c>
    </row>
    <row r="11480" spans="1:7" hidden="1">
      <c r="A11480" t="s">
        <v>23124</v>
      </c>
      <c r="B11480" t="s">
        <v>23125</v>
      </c>
      <c r="C11480" t="s">
        <v>15</v>
      </c>
      <c r="D11480" t="s">
        <v>16</v>
      </c>
      <c r="F11480" t="s">
        <v>22663</v>
      </c>
      <c r="G11480" t="str">
        <f t="shared" si="179"/>
        <v>Unique</v>
      </c>
    </row>
    <row r="11481" spans="1:7" hidden="1">
      <c r="A11481" t="s">
        <v>23126</v>
      </c>
      <c r="B11481" t="s">
        <v>23127</v>
      </c>
      <c r="C11481" t="s">
        <v>15</v>
      </c>
      <c r="D11481" t="s">
        <v>16</v>
      </c>
      <c r="F11481" t="s">
        <v>22663</v>
      </c>
      <c r="G11481" t="str">
        <f t="shared" si="179"/>
        <v>Unique</v>
      </c>
    </row>
    <row r="11482" spans="1:7" hidden="1">
      <c r="A11482" t="s">
        <v>23128</v>
      </c>
      <c r="B11482" t="s">
        <v>23129</v>
      </c>
      <c r="C11482" t="s">
        <v>15</v>
      </c>
      <c r="D11482" t="s">
        <v>16</v>
      </c>
      <c r="F11482" t="s">
        <v>281</v>
      </c>
      <c r="G11482" t="str">
        <f t="shared" si="179"/>
        <v>Unique</v>
      </c>
    </row>
    <row r="11483" spans="1:7" hidden="1">
      <c r="A11483" t="s">
        <v>23130</v>
      </c>
      <c r="B11483" t="s">
        <v>23131</v>
      </c>
      <c r="C11483" t="s">
        <v>15</v>
      </c>
      <c r="D11483" t="s">
        <v>16</v>
      </c>
      <c r="F11483" t="s">
        <v>22663</v>
      </c>
      <c r="G11483" t="str">
        <f t="shared" si="179"/>
        <v>Unique</v>
      </c>
    </row>
    <row r="11484" spans="1:7" hidden="1">
      <c r="A11484" t="s">
        <v>23132</v>
      </c>
      <c r="B11484" t="s">
        <v>23133</v>
      </c>
      <c r="C11484" t="s">
        <v>15</v>
      </c>
      <c r="D11484" t="s">
        <v>16</v>
      </c>
      <c r="F11484" t="s">
        <v>4165</v>
      </c>
      <c r="G11484" t="str">
        <f t="shared" si="179"/>
        <v>Unique</v>
      </c>
    </row>
    <row r="11485" spans="1:7" hidden="1">
      <c r="A11485" t="s">
        <v>23134</v>
      </c>
      <c r="B11485" t="s">
        <v>23135</v>
      </c>
      <c r="C11485" t="s">
        <v>15</v>
      </c>
      <c r="D11485" t="s">
        <v>16</v>
      </c>
      <c r="F11485" t="s">
        <v>223</v>
      </c>
      <c r="G11485" t="str">
        <f t="shared" si="179"/>
        <v>Unique</v>
      </c>
    </row>
    <row r="11486" spans="1:7" hidden="1">
      <c r="A11486" t="s">
        <v>23136</v>
      </c>
      <c r="B11486" t="s">
        <v>23137</v>
      </c>
      <c r="C11486" t="s">
        <v>15</v>
      </c>
      <c r="D11486" t="s">
        <v>16</v>
      </c>
      <c r="F11486" t="s">
        <v>251</v>
      </c>
      <c r="G11486" t="str">
        <f t="shared" si="179"/>
        <v>Unique</v>
      </c>
    </row>
    <row r="11487" spans="1:7" hidden="1">
      <c r="A11487" t="s">
        <v>23138</v>
      </c>
      <c r="B11487" t="s">
        <v>23139</v>
      </c>
      <c r="C11487" t="s">
        <v>15</v>
      </c>
      <c r="D11487" t="s">
        <v>16</v>
      </c>
      <c r="F11487" t="s">
        <v>16165</v>
      </c>
      <c r="G11487" t="str">
        <f t="shared" si="179"/>
        <v>Unique</v>
      </c>
    </row>
    <row r="11488" spans="1:7" hidden="1">
      <c r="A11488" t="s">
        <v>23140</v>
      </c>
      <c r="B11488" t="s">
        <v>23141</v>
      </c>
      <c r="C11488" t="s">
        <v>15</v>
      </c>
      <c r="D11488" t="s">
        <v>16</v>
      </c>
      <c r="F11488" t="s">
        <v>125</v>
      </c>
      <c r="G11488" t="str">
        <f t="shared" si="179"/>
        <v>Unique</v>
      </c>
    </row>
    <row r="11489" spans="1:7" hidden="1">
      <c r="A11489" t="s">
        <v>23142</v>
      </c>
      <c r="B11489" t="s">
        <v>23143</v>
      </c>
      <c r="C11489" t="s">
        <v>15</v>
      </c>
      <c r="D11489" t="s">
        <v>16</v>
      </c>
      <c r="F11489" t="s">
        <v>22663</v>
      </c>
      <c r="G11489" t="str">
        <f t="shared" si="179"/>
        <v>Unique</v>
      </c>
    </row>
    <row r="11490" spans="1:7" hidden="1">
      <c r="A11490" t="s">
        <v>23144</v>
      </c>
      <c r="B11490" t="s">
        <v>23145</v>
      </c>
      <c r="C11490" t="s">
        <v>15</v>
      </c>
      <c r="D11490" t="s">
        <v>16</v>
      </c>
      <c r="F11490" t="s">
        <v>10595</v>
      </c>
      <c r="G11490" t="str">
        <f t="shared" si="179"/>
        <v>Unique</v>
      </c>
    </row>
    <row r="11491" spans="1:7" hidden="1">
      <c r="A11491" t="s">
        <v>23146</v>
      </c>
      <c r="B11491" t="s">
        <v>23147</v>
      </c>
      <c r="C11491" t="s">
        <v>15</v>
      </c>
      <c r="D11491" t="s">
        <v>16</v>
      </c>
      <c r="F11491" t="s">
        <v>22663</v>
      </c>
      <c r="G11491" t="str">
        <f t="shared" si="179"/>
        <v>Unique</v>
      </c>
    </row>
    <row r="11492" spans="1:7" hidden="1">
      <c r="A11492" t="s">
        <v>23148</v>
      </c>
      <c r="B11492" t="s">
        <v>23149</v>
      </c>
      <c r="C11492" t="s">
        <v>15</v>
      </c>
      <c r="D11492" t="s">
        <v>16</v>
      </c>
      <c r="F11492" t="s">
        <v>10595</v>
      </c>
      <c r="G11492" t="str">
        <f t="shared" si="179"/>
        <v>Unique</v>
      </c>
    </row>
    <row r="11493" spans="1:7" hidden="1">
      <c r="A11493" t="s">
        <v>23150</v>
      </c>
      <c r="B11493" t="s">
        <v>23151</v>
      </c>
      <c r="C11493" t="s">
        <v>15</v>
      </c>
      <c r="D11493" t="s">
        <v>16</v>
      </c>
      <c r="F11493" t="s">
        <v>22663</v>
      </c>
      <c r="G11493" t="str">
        <f t="shared" si="179"/>
        <v>Unique</v>
      </c>
    </row>
    <row r="11494" spans="1:7" hidden="1">
      <c r="A11494" t="s">
        <v>23152</v>
      </c>
      <c r="B11494" t="s">
        <v>23153</v>
      </c>
      <c r="C11494" t="s">
        <v>15</v>
      </c>
      <c r="D11494" t="s">
        <v>16</v>
      </c>
      <c r="F11494" t="s">
        <v>11504</v>
      </c>
      <c r="G11494" t="str">
        <f t="shared" si="179"/>
        <v>Unique</v>
      </c>
    </row>
    <row r="11495" spans="1:7" hidden="1">
      <c r="A11495" t="s">
        <v>23154</v>
      </c>
      <c r="B11495" t="s">
        <v>23155</v>
      </c>
      <c r="C11495" t="s">
        <v>15</v>
      </c>
      <c r="D11495" t="s">
        <v>16</v>
      </c>
      <c r="F11495" t="s">
        <v>22663</v>
      </c>
      <c r="G11495" t="str">
        <f t="shared" si="179"/>
        <v>Unique</v>
      </c>
    </row>
    <row r="11496" spans="1:7" hidden="1">
      <c r="A11496" t="s">
        <v>23156</v>
      </c>
      <c r="B11496" t="s">
        <v>23157</v>
      </c>
      <c r="C11496" t="s">
        <v>15</v>
      </c>
      <c r="D11496" t="s">
        <v>16</v>
      </c>
      <c r="F11496" t="s">
        <v>10595</v>
      </c>
      <c r="G11496" t="str">
        <f t="shared" si="179"/>
        <v>Unique</v>
      </c>
    </row>
    <row r="11497" spans="1:7" hidden="1">
      <c r="A11497" t="s">
        <v>23158</v>
      </c>
      <c r="B11497" t="s">
        <v>23159</v>
      </c>
      <c r="C11497" t="s">
        <v>15</v>
      </c>
      <c r="D11497" t="s">
        <v>16</v>
      </c>
      <c r="F11497" t="s">
        <v>4165</v>
      </c>
      <c r="G11497" t="str">
        <f t="shared" si="179"/>
        <v>Unique</v>
      </c>
    </row>
    <row r="11498" spans="1:7" hidden="1">
      <c r="A11498" t="s">
        <v>23160</v>
      </c>
      <c r="B11498" t="s">
        <v>23161</v>
      </c>
      <c r="C11498" t="s">
        <v>15</v>
      </c>
      <c r="D11498" t="s">
        <v>16</v>
      </c>
      <c r="F11498" t="s">
        <v>22663</v>
      </c>
      <c r="G11498" t="str">
        <f t="shared" si="179"/>
        <v>Unique</v>
      </c>
    </row>
    <row r="11499" spans="1:7" hidden="1">
      <c r="A11499" t="s">
        <v>23162</v>
      </c>
      <c r="B11499" t="s">
        <v>23163</v>
      </c>
      <c r="C11499" t="s">
        <v>15</v>
      </c>
      <c r="D11499" t="s">
        <v>16</v>
      </c>
      <c r="F11499" t="s">
        <v>22663</v>
      </c>
      <c r="G11499" t="str">
        <f t="shared" si="179"/>
        <v>Unique</v>
      </c>
    </row>
    <row r="11500" spans="1:7" hidden="1">
      <c r="A11500" t="s">
        <v>23164</v>
      </c>
      <c r="B11500" t="s">
        <v>23165</v>
      </c>
      <c r="C11500" t="s">
        <v>15</v>
      </c>
      <c r="D11500" t="s">
        <v>16</v>
      </c>
      <c r="F11500" t="s">
        <v>125</v>
      </c>
      <c r="G11500" t="str">
        <f t="shared" si="179"/>
        <v>Unique</v>
      </c>
    </row>
    <row r="11501" spans="1:7" hidden="1">
      <c r="A11501" t="s">
        <v>23166</v>
      </c>
      <c r="B11501" t="s">
        <v>23167</v>
      </c>
      <c r="C11501" t="s">
        <v>15</v>
      </c>
      <c r="D11501" t="s">
        <v>16</v>
      </c>
      <c r="F11501" t="s">
        <v>23168</v>
      </c>
      <c r="G11501" t="str">
        <f t="shared" si="179"/>
        <v>Unique</v>
      </c>
    </row>
    <row r="11502" spans="1:7" hidden="1">
      <c r="A11502" t="s">
        <v>23169</v>
      </c>
      <c r="B11502" t="s">
        <v>23170</v>
      </c>
      <c r="C11502" t="s">
        <v>15</v>
      </c>
      <c r="D11502" t="s">
        <v>16</v>
      </c>
      <c r="F11502" t="s">
        <v>125</v>
      </c>
      <c r="G11502" t="str">
        <f t="shared" si="179"/>
        <v>Unique</v>
      </c>
    </row>
    <row r="11503" spans="1:7" hidden="1">
      <c r="A11503" t="s">
        <v>23171</v>
      </c>
      <c r="B11503" t="s">
        <v>23172</v>
      </c>
      <c r="C11503" t="s">
        <v>15</v>
      </c>
      <c r="D11503" t="s">
        <v>16</v>
      </c>
      <c r="F11503" t="s">
        <v>16165</v>
      </c>
      <c r="G11503" t="str">
        <f t="shared" si="179"/>
        <v>Unique</v>
      </c>
    </row>
    <row r="11504" spans="1:7" hidden="1">
      <c r="A11504" t="s">
        <v>23173</v>
      </c>
      <c r="B11504" t="s">
        <v>23174</v>
      </c>
      <c r="C11504" t="s">
        <v>15</v>
      </c>
      <c r="D11504" t="s">
        <v>16</v>
      </c>
      <c r="F11504" t="s">
        <v>16165</v>
      </c>
      <c r="G11504" t="str">
        <f t="shared" si="179"/>
        <v>Unique</v>
      </c>
    </row>
    <row r="11505" spans="1:7" hidden="1">
      <c r="A11505" t="s">
        <v>23175</v>
      </c>
      <c r="B11505" t="s">
        <v>23176</v>
      </c>
      <c r="C11505" t="s">
        <v>15</v>
      </c>
      <c r="D11505" t="s">
        <v>16</v>
      </c>
      <c r="F11505" t="s">
        <v>22663</v>
      </c>
      <c r="G11505" t="str">
        <f t="shared" si="179"/>
        <v>Unique</v>
      </c>
    </row>
    <row r="11506" spans="1:7" hidden="1">
      <c r="A11506" t="s">
        <v>23177</v>
      </c>
      <c r="B11506" t="s">
        <v>23178</v>
      </c>
      <c r="C11506" t="s">
        <v>15</v>
      </c>
      <c r="D11506" t="s">
        <v>16</v>
      </c>
      <c r="F11506" t="s">
        <v>22663</v>
      </c>
      <c r="G11506" t="str">
        <f t="shared" si="179"/>
        <v>Unique</v>
      </c>
    </row>
    <row r="11507" spans="1:7" hidden="1">
      <c r="A11507" t="s">
        <v>23179</v>
      </c>
      <c r="B11507" t="s">
        <v>23180</v>
      </c>
      <c r="C11507" t="s">
        <v>15</v>
      </c>
      <c r="D11507" t="s">
        <v>16</v>
      </c>
      <c r="F11507" t="s">
        <v>125</v>
      </c>
      <c r="G11507" t="str">
        <f t="shared" si="179"/>
        <v>Unique</v>
      </c>
    </row>
    <row r="11508" spans="1:7" hidden="1">
      <c r="A11508" t="s">
        <v>23181</v>
      </c>
      <c r="B11508" t="s">
        <v>23182</v>
      </c>
      <c r="C11508" t="s">
        <v>15</v>
      </c>
      <c r="D11508" t="s">
        <v>16</v>
      </c>
      <c r="F11508" t="s">
        <v>22663</v>
      </c>
      <c r="G11508" t="str">
        <f t="shared" si="179"/>
        <v>Unique</v>
      </c>
    </row>
    <row r="11509" spans="1:7" hidden="1">
      <c r="A11509" t="s">
        <v>23183</v>
      </c>
      <c r="B11509" t="s">
        <v>23184</v>
      </c>
      <c r="C11509" t="s">
        <v>15</v>
      </c>
      <c r="D11509" t="s">
        <v>16</v>
      </c>
      <c r="F11509" t="s">
        <v>22663</v>
      </c>
      <c r="G11509" t="str">
        <f t="shared" si="179"/>
        <v>Unique</v>
      </c>
    </row>
    <row r="11510" spans="1:7" hidden="1">
      <c r="A11510" t="s">
        <v>23185</v>
      </c>
      <c r="B11510" t="s">
        <v>23186</v>
      </c>
      <c r="C11510" t="s">
        <v>15</v>
      </c>
      <c r="D11510" t="s">
        <v>16</v>
      </c>
      <c r="F11510" t="s">
        <v>125</v>
      </c>
      <c r="G11510" t="str">
        <f t="shared" si="179"/>
        <v>Unique</v>
      </c>
    </row>
    <row r="11511" spans="1:7" hidden="1">
      <c r="A11511" t="s">
        <v>23187</v>
      </c>
      <c r="B11511" t="s">
        <v>23188</v>
      </c>
      <c r="C11511" t="s">
        <v>15</v>
      </c>
      <c r="D11511" t="s">
        <v>16</v>
      </c>
      <c r="F11511" t="s">
        <v>125</v>
      </c>
      <c r="G11511" t="str">
        <f t="shared" si="179"/>
        <v>Unique</v>
      </c>
    </row>
    <row r="11512" spans="1:7" hidden="1">
      <c r="A11512" t="s">
        <v>23189</v>
      </c>
      <c r="B11512" t="s">
        <v>23190</v>
      </c>
      <c r="C11512" t="s">
        <v>15</v>
      </c>
      <c r="D11512" t="s">
        <v>16</v>
      </c>
      <c r="F11512" t="s">
        <v>10595</v>
      </c>
      <c r="G11512" t="str">
        <f t="shared" si="179"/>
        <v>Unique</v>
      </c>
    </row>
    <row r="11513" spans="1:7" hidden="1">
      <c r="A11513" t="s">
        <v>23191</v>
      </c>
      <c r="B11513" t="s">
        <v>23192</v>
      </c>
      <c r="C11513" t="s">
        <v>15</v>
      </c>
      <c r="D11513" t="s">
        <v>16</v>
      </c>
      <c r="F11513" t="s">
        <v>22663</v>
      </c>
      <c r="G11513" t="str">
        <f t="shared" si="179"/>
        <v>Unique</v>
      </c>
    </row>
    <row r="11514" spans="1:7" hidden="1">
      <c r="A11514" t="s">
        <v>23193</v>
      </c>
      <c r="B11514" t="s">
        <v>23194</v>
      </c>
      <c r="C11514" t="s">
        <v>15</v>
      </c>
      <c r="D11514" t="s">
        <v>16</v>
      </c>
      <c r="F11514" t="s">
        <v>10595</v>
      </c>
      <c r="G11514" t="str">
        <f t="shared" si="179"/>
        <v>Unique</v>
      </c>
    </row>
    <row r="11515" spans="1:7" hidden="1">
      <c r="A11515" t="s">
        <v>23195</v>
      </c>
      <c r="B11515" t="s">
        <v>23196</v>
      </c>
      <c r="C11515" t="s">
        <v>15</v>
      </c>
      <c r="D11515" t="s">
        <v>16</v>
      </c>
      <c r="F11515" t="s">
        <v>125</v>
      </c>
      <c r="G11515" t="str">
        <f t="shared" si="179"/>
        <v>Unique</v>
      </c>
    </row>
    <row r="11516" spans="1:7" hidden="1">
      <c r="A11516" t="s">
        <v>23197</v>
      </c>
      <c r="B11516" t="s">
        <v>23198</v>
      </c>
      <c r="C11516" t="s">
        <v>15</v>
      </c>
      <c r="D11516" t="s">
        <v>16</v>
      </c>
      <c r="F11516" t="s">
        <v>125</v>
      </c>
      <c r="G11516" t="str">
        <f t="shared" si="179"/>
        <v>Unique</v>
      </c>
    </row>
    <row r="11517" spans="1:7" hidden="1">
      <c r="A11517" t="s">
        <v>23199</v>
      </c>
      <c r="B11517" t="s">
        <v>23200</v>
      </c>
      <c r="C11517" t="s">
        <v>15</v>
      </c>
      <c r="D11517" t="s">
        <v>16</v>
      </c>
      <c r="F11517" t="s">
        <v>4165</v>
      </c>
      <c r="G11517" t="str">
        <f t="shared" si="179"/>
        <v>Unique</v>
      </c>
    </row>
    <row r="11518" spans="1:7" hidden="1">
      <c r="A11518" t="s">
        <v>23201</v>
      </c>
      <c r="B11518" t="s">
        <v>23202</v>
      </c>
      <c r="C11518" t="s">
        <v>15</v>
      </c>
      <c r="D11518" t="s">
        <v>16</v>
      </c>
      <c r="F11518" t="s">
        <v>125</v>
      </c>
      <c r="G11518" t="str">
        <f t="shared" si="179"/>
        <v>Unique</v>
      </c>
    </row>
    <row r="11519" spans="1:7" hidden="1">
      <c r="A11519" t="s">
        <v>23203</v>
      </c>
      <c r="B11519" t="s">
        <v>23204</v>
      </c>
      <c r="C11519" t="s">
        <v>15</v>
      </c>
      <c r="D11519" t="s">
        <v>16</v>
      </c>
      <c r="F11519" t="s">
        <v>4165</v>
      </c>
      <c r="G11519" t="str">
        <f t="shared" si="179"/>
        <v>Unique</v>
      </c>
    </row>
    <row r="11520" spans="1:7" hidden="1">
      <c r="A11520" t="s">
        <v>23205</v>
      </c>
      <c r="B11520" t="s">
        <v>23206</v>
      </c>
      <c r="C11520" t="s">
        <v>15</v>
      </c>
      <c r="D11520" t="s">
        <v>16</v>
      </c>
      <c r="F11520" t="s">
        <v>22663</v>
      </c>
      <c r="G11520" t="str">
        <f t="shared" si="179"/>
        <v>Unique</v>
      </c>
    </row>
    <row r="11521" spans="1:9" hidden="1">
      <c r="A11521" t="s">
        <v>23207</v>
      </c>
      <c r="B11521" t="s">
        <v>23208</v>
      </c>
      <c r="C11521" t="s">
        <v>15</v>
      </c>
      <c r="D11521" t="s">
        <v>16</v>
      </c>
      <c r="F11521" t="s">
        <v>22663</v>
      </c>
      <c r="G11521" t="str">
        <f t="shared" si="179"/>
        <v>Unique</v>
      </c>
    </row>
    <row r="11522" spans="1:9" hidden="1">
      <c r="A11522" t="s">
        <v>23209</v>
      </c>
      <c r="B11522" t="s">
        <v>23210</v>
      </c>
      <c r="C11522" t="s">
        <v>15</v>
      </c>
      <c r="D11522" t="s">
        <v>16</v>
      </c>
      <c r="F11522" t="s">
        <v>22663</v>
      </c>
      <c r="G11522" t="str">
        <f t="shared" si="179"/>
        <v>Unique</v>
      </c>
    </row>
    <row r="11523" spans="1:9" hidden="1">
      <c r="A11523" t="s">
        <v>23211</v>
      </c>
      <c r="B11523" t="s">
        <v>23212</v>
      </c>
      <c r="C11523" t="s">
        <v>15</v>
      </c>
      <c r="D11523" t="s">
        <v>16</v>
      </c>
      <c r="F11523" t="s">
        <v>22663</v>
      </c>
      <c r="G11523" t="str">
        <f t="shared" ref="G11523:G11586" si="180">IF(COUNTIF(B:B, B11523) &gt; 1, "Duplicate", "Unique")</f>
        <v>Unique</v>
      </c>
    </row>
    <row r="11524" spans="1:9" hidden="1">
      <c r="A11524" t="s">
        <v>23213</v>
      </c>
      <c r="B11524" t="s">
        <v>23214</v>
      </c>
      <c r="C11524" t="s">
        <v>15</v>
      </c>
      <c r="D11524" t="s">
        <v>16</v>
      </c>
      <c r="F11524" t="s">
        <v>22663</v>
      </c>
      <c r="G11524" t="str">
        <f t="shared" si="180"/>
        <v>Unique</v>
      </c>
    </row>
    <row r="11525" spans="1:9" hidden="1">
      <c r="A11525" t="s">
        <v>23215</v>
      </c>
      <c r="B11525" t="s">
        <v>23216</v>
      </c>
      <c r="C11525" t="s">
        <v>15</v>
      </c>
      <c r="D11525" t="s">
        <v>16</v>
      </c>
      <c r="F11525" t="s">
        <v>22663</v>
      </c>
      <c r="G11525" t="str">
        <f t="shared" si="180"/>
        <v>Unique</v>
      </c>
    </row>
    <row r="11526" spans="1:9" hidden="1">
      <c r="A11526" t="s">
        <v>23217</v>
      </c>
      <c r="B11526" t="s">
        <v>23218</v>
      </c>
      <c r="C11526" t="s">
        <v>15</v>
      </c>
      <c r="D11526" t="s">
        <v>16</v>
      </c>
      <c r="F11526" t="s">
        <v>16165</v>
      </c>
      <c r="G11526" t="str">
        <f t="shared" si="180"/>
        <v>Unique</v>
      </c>
    </row>
    <row r="11527" spans="1:9" hidden="1">
      <c r="A11527" t="s">
        <v>23219</v>
      </c>
      <c r="B11527" t="s">
        <v>23220</v>
      </c>
      <c r="C11527" t="s">
        <v>15</v>
      </c>
      <c r="D11527" t="s">
        <v>16</v>
      </c>
      <c r="F11527" t="s">
        <v>125</v>
      </c>
      <c r="G11527" t="str">
        <f t="shared" si="180"/>
        <v>Unique</v>
      </c>
    </row>
    <row r="11528" spans="1:9" hidden="1">
      <c r="A11528" t="s">
        <v>23221</v>
      </c>
      <c r="B11528" t="s">
        <v>23222</v>
      </c>
      <c r="C11528" t="s">
        <v>15</v>
      </c>
      <c r="D11528" t="s">
        <v>16</v>
      </c>
      <c r="F11528" t="s">
        <v>10595</v>
      </c>
      <c r="G11528" t="str">
        <f t="shared" si="180"/>
        <v>Unique</v>
      </c>
    </row>
    <row r="11529" spans="1:9" ht="17.100000000000001">
      <c r="A11529" t="s">
        <v>247</v>
      </c>
      <c r="B11529" t="s">
        <v>245</v>
      </c>
      <c r="C11529" t="s">
        <v>20</v>
      </c>
      <c r="D11529" s="1" t="s">
        <v>21</v>
      </c>
      <c r="E11529" t="str">
        <f>IF(I11529=_xlfn.MAXIFS(I:I, B:B, B11529), "Current", "Old")</f>
        <v>Old</v>
      </c>
      <c r="F11529" t="s">
        <v>248</v>
      </c>
      <c r="G11529" t="str">
        <f t="shared" si="180"/>
        <v>Duplicate</v>
      </c>
      <c r="H11529">
        <f>COUNTIF(B:B, B11529)</f>
        <v>2</v>
      </c>
      <c r="I11529">
        <f>--SUBSTITUTE(LEFT(F11529,19),"T"," ")</f>
        <v>45776.55023148148</v>
      </c>
    </row>
    <row r="11530" spans="1:9">
      <c r="A11530" t="s">
        <v>246</v>
      </c>
      <c r="B11530" t="s">
        <v>245</v>
      </c>
      <c r="C11530" t="s">
        <v>15</v>
      </c>
      <c r="D11530" t="s">
        <v>16</v>
      </c>
      <c r="E11530" t="str">
        <f>IF(I11530=_xlfn.MAXIFS(I:I, B:B, B11530), "Current", "Old")</f>
        <v>Current</v>
      </c>
      <c r="F11530" t="s">
        <v>125</v>
      </c>
      <c r="G11530" t="str">
        <f t="shared" si="180"/>
        <v>Duplicate</v>
      </c>
      <c r="H11530">
        <f>COUNTIF(B:B, B11530)</f>
        <v>2</v>
      </c>
      <c r="I11530">
        <f>--SUBSTITUTE(LEFT(F11530,19),"T"," ")</f>
        <v>45776.593923611108</v>
      </c>
    </row>
    <row r="11531" spans="1:9" hidden="1">
      <c r="A11531" t="s">
        <v>23223</v>
      </c>
      <c r="B11531" t="s">
        <v>23224</v>
      </c>
      <c r="C11531" t="s">
        <v>15</v>
      </c>
      <c r="D11531" t="s">
        <v>16</v>
      </c>
      <c r="F11531" t="s">
        <v>22663</v>
      </c>
      <c r="G11531" t="str">
        <f t="shared" si="180"/>
        <v>Unique</v>
      </c>
    </row>
    <row r="11532" spans="1:9" hidden="1">
      <c r="A11532" t="s">
        <v>23225</v>
      </c>
      <c r="B11532" t="s">
        <v>23226</v>
      </c>
      <c r="C11532" t="s">
        <v>15</v>
      </c>
      <c r="D11532" t="s">
        <v>16</v>
      </c>
      <c r="F11532" t="s">
        <v>223</v>
      </c>
      <c r="G11532" t="str">
        <f t="shared" si="180"/>
        <v>Unique</v>
      </c>
    </row>
    <row r="11533" spans="1:9" hidden="1">
      <c r="A11533" t="s">
        <v>23227</v>
      </c>
      <c r="B11533" t="s">
        <v>23228</v>
      </c>
      <c r="C11533" t="s">
        <v>15</v>
      </c>
      <c r="D11533" t="s">
        <v>16</v>
      </c>
      <c r="F11533" t="s">
        <v>251</v>
      </c>
      <c r="G11533" t="str">
        <f t="shared" si="180"/>
        <v>Unique</v>
      </c>
    </row>
    <row r="11534" spans="1:9" hidden="1">
      <c r="A11534" t="s">
        <v>23229</v>
      </c>
      <c r="B11534" t="s">
        <v>23230</v>
      </c>
      <c r="C11534" t="s">
        <v>15</v>
      </c>
      <c r="D11534" t="s">
        <v>16</v>
      </c>
      <c r="F11534" t="s">
        <v>11504</v>
      </c>
      <c r="G11534" t="str">
        <f t="shared" si="180"/>
        <v>Unique</v>
      </c>
    </row>
    <row r="11535" spans="1:9" hidden="1">
      <c r="A11535" t="s">
        <v>23231</v>
      </c>
      <c r="B11535" t="s">
        <v>23232</v>
      </c>
      <c r="C11535" t="s">
        <v>15</v>
      </c>
      <c r="D11535" t="s">
        <v>16</v>
      </c>
      <c r="F11535" t="s">
        <v>22663</v>
      </c>
      <c r="G11535" t="str">
        <f t="shared" si="180"/>
        <v>Unique</v>
      </c>
    </row>
    <row r="11536" spans="1:9" hidden="1">
      <c r="A11536" t="s">
        <v>23233</v>
      </c>
      <c r="B11536" t="s">
        <v>23234</v>
      </c>
      <c r="C11536" t="s">
        <v>15</v>
      </c>
      <c r="D11536" t="s">
        <v>16</v>
      </c>
      <c r="F11536" t="s">
        <v>22663</v>
      </c>
      <c r="G11536" t="str">
        <f t="shared" si="180"/>
        <v>Unique</v>
      </c>
    </row>
    <row r="11537" spans="1:7" hidden="1">
      <c r="A11537" t="s">
        <v>23235</v>
      </c>
      <c r="B11537" t="s">
        <v>23236</v>
      </c>
      <c r="C11537" t="s">
        <v>15</v>
      </c>
      <c r="D11537" t="s">
        <v>16</v>
      </c>
      <c r="F11537" t="s">
        <v>125</v>
      </c>
      <c r="G11537" t="str">
        <f t="shared" si="180"/>
        <v>Unique</v>
      </c>
    </row>
    <row r="11538" spans="1:7" hidden="1">
      <c r="A11538" t="s">
        <v>23237</v>
      </c>
      <c r="B11538" t="s">
        <v>23238</v>
      </c>
      <c r="C11538" t="s">
        <v>15</v>
      </c>
      <c r="D11538" t="s">
        <v>16</v>
      </c>
      <c r="F11538" t="s">
        <v>16165</v>
      </c>
      <c r="G11538" t="str">
        <f t="shared" si="180"/>
        <v>Unique</v>
      </c>
    </row>
    <row r="11539" spans="1:7" hidden="1">
      <c r="A11539" t="s">
        <v>23239</v>
      </c>
      <c r="B11539" t="s">
        <v>23240</v>
      </c>
      <c r="C11539" t="s">
        <v>15</v>
      </c>
      <c r="D11539" t="s">
        <v>16</v>
      </c>
      <c r="F11539" t="s">
        <v>125</v>
      </c>
      <c r="G11539" t="str">
        <f t="shared" si="180"/>
        <v>Unique</v>
      </c>
    </row>
    <row r="11540" spans="1:7" hidden="1">
      <c r="A11540" t="s">
        <v>23241</v>
      </c>
      <c r="B11540" t="s">
        <v>23242</v>
      </c>
      <c r="C11540" t="s">
        <v>15</v>
      </c>
      <c r="D11540" t="s">
        <v>16</v>
      </c>
      <c r="F11540" t="s">
        <v>125</v>
      </c>
      <c r="G11540" t="str">
        <f t="shared" si="180"/>
        <v>Unique</v>
      </c>
    </row>
    <row r="11541" spans="1:7" hidden="1">
      <c r="A11541" t="s">
        <v>23243</v>
      </c>
      <c r="B11541" t="s">
        <v>23244</v>
      </c>
      <c r="C11541" t="s">
        <v>15</v>
      </c>
      <c r="D11541" t="s">
        <v>16</v>
      </c>
      <c r="F11541" t="s">
        <v>125</v>
      </c>
      <c r="G11541" t="str">
        <f t="shared" si="180"/>
        <v>Unique</v>
      </c>
    </row>
    <row r="11542" spans="1:7" hidden="1">
      <c r="A11542" t="s">
        <v>23245</v>
      </c>
      <c r="B11542" t="s">
        <v>23246</v>
      </c>
      <c r="C11542" t="s">
        <v>15</v>
      </c>
      <c r="D11542" t="s">
        <v>16</v>
      </c>
      <c r="F11542" t="s">
        <v>10595</v>
      </c>
      <c r="G11542" t="str">
        <f t="shared" si="180"/>
        <v>Unique</v>
      </c>
    </row>
    <row r="11543" spans="1:7" hidden="1">
      <c r="A11543" t="s">
        <v>23247</v>
      </c>
      <c r="B11543" t="s">
        <v>23248</v>
      </c>
      <c r="C11543" t="s">
        <v>15</v>
      </c>
      <c r="D11543" t="s">
        <v>16</v>
      </c>
      <c r="F11543" t="s">
        <v>4165</v>
      </c>
      <c r="G11543" t="str">
        <f t="shared" si="180"/>
        <v>Unique</v>
      </c>
    </row>
    <row r="11544" spans="1:7" hidden="1">
      <c r="A11544" t="s">
        <v>23249</v>
      </c>
      <c r="B11544" t="s">
        <v>23250</v>
      </c>
      <c r="C11544" t="s">
        <v>15</v>
      </c>
      <c r="D11544" t="s">
        <v>16</v>
      </c>
      <c r="F11544" t="s">
        <v>223</v>
      </c>
      <c r="G11544" t="str">
        <f t="shared" si="180"/>
        <v>Unique</v>
      </c>
    </row>
    <row r="11545" spans="1:7" hidden="1">
      <c r="A11545" t="s">
        <v>23251</v>
      </c>
      <c r="B11545" t="s">
        <v>23252</v>
      </c>
      <c r="C11545" t="s">
        <v>15</v>
      </c>
      <c r="D11545" t="s">
        <v>16</v>
      </c>
      <c r="F11545" t="s">
        <v>125</v>
      </c>
      <c r="G11545" t="str">
        <f t="shared" si="180"/>
        <v>Unique</v>
      </c>
    </row>
    <row r="11546" spans="1:7" hidden="1">
      <c r="A11546" t="s">
        <v>23253</v>
      </c>
      <c r="B11546" t="s">
        <v>23254</v>
      </c>
      <c r="C11546" t="s">
        <v>15</v>
      </c>
      <c r="D11546" t="s">
        <v>16</v>
      </c>
      <c r="F11546" t="s">
        <v>22663</v>
      </c>
      <c r="G11546" t="str">
        <f t="shared" si="180"/>
        <v>Unique</v>
      </c>
    </row>
    <row r="11547" spans="1:7" hidden="1">
      <c r="A11547" t="s">
        <v>23255</v>
      </c>
      <c r="B11547" t="s">
        <v>23256</v>
      </c>
      <c r="C11547" t="s">
        <v>15</v>
      </c>
      <c r="D11547" t="s">
        <v>16</v>
      </c>
      <c r="F11547" t="s">
        <v>22663</v>
      </c>
      <c r="G11547" t="str">
        <f t="shared" si="180"/>
        <v>Unique</v>
      </c>
    </row>
    <row r="11548" spans="1:7" hidden="1">
      <c r="A11548" t="s">
        <v>23257</v>
      </c>
      <c r="B11548" t="s">
        <v>23258</v>
      </c>
      <c r="C11548" t="s">
        <v>15</v>
      </c>
      <c r="D11548" t="s">
        <v>16</v>
      </c>
      <c r="F11548" t="s">
        <v>22663</v>
      </c>
      <c r="G11548" t="str">
        <f t="shared" si="180"/>
        <v>Unique</v>
      </c>
    </row>
    <row r="11549" spans="1:7" hidden="1">
      <c r="A11549" t="s">
        <v>23259</v>
      </c>
      <c r="B11549" t="s">
        <v>23260</v>
      </c>
      <c r="C11549" t="s">
        <v>15</v>
      </c>
      <c r="D11549" t="s">
        <v>16</v>
      </c>
      <c r="F11549" t="s">
        <v>22663</v>
      </c>
      <c r="G11549" t="str">
        <f t="shared" si="180"/>
        <v>Unique</v>
      </c>
    </row>
    <row r="11550" spans="1:7" hidden="1">
      <c r="A11550" t="s">
        <v>23261</v>
      </c>
      <c r="B11550" t="s">
        <v>23262</v>
      </c>
      <c r="C11550" t="s">
        <v>15</v>
      </c>
      <c r="D11550" t="s">
        <v>16</v>
      </c>
      <c r="F11550" t="s">
        <v>22663</v>
      </c>
      <c r="G11550" t="str">
        <f t="shared" si="180"/>
        <v>Unique</v>
      </c>
    </row>
    <row r="11551" spans="1:7" hidden="1">
      <c r="A11551" t="s">
        <v>23263</v>
      </c>
      <c r="B11551" t="s">
        <v>23264</v>
      </c>
      <c r="C11551" t="s">
        <v>15</v>
      </c>
      <c r="D11551" t="s">
        <v>16</v>
      </c>
      <c r="F11551" t="s">
        <v>22663</v>
      </c>
      <c r="G11551" t="str">
        <f t="shared" si="180"/>
        <v>Unique</v>
      </c>
    </row>
    <row r="11552" spans="1:7" hidden="1">
      <c r="A11552" t="s">
        <v>23265</v>
      </c>
      <c r="B11552" t="s">
        <v>23266</v>
      </c>
      <c r="C11552" t="s">
        <v>15</v>
      </c>
      <c r="D11552" t="s">
        <v>16</v>
      </c>
      <c r="F11552" t="s">
        <v>223</v>
      </c>
      <c r="G11552" t="str">
        <f t="shared" si="180"/>
        <v>Unique</v>
      </c>
    </row>
    <row r="11553" spans="1:7" hidden="1">
      <c r="A11553" t="s">
        <v>23267</v>
      </c>
      <c r="B11553" t="s">
        <v>23268</v>
      </c>
      <c r="C11553" t="s">
        <v>15</v>
      </c>
      <c r="D11553" t="s">
        <v>16</v>
      </c>
      <c r="F11553" t="s">
        <v>223</v>
      </c>
      <c r="G11553" t="str">
        <f t="shared" si="180"/>
        <v>Unique</v>
      </c>
    </row>
    <row r="11554" spans="1:7" hidden="1">
      <c r="A11554" t="s">
        <v>23269</v>
      </c>
      <c r="B11554" t="s">
        <v>23270</v>
      </c>
      <c r="C11554" t="s">
        <v>15</v>
      </c>
      <c r="D11554" t="s">
        <v>16</v>
      </c>
      <c r="F11554" t="s">
        <v>22663</v>
      </c>
      <c r="G11554" t="str">
        <f t="shared" si="180"/>
        <v>Unique</v>
      </c>
    </row>
    <row r="11555" spans="1:7" hidden="1">
      <c r="A11555" t="s">
        <v>23271</v>
      </c>
      <c r="B11555" t="s">
        <v>23272</v>
      </c>
      <c r="C11555" t="s">
        <v>15</v>
      </c>
      <c r="D11555" t="s">
        <v>16</v>
      </c>
      <c r="F11555" t="s">
        <v>22663</v>
      </c>
      <c r="G11555" t="str">
        <f t="shared" si="180"/>
        <v>Unique</v>
      </c>
    </row>
    <row r="11556" spans="1:7" hidden="1">
      <c r="A11556" t="s">
        <v>23273</v>
      </c>
      <c r="B11556" t="s">
        <v>23274</v>
      </c>
      <c r="C11556" t="s">
        <v>15</v>
      </c>
      <c r="D11556" t="s">
        <v>16</v>
      </c>
      <c r="F11556" t="s">
        <v>10595</v>
      </c>
      <c r="G11556" t="str">
        <f t="shared" si="180"/>
        <v>Unique</v>
      </c>
    </row>
    <row r="11557" spans="1:7" hidden="1">
      <c r="A11557" t="s">
        <v>23275</v>
      </c>
      <c r="B11557" t="s">
        <v>23276</v>
      </c>
      <c r="C11557" t="s">
        <v>15</v>
      </c>
      <c r="D11557" t="s">
        <v>16</v>
      </c>
      <c r="F11557" t="s">
        <v>125</v>
      </c>
      <c r="G11557" t="str">
        <f t="shared" si="180"/>
        <v>Unique</v>
      </c>
    </row>
    <row r="11558" spans="1:7" hidden="1">
      <c r="A11558" t="s">
        <v>23277</v>
      </c>
      <c r="B11558" t="s">
        <v>23278</v>
      </c>
      <c r="C11558" t="s">
        <v>15</v>
      </c>
      <c r="D11558" t="s">
        <v>16</v>
      </c>
      <c r="F11558" t="s">
        <v>10595</v>
      </c>
      <c r="G11558" t="str">
        <f t="shared" si="180"/>
        <v>Unique</v>
      </c>
    </row>
    <row r="11559" spans="1:7" hidden="1">
      <c r="A11559" t="s">
        <v>23279</v>
      </c>
      <c r="B11559" t="s">
        <v>23280</v>
      </c>
      <c r="C11559" t="s">
        <v>15</v>
      </c>
      <c r="D11559" t="s">
        <v>16</v>
      </c>
      <c r="F11559" t="s">
        <v>125</v>
      </c>
      <c r="G11559" t="str">
        <f t="shared" si="180"/>
        <v>Unique</v>
      </c>
    </row>
    <row r="11560" spans="1:7" hidden="1">
      <c r="A11560" t="s">
        <v>23281</v>
      </c>
      <c r="B11560" t="s">
        <v>23282</v>
      </c>
      <c r="C11560" t="s">
        <v>15</v>
      </c>
      <c r="D11560" t="s">
        <v>16</v>
      </c>
      <c r="F11560" t="s">
        <v>22663</v>
      </c>
      <c r="G11560" t="str">
        <f t="shared" si="180"/>
        <v>Unique</v>
      </c>
    </row>
    <row r="11561" spans="1:7" hidden="1">
      <c r="A11561" t="s">
        <v>23283</v>
      </c>
      <c r="B11561" t="s">
        <v>23284</v>
      </c>
      <c r="C11561" t="s">
        <v>15</v>
      </c>
      <c r="D11561" t="s">
        <v>16</v>
      </c>
      <c r="F11561" t="s">
        <v>22663</v>
      </c>
      <c r="G11561" t="str">
        <f t="shared" si="180"/>
        <v>Unique</v>
      </c>
    </row>
    <row r="11562" spans="1:7" hidden="1">
      <c r="A11562" t="s">
        <v>23285</v>
      </c>
      <c r="B11562" t="s">
        <v>23286</v>
      </c>
      <c r="C11562" t="s">
        <v>15</v>
      </c>
      <c r="D11562" t="s">
        <v>16</v>
      </c>
      <c r="F11562" t="s">
        <v>22663</v>
      </c>
      <c r="G11562" t="str">
        <f t="shared" si="180"/>
        <v>Unique</v>
      </c>
    </row>
    <row r="11563" spans="1:7" hidden="1">
      <c r="A11563" t="s">
        <v>23287</v>
      </c>
      <c r="B11563" t="s">
        <v>23288</v>
      </c>
      <c r="C11563" t="s">
        <v>15</v>
      </c>
      <c r="D11563" t="s">
        <v>16</v>
      </c>
      <c r="F11563" t="s">
        <v>223</v>
      </c>
      <c r="G11563" t="str">
        <f t="shared" si="180"/>
        <v>Unique</v>
      </c>
    </row>
    <row r="11564" spans="1:7" hidden="1">
      <c r="A11564" t="s">
        <v>23289</v>
      </c>
      <c r="B11564" t="s">
        <v>23290</v>
      </c>
      <c r="C11564" t="s">
        <v>15</v>
      </c>
      <c r="D11564" t="s">
        <v>16</v>
      </c>
      <c r="F11564" t="s">
        <v>22663</v>
      </c>
      <c r="G11564" t="str">
        <f t="shared" si="180"/>
        <v>Unique</v>
      </c>
    </row>
    <row r="11565" spans="1:7" hidden="1">
      <c r="A11565" t="s">
        <v>23291</v>
      </c>
      <c r="B11565" t="s">
        <v>23292</v>
      </c>
      <c r="C11565" t="s">
        <v>15</v>
      </c>
      <c r="D11565" t="s">
        <v>16</v>
      </c>
      <c r="F11565" t="s">
        <v>22663</v>
      </c>
      <c r="G11565" t="str">
        <f t="shared" si="180"/>
        <v>Unique</v>
      </c>
    </row>
    <row r="11566" spans="1:7" hidden="1">
      <c r="A11566" t="s">
        <v>23293</v>
      </c>
      <c r="B11566" t="s">
        <v>23294</v>
      </c>
      <c r="C11566" t="s">
        <v>15</v>
      </c>
      <c r="D11566" t="s">
        <v>16</v>
      </c>
      <c r="F11566" t="s">
        <v>22663</v>
      </c>
      <c r="G11566" t="str">
        <f t="shared" si="180"/>
        <v>Unique</v>
      </c>
    </row>
    <row r="11567" spans="1:7" hidden="1">
      <c r="A11567" t="s">
        <v>23295</v>
      </c>
      <c r="B11567" t="s">
        <v>23296</v>
      </c>
      <c r="C11567" t="s">
        <v>15</v>
      </c>
      <c r="D11567" t="s">
        <v>16</v>
      </c>
      <c r="F11567" t="s">
        <v>22663</v>
      </c>
      <c r="G11567" t="str">
        <f t="shared" si="180"/>
        <v>Unique</v>
      </c>
    </row>
    <row r="11568" spans="1:7" hidden="1">
      <c r="A11568" t="s">
        <v>23297</v>
      </c>
      <c r="B11568" t="s">
        <v>23298</v>
      </c>
      <c r="C11568" t="s">
        <v>15</v>
      </c>
      <c r="D11568" t="s">
        <v>16</v>
      </c>
      <c r="F11568" t="s">
        <v>22663</v>
      </c>
      <c r="G11568" t="str">
        <f t="shared" si="180"/>
        <v>Unique</v>
      </c>
    </row>
    <row r="11569" spans="1:7" hidden="1">
      <c r="A11569" t="s">
        <v>23299</v>
      </c>
      <c r="B11569" t="s">
        <v>23300</v>
      </c>
      <c r="C11569" t="s">
        <v>15</v>
      </c>
      <c r="D11569" t="s">
        <v>16</v>
      </c>
      <c r="F11569" t="s">
        <v>16165</v>
      </c>
      <c r="G11569" t="str">
        <f t="shared" si="180"/>
        <v>Unique</v>
      </c>
    </row>
    <row r="11570" spans="1:7" hidden="1">
      <c r="A11570" t="s">
        <v>23301</v>
      </c>
      <c r="B11570" t="s">
        <v>23302</v>
      </c>
      <c r="C11570" t="s">
        <v>15</v>
      </c>
      <c r="D11570" t="s">
        <v>16</v>
      </c>
      <c r="F11570" t="s">
        <v>22663</v>
      </c>
      <c r="G11570" t="str">
        <f t="shared" si="180"/>
        <v>Unique</v>
      </c>
    </row>
    <row r="11571" spans="1:7" hidden="1">
      <c r="A11571" t="s">
        <v>23303</v>
      </c>
      <c r="B11571" t="s">
        <v>23304</v>
      </c>
      <c r="C11571" t="s">
        <v>15</v>
      </c>
      <c r="D11571" t="s">
        <v>16</v>
      </c>
      <c r="F11571" t="s">
        <v>22663</v>
      </c>
      <c r="G11571" t="str">
        <f t="shared" si="180"/>
        <v>Unique</v>
      </c>
    </row>
    <row r="11572" spans="1:7" hidden="1">
      <c r="A11572" t="s">
        <v>23305</v>
      </c>
      <c r="B11572" t="s">
        <v>23306</v>
      </c>
      <c r="C11572" t="s">
        <v>15</v>
      </c>
      <c r="D11572" t="s">
        <v>16</v>
      </c>
      <c r="F11572" t="s">
        <v>272</v>
      </c>
      <c r="G11572" t="str">
        <f t="shared" si="180"/>
        <v>Unique</v>
      </c>
    </row>
    <row r="11573" spans="1:7" hidden="1">
      <c r="A11573" t="s">
        <v>23307</v>
      </c>
      <c r="B11573" t="s">
        <v>23308</v>
      </c>
      <c r="C11573" t="s">
        <v>15</v>
      </c>
      <c r="D11573" t="s">
        <v>16</v>
      </c>
      <c r="F11573" t="s">
        <v>272</v>
      </c>
      <c r="G11573" t="str">
        <f t="shared" si="180"/>
        <v>Unique</v>
      </c>
    </row>
    <row r="11574" spans="1:7" hidden="1">
      <c r="A11574" t="s">
        <v>23309</v>
      </c>
      <c r="B11574" t="s">
        <v>23310</v>
      </c>
      <c r="C11574" t="s">
        <v>15</v>
      </c>
      <c r="D11574" t="s">
        <v>16</v>
      </c>
      <c r="F11574" t="s">
        <v>22663</v>
      </c>
      <c r="G11574" t="str">
        <f t="shared" si="180"/>
        <v>Unique</v>
      </c>
    </row>
    <row r="11575" spans="1:7" hidden="1">
      <c r="A11575" t="s">
        <v>23311</v>
      </c>
      <c r="B11575" t="s">
        <v>23312</v>
      </c>
      <c r="C11575" t="s">
        <v>15</v>
      </c>
      <c r="D11575" t="s">
        <v>16</v>
      </c>
      <c r="F11575" t="s">
        <v>125</v>
      </c>
      <c r="G11575" t="str">
        <f t="shared" si="180"/>
        <v>Unique</v>
      </c>
    </row>
    <row r="11576" spans="1:7" hidden="1">
      <c r="A11576" t="s">
        <v>23313</v>
      </c>
      <c r="B11576" t="s">
        <v>23314</v>
      </c>
      <c r="C11576" t="s">
        <v>15</v>
      </c>
      <c r="D11576" t="s">
        <v>16</v>
      </c>
      <c r="F11576" t="s">
        <v>22663</v>
      </c>
      <c r="G11576" t="str">
        <f t="shared" si="180"/>
        <v>Unique</v>
      </c>
    </row>
    <row r="11577" spans="1:7" hidden="1">
      <c r="A11577" t="s">
        <v>23315</v>
      </c>
      <c r="B11577" t="s">
        <v>23316</v>
      </c>
      <c r="C11577" t="s">
        <v>15</v>
      </c>
      <c r="D11577" t="s">
        <v>16</v>
      </c>
      <c r="F11577" t="s">
        <v>16165</v>
      </c>
      <c r="G11577" t="str">
        <f t="shared" si="180"/>
        <v>Unique</v>
      </c>
    </row>
    <row r="11578" spans="1:7" hidden="1">
      <c r="A11578" t="s">
        <v>23317</v>
      </c>
      <c r="B11578" t="s">
        <v>23318</v>
      </c>
      <c r="C11578" t="s">
        <v>15</v>
      </c>
      <c r="D11578" t="s">
        <v>16</v>
      </c>
      <c r="F11578" t="s">
        <v>16165</v>
      </c>
      <c r="G11578" t="str">
        <f t="shared" si="180"/>
        <v>Unique</v>
      </c>
    </row>
    <row r="11579" spans="1:7" hidden="1">
      <c r="A11579" t="s">
        <v>23319</v>
      </c>
      <c r="B11579" t="s">
        <v>23320</v>
      </c>
      <c r="C11579" t="s">
        <v>15</v>
      </c>
      <c r="D11579" t="s">
        <v>16</v>
      </c>
      <c r="F11579" t="s">
        <v>125</v>
      </c>
      <c r="G11579" t="str">
        <f t="shared" si="180"/>
        <v>Unique</v>
      </c>
    </row>
    <row r="11580" spans="1:7" hidden="1">
      <c r="A11580" t="s">
        <v>23321</v>
      </c>
      <c r="B11580" t="s">
        <v>23322</v>
      </c>
      <c r="C11580" t="s">
        <v>15</v>
      </c>
      <c r="D11580" t="s">
        <v>16</v>
      </c>
      <c r="F11580" t="s">
        <v>125</v>
      </c>
      <c r="G11580" t="str">
        <f t="shared" si="180"/>
        <v>Unique</v>
      </c>
    </row>
    <row r="11581" spans="1:7" hidden="1">
      <c r="A11581" t="s">
        <v>23323</v>
      </c>
      <c r="B11581" t="s">
        <v>23324</v>
      </c>
      <c r="C11581" t="s">
        <v>15</v>
      </c>
      <c r="D11581" t="s">
        <v>16</v>
      </c>
      <c r="F11581" t="s">
        <v>16165</v>
      </c>
      <c r="G11581" t="str">
        <f t="shared" si="180"/>
        <v>Unique</v>
      </c>
    </row>
    <row r="11582" spans="1:7" hidden="1">
      <c r="A11582" t="s">
        <v>23325</v>
      </c>
      <c r="B11582" t="s">
        <v>23326</v>
      </c>
      <c r="C11582" t="s">
        <v>15</v>
      </c>
      <c r="D11582" t="s">
        <v>16</v>
      </c>
      <c r="F11582" t="s">
        <v>10595</v>
      </c>
      <c r="G11582" t="str">
        <f t="shared" si="180"/>
        <v>Unique</v>
      </c>
    </row>
    <row r="11583" spans="1:7" hidden="1">
      <c r="A11583" t="s">
        <v>23327</v>
      </c>
      <c r="B11583" t="s">
        <v>23328</v>
      </c>
      <c r="C11583" t="s">
        <v>15</v>
      </c>
      <c r="D11583" t="s">
        <v>16</v>
      </c>
      <c r="F11583" t="s">
        <v>22663</v>
      </c>
      <c r="G11583" t="str">
        <f t="shared" si="180"/>
        <v>Unique</v>
      </c>
    </row>
    <row r="11584" spans="1:7" hidden="1">
      <c r="A11584" t="s">
        <v>23329</v>
      </c>
      <c r="B11584" t="s">
        <v>23330</v>
      </c>
      <c r="C11584" t="s">
        <v>15</v>
      </c>
      <c r="D11584" t="s">
        <v>16</v>
      </c>
      <c r="F11584" t="s">
        <v>22663</v>
      </c>
      <c r="G11584" t="str">
        <f t="shared" si="180"/>
        <v>Unique</v>
      </c>
    </row>
    <row r="11585" spans="1:7" hidden="1">
      <c r="A11585" t="s">
        <v>23331</v>
      </c>
      <c r="B11585" t="s">
        <v>23332</v>
      </c>
      <c r="C11585" t="s">
        <v>15</v>
      </c>
      <c r="D11585" t="s">
        <v>16</v>
      </c>
      <c r="F11585" t="s">
        <v>125</v>
      </c>
      <c r="G11585" t="str">
        <f t="shared" si="180"/>
        <v>Unique</v>
      </c>
    </row>
    <row r="11586" spans="1:7" hidden="1">
      <c r="A11586" t="s">
        <v>23333</v>
      </c>
      <c r="B11586" t="s">
        <v>23334</v>
      </c>
      <c r="C11586" t="s">
        <v>15</v>
      </c>
      <c r="D11586" t="s">
        <v>16</v>
      </c>
      <c r="F11586" t="s">
        <v>16165</v>
      </c>
      <c r="G11586" t="str">
        <f t="shared" si="180"/>
        <v>Unique</v>
      </c>
    </row>
    <row r="11587" spans="1:7" hidden="1">
      <c r="A11587" t="s">
        <v>23335</v>
      </c>
      <c r="B11587" t="s">
        <v>23336</v>
      </c>
      <c r="C11587" t="s">
        <v>15</v>
      </c>
      <c r="D11587" t="s">
        <v>16</v>
      </c>
      <c r="F11587" t="s">
        <v>22663</v>
      </c>
      <c r="G11587" t="str">
        <f t="shared" ref="G11587:G11650" si="181">IF(COUNTIF(B:B, B11587) &gt; 1, "Duplicate", "Unique")</f>
        <v>Unique</v>
      </c>
    </row>
    <row r="11588" spans="1:7" hidden="1">
      <c r="A11588" t="s">
        <v>23337</v>
      </c>
      <c r="B11588" t="s">
        <v>23338</v>
      </c>
      <c r="C11588" t="s">
        <v>15</v>
      </c>
      <c r="D11588" t="s">
        <v>16</v>
      </c>
      <c r="F11588" t="s">
        <v>125</v>
      </c>
      <c r="G11588" t="str">
        <f t="shared" si="181"/>
        <v>Unique</v>
      </c>
    </row>
    <row r="11589" spans="1:7" hidden="1">
      <c r="A11589" t="s">
        <v>23339</v>
      </c>
      <c r="B11589" t="s">
        <v>23340</v>
      </c>
      <c r="C11589" t="s">
        <v>15</v>
      </c>
      <c r="D11589" t="s">
        <v>16</v>
      </c>
      <c r="F11589" t="s">
        <v>22663</v>
      </c>
      <c r="G11589" t="str">
        <f t="shared" si="181"/>
        <v>Unique</v>
      </c>
    </row>
    <row r="11590" spans="1:7" hidden="1">
      <c r="A11590" t="s">
        <v>23341</v>
      </c>
      <c r="B11590" t="s">
        <v>23342</v>
      </c>
      <c r="C11590" t="s">
        <v>15</v>
      </c>
      <c r="D11590" t="s">
        <v>16</v>
      </c>
      <c r="F11590" t="s">
        <v>22663</v>
      </c>
      <c r="G11590" t="str">
        <f t="shared" si="181"/>
        <v>Unique</v>
      </c>
    </row>
    <row r="11591" spans="1:7" hidden="1">
      <c r="A11591" t="s">
        <v>23343</v>
      </c>
      <c r="B11591" t="s">
        <v>23344</v>
      </c>
      <c r="C11591" t="s">
        <v>15</v>
      </c>
      <c r="D11591" t="s">
        <v>16</v>
      </c>
      <c r="F11591" t="s">
        <v>125</v>
      </c>
      <c r="G11591" t="str">
        <f t="shared" si="181"/>
        <v>Unique</v>
      </c>
    </row>
    <row r="11592" spans="1:7" hidden="1">
      <c r="A11592" t="s">
        <v>23345</v>
      </c>
      <c r="B11592" t="s">
        <v>23346</v>
      </c>
      <c r="C11592" t="s">
        <v>15</v>
      </c>
      <c r="D11592" t="s">
        <v>16</v>
      </c>
      <c r="F11592" t="s">
        <v>4165</v>
      </c>
      <c r="G11592" t="str">
        <f t="shared" si="181"/>
        <v>Unique</v>
      </c>
    </row>
    <row r="11593" spans="1:7" hidden="1">
      <c r="A11593" t="s">
        <v>23347</v>
      </c>
      <c r="B11593" t="s">
        <v>23348</v>
      </c>
      <c r="C11593" t="s">
        <v>15</v>
      </c>
      <c r="D11593" t="s">
        <v>16</v>
      </c>
      <c r="F11593" t="s">
        <v>22663</v>
      </c>
      <c r="G11593" t="str">
        <f t="shared" si="181"/>
        <v>Unique</v>
      </c>
    </row>
    <row r="11594" spans="1:7" hidden="1">
      <c r="A11594" t="s">
        <v>23349</v>
      </c>
      <c r="B11594" t="s">
        <v>23350</v>
      </c>
      <c r="C11594" t="s">
        <v>15</v>
      </c>
      <c r="D11594" t="s">
        <v>16</v>
      </c>
      <c r="F11594" t="s">
        <v>22663</v>
      </c>
      <c r="G11594" t="str">
        <f t="shared" si="181"/>
        <v>Unique</v>
      </c>
    </row>
    <row r="11595" spans="1:7" hidden="1">
      <c r="A11595" t="s">
        <v>23351</v>
      </c>
      <c r="B11595" t="s">
        <v>23352</v>
      </c>
      <c r="C11595" t="s">
        <v>15</v>
      </c>
      <c r="D11595" t="s">
        <v>16</v>
      </c>
      <c r="F11595" t="s">
        <v>4165</v>
      </c>
      <c r="G11595" t="str">
        <f t="shared" si="181"/>
        <v>Unique</v>
      </c>
    </row>
    <row r="11596" spans="1:7" hidden="1">
      <c r="A11596" t="s">
        <v>23353</v>
      </c>
      <c r="B11596" t="s">
        <v>23354</v>
      </c>
      <c r="C11596" t="s">
        <v>15</v>
      </c>
      <c r="D11596" t="s">
        <v>16</v>
      </c>
      <c r="F11596" t="s">
        <v>22663</v>
      </c>
      <c r="G11596" t="str">
        <f t="shared" si="181"/>
        <v>Unique</v>
      </c>
    </row>
    <row r="11597" spans="1:7" hidden="1">
      <c r="A11597" t="s">
        <v>23355</v>
      </c>
      <c r="B11597" t="s">
        <v>23356</v>
      </c>
      <c r="C11597" t="s">
        <v>15</v>
      </c>
      <c r="D11597" t="s">
        <v>16</v>
      </c>
      <c r="F11597" t="s">
        <v>10595</v>
      </c>
      <c r="G11597" t="str">
        <f t="shared" si="181"/>
        <v>Unique</v>
      </c>
    </row>
    <row r="11598" spans="1:7" hidden="1">
      <c r="A11598" t="s">
        <v>23357</v>
      </c>
      <c r="B11598" t="s">
        <v>23358</v>
      </c>
      <c r="C11598" t="s">
        <v>15</v>
      </c>
      <c r="D11598" t="s">
        <v>16</v>
      </c>
      <c r="F11598" t="s">
        <v>10595</v>
      </c>
      <c r="G11598" t="str">
        <f t="shared" si="181"/>
        <v>Unique</v>
      </c>
    </row>
    <row r="11599" spans="1:7" hidden="1">
      <c r="A11599" t="s">
        <v>23359</v>
      </c>
      <c r="B11599" t="s">
        <v>23360</v>
      </c>
      <c r="C11599" t="s">
        <v>15</v>
      </c>
      <c r="D11599" t="s">
        <v>16</v>
      </c>
      <c r="F11599" t="s">
        <v>22663</v>
      </c>
      <c r="G11599" t="str">
        <f t="shared" si="181"/>
        <v>Unique</v>
      </c>
    </row>
    <row r="11600" spans="1:7" hidden="1">
      <c r="A11600" t="s">
        <v>23361</v>
      </c>
      <c r="B11600" t="s">
        <v>23362</v>
      </c>
      <c r="C11600" t="s">
        <v>15</v>
      </c>
      <c r="D11600" t="s">
        <v>16</v>
      </c>
      <c r="F11600" t="s">
        <v>10595</v>
      </c>
      <c r="G11600" t="str">
        <f t="shared" si="181"/>
        <v>Unique</v>
      </c>
    </row>
    <row r="11601" spans="1:7" hidden="1">
      <c r="A11601" t="s">
        <v>23363</v>
      </c>
      <c r="B11601" t="s">
        <v>23364</v>
      </c>
      <c r="C11601" t="s">
        <v>15</v>
      </c>
      <c r="D11601" t="s">
        <v>16</v>
      </c>
      <c r="F11601" t="s">
        <v>22663</v>
      </c>
      <c r="G11601" t="str">
        <f t="shared" si="181"/>
        <v>Unique</v>
      </c>
    </row>
    <row r="11602" spans="1:7" hidden="1">
      <c r="A11602" t="s">
        <v>23365</v>
      </c>
      <c r="B11602" t="s">
        <v>23366</v>
      </c>
      <c r="C11602" t="s">
        <v>15</v>
      </c>
      <c r="D11602" t="s">
        <v>16</v>
      </c>
      <c r="F11602" t="s">
        <v>16165</v>
      </c>
      <c r="G11602" t="str">
        <f t="shared" si="181"/>
        <v>Unique</v>
      </c>
    </row>
    <row r="11603" spans="1:7" hidden="1">
      <c r="A11603" t="s">
        <v>23367</v>
      </c>
      <c r="B11603" t="s">
        <v>23368</v>
      </c>
      <c r="C11603" t="s">
        <v>15</v>
      </c>
      <c r="D11603" t="s">
        <v>16</v>
      </c>
      <c r="F11603" t="s">
        <v>125</v>
      </c>
      <c r="G11603" t="str">
        <f t="shared" si="181"/>
        <v>Unique</v>
      </c>
    </row>
    <row r="11604" spans="1:7" hidden="1">
      <c r="A11604" t="s">
        <v>23369</v>
      </c>
      <c r="B11604" t="s">
        <v>23370</v>
      </c>
      <c r="C11604" t="s">
        <v>15</v>
      </c>
      <c r="D11604" t="s">
        <v>16</v>
      </c>
      <c r="F11604" t="s">
        <v>16165</v>
      </c>
      <c r="G11604" t="str">
        <f t="shared" si="181"/>
        <v>Unique</v>
      </c>
    </row>
    <row r="11605" spans="1:7" hidden="1">
      <c r="A11605" t="s">
        <v>23371</v>
      </c>
      <c r="B11605" t="s">
        <v>23372</v>
      </c>
      <c r="C11605" t="s">
        <v>15</v>
      </c>
      <c r="D11605" t="s">
        <v>16</v>
      </c>
      <c r="F11605" t="s">
        <v>22663</v>
      </c>
      <c r="G11605" t="str">
        <f t="shared" si="181"/>
        <v>Unique</v>
      </c>
    </row>
    <row r="11606" spans="1:7" hidden="1">
      <c r="A11606" t="s">
        <v>23373</v>
      </c>
      <c r="B11606" t="s">
        <v>23374</v>
      </c>
      <c r="C11606" t="s">
        <v>15</v>
      </c>
      <c r="D11606" t="s">
        <v>16</v>
      </c>
      <c r="F11606" t="s">
        <v>125</v>
      </c>
      <c r="G11606" t="str">
        <f t="shared" si="181"/>
        <v>Unique</v>
      </c>
    </row>
    <row r="11607" spans="1:7" hidden="1">
      <c r="A11607" t="s">
        <v>23375</v>
      </c>
      <c r="B11607" t="s">
        <v>23376</v>
      </c>
      <c r="C11607" t="s">
        <v>15</v>
      </c>
      <c r="D11607" t="s">
        <v>16</v>
      </c>
      <c r="F11607" t="s">
        <v>125</v>
      </c>
      <c r="G11607" t="str">
        <f t="shared" si="181"/>
        <v>Unique</v>
      </c>
    </row>
    <row r="11608" spans="1:7" hidden="1">
      <c r="A11608" t="s">
        <v>23377</v>
      </c>
      <c r="B11608" t="s">
        <v>23378</v>
      </c>
      <c r="C11608" t="s">
        <v>15</v>
      </c>
      <c r="D11608" t="s">
        <v>16</v>
      </c>
      <c r="F11608" t="s">
        <v>22663</v>
      </c>
      <c r="G11608" t="str">
        <f t="shared" si="181"/>
        <v>Unique</v>
      </c>
    </row>
    <row r="11609" spans="1:7" hidden="1">
      <c r="A11609" t="s">
        <v>23379</v>
      </c>
      <c r="B11609" t="s">
        <v>23380</v>
      </c>
      <c r="C11609" t="s">
        <v>15</v>
      </c>
      <c r="D11609" t="s">
        <v>16</v>
      </c>
      <c r="F11609" t="s">
        <v>22663</v>
      </c>
      <c r="G11609" t="str">
        <f t="shared" si="181"/>
        <v>Unique</v>
      </c>
    </row>
    <row r="11610" spans="1:7" hidden="1">
      <c r="A11610" t="s">
        <v>23381</v>
      </c>
      <c r="B11610" t="s">
        <v>23382</v>
      </c>
      <c r="C11610" t="s">
        <v>15</v>
      </c>
      <c r="D11610" t="s">
        <v>16</v>
      </c>
      <c r="F11610" t="s">
        <v>22663</v>
      </c>
      <c r="G11610" t="str">
        <f t="shared" si="181"/>
        <v>Unique</v>
      </c>
    </row>
    <row r="11611" spans="1:7" hidden="1">
      <c r="A11611" t="s">
        <v>23383</v>
      </c>
      <c r="B11611" t="s">
        <v>23384</v>
      </c>
      <c r="C11611" t="s">
        <v>15</v>
      </c>
      <c r="D11611" t="s">
        <v>16</v>
      </c>
      <c r="F11611" t="s">
        <v>22663</v>
      </c>
      <c r="G11611" t="str">
        <f t="shared" si="181"/>
        <v>Unique</v>
      </c>
    </row>
    <row r="11612" spans="1:7" hidden="1">
      <c r="A11612" t="s">
        <v>23385</v>
      </c>
      <c r="B11612" t="s">
        <v>23386</v>
      </c>
      <c r="C11612" t="s">
        <v>15</v>
      </c>
      <c r="D11612" t="s">
        <v>16</v>
      </c>
      <c r="F11612" t="s">
        <v>10595</v>
      </c>
      <c r="G11612" t="str">
        <f t="shared" si="181"/>
        <v>Unique</v>
      </c>
    </row>
    <row r="11613" spans="1:7" hidden="1">
      <c r="A11613" t="s">
        <v>23387</v>
      </c>
      <c r="B11613" t="s">
        <v>23388</v>
      </c>
      <c r="C11613" t="s">
        <v>15</v>
      </c>
      <c r="D11613" t="s">
        <v>16</v>
      </c>
      <c r="F11613" t="s">
        <v>22663</v>
      </c>
      <c r="G11613" t="str">
        <f t="shared" si="181"/>
        <v>Unique</v>
      </c>
    </row>
    <row r="11614" spans="1:7" hidden="1">
      <c r="A11614" t="s">
        <v>23389</v>
      </c>
      <c r="B11614" t="s">
        <v>23390</v>
      </c>
      <c r="C11614" t="s">
        <v>15</v>
      </c>
      <c r="D11614" t="s">
        <v>16</v>
      </c>
      <c r="F11614" t="s">
        <v>16165</v>
      </c>
      <c r="G11614" t="str">
        <f t="shared" si="181"/>
        <v>Unique</v>
      </c>
    </row>
    <row r="11615" spans="1:7" hidden="1">
      <c r="A11615" t="s">
        <v>23391</v>
      </c>
      <c r="B11615" t="s">
        <v>23392</v>
      </c>
      <c r="C11615" t="s">
        <v>15</v>
      </c>
      <c r="D11615" t="s">
        <v>16</v>
      </c>
      <c r="F11615" t="s">
        <v>22663</v>
      </c>
      <c r="G11615" t="str">
        <f t="shared" si="181"/>
        <v>Unique</v>
      </c>
    </row>
    <row r="11616" spans="1:7" hidden="1">
      <c r="A11616" t="s">
        <v>23393</v>
      </c>
      <c r="B11616" t="s">
        <v>23394</v>
      </c>
      <c r="C11616" t="s">
        <v>15</v>
      </c>
      <c r="D11616" t="s">
        <v>16</v>
      </c>
      <c r="F11616" t="s">
        <v>228</v>
      </c>
      <c r="G11616" t="str">
        <f t="shared" si="181"/>
        <v>Unique</v>
      </c>
    </row>
    <row r="11617" spans="1:7" hidden="1">
      <c r="A11617" t="s">
        <v>23395</v>
      </c>
      <c r="B11617" t="s">
        <v>23396</v>
      </c>
      <c r="C11617" t="s">
        <v>15</v>
      </c>
      <c r="D11617" t="s">
        <v>16</v>
      </c>
      <c r="F11617" t="s">
        <v>6369</v>
      </c>
      <c r="G11617" t="str">
        <f t="shared" si="181"/>
        <v>Unique</v>
      </c>
    </row>
    <row r="11618" spans="1:7" hidden="1">
      <c r="A11618" t="s">
        <v>23397</v>
      </c>
      <c r="B11618" t="s">
        <v>23398</v>
      </c>
      <c r="C11618" t="s">
        <v>15</v>
      </c>
      <c r="D11618" t="s">
        <v>16</v>
      </c>
      <c r="F11618" t="s">
        <v>22663</v>
      </c>
      <c r="G11618" t="str">
        <f t="shared" si="181"/>
        <v>Unique</v>
      </c>
    </row>
    <row r="11619" spans="1:7" hidden="1">
      <c r="A11619" t="s">
        <v>23399</v>
      </c>
      <c r="B11619" t="s">
        <v>23400</v>
      </c>
      <c r="C11619" t="s">
        <v>15</v>
      </c>
      <c r="D11619" t="s">
        <v>16</v>
      </c>
      <c r="F11619" t="s">
        <v>22663</v>
      </c>
      <c r="G11619" t="str">
        <f t="shared" si="181"/>
        <v>Unique</v>
      </c>
    </row>
    <row r="11620" spans="1:7" hidden="1">
      <c r="A11620" t="s">
        <v>23401</v>
      </c>
      <c r="B11620" t="s">
        <v>23402</v>
      </c>
      <c r="C11620" t="s">
        <v>15</v>
      </c>
      <c r="D11620" t="s">
        <v>16</v>
      </c>
      <c r="F11620" t="s">
        <v>22663</v>
      </c>
      <c r="G11620" t="str">
        <f t="shared" si="181"/>
        <v>Unique</v>
      </c>
    </row>
    <row r="11621" spans="1:7" hidden="1">
      <c r="A11621" t="s">
        <v>23403</v>
      </c>
      <c r="B11621" t="s">
        <v>23404</v>
      </c>
      <c r="C11621" t="s">
        <v>15</v>
      </c>
      <c r="D11621" t="s">
        <v>16</v>
      </c>
      <c r="F11621" t="s">
        <v>10595</v>
      </c>
      <c r="G11621" t="str">
        <f t="shared" si="181"/>
        <v>Unique</v>
      </c>
    </row>
    <row r="11622" spans="1:7" hidden="1">
      <c r="A11622" t="s">
        <v>23405</v>
      </c>
      <c r="B11622" t="s">
        <v>23406</v>
      </c>
      <c r="C11622" t="s">
        <v>15</v>
      </c>
      <c r="D11622" t="s">
        <v>16</v>
      </c>
      <c r="F11622" t="s">
        <v>22663</v>
      </c>
      <c r="G11622" t="str">
        <f t="shared" si="181"/>
        <v>Unique</v>
      </c>
    </row>
    <row r="11623" spans="1:7" hidden="1">
      <c r="A11623" t="s">
        <v>23407</v>
      </c>
      <c r="B11623" t="s">
        <v>23408</v>
      </c>
      <c r="C11623" t="s">
        <v>15</v>
      </c>
      <c r="D11623" t="s">
        <v>16</v>
      </c>
      <c r="F11623" t="s">
        <v>22663</v>
      </c>
      <c r="G11623" t="str">
        <f t="shared" si="181"/>
        <v>Unique</v>
      </c>
    </row>
    <row r="11624" spans="1:7" hidden="1">
      <c r="A11624" t="s">
        <v>23409</v>
      </c>
      <c r="B11624" t="s">
        <v>23410</v>
      </c>
      <c r="C11624" t="s">
        <v>15</v>
      </c>
      <c r="D11624" t="s">
        <v>16</v>
      </c>
      <c r="F11624" t="s">
        <v>10595</v>
      </c>
      <c r="G11624" t="str">
        <f t="shared" si="181"/>
        <v>Unique</v>
      </c>
    </row>
    <row r="11625" spans="1:7" hidden="1">
      <c r="A11625" t="s">
        <v>23411</v>
      </c>
      <c r="B11625" t="s">
        <v>23412</v>
      </c>
      <c r="C11625" t="s">
        <v>15</v>
      </c>
      <c r="D11625" t="s">
        <v>16</v>
      </c>
      <c r="F11625" t="s">
        <v>22663</v>
      </c>
      <c r="G11625" t="str">
        <f t="shared" si="181"/>
        <v>Unique</v>
      </c>
    </row>
    <row r="11626" spans="1:7" hidden="1">
      <c r="A11626" t="s">
        <v>23413</v>
      </c>
      <c r="B11626" t="s">
        <v>23414</v>
      </c>
      <c r="C11626" t="s">
        <v>15</v>
      </c>
      <c r="D11626" t="s">
        <v>16</v>
      </c>
      <c r="F11626" t="s">
        <v>22663</v>
      </c>
      <c r="G11626" t="str">
        <f t="shared" si="181"/>
        <v>Unique</v>
      </c>
    </row>
    <row r="11627" spans="1:7" hidden="1">
      <c r="A11627" t="s">
        <v>23415</v>
      </c>
      <c r="B11627" t="s">
        <v>23416</v>
      </c>
      <c r="C11627" t="s">
        <v>15</v>
      </c>
      <c r="D11627" t="s">
        <v>16</v>
      </c>
      <c r="F11627" t="s">
        <v>22663</v>
      </c>
      <c r="G11627" t="str">
        <f t="shared" si="181"/>
        <v>Unique</v>
      </c>
    </row>
    <row r="11628" spans="1:7" hidden="1">
      <c r="A11628" t="s">
        <v>23417</v>
      </c>
      <c r="B11628" t="s">
        <v>23418</v>
      </c>
      <c r="C11628" t="s">
        <v>15</v>
      </c>
      <c r="D11628" t="s">
        <v>16</v>
      </c>
      <c r="F11628" t="s">
        <v>16165</v>
      </c>
      <c r="G11628" t="str">
        <f t="shared" si="181"/>
        <v>Unique</v>
      </c>
    </row>
    <row r="11629" spans="1:7" hidden="1">
      <c r="A11629" t="s">
        <v>23419</v>
      </c>
      <c r="B11629" t="s">
        <v>23420</v>
      </c>
      <c r="C11629" t="s">
        <v>15</v>
      </c>
      <c r="D11629" t="s">
        <v>16</v>
      </c>
      <c r="F11629" t="s">
        <v>22663</v>
      </c>
      <c r="G11629" t="str">
        <f t="shared" si="181"/>
        <v>Unique</v>
      </c>
    </row>
    <row r="11630" spans="1:7" hidden="1">
      <c r="A11630" t="s">
        <v>23421</v>
      </c>
      <c r="B11630" t="s">
        <v>23422</v>
      </c>
      <c r="C11630" t="s">
        <v>15</v>
      </c>
      <c r="D11630" t="s">
        <v>16</v>
      </c>
      <c r="F11630" t="s">
        <v>125</v>
      </c>
      <c r="G11630" t="str">
        <f t="shared" si="181"/>
        <v>Unique</v>
      </c>
    </row>
    <row r="11631" spans="1:7" hidden="1">
      <c r="A11631" t="s">
        <v>23423</v>
      </c>
      <c r="B11631" t="s">
        <v>23424</v>
      </c>
      <c r="C11631" t="s">
        <v>15</v>
      </c>
      <c r="D11631" t="s">
        <v>16</v>
      </c>
      <c r="F11631" t="s">
        <v>22663</v>
      </c>
      <c r="G11631" t="str">
        <f t="shared" si="181"/>
        <v>Unique</v>
      </c>
    </row>
    <row r="11632" spans="1:7" hidden="1">
      <c r="A11632" t="s">
        <v>23425</v>
      </c>
      <c r="B11632" t="s">
        <v>23426</v>
      </c>
      <c r="C11632" t="s">
        <v>15</v>
      </c>
      <c r="D11632" t="s">
        <v>16</v>
      </c>
      <c r="F11632" t="s">
        <v>125</v>
      </c>
      <c r="G11632" t="str">
        <f t="shared" si="181"/>
        <v>Unique</v>
      </c>
    </row>
    <row r="11633" spans="1:7" hidden="1">
      <c r="A11633" t="s">
        <v>23427</v>
      </c>
      <c r="B11633" t="s">
        <v>23428</v>
      </c>
      <c r="C11633" t="s">
        <v>15</v>
      </c>
      <c r="D11633" t="s">
        <v>16</v>
      </c>
      <c r="F11633" t="s">
        <v>10595</v>
      </c>
      <c r="G11633" t="str">
        <f t="shared" si="181"/>
        <v>Unique</v>
      </c>
    </row>
    <row r="11634" spans="1:7" hidden="1">
      <c r="A11634" t="s">
        <v>23429</v>
      </c>
      <c r="B11634" t="s">
        <v>23430</v>
      </c>
      <c r="C11634" t="s">
        <v>15</v>
      </c>
      <c r="D11634" t="s">
        <v>16</v>
      </c>
      <c r="F11634" t="s">
        <v>22663</v>
      </c>
      <c r="G11634" t="str">
        <f t="shared" si="181"/>
        <v>Unique</v>
      </c>
    </row>
    <row r="11635" spans="1:7" hidden="1">
      <c r="A11635" t="s">
        <v>23431</v>
      </c>
      <c r="B11635" t="s">
        <v>23432</v>
      </c>
      <c r="C11635" t="s">
        <v>15</v>
      </c>
      <c r="D11635" t="s">
        <v>16</v>
      </c>
      <c r="F11635" t="s">
        <v>22663</v>
      </c>
      <c r="G11635" t="str">
        <f t="shared" si="181"/>
        <v>Unique</v>
      </c>
    </row>
    <row r="11636" spans="1:7" hidden="1">
      <c r="A11636" t="s">
        <v>23433</v>
      </c>
      <c r="B11636" t="s">
        <v>23434</v>
      </c>
      <c r="C11636" t="s">
        <v>15</v>
      </c>
      <c r="D11636" t="s">
        <v>16</v>
      </c>
      <c r="F11636" t="s">
        <v>281</v>
      </c>
      <c r="G11636" t="str">
        <f t="shared" si="181"/>
        <v>Unique</v>
      </c>
    </row>
    <row r="11637" spans="1:7" hidden="1">
      <c r="A11637" t="s">
        <v>23435</v>
      </c>
      <c r="B11637" t="s">
        <v>23436</v>
      </c>
      <c r="C11637" t="s">
        <v>15</v>
      </c>
      <c r="D11637" t="s">
        <v>16</v>
      </c>
      <c r="F11637" t="s">
        <v>22663</v>
      </c>
      <c r="G11637" t="str">
        <f t="shared" si="181"/>
        <v>Unique</v>
      </c>
    </row>
    <row r="11638" spans="1:7" hidden="1">
      <c r="A11638" t="s">
        <v>23437</v>
      </c>
      <c r="B11638" t="s">
        <v>23438</v>
      </c>
      <c r="C11638" t="s">
        <v>15</v>
      </c>
      <c r="D11638" t="s">
        <v>16</v>
      </c>
      <c r="F11638" t="s">
        <v>16165</v>
      </c>
      <c r="G11638" t="str">
        <f t="shared" si="181"/>
        <v>Unique</v>
      </c>
    </row>
    <row r="11639" spans="1:7" hidden="1">
      <c r="A11639" t="s">
        <v>23439</v>
      </c>
      <c r="B11639" t="s">
        <v>23440</v>
      </c>
      <c r="C11639" t="s">
        <v>15</v>
      </c>
      <c r="D11639" t="s">
        <v>16</v>
      </c>
      <c r="F11639" t="s">
        <v>22663</v>
      </c>
      <c r="G11639" t="str">
        <f t="shared" si="181"/>
        <v>Unique</v>
      </c>
    </row>
    <row r="11640" spans="1:7" hidden="1">
      <c r="A11640" t="s">
        <v>23441</v>
      </c>
      <c r="B11640" t="s">
        <v>23442</v>
      </c>
      <c r="C11640" t="s">
        <v>15</v>
      </c>
      <c r="D11640" t="s">
        <v>16</v>
      </c>
      <c r="F11640" t="s">
        <v>22663</v>
      </c>
      <c r="G11640" t="str">
        <f t="shared" si="181"/>
        <v>Unique</v>
      </c>
    </row>
    <row r="11641" spans="1:7" hidden="1">
      <c r="A11641" t="s">
        <v>23443</v>
      </c>
      <c r="B11641" t="s">
        <v>23444</v>
      </c>
      <c r="C11641" t="s">
        <v>15</v>
      </c>
      <c r="D11641" t="s">
        <v>16</v>
      </c>
      <c r="F11641" t="s">
        <v>125</v>
      </c>
      <c r="G11641" t="str">
        <f t="shared" si="181"/>
        <v>Unique</v>
      </c>
    </row>
    <row r="11642" spans="1:7" hidden="1">
      <c r="A11642" t="s">
        <v>23445</v>
      </c>
      <c r="B11642" t="s">
        <v>23446</v>
      </c>
      <c r="C11642" t="s">
        <v>15</v>
      </c>
      <c r="D11642" t="s">
        <v>16</v>
      </c>
      <c r="F11642" t="s">
        <v>10595</v>
      </c>
      <c r="G11642" t="str">
        <f t="shared" si="181"/>
        <v>Unique</v>
      </c>
    </row>
    <row r="11643" spans="1:7" hidden="1">
      <c r="A11643" t="s">
        <v>23447</v>
      </c>
      <c r="B11643" t="s">
        <v>23448</v>
      </c>
      <c r="C11643" t="s">
        <v>15</v>
      </c>
      <c r="D11643" t="s">
        <v>16</v>
      </c>
      <c r="F11643" t="s">
        <v>16165</v>
      </c>
      <c r="G11643" t="str">
        <f t="shared" si="181"/>
        <v>Unique</v>
      </c>
    </row>
    <row r="11644" spans="1:7" hidden="1">
      <c r="A11644" t="s">
        <v>23449</v>
      </c>
      <c r="B11644" t="s">
        <v>23450</v>
      </c>
      <c r="C11644" t="s">
        <v>15</v>
      </c>
      <c r="D11644" t="s">
        <v>16</v>
      </c>
      <c r="F11644" t="s">
        <v>17382</v>
      </c>
      <c r="G11644" t="str">
        <f t="shared" si="181"/>
        <v>Unique</v>
      </c>
    </row>
    <row r="11645" spans="1:7" hidden="1">
      <c r="A11645" t="s">
        <v>23451</v>
      </c>
      <c r="B11645" t="s">
        <v>23452</v>
      </c>
      <c r="C11645" t="s">
        <v>15</v>
      </c>
      <c r="D11645" t="s">
        <v>16</v>
      </c>
      <c r="F11645" t="s">
        <v>22663</v>
      </c>
      <c r="G11645" t="str">
        <f t="shared" si="181"/>
        <v>Unique</v>
      </c>
    </row>
    <row r="11646" spans="1:7" hidden="1">
      <c r="A11646" t="s">
        <v>23453</v>
      </c>
      <c r="B11646" t="s">
        <v>23454</v>
      </c>
      <c r="C11646" t="s">
        <v>15</v>
      </c>
      <c r="D11646" t="s">
        <v>16</v>
      </c>
      <c r="F11646" t="s">
        <v>10595</v>
      </c>
      <c r="G11646" t="str">
        <f t="shared" si="181"/>
        <v>Unique</v>
      </c>
    </row>
    <row r="11647" spans="1:7" hidden="1">
      <c r="A11647" t="s">
        <v>23455</v>
      </c>
      <c r="B11647" t="s">
        <v>23456</v>
      </c>
      <c r="C11647" t="s">
        <v>15</v>
      </c>
      <c r="D11647" t="s">
        <v>16</v>
      </c>
      <c r="F11647" t="s">
        <v>10595</v>
      </c>
      <c r="G11647" t="str">
        <f t="shared" si="181"/>
        <v>Unique</v>
      </c>
    </row>
    <row r="11648" spans="1:7" hidden="1">
      <c r="A11648" t="s">
        <v>23457</v>
      </c>
      <c r="B11648" t="s">
        <v>23458</v>
      </c>
      <c r="C11648" t="s">
        <v>15</v>
      </c>
      <c r="D11648" t="s">
        <v>16</v>
      </c>
      <c r="F11648" t="s">
        <v>22663</v>
      </c>
      <c r="G11648" t="str">
        <f t="shared" si="181"/>
        <v>Unique</v>
      </c>
    </row>
    <row r="11649" spans="1:7" hidden="1">
      <c r="A11649" t="s">
        <v>23459</v>
      </c>
      <c r="B11649" t="s">
        <v>23460</v>
      </c>
      <c r="C11649" t="s">
        <v>15</v>
      </c>
      <c r="D11649" t="s">
        <v>16</v>
      </c>
      <c r="F11649" t="s">
        <v>22663</v>
      </c>
      <c r="G11649" t="str">
        <f t="shared" si="181"/>
        <v>Unique</v>
      </c>
    </row>
    <row r="11650" spans="1:7" hidden="1">
      <c r="A11650" t="s">
        <v>23461</v>
      </c>
      <c r="B11650" t="s">
        <v>23462</v>
      </c>
      <c r="C11650" t="s">
        <v>15</v>
      </c>
      <c r="D11650" t="s">
        <v>16</v>
      </c>
      <c r="F11650" t="s">
        <v>16165</v>
      </c>
      <c r="G11650" t="str">
        <f t="shared" si="181"/>
        <v>Unique</v>
      </c>
    </row>
    <row r="11651" spans="1:7" hidden="1">
      <c r="A11651" t="s">
        <v>23463</v>
      </c>
      <c r="B11651" t="s">
        <v>23464</v>
      </c>
      <c r="C11651" t="s">
        <v>15</v>
      </c>
      <c r="D11651" t="s">
        <v>16</v>
      </c>
      <c r="F11651" t="s">
        <v>22663</v>
      </c>
      <c r="G11651" t="str">
        <f t="shared" ref="G11651:G11714" si="182">IF(COUNTIF(B:B, B11651) &gt; 1, "Duplicate", "Unique")</f>
        <v>Unique</v>
      </c>
    </row>
    <row r="11652" spans="1:7" hidden="1">
      <c r="A11652" t="s">
        <v>23465</v>
      </c>
      <c r="B11652" t="s">
        <v>23466</v>
      </c>
      <c r="C11652" t="s">
        <v>15</v>
      </c>
      <c r="D11652" t="s">
        <v>16</v>
      </c>
      <c r="F11652" t="s">
        <v>22663</v>
      </c>
      <c r="G11652" t="str">
        <f t="shared" si="182"/>
        <v>Unique</v>
      </c>
    </row>
    <row r="11653" spans="1:7" hidden="1">
      <c r="A11653" t="s">
        <v>23467</v>
      </c>
      <c r="B11653" t="s">
        <v>23468</v>
      </c>
      <c r="C11653" t="s">
        <v>15</v>
      </c>
      <c r="D11653" t="s">
        <v>16</v>
      </c>
      <c r="F11653" t="s">
        <v>228</v>
      </c>
      <c r="G11653" t="str">
        <f t="shared" si="182"/>
        <v>Unique</v>
      </c>
    </row>
    <row r="11654" spans="1:7" hidden="1">
      <c r="A11654" t="s">
        <v>23469</v>
      </c>
      <c r="B11654" t="s">
        <v>23470</v>
      </c>
      <c r="C11654" t="s">
        <v>15</v>
      </c>
      <c r="D11654" t="s">
        <v>16</v>
      </c>
      <c r="F11654" t="s">
        <v>22663</v>
      </c>
      <c r="G11654" t="str">
        <f t="shared" si="182"/>
        <v>Unique</v>
      </c>
    </row>
    <row r="11655" spans="1:7" hidden="1">
      <c r="A11655" t="s">
        <v>23471</v>
      </c>
      <c r="B11655" t="s">
        <v>23472</v>
      </c>
      <c r="C11655" t="s">
        <v>15</v>
      </c>
      <c r="D11655" t="s">
        <v>16</v>
      </c>
      <c r="F11655" t="s">
        <v>125</v>
      </c>
      <c r="G11655" t="str">
        <f t="shared" si="182"/>
        <v>Unique</v>
      </c>
    </row>
    <row r="11656" spans="1:7" hidden="1">
      <c r="A11656" t="s">
        <v>23473</v>
      </c>
      <c r="B11656" t="s">
        <v>23474</v>
      </c>
      <c r="C11656" t="s">
        <v>15</v>
      </c>
      <c r="D11656" t="s">
        <v>16</v>
      </c>
      <c r="F11656" t="s">
        <v>22663</v>
      </c>
      <c r="G11656" t="str">
        <f t="shared" si="182"/>
        <v>Unique</v>
      </c>
    </row>
    <row r="11657" spans="1:7" hidden="1">
      <c r="A11657" t="s">
        <v>23475</v>
      </c>
      <c r="B11657" t="s">
        <v>23476</v>
      </c>
      <c r="C11657" t="s">
        <v>15</v>
      </c>
      <c r="D11657" t="s">
        <v>16</v>
      </c>
      <c r="F11657" t="s">
        <v>22663</v>
      </c>
      <c r="G11657" t="str">
        <f t="shared" si="182"/>
        <v>Unique</v>
      </c>
    </row>
    <row r="11658" spans="1:7" hidden="1">
      <c r="A11658" t="s">
        <v>23477</v>
      </c>
      <c r="B11658" t="s">
        <v>23478</v>
      </c>
      <c r="C11658" t="s">
        <v>15</v>
      </c>
      <c r="D11658" t="s">
        <v>16</v>
      </c>
      <c r="F11658" t="s">
        <v>22663</v>
      </c>
      <c r="G11658" t="str">
        <f t="shared" si="182"/>
        <v>Unique</v>
      </c>
    </row>
    <row r="11659" spans="1:7" hidden="1">
      <c r="A11659" t="s">
        <v>23479</v>
      </c>
      <c r="B11659" t="s">
        <v>23480</v>
      </c>
      <c r="C11659" t="s">
        <v>15</v>
      </c>
      <c r="D11659" t="s">
        <v>16</v>
      </c>
      <c r="F11659" t="s">
        <v>125</v>
      </c>
      <c r="G11659" t="str">
        <f t="shared" si="182"/>
        <v>Unique</v>
      </c>
    </row>
    <row r="11660" spans="1:7" hidden="1">
      <c r="A11660" t="s">
        <v>23481</v>
      </c>
      <c r="B11660" t="s">
        <v>23482</v>
      </c>
      <c r="C11660" t="s">
        <v>15</v>
      </c>
      <c r="D11660" t="s">
        <v>16</v>
      </c>
      <c r="F11660" t="s">
        <v>10595</v>
      </c>
      <c r="G11660" t="str">
        <f t="shared" si="182"/>
        <v>Unique</v>
      </c>
    </row>
    <row r="11661" spans="1:7" hidden="1">
      <c r="A11661" t="s">
        <v>23483</v>
      </c>
      <c r="B11661" t="s">
        <v>23484</v>
      </c>
      <c r="C11661" t="s">
        <v>15</v>
      </c>
      <c r="D11661" t="s">
        <v>16</v>
      </c>
      <c r="F11661" t="s">
        <v>22663</v>
      </c>
      <c r="G11661" t="str">
        <f t="shared" si="182"/>
        <v>Unique</v>
      </c>
    </row>
    <row r="11662" spans="1:7" hidden="1">
      <c r="A11662" t="s">
        <v>23485</v>
      </c>
      <c r="B11662" t="s">
        <v>23486</v>
      </c>
      <c r="C11662" t="s">
        <v>15</v>
      </c>
      <c r="D11662" t="s">
        <v>16</v>
      </c>
      <c r="F11662" t="s">
        <v>22663</v>
      </c>
      <c r="G11662" t="str">
        <f t="shared" si="182"/>
        <v>Unique</v>
      </c>
    </row>
    <row r="11663" spans="1:7" hidden="1">
      <c r="A11663" t="s">
        <v>23487</v>
      </c>
      <c r="B11663" t="s">
        <v>23488</v>
      </c>
      <c r="C11663" t="s">
        <v>15</v>
      </c>
      <c r="D11663" t="s">
        <v>16</v>
      </c>
      <c r="F11663" t="s">
        <v>22663</v>
      </c>
      <c r="G11663" t="str">
        <f t="shared" si="182"/>
        <v>Unique</v>
      </c>
    </row>
    <row r="11664" spans="1:7" hidden="1">
      <c r="A11664" t="s">
        <v>23489</v>
      </c>
      <c r="B11664" t="s">
        <v>23490</v>
      </c>
      <c r="C11664" t="s">
        <v>15</v>
      </c>
      <c r="D11664" t="s">
        <v>16</v>
      </c>
      <c r="F11664" t="s">
        <v>22663</v>
      </c>
      <c r="G11664" t="str">
        <f t="shared" si="182"/>
        <v>Unique</v>
      </c>
    </row>
    <row r="11665" spans="1:7" hidden="1">
      <c r="A11665" t="s">
        <v>23491</v>
      </c>
      <c r="B11665" t="s">
        <v>23492</v>
      </c>
      <c r="C11665" t="s">
        <v>15</v>
      </c>
      <c r="D11665" t="s">
        <v>16</v>
      </c>
      <c r="F11665" t="s">
        <v>22663</v>
      </c>
      <c r="G11665" t="str">
        <f t="shared" si="182"/>
        <v>Unique</v>
      </c>
    </row>
    <row r="11666" spans="1:7" hidden="1">
      <c r="A11666" t="s">
        <v>23493</v>
      </c>
      <c r="B11666" t="s">
        <v>23494</v>
      </c>
      <c r="C11666" t="s">
        <v>15</v>
      </c>
      <c r="D11666" t="s">
        <v>16</v>
      </c>
      <c r="F11666" t="s">
        <v>22663</v>
      </c>
      <c r="G11666" t="str">
        <f t="shared" si="182"/>
        <v>Unique</v>
      </c>
    </row>
    <row r="11667" spans="1:7" hidden="1">
      <c r="A11667" t="s">
        <v>23495</v>
      </c>
      <c r="B11667" t="s">
        <v>23496</v>
      </c>
      <c r="C11667" t="s">
        <v>15</v>
      </c>
      <c r="D11667" t="s">
        <v>16</v>
      </c>
      <c r="F11667" t="s">
        <v>22663</v>
      </c>
      <c r="G11667" t="str">
        <f t="shared" si="182"/>
        <v>Unique</v>
      </c>
    </row>
    <row r="11668" spans="1:7" hidden="1">
      <c r="A11668" t="s">
        <v>23497</v>
      </c>
      <c r="B11668" t="s">
        <v>23498</v>
      </c>
      <c r="C11668" t="s">
        <v>15</v>
      </c>
      <c r="D11668" t="s">
        <v>16</v>
      </c>
      <c r="F11668" t="s">
        <v>125</v>
      </c>
      <c r="G11668" t="str">
        <f t="shared" si="182"/>
        <v>Unique</v>
      </c>
    </row>
    <row r="11669" spans="1:7" hidden="1">
      <c r="A11669" t="s">
        <v>23499</v>
      </c>
      <c r="B11669" t="s">
        <v>23500</v>
      </c>
      <c r="C11669" t="s">
        <v>15</v>
      </c>
      <c r="D11669" t="s">
        <v>16</v>
      </c>
      <c r="F11669" t="s">
        <v>16165</v>
      </c>
      <c r="G11669" t="str">
        <f t="shared" si="182"/>
        <v>Unique</v>
      </c>
    </row>
    <row r="11670" spans="1:7" hidden="1">
      <c r="A11670" t="s">
        <v>23501</v>
      </c>
      <c r="B11670" t="s">
        <v>23502</v>
      </c>
      <c r="C11670" t="s">
        <v>15</v>
      </c>
      <c r="D11670" t="s">
        <v>16</v>
      </c>
      <c r="F11670" t="s">
        <v>22663</v>
      </c>
      <c r="G11670" t="str">
        <f t="shared" si="182"/>
        <v>Unique</v>
      </c>
    </row>
    <row r="11671" spans="1:7" hidden="1">
      <c r="A11671" t="s">
        <v>23503</v>
      </c>
      <c r="B11671" t="s">
        <v>23504</v>
      </c>
      <c r="C11671" t="s">
        <v>15</v>
      </c>
      <c r="D11671" t="s">
        <v>16</v>
      </c>
      <c r="F11671" t="s">
        <v>22663</v>
      </c>
      <c r="G11671" t="str">
        <f t="shared" si="182"/>
        <v>Unique</v>
      </c>
    </row>
    <row r="11672" spans="1:7" hidden="1">
      <c r="A11672" t="s">
        <v>23505</v>
      </c>
      <c r="B11672" t="s">
        <v>23506</v>
      </c>
      <c r="C11672" t="s">
        <v>15</v>
      </c>
      <c r="D11672" t="s">
        <v>16</v>
      </c>
      <c r="F11672" t="s">
        <v>22663</v>
      </c>
      <c r="G11672" t="str">
        <f t="shared" si="182"/>
        <v>Unique</v>
      </c>
    </row>
    <row r="11673" spans="1:7" hidden="1">
      <c r="A11673" t="s">
        <v>23507</v>
      </c>
      <c r="B11673" t="s">
        <v>23508</v>
      </c>
      <c r="C11673" t="s">
        <v>15</v>
      </c>
      <c r="D11673" t="s">
        <v>16</v>
      </c>
      <c r="F11673" t="s">
        <v>251</v>
      </c>
      <c r="G11673" t="str">
        <f t="shared" si="182"/>
        <v>Unique</v>
      </c>
    </row>
    <row r="11674" spans="1:7" hidden="1">
      <c r="A11674" t="s">
        <v>23509</v>
      </c>
      <c r="B11674" t="s">
        <v>23510</v>
      </c>
      <c r="C11674" t="s">
        <v>15</v>
      </c>
      <c r="D11674" t="s">
        <v>16</v>
      </c>
      <c r="F11674" t="s">
        <v>125</v>
      </c>
      <c r="G11674" t="str">
        <f t="shared" si="182"/>
        <v>Unique</v>
      </c>
    </row>
    <row r="11675" spans="1:7" hidden="1">
      <c r="A11675" t="s">
        <v>23511</v>
      </c>
      <c r="B11675" t="s">
        <v>23512</v>
      </c>
      <c r="C11675" t="s">
        <v>15</v>
      </c>
      <c r="D11675" t="s">
        <v>16</v>
      </c>
      <c r="F11675" t="s">
        <v>22663</v>
      </c>
      <c r="G11675" t="str">
        <f t="shared" si="182"/>
        <v>Unique</v>
      </c>
    </row>
    <row r="11676" spans="1:7" hidden="1">
      <c r="A11676" t="s">
        <v>23513</v>
      </c>
      <c r="B11676" t="s">
        <v>23514</v>
      </c>
      <c r="C11676" t="s">
        <v>15</v>
      </c>
      <c r="D11676" t="s">
        <v>16</v>
      </c>
      <c r="F11676" t="s">
        <v>22663</v>
      </c>
      <c r="G11676" t="str">
        <f t="shared" si="182"/>
        <v>Unique</v>
      </c>
    </row>
    <row r="11677" spans="1:7" hidden="1">
      <c r="A11677" t="s">
        <v>23515</v>
      </c>
      <c r="B11677" t="s">
        <v>23516</v>
      </c>
      <c r="C11677" t="s">
        <v>15</v>
      </c>
      <c r="D11677" t="s">
        <v>16</v>
      </c>
      <c r="F11677" t="s">
        <v>10595</v>
      </c>
      <c r="G11677" t="str">
        <f t="shared" si="182"/>
        <v>Unique</v>
      </c>
    </row>
    <row r="11678" spans="1:7" hidden="1">
      <c r="A11678" t="s">
        <v>23517</v>
      </c>
      <c r="B11678" t="s">
        <v>23518</v>
      </c>
      <c r="C11678" t="s">
        <v>15</v>
      </c>
      <c r="D11678" t="s">
        <v>16</v>
      </c>
      <c r="F11678" t="s">
        <v>281</v>
      </c>
      <c r="G11678" t="str">
        <f t="shared" si="182"/>
        <v>Unique</v>
      </c>
    </row>
    <row r="11679" spans="1:7" hidden="1">
      <c r="A11679" t="s">
        <v>23519</v>
      </c>
      <c r="B11679" t="s">
        <v>23520</v>
      </c>
      <c r="C11679" t="s">
        <v>15</v>
      </c>
      <c r="D11679" t="s">
        <v>16</v>
      </c>
      <c r="F11679" t="s">
        <v>10595</v>
      </c>
      <c r="G11679" t="str">
        <f t="shared" si="182"/>
        <v>Unique</v>
      </c>
    </row>
    <row r="11680" spans="1:7" hidden="1">
      <c r="A11680" t="s">
        <v>23521</v>
      </c>
      <c r="B11680" t="s">
        <v>23522</v>
      </c>
      <c r="C11680" t="s">
        <v>15</v>
      </c>
      <c r="D11680" t="s">
        <v>16</v>
      </c>
      <c r="F11680" t="s">
        <v>228</v>
      </c>
      <c r="G11680" t="str">
        <f t="shared" si="182"/>
        <v>Unique</v>
      </c>
    </row>
    <row r="11681" spans="1:7" hidden="1">
      <c r="A11681" t="s">
        <v>23523</v>
      </c>
      <c r="B11681" t="s">
        <v>23524</v>
      </c>
      <c r="C11681" t="s">
        <v>15</v>
      </c>
      <c r="D11681" t="s">
        <v>16</v>
      </c>
      <c r="F11681" t="s">
        <v>22663</v>
      </c>
      <c r="G11681" t="str">
        <f t="shared" si="182"/>
        <v>Unique</v>
      </c>
    </row>
    <row r="11682" spans="1:7" hidden="1">
      <c r="A11682" t="s">
        <v>23525</v>
      </c>
      <c r="B11682" t="s">
        <v>23526</v>
      </c>
      <c r="C11682" t="s">
        <v>15</v>
      </c>
      <c r="D11682" t="s">
        <v>16</v>
      </c>
      <c r="F11682" t="s">
        <v>223</v>
      </c>
      <c r="G11682" t="str">
        <f t="shared" si="182"/>
        <v>Unique</v>
      </c>
    </row>
    <row r="11683" spans="1:7" hidden="1">
      <c r="A11683" t="s">
        <v>23527</v>
      </c>
      <c r="B11683" t="s">
        <v>23528</v>
      </c>
      <c r="C11683" t="s">
        <v>15</v>
      </c>
      <c r="D11683" t="s">
        <v>16</v>
      </c>
      <c r="F11683" t="s">
        <v>22663</v>
      </c>
      <c r="G11683" t="str">
        <f t="shared" si="182"/>
        <v>Unique</v>
      </c>
    </row>
    <row r="11684" spans="1:7" hidden="1">
      <c r="A11684" t="s">
        <v>23529</v>
      </c>
      <c r="B11684" t="s">
        <v>23530</v>
      </c>
      <c r="C11684" t="s">
        <v>15</v>
      </c>
      <c r="D11684" t="s">
        <v>16</v>
      </c>
      <c r="F11684" t="s">
        <v>11504</v>
      </c>
      <c r="G11684" t="str">
        <f t="shared" si="182"/>
        <v>Unique</v>
      </c>
    </row>
    <row r="11685" spans="1:7" hidden="1">
      <c r="A11685" t="s">
        <v>23531</v>
      </c>
      <c r="B11685" t="s">
        <v>23532</v>
      </c>
      <c r="C11685" t="s">
        <v>15</v>
      </c>
      <c r="D11685" t="s">
        <v>16</v>
      </c>
      <c r="F11685" t="s">
        <v>22663</v>
      </c>
      <c r="G11685" t="str">
        <f t="shared" si="182"/>
        <v>Unique</v>
      </c>
    </row>
    <row r="11686" spans="1:7" hidden="1">
      <c r="A11686" t="s">
        <v>23533</v>
      </c>
      <c r="B11686" t="s">
        <v>23534</v>
      </c>
      <c r="C11686" t="s">
        <v>15</v>
      </c>
      <c r="D11686" t="s">
        <v>16</v>
      </c>
      <c r="F11686" t="s">
        <v>22663</v>
      </c>
      <c r="G11686" t="str">
        <f t="shared" si="182"/>
        <v>Unique</v>
      </c>
    </row>
    <row r="11687" spans="1:7" hidden="1">
      <c r="A11687" t="s">
        <v>23535</v>
      </c>
      <c r="B11687" t="s">
        <v>23536</v>
      </c>
      <c r="C11687" t="s">
        <v>15</v>
      </c>
      <c r="D11687" t="s">
        <v>16</v>
      </c>
      <c r="F11687" t="s">
        <v>22663</v>
      </c>
      <c r="G11687" t="str">
        <f t="shared" si="182"/>
        <v>Unique</v>
      </c>
    </row>
    <row r="11688" spans="1:7" hidden="1">
      <c r="A11688" t="s">
        <v>23537</v>
      </c>
      <c r="B11688" t="s">
        <v>23538</v>
      </c>
      <c r="C11688" t="s">
        <v>15</v>
      </c>
      <c r="D11688" t="s">
        <v>16</v>
      </c>
      <c r="F11688" t="s">
        <v>22663</v>
      </c>
      <c r="G11688" t="str">
        <f t="shared" si="182"/>
        <v>Unique</v>
      </c>
    </row>
    <row r="11689" spans="1:7" hidden="1">
      <c r="A11689" t="s">
        <v>23539</v>
      </c>
      <c r="B11689" t="s">
        <v>23540</v>
      </c>
      <c r="C11689" t="s">
        <v>15</v>
      </c>
      <c r="D11689" t="s">
        <v>16</v>
      </c>
      <c r="F11689" t="s">
        <v>16165</v>
      </c>
      <c r="G11689" t="str">
        <f t="shared" si="182"/>
        <v>Unique</v>
      </c>
    </row>
    <row r="11690" spans="1:7" hidden="1">
      <c r="A11690" t="s">
        <v>23541</v>
      </c>
      <c r="B11690" t="s">
        <v>23542</v>
      </c>
      <c r="C11690" t="s">
        <v>15</v>
      </c>
      <c r="D11690" t="s">
        <v>16</v>
      </c>
      <c r="F11690" t="s">
        <v>16165</v>
      </c>
      <c r="G11690" t="str">
        <f t="shared" si="182"/>
        <v>Unique</v>
      </c>
    </row>
    <row r="11691" spans="1:7" hidden="1">
      <c r="A11691" t="s">
        <v>23543</v>
      </c>
      <c r="B11691" t="s">
        <v>23544</v>
      </c>
      <c r="C11691" t="s">
        <v>15</v>
      </c>
      <c r="D11691" t="s">
        <v>16</v>
      </c>
      <c r="F11691" t="s">
        <v>22663</v>
      </c>
      <c r="G11691" t="str">
        <f t="shared" si="182"/>
        <v>Unique</v>
      </c>
    </row>
    <row r="11692" spans="1:7" hidden="1">
      <c r="A11692" t="s">
        <v>23545</v>
      </c>
      <c r="B11692" t="s">
        <v>23546</v>
      </c>
      <c r="C11692" t="s">
        <v>15</v>
      </c>
      <c r="D11692" t="s">
        <v>16</v>
      </c>
      <c r="F11692" t="s">
        <v>22663</v>
      </c>
      <c r="G11692" t="str">
        <f t="shared" si="182"/>
        <v>Unique</v>
      </c>
    </row>
    <row r="11693" spans="1:7" hidden="1">
      <c r="A11693" t="s">
        <v>23547</v>
      </c>
      <c r="B11693" t="s">
        <v>23548</v>
      </c>
      <c r="C11693" t="s">
        <v>15</v>
      </c>
      <c r="D11693" t="s">
        <v>16</v>
      </c>
      <c r="F11693" t="s">
        <v>10595</v>
      </c>
      <c r="G11693" t="str">
        <f t="shared" si="182"/>
        <v>Unique</v>
      </c>
    </row>
    <row r="11694" spans="1:7" hidden="1">
      <c r="A11694" t="s">
        <v>23549</v>
      </c>
      <c r="B11694" t="s">
        <v>23550</v>
      </c>
      <c r="C11694" t="s">
        <v>15</v>
      </c>
      <c r="D11694" t="s">
        <v>16</v>
      </c>
      <c r="F11694" t="s">
        <v>125</v>
      </c>
      <c r="G11694" t="str">
        <f t="shared" si="182"/>
        <v>Unique</v>
      </c>
    </row>
    <row r="11695" spans="1:7" hidden="1">
      <c r="A11695" t="s">
        <v>23551</v>
      </c>
      <c r="B11695" t="s">
        <v>23552</v>
      </c>
      <c r="C11695" t="s">
        <v>15</v>
      </c>
      <c r="D11695" t="s">
        <v>16</v>
      </c>
      <c r="F11695" t="s">
        <v>22663</v>
      </c>
      <c r="G11695" t="str">
        <f t="shared" si="182"/>
        <v>Unique</v>
      </c>
    </row>
    <row r="11696" spans="1:7" hidden="1">
      <c r="A11696" t="s">
        <v>23553</v>
      </c>
      <c r="B11696" t="s">
        <v>23554</v>
      </c>
      <c r="C11696" t="s">
        <v>15</v>
      </c>
      <c r="D11696" t="s">
        <v>16</v>
      </c>
      <c r="F11696" t="s">
        <v>125</v>
      </c>
      <c r="G11696" t="str">
        <f t="shared" si="182"/>
        <v>Unique</v>
      </c>
    </row>
    <row r="11697" spans="1:7" hidden="1">
      <c r="A11697" t="s">
        <v>23555</v>
      </c>
      <c r="B11697" t="s">
        <v>23556</v>
      </c>
      <c r="C11697" t="s">
        <v>15</v>
      </c>
      <c r="D11697" t="s">
        <v>16</v>
      </c>
      <c r="F11697" t="s">
        <v>22663</v>
      </c>
      <c r="G11697" t="str">
        <f t="shared" si="182"/>
        <v>Unique</v>
      </c>
    </row>
    <row r="11698" spans="1:7" hidden="1">
      <c r="A11698" t="s">
        <v>23557</v>
      </c>
      <c r="B11698" t="s">
        <v>23558</v>
      </c>
      <c r="C11698" t="s">
        <v>15</v>
      </c>
      <c r="D11698" t="s">
        <v>16</v>
      </c>
      <c r="F11698" t="s">
        <v>23559</v>
      </c>
      <c r="G11698" t="str">
        <f t="shared" si="182"/>
        <v>Unique</v>
      </c>
    </row>
    <row r="11699" spans="1:7" hidden="1">
      <c r="A11699" t="s">
        <v>23560</v>
      </c>
      <c r="B11699" t="s">
        <v>23561</v>
      </c>
      <c r="C11699" t="s">
        <v>15</v>
      </c>
      <c r="D11699" t="s">
        <v>16</v>
      </c>
      <c r="F11699" t="s">
        <v>16165</v>
      </c>
      <c r="G11699" t="str">
        <f t="shared" si="182"/>
        <v>Unique</v>
      </c>
    </row>
    <row r="11700" spans="1:7" hidden="1">
      <c r="A11700" t="s">
        <v>23562</v>
      </c>
      <c r="B11700" t="s">
        <v>23563</v>
      </c>
      <c r="C11700" t="s">
        <v>15</v>
      </c>
      <c r="D11700" t="s">
        <v>16</v>
      </c>
      <c r="F11700" t="s">
        <v>23559</v>
      </c>
      <c r="G11700" t="str">
        <f t="shared" si="182"/>
        <v>Unique</v>
      </c>
    </row>
    <row r="11701" spans="1:7" hidden="1">
      <c r="A11701" t="s">
        <v>23564</v>
      </c>
      <c r="B11701" t="s">
        <v>23565</v>
      </c>
      <c r="C11701" t="s">
        <v>15</v>
      </c>
      <c r="D11701" t="s">
        <v>16</v>
      </c>
      <c r="F11701" t="s">
        <v>23559</v>
      </c>
      <c r="G11701" t="str">
        <f t="shared" si="182"/>
        <v>Unique</v>
      </c>
    </row>
    <row r="11702" spans="1:7" hidden="1">
      <c r="A11702" t="s">
        <v>23566</v>
      </c>
      <c r="B11702" t="s">
        <v>23567</v>
      </c>
      <c r="C11702" t="s">
        <v>15</v>
      </c>
      <c r="D11702" t="s">
        <v>16</v>
      </c>
      <c r="F11702" t="s">
        <v>16165</v>
      </c>
      <c r="G11702" t="str">
        <f t="shared" si="182"/>
        <v>Unique</v>
      </c>
    </row>
    <row r="11703" spans="1:7" hidden="1">
      <c r="A11703" t="s">
        <v>23568</v>
      </c>
      <c r="B11703" t="s">
        <v>23569</v>
      </c>
      <c r="C11703" t="s">
        <v>15</v>
      </c>
      <c r="D11703" t="s">
        <v>16</v>
      </c>
      <c r="F11703" t="s">
        <v>23559</v>
      </c>
      <c r="G11703" t="str">
        <f t="shared" si="182"/>
        <v>Unique</v>
      </c>
    </row>
    <row r="11704" spans="1:7" hidden="1">
      <c r="A11704" t="s">
        <v>23570</v>
      </c>
      <c r="B11704" t="s">
        <v>23571</v>
      </c>
      <c r="C11704" t="s">
        <v>15</v>
      </c>
      <c r="D11704" t="s">
        <v>16</v>
      </c>
      <c r="F11704" t="s">
        <v>23559</v>
      </c>
      <c r="G11704" t="str">
        <f t="shared" si="182"/>
        <v>Unique</v>
      </c>
    </row>
    <row r="11705" spans="1:7" hidden="1">
      <c r="A11705" t="s">
        <v>23572</v>
      </c>
      <c r="B11705" t="s">
        <v>23573</v>
      </c>
      <c r="C11705" t="s">
        <v>15</v>
      </c>
      <c r="D11705" t="s">
        <v>16</v>
      </c>
      <c r="F11705" t="s">
        <v>23559</v>
      </c>
      <c r="G11705" t="str">
        <f t="shared" si="182"/>
        <v>Unique</v>
      </c>
    </row>
    <row r="11706" spans="1:7" hidden="1">
      <c r="A11706" t="s">
        <v>23574</v>
      </c>
      <c r="B11706" t="s">
        <v>23575</v>
      </c>
      <c r="C11706" t="s">
        <v>15</v>
      </c>
      <c r="D11706" t="s">
        <v>16</v>
      </c>
      <c r="F11706" t="s">
        <v>223</v>
      </c>
      <c r="G11706" t="str">
        <f t="shared" si="182"/>
        <v>Unique</v>
      </c>
    </row>
    <row r="11707" spans="1:7" hidden="1">
      <c r="A11707" t="s">
        <v>23576</v>
      </c>
      <c r="B11707" t="s">
        <v>23577</v>
      </c>
      <c r="C11707" t="s">
        <v>15</v>
      </c>
      <c r="D11707" t="s">
        <v>16</v>
      </c>
      <c r="F11707" t="s">
        <v>10595</v>
      </c>
      <c r="G11707" t="str">
        <f t="shared" si="182"/>
        <v>Unique</v>
      </c>
    </row>
    <row r="11708" spans="1:7" hidden="1">
      <c r="A11708" t="s">
        <v>23578</v>
      </c>
      <c r="B11708" t="s">
        <v>23579</v>
      </c>
      <c r="C11708" t="s">
        <v>15</v>
      </c>
      <c r="D11708" t="s">
        <v>16</v>
      </c>
      <c r="F11708" t="s">
        <v>23559</v>
      </c>
      <c r="G11708" t="str">
        <f t="shared" si="182"/>
        <v>Unique</v>
      </c>
    </row>
    <row r="11709" spans="1:7" hidden="1">
      <c r="A11709" t="s">
        <v>23580</v>
      </c>
      <c r="B11709" t="s">
        <v>23581</v>
      </c>
      <c r="C11709" t="s">
        <v>15</v>
      </c>
      <c r="D11709" t="s">
        <v>16</v>
      </c>
      <c r="F11709" t="s">
        <v>23559</v>
      </c>
      <c r="G11709" t="str">
        <f t="shared" si="182"/>
        <v>Unique</v>
      </c>
    </row>
    <row r="11710" spans="1:7" hidden="1">
      <c r="A11710" t="s">
        <v>23582</v>
      </c>
      <c r="B11710" t="s">
        <v>23583</v>
      </c>
      <c r="C11710" t="s">
        <v>15</v>
      </c>
      <c r="D11710" t="s">
        <v>16</v>
      </c>
      <c r="F11710" t="s">
        <v>125</v>
      </c>
      <c r="G11710" t="str">
        <f t="shared" si="182"/>
        <v>Unique</v>
      </c>
    </row>
    <row r="11711" spans="1:7" hidden="1">
      <c r="A11711" t="s">
        <v>23584</v>
      </c>
      <c r="B11711" t="s">
        <v>23585</v>
      </c>
      <c r="C11711" t="s">
        <v>15</v>
      </c>
      <c r="D11711" t="s">
        <v>16</v>
      </c>
      <c r="F11711" t="s">
        <v>23559</v>
      </c>
      <c r="G11711" t="str">
        <f t="shared" si="182"/>
        <v>Unique</v>
      </c>
    </row>
    <row r="11712" spans="1:7" hidden="1">
      <c r="A11712" t="s">
        <v>23586</v>
      </c>
      <c r="B11712" t="s">
        <v>23587</v>
      </c>
      <c r="C11712" t="s">
        <v>15</v>
      </c>
      <c r="D11712" t="s">
        <v>16</v>
      </c>
      <c r="F11712" t="s">
        <v>23559</v>
      </c>
      <c r="G11712" t="str">
        <f t="shared" si="182"/>
        <v>Unique</v>
      </c>
    </row>
    <row r="11713" spans="1:7" hidden="1">
      <c r="A11713" t="s">
        <v>23588</v>
      </c>
      <c r="B11713" t="s">
        <v>23589</v>
      </c>
      <c r="C11713" t="s">
        <v>15</v>
      </c>
      <c r="D11713" t="s">
        <v>16</v>
      </c>
      <c r="F11713" t="s">
        <v>23559</v>
      </c>
      <c r="G11713" t="str">
        <f t="shared" si="182"/>
        <v>Unique</v>
      </c>
    </row>
    <row r="11714" spans="1:7" hidden="1">
      <c r="A11714" t="s">
        <v>23590</v>
      </c>
      <c r="B11714" t="s">
        <v>23591</v>
      </c>
      <c r="C11714" t="s">
        <v>15</v>
      </c>
      <c r="D11714" t="s">
        <v>16</v>
      </c>
      <c r="F11714" t="s">
        <v>223</v>
      </c>
      <c r="G11714" t="str">
        <f t="shared" si="182"/>
        <v>Unique</v>
      </c>
    </row>
    <row r="11715" spans="1:7" hidden="1">
      <c r="A11715" t="s">
        <v>23592</v>
      </c>
      <c r="B11715" t="s">
        <v>23593</v>
      </c>
      <c r="C11715" t="s">
        <v>15</v>
      </c>
      <c r="D11715" t="s">
        <v>16</v>
      </c>
      <c r="F11715" t="s">
        <v>23559</v>
      </c>
      <c r="G11715" t="str">
        <f t="shared" ref="G11715:G11778" si="183">IF(COUNTIF(B:B, B11715) &gt; 1, "Duplicate", "Unique")</f>
        <v>Unique</v>
      </c>
    </row>
    <row r="11716" spans="1:7" hidden="1">
      <c r="A11716" t="s">
        <v>23594</v>
      </c>
      <c r="B11716" t="s">
        <v>23595</v>
      </c>
      <c r="C11716" t="s">
        <v>15</v>
      </c>
      <c r="D11716" t="s">
        <v>16</v>
      </c>
      <c r="F11716" t="s">
        <v>10595</v>
      </c>
      <c r="G11716" t="str">
        <f t="shared" si="183"/>
        <v>Unique</v>
      </c>
    </row>
    <row r="11717" spans="1:7" hidden="1">
      <c r="A11717" t="s">
        <v>23596</v>
      </c>
      <c r="B11717" t="s">
        <v>23597</v>
      </c>
      <c r="C11717" t="s">
        <v>15</v>
      </c>
      <c r="D11717" t="s">
        <v>16</v>
      </c>
      <c r="F11717" t="s">
        <v>23559</v>
      </c>
      <c r="G11717" t="str">
        <f t="shared" si="183"/>
        <v>Unique</v>
      </c>
    </row>
    <row r="11718" spans="1:7" hidden="1">
      <c r="A11718" t="s">
        <v>23598</v>
      </c>
      <c r="B11718" t="s">
        <v>23599</v>
      </c>
      <c r="C11718" t="s">
        <v>15</v>
      </c>
      <c r="D11718" t="s">
        <v>16</v>
      </c>
      <c r="F11718" t="s">
        <v>281</v>
      </c>
      <c r="G11718" t="str">
        <f t="shared" si="183"/>
        <v>Unique</v>
      </c>
    </row>
    <row r="11719" spans="1:7" hidden="1">
      <c r="A11719" t="s">
        <v>23600</v>
      </c>
      <c r="B11719" t="s">
        <v>23601</v>
      </c>
      <c r="C11719" t="s">
        <v>15</v>
      </c>
      <c r="D11719" t="s">
        <v>16</v>
      </c>
      <c r="F11719" t="s">
        <v>125</v>
      </c>
      <c r="G11719" t="str">
        <f t="shared" si="183"/>
        <v>Unique</v>
      </c>
    </row>
    <row r="11720" spans="1:7" hidden="1">
      <c r="A11720" t="s">
        <v>23602</v>
      </c>
      <c r="B11720" t="s">
        <v>23603</v>
      </c>
      <c r="C11720" t="s">
        <v>15</v>
      </c>
      <c r="D11720" t="s">
        <v>16</v>
      </c>
      <c r="F11720" t="s">
        <v>16165</v>
      </c>
      <c r="G11720" t="str">
        <f t="shared" si="183"/>
        <v>Unique</v>
      </c>
    </row>
    <row r="11721" spans="1:7" hidden="1">
      <c r="A11721" t="s">
        <v>23604</v>
      </c>
      <c r="B11721" t="s">
        <v>23605</v>
      </c>
      <c r="C11721" t="s">
        <v>15</v>
      </c>
      <c r="D11721" t="s">
        <v>16</v>
      </c>
      <c r="F11721" t="s">
        <v>23559</v>
      </c>
      <c r="G11721" t="str">
        <f t="shared" si="183"/>
        <v>Unique</v>
      </c>
    </row>
    <row r="11722" spans="1:7" hidden="1">
      <c r="A11722" t="s">
        <v>23606</v>
      </c>
      <c r="B11722" t="s">
        <v>23607</v>
      </c>
      <c r="C11722" t="s">
        <v>15</v>
      </c>
      <c r="D11722" t="s">
        <v>16</v>
      </c>
      <c r="F11722" t="s">
        <v>23559</v>
      </c>
      <c r="G11722" t="str">
        <f t="shared" si="183"/>
        <v>Unique</v>
      </c>
    </row>
    <row r="11723" spans="1:7" hidden="1">
      <c r="A11723" t="s">
        <v>23608</v>
      </c>
      <c r="B11723" t="s">
        <v>23609</v>
      </c>
      <c r="C11723" t="s">
        <v>15</v>
      </c>
      <c r="D11723" t="s">
        <v>16</v>
      </c>
      <c r="F11723" t="s">
        <v>281</v>
      </c>
      <c r="G11723" t="str">
        <f t="shared" si="183"/>
        <v>Unique</v>
      </c>
    </row>
    <row r="11724" spans="1:7" hidden="1">
      <c r="A11724" t="s">
        <v>23610</v>
      </c>
      <c r="B11724" t="s">
        <v>23611</v>
      </c>
      <c r="C11724" t="s">
        <v>15</v>
      </c>
      <c r="D11724" t="s">
        <v>16</v>
      </c>
      <c r="F11724" t="s">
        <v>125</v>
      </c>
      <c r="G11724" t="str">
        <f t="shared" si="183"/>
        <v>Unique</v>
      </c>
    </row>
    <row r="11725" spans="1:7" hidden="1">
      <c r="A11725" t="s">
        <v>23612</v>
      </c>
      <c r="B11725" t="s">
        <v>23613</v>
      </c>
      <c r="C11725" t="s">
        <v>15</v>
      </c>
      <c r="D11725" t="s">
        <v>16</v>
      </c>
      <c r="F11725" t="s">
        <v>23559</v>
      </c>
      <c r="G11725" t="str">
        <f t="shared" si="183"/>
        <v>Unique</v>
      </c>
    </row>
    <row r="11726" spans="1:7" hidden="1">
      <c r="A11726" t="s">
        <v>23614</v>
      </c>
      <c r="B11726" t="s">
        <v>23615</v>
      </c>
      <c r="C11726" t="s">
        <v>15</v>
      </c>
      <c r="D11726" t="s">
        <v>16</v>
      </c>
      <c r="F11726" t="s">
        <v>23559</v>
      </c>
      <c r="G11726" t="str">
        <f t="shared" si="183"/>
        <v>Unique</v>
      </c>
    </row>
    <row r="11727" spans="1:7" hidden="1">
      <c r="A11727" t="s">
        <v>23616</v>
      </c>
      <c r="B11727" t="s">
        <v>23617</v>
      </c>
      <c r="C11727" t="s">
        <v>15</v>
      </c>
      <c r="D11727" t="s">
        <v>16</v>
      </c>
      <c r="F11727" t="s">
        <v>4165</v>
      </c>
      <c r="G11727" t="str">
        <f t="shared" si="183"/>
        <v>Unique</v>
      </c>
    </row>
    <row r="11728" spans="1:7" hidden="1">
      <c r="A11728" t="s">
        <v>23618</v>
      </c>
      <c r="B11728" t="s">
        <v>23619</v>
      </c>
      <c r="C11728" t="s">
        <v>15</v>
      </c>
      <c r="D11728" t="s">
        <v>16</v>
      </c>
      <c r="F11728" t="s">
        <v>125</v>
      </c>
      <c r="G11728" t="str">
        <f t="shared" si="183"/>
        <v>Unique</v>
      </c>
    </row>
    <row r="11729" spans="1:7" hidden="1">
      <c r="A11729" t="s">
        <v>23620</v>
      </c>
      <c r="B11729" t="s">
        <v>23621</v>
      </c>
      <c r="C11729" t="s">
        <v>15</v>
      </c>
      <c r="D11729" t="s">
        <v>16</v>
      </c>
      <c r="F11729" t="s">
        <v>23559</v>
      </c>
      <c r="G11729" t="str">
        <f t="shared" si="183"/>
        <v>Unique</v>
      </c>
    </row>
    <row r="11730" spans="1:7" hidden="1">
      <c r="A11730" t="s">
        <v>23622</v>
      </c>
      <c r="B11730" t="s">
        <v>23623</v>
      </c>
      <c r="C11730" t="s">
        <v>15</v>
      </c>
      <c r="D11730" t="s">
        <v>16</v>
      </c>
      <c r="F11730" t="s">
        <v>223</v>
      </c>
      <c r="G11730" t="str">
        <f t="shared" si="183"/>
        <v>Unique</v>
      </c>
    </row>
    <row r="11731" spans="1:7" hidden="1">
      <c r="A11731" t="s">
        <v>23624</v>
      </c>
      <c r="B11731" t="s">
        <v>23625</v>
      </c>
      <c r="C11731" t="s">
        <v>15</v>
      </c>
      <c r="D11731" t="s">
        <v>16</v>
      </c>
      <c r="F11731" t="s">
        <v>23559</v>
      </c>
      <c r="G11731" t="str">
        <f t="shared" si="183"/>
        <v>Unique</v>
      </c>
    </row>
    <row r="11732" spans="1:7" hidden="1">
      <c r="A11732" t="s">
        <v>23626</v>
      </c>
      <c r="B11732" t="s">
        <v>23627</v>
      </c>
      <c r="C11732" t="s">
        <v>15</v>
      </c>
      <c r="D11732" t="s">
        <v>16</v>
      </c>
      <c r="F11732" t="s">
        <v>23559</v>
      </c>
      <c r="G11732" t="str">
        <f t="shared" si="183"/>
        <v>Unique</v>
      </c>
    </row>
    <row r="11733" spans="1:7" hidden="1">
      <c r="A11733" t="s">
        <v>23628</v>
      </c>
      <c r="B11733" t="s">
        <v>23629</v>
      </c>
      <c r="C11733" t="s">
        <v>15</v>
      </c>
      <c r="D11733" t="s">
        <v>16</v>
      </c>
      <c r="F11733" t="s">
        <v>223</v>
      </c>
      <c r="G11733" t="str">
        <f t="shared" si="183"/>
        <v>Unique</v>
      </c>
    </row>
    <row r="11734" spans="1:7" hidden="1">
      <c r="A11734" t="s">
        <v>23630</v>
      </c>
      <c r="B11734" t="s">
        <v>23631</v>
      </c>
      <c r="C11734" t="s">
        <v>15</v>
      </c>
      <c r="D11734" t="s">
        <v>16</v>
      </c>
      <c r="F11734" t="s">
        <v>10595</v>
      </c>
      <c r="G11734" t="str">
        <f t="shared" si="183"/>
        <v>Unique</v>
      </c>
    </row>
    <row r="11735" spans="1:7" hidden="1">
      <c r="A11735" t="s">
        <v>23632</v>
      </c>
      <c r="B11735" t="s">
        <v>23633</v>
      </c>
      <c r="C11735" t="s">
        <v>15</v>
      </c>
      <c r="D11735" t="s">
        <v>16</v>
      </c>
      <c r="F11735" t="s">
        <v>16165</v>
      </c>
      <c r="G11735" t="str">
        <f t="shared" si="183"/>
        <v>Unique</v>
      </c>
    </row>
    <row r="11736" spans="1:7" hidden="1">
      <c r="A11736" t="s">
        <v>23634</v>
      </c>
      <c r="B11736" t="s">
        <v>23635</v>
      </c>
      <c r="C11736" t="s">
        <v>15</v>
      </c>
      <c r="D11736" t="s">
        <v>16</v>
      </c>
      <c r="F11736" t="s">
        <v>125</v>
      </c>
      <c r="G11736" t="str">
        <f t="shared" si="183"/>
        <v>Unique</v>
      </c>
    </row>
    <row r="11737" spans="1:7" hidden="1">
      <c r="A11737" t="s">
        <v>23636</v>
      </c>
      <c r="B11737" t="s">
        <v>23637</v>
      </c>
      <c r="C11737" t="s">
        <v>15</v>
      </c>
      <c r="D11737" t="s">
        <v>16</v>
      </c>
      <c r="F11737" t="s">
        <v>125</v>
      </c>
      <c r="G11737" t="str">
        <f t="shared" si="183"/>
        <v>Unique</v>
      </c>
    </row>
    <row r="11738" spans="1:7" hidden="1">
      <c r="A11738" t="s">
        <v>23638</v>
      </c>
      <c r="B11738" t="s">
        <v>23639</v>
      </c>
      <c r="C11738" t="s">
        <v>15</v>
      </c>
      <c r="D11738" t="s">
        <v>16</v>
      </c>
      <c r="F11738" t="s">
        <v>23559</v>
      </c>
      <c r="G11738" t="str">
        <f t="shared" si="183"/>
        <v>Unique</v>
      </c>
    </row>
    <row r="11739" spans="1:7" hidden="1">
      <c r="A11739" t="s">
        <v>23640</v>
      </c>
      <c r="B11739" t="s">
        <v>23641</v>
      </c>
      <c r="C11739" t="s">
        <v>15</v>
      </c>
      <c r="D11739" t="s">
        <v>16</v>
      </c>
      <c r="F11739" t="s">
        <v>10595</v>
      </c>
      <c r="G11739" t="str">
        <f t="shared" si="183"/>
        <v>Unique</v>
      </c>
    </row>
    <row r="11740" spans="1:7" hidden="1">
      <c r="A11740" t="s">
        <v>23642</v>
      </c>
      <c r="B11740" t="s">
        <v>23643</v>
      </c>
      <c r="C11740" t="s">
        <v>15</v>
      </c>
      <c r="D11740" t="s">
        <v>16</v>
      </c>
      <c r="F11740" t="s">
        <v>125</v>
      </c>
      <c r="G11740" t="str">
        <f t="shared" si="183"/>
        <v>Unique</v>
      </c>
    </row>
    <row r="11741" spans="1:7" hidden="1">
      <c r="A11741" t="s">
        <v>23644</v>
      </c>
      <c r="B11741" t="s">
        <v>23645</v>
      </c>
      <c r="C11741" t="s">
        <v>15</v>
      </c>
      <c r="D11741" t="s">
        <v>16</v>
      </c>
      <c r="F11741" t="s">
        <v>10595</v>
      </c>
      <c r="G11741" t="str">
        <f t="shared" si="183"/>
        <v>Unique</v>
      </c>
    </row>
    <row r="11742" spans="1:7" hidden="1">
      <c r="A11742" t="s">
        <v>23646</v>
      </c>
      <c r="B11742" t="s">
        <v>23647</v>
      </c>
      <c r="C11742" t="s">
        <v>15</v>
      </c>
      <c r="D11742" t="s">
        <v>16</v>
      </c>
      <c r="F11742" t="s">
        <v>125</v>
      </c>
      <c r="G11742" t="str">
        <f t="shared" si="183"/>
        <v>Unique</v>
      </c>
    </row>
    <row r="11743" spans="1:7" hidden="1">
      <c r="A11743" t="s">
        <v>23648</v>
      </c>
      <c r="B11743" t="s">
        <v>23649</v>
      </c>
      <c r="C11743" t="s">
        <v>15</v>
      </c>
      <c r="D11743" t="s">
        <v>16</v>
      </c>
      <c r="F11743" t="s">
        <v>281</v>
      </c>
      <c r="G11743" t="str">
        <f t="shared" si="183"/>
        <v>Unique</v>
      </c>
    </row>
    <row r="11744" spans="1:7" hidden="1">
      <c r="A11744" t="s">
        <v>23650</v>
      </c>
      <c r="B11744" t="s">
        <v>23651</v>
      </c>
      <c r="C11744" t="s">
        <v>15</v>
      </c>
      <c r="D11744" t="s">
        <v>16</v>
      </c>
      <c r="F11744" t="s">
        <v>125</v>
      </c>
      <c r="G11744" t="str">
        <f t="shared" si="183"/>
        <v>Unique</v>
      </c>
    </row>
    <row r="11745" spans="1:7" hidden="1">
      <c r="A11745" t="s">
        <v>23652</v>
      </c>
      <c r="B11745" t="s">
        <v>23653</v>
      </c>
      <c r="C11745" t="s">
        <v>15</v>
      </c>
      <c r="D11745" t="s">
        <v>16</v>
      </c>
      <c r="F11745" t="s">
        <v>23559</v>
      </c>
      <c r="G11745" t="str">
        <f t="shared" si="183"/>
        <v>Unique</v>
      </c>
    </row>
    <row r="11746" spans="1:7" hidden="1">
      <c r="A11746" t="s">
        <v>23654</v>
      </c>
      <c r="B11746" t="s">
        <v>23655</v>
      </c>
      <c r="C11746" t="s">
        <v>15</v>
      </c>
      <c r="D11746" t="s">
        <v>16</v>
      </c>
      <c r="F11746" t="s">
        <v>125</v>
      </c>
      <c r="G11746" t="str">
        <f t="shared" si="183"/>
        <v>Unique</v>
      </c>
    </row>
    <row r="11747" spans="1:7" hidden="1">
      <c r="A11747" t="s">
        <v>23656</v>
      </c>
      <c r="B11747" t="s">
        <v>23657</v>
      </c>
      <c r="C11747" t="s">
        <v>15</v>
      </c>
      <c r="D11747" t="s">
        <v>16</v>
      </c>
      <c r="F11747" t="s">
        <v>23559</v>
      </c>
      <c r="G11747" t="str">
        <f t="shared" si="183"/>
        <v>Unique</v>
      </c>
    </row>
    <row r="11748" spans="1:7" hidden="1">
      <c r="A11748" t="s">
        <v>23658</v>
      </c>
      <c r="B11748" t="s">
        <v>23659</v>
      </c>
      <c r="C11748" t="s">
        <v>15</v>
      </c>
      <c r="D11748" t="s">
        <v>16</v>
      </c>
      <c r="F11748" t="s">
        <v>23559</v>
      </c>
      <c r="G11748" t="str">
        <f t="shared" si="183"/>
        <v>Unique</v>
      </c>
    </row>
    <row r="11749" spans="1:7" hidden="1">
      <c r="A11749" t="s">
        <v>23660</v>
      </c>
      <c r="B11749" t="s">
        <v>23661</v>
      </c>
      <c r="C11749" t="s">
        <v>15</v>
      </c>
      <c r="D11749" t="s">
        <v>16</v>
      </c>
      <c r="F11749" t="s">
        <v>23559</v>
      </c>
      <c r="G11749" t="str">
        <f t="shared" si="183"/>
        <v>Unique</v>
      </c>
    </row>
    <row r="11750" spans="1:7" hidden="1">
      <c r="A11750" t="s">
        <v>23662</v>
      </c>
      <c r="B11750" t="s">
        <v>23663</v>
      </c>
      <c r="C11750" t="s">
        <v>15</v>
      </c>
      <c r="D11750" t="s">
        <v>16</v>
      </c>
      <c r="F11750" t="s">
        <v>23559</v>
      </c>
      <c r="G11750" t="str">
        <f t="shared" si="183"/>
        <v>Unique</v>
      </c>
    </row>
    <row r="11751" spans="1:7" hidden="1">
      <c r="A11751" t="s">
        <v>23664</v>
      </c>
      <c r="B11751" t="s">
        <v>23665</v>
      </c>
      <c r="C11751" t="s">
        <v>15</v>
      </c>
      <c r="D11751" t="s">
        <v>16</v>
      </c>
      <c r="F11751" t="s">
        <v>125</v>
      </c>
      <c r="G11751" t="str">
        <f t="shared" si="183"/>
        <v>Unique</v>
      </c>
    </row>
    <row r="11752" spans="1:7" hidden="1">
      <c r="A11752" t="s">
        <v>23666</v>
      </c>
      <c r="B11752" t="s">
        <v>23667</v>
      </c>
      <c r="C11752" t="s">
        <v>15</v>
      </c>
      <c r="D11752" t="s">
        <v>16</v>
      </c>
      <c r="F11752" t="s">
        <v>10595</v>
      </c>
      <c r="G11752" t="str">
        <f t="shared" si="183"/>
        <v>Unique</v>
      </c>
    </row>
    <row r="11753" spans="1:7" hidden="1">
      <c r="A11753" t="s">
        <v>23668</v>
      </c>
      <c r="B11753" t="s">
        <v>23669</v>
      </c>
      <c r="C11753" t="s">
        <v>15</v>
      </c>
      <c r="D11753" t="s">
        <v>16</v>
      </c>
      <c r="F11753" t="s">
        <v>281</v>
      </c>
      <c r="G11753" t="str">
        <f t="shared" si="183"/>
        <v>Unique</v>
      </c>
    </row>
    <row r="11754" spans="1:7" hidden="1">
      <c r="A11754" t="s">
        <v>23670</v>
      </c>
      <c r="B11754" t="s">
        <v>23671</v>
      </c>
      <c r="C11754" t="s">
        <v>15</v>
      </c>
      <c r="D11754" t="s">
        <v>16</v>
      </c>
      <c r="F11754" t="s">
        <v>23559</v>
      </c>
      <c r="G11754" t="str">
        <f t="shared" si="183"/>
        <v>Unique</v>
      </c>
    </row>
    <row r="11755" spans="1:7" hidden="1">
      <c r="A11755" t="s">
        <v>23672</v>
      </c>
      <c r="B11755" t="s">
        <v>23673</v>
      </c>
      <c r="C11755" t="s">
        <v>15</v>
      </c>
      <c r="D11755" t="s">
        <v>16</v>
      </c>
      <c r="F11755" t="s">
        <v>125</v>
      </c>
      <c r="G11755" t="str">
        <f t="shared" si="183"/>
        <v>Unique</v>
      </c>
    </row>
    <row r="11756" spans="1:7" hidden="1">
      <c r="A11756" t="s">
        <v>23674</v>
      </c>
      <c r="B11756" t="s">
        <v>23675</v>
      </c>
      <c r="C11756" t="s">
        <v>15</v>
      </c>
      <c r="D11756" t="s">
        <v>16</v>
      </c>
      <c r="F11756" t="s">
        <v>23559</v>
      </c>
      <c r="G11756" t="str">
        <f t="shared" si="183"/>
        <v>Unique</v>
      </c>
    </row>
    <row r="11757" spans="1:7" hidden="1">
      <c r="A11757" t="s">
        <v>23676</v>
      </c>
      <c r="B11757" t="s">
        <v>23677</v>
      </c>
      <c r="C11757" t="s">
        <v>15</v>
      </c>
      <c r="D11757" t="s">
        <v>16</v>
      </c>
      <c r="F11757" t="s">
        <v>23559</v>
      </c>
      <c r="G11757" t="str">
        <f t="shared" si="183"/>
        <v>Unique</v>
      </c>
    </row>
    <row r="11758" spans="1:7" hidden="1">
      <c r="A11758" t="s">
        <v>23678</v>
      </c>
      <c r="B11758" t="s">
        <v>23679</v>
      </c>
      <c r="C11758" t="s">
        <v>15</v>
      </c>
      <c r="D11758" t="s">
        <v>16</v>
      </c>
      <c r="F11758" t="s">
        <v>10595</v>
      </c>
      <c r="G11758" t="str">
        <f t="shared" si="183"/>
        <v>Unique</v>
      </c>
    </row>
    <row r="11759" spans="1:7" hidden="1">
      <c r="A11759" t="s">
        <v>23680</v>
      </c>
      <c r="B11759" t="s">
        <v>23681</v>
      </c>
      <c r="C11759" t="s">
        <v>15</v>
      </c>
      <c r="D11759" t="s">
        <v>16</v>
      </c>
      <c r="F11759" t="s">
        <v>23559</v>
      </c>
      <c r="G11759" t="str">
        <f t="shared" si="183"/>
        <v>Unique</v>
      </c>
    </row>
    <row r="11760" spans="1:7" hidden="1">
      <c r="A11760" t="s">
        <v>23682</v>
      </c>
      <c r="B11760" t="s">
        <v>23683</v>
      </c>
      <c r="C11760" t="s">
        <v>15</v>
      </c>
      <c r="D11760" t="s">
        <v>16</v>
      </c>
      <c r="F11760" t="s">
        <v>23559</v>
      </c>
      <c r="G11760" t="str">
        <f t="shared" si="183"/>
        <v>Unique</v>
      </c>
    </row>
    <row r="11761" spans="1:7" hidden="1">
      <c r="A11761" t="s">
        <v>23684</v>
      </c>
      <c r="B11761" t="s">
        <v>23685</v>
      </c>
      <c r="C11761" t="s">
        <v>15</v>
      </c>
      <c r="D11761" t="s">
        <v>16</v>
      </c>
      <c r="F11761" t="s">
        <v>251</v>
      </c>
      <c r="G11761" t="str">
        <f t="shared" si="183"/>
        <v>Unique</v>
      </c>
    </row>
    <row r="11762" spans="1:7" hidden="1">
      <c r="A11762" t="s">
        <v>23686</v>
      </c>
      <c r="B11762" t="s">
        <v>23687</v>
      </c>
      <c r="C11762" t="s">
        <v>15</v>
      </c>
      <c r="D11762" t="s">
        <v>16</v>
      </c>
      <c r="F11762" t="s">
        <v>251</v>
      </c>
      <c r="G11762" t="str">
        <f t="shared" si="183"/>
        <v>Unique</v>
      </c>
    </row>
    <row r="11763" spans="1:7" hidden="1">
      <c r="A11763" t="s">
        <v>23688</v>
      </c>
      <c r="B11763" t="s">
        <v>23689</v>
      </c>
      <c r="C11763" t="s">
        <v>15</v>
      </c>
      <c r="D11763" t="s">
        <v>16</v>
      </c>
      <c r="F11763" t="s">
        <v>10595</v>
      </c>
      <c r="G11763" t="str">
        <f t="shared" si="183"/>
        <v>Unique</v>
      </c>
    </row>
    <row r="11764" spans="1:7" hidden="1">
      <c r="A11764" t="s">
        <v>23690</v>
      </c>
      <c r="B11764" t="s">
        <v>23691</v>
      </c>
      <c r="C11764" t="s">
        <v>15</v>
      </c>
      <c r="D11764" t="s">
        <v>16</v>
      </c>
      <c r="F11764" t="s">
        <v>223</v>
      </c>
      <c r="G11764" t="str">
        <f t="shared" si="183"/>
        <v>Unique</v>
      </c>
    </row>
    <row r="11765" spans="1:7" hidden="1">
      <c r="A11765" t="s">
        <v>23692</v>
      </c>
      <c r="B11765" t="s">
        <v>23693</v>
      </c>
      <c r="C11765" t="s">
        <v>15</v>
      </c>
      <c r="D11765" t="s">
        <v>16</v>
      </c>
      <c r="F11765" t="s">
        <v>23559</v>
      </c>
      <c r="G11765" t="str">
        <f t="shared" si="183"/>
        <v>Unique</v>
      </c>
    </row>
    <row r="11766" spans="1:7" hidden="1">
      <c r="A11766" t="s">
        <v>23694</v>
      </c>
      <c r="B11766" t="s">
        <v>23695</v>
      </c>
      <c r="C11766" t="s">
        <v>15</v>
      </c>
      <c r="D11766" t="s">
        <v>16</v>
      </c>
      <c r="F11766" t="s">
        <v>23559</v>
      </c>
      <c r="G11766" t="str">
        <f t="shared" si="183"/>
        <v>Unique</v>
      </c>
    </row>
    <row r="11767" spans="1:7" hidden="1">
      <c r="A11767" t="s">
        <v>23696</v>
      </c>
      <c r="B11767" t="s">
        <v>23697</v>
      </c>
      <c r="C11767" t="s">
        <v>15</v>
      </c>
      <c r="D11767" t="s">
        <v>16</v>
      </c>
      <c r="F11767" t="s">
        <v>228</v>
      </c>
      <c r="G11767" t="str">
        <f t="shared" si="183"/>
        <v>Unique</v>
      </c>
    </row>
    <row r="11768" spans="1:7" hidden="1">
      <c r="A11768" t="s">
        <v>23698</v>
      </c>
      <c r="B11768" t="s">
        <v>23699</v>
      </c>
      <c r="C11768" t="s">
        <v>15</v>
      </c>
      <c r="D11768" t="s">
        <v>16</v>
      </c>
      <c r="F11768" t="s">
        <v>16165</v>
      </c>
      <c r="G11768" t="str">
        <f t="shared" si="183"/>
        <v>Unique</v>
      </c>
    </row>
    <row r="11769" spans="1:7" hidden="1">
      <c r="A11769" t="s">
        <v>23700</v>
      </c>
      <c r="B11769" t="s">
        <v>23701</v>
      </c>
      <c r="C11769" t="s">
        <v>15</v>
      </c>
      <c r="D11769" t="s">
        <v>16</v>
      </c>
      <c r="F11769" t="s">
        <v>16831</v>
      </c>
      <c r="G11769" t="str">
        <f t="shared" si="183"/>
        <v>Unique</v>
      </c>
    </row>
    <row r="11770" spans="1:7" hidden="1">
      <c r="A11770" t="s">
        <v>23702</v>
      </c>
      <c r="B11770" t="s">
        <v>23703</v>
      </c>
      <c r="C11770" t="s">
        <v>15</v>
      </c>
      <c r="D11770" t="s">
        <v>16</v>
      </c>
      <c r="F11770" t="s">
        <v>23559</v>
      </c>
      <c r="G11770" t="str">
        <f t="shared" si="183"/>
        <v>Unique</v>
      </c>
    </row>
    <row r="11771" spans="1:7" hidden="1">
      <c r="A11771" t="s">
        <v>23704</v>
      </c>
      <c r="B11771" t="s">
        <v>23705</v>
      </c>
      <c r="C11771" t="s">
        <v>15</v>
      </c>
      <c r="D11771" t="s">
        <v>16</v>
      </c>
      <c r="F11771" t="s">
        <v>125</v>
      </c>
      <c r="G11771" t="str">
        <f t="shared" si="183"/>
        <v>Unique</v>
      </c>
    </row>
    <row r="11772" spans="1:7" hidden="1">
      <c r="A11772" t="s">
        <v>23706</v>
      </c>
      <c r="B11772" t="s">
        <v>23707</v>
      </c>
      <c r="C11772" t="s">
        <v>15</v>
      </c>
      <c r="D11772" t="s">
        <v>16</v>
      </c>
      <c r="F11772" t="s">
        <v>23559</v>
      </c>
      <c r="G11772" t="str">
        <f t="shared" si="183"/>
        <v>Unique</v>
      </c>
    </row>
    <row r="11773" spans="1:7" hidden="1">
      <c r="A11773" t="s">
        <v>23708</v>
      </c>
      <c r="B11773" t="s">
        <v>23709</v>
      </c>
      <c r="C11773" t="s">
        <v>15</v>
      </c>
      <c r="D11773" t="s">
        <v>16</v>
      </c>
      <c r="F11773" t="s">
        <v>125</v>
      </c>
      <c r="G11773" t="str">
        <f t="shared" si="183"/>
        <v>Unique</v>
      </c>
    </row>
    <row r="11774" spans="1:7" hidden="1">
      <c r="A11774" t="s">
        <v>23710</v>
      </c>
      <c r="B11774" t="s">
        <v>23711</v>
      </c>
      <c r="C11774" t="s">
        <v>15</v>
      </c>
      <c r="D11774" t="s">
        <v>16</v>
      </c>
      <c r="F11774" t="s">
        <v>10595</v>
      </c>
      <c r="G11774" t="str">
        <f t="shared" si="183"/>
        <v>Unique</v>
      </c>
    </row>
    <row r="11775" spans="1:7" hidden="1">
      <c r="A11775" t="s">
        <v>23712</v>
      </c>
      <c r="B11775" t="s">
        <v>23713</v>
      </c>
      <c r="C11775" t="s">
        <v>15</v>
      </c>
      <c r="D11775" t="s">
        <v>16</v>
      </c>
      <c r="F11775" t="s">
        <v>10595</v>
      </c>
      <c r="G11775" t="str">
        <f t="shared" si="183"/>
        <v>Unique</v>
      </c>
    </row>
    <row r="11776" spans="1:7" hidden="1">
      <c r="A11776" t="s">
        <v>23714</v>
      </c>
      <c r="B11776" t="s">
        <v>23715</v>
      </c>
      <c r="C11776" t="s">
        <v>15</v>
      </c>
      <c r="D11776" t="s">
        <v>16</v>
      </c>
      <c r="F11776" t="s">
        <v>223</v>
      </c>
      <c r="G11776" t="str">
        <f t="shared" si="183"/>
        <v>Unique</v>
      </c>
    </row>
    <row r="11777" spans="1:7" hidden="1">
      <c r="A11777" t="s">
        <v>23716</v>
      </c>
      <c r="B11777" t="s">
        <v>23717</v>
      </c>
      <c r="C11777" t="s">
        <v>15</v>
      </c>
      <c r="D11777" t="s">
        <v>16</v>
      </c>
      <c r="F11777" t="s">
        <v>23559</v>
      </c>
      <c r="G11777" t="str">
        <f t="shared" si="183"/>
        <v>Unique</v>
      </c>
    </row>
    <row r="11778" spans="1:7" hidden="1">
      <c r="A11778" t="s">
        <v>23718</v>
      </c>
      <c r="B11778" t="s">
        <v>23719</v>
      </c>
      <c r="C11778" t="s">
        <v>15</v>
      </c>
      <c r="D11778" t="s">
        <v>16</v>
      </c>
      <c r="F11778" t="s">
        <v>23559</v>
      </c>
      <c r="G11778" t="str">
        <f t="shared" si="183"/>
        <v>Unique</v>
      </c>
    </row>
    <row r="11779" spans="1:7" hidden="1">
      <c r="A11779" t="s">
        <v>23720</v>
      </c>
      <c r="B11779" t="s">
        <v>23721</v>
      </c>
      <c r="C11779" t="s">
        <v>15</v>
      </c>
      <c r="D11779" t="s">
        <v>16</v>
      </c>
      <c r="F11779" t="s">
        <v>16165</v>
      </c>
      <c r="G11779" t="str">
        <f t="shared" ref="G11779:G11842" si="184">IF(COUNTIF(B:B, B11779) &gt; 1, "Duplicate", "Unique")</f>
        <v>Unique</v>
      </c>
    </row>
    <row r="11780" spans="1:7" hidden="1">
      <c r="A11780" t="s">
        <v>23722</v>
      </c>
      <c r="B11780" t="s">
        <v>23723</v>
      </c>
      <c r="C11780" t="s">
        <v>15</v>
      </c>
      <c r="D11780" t="s">
        <v>16</v>
      </c>
      <c r="F11780" t="s">
        <v>125</v>
      </c>
      <c r="G11780" t="str">
        <f t="shared" si="184"/>
        <v>Unique</v>
      </c>
    </row>
    <row r="11781" spans="1:7" hidden="1">
      <c r="A11781" t="s">
        <v>23724</v>
      </c>
      <c r="B11781" t="s">
        <v>23725</v>
      </c>
      <c r="C11781" t="s">
        <v>15</v>
      </c>
      <c r="D11781" t="s">
        <v>16</v>
      </c>
      <c r="F11781" t="s">
        <v>228</v>
      </c>
      <c r="G11781" t="str">
        <f t="shared" si="184"/>
        <v>Unique</v>
      </c>
    </row>
    <row r="11782" spans="1:7" hidden="1">
      <c r="A11782" t="s">
        <v>23726</v>
      </c>
      <c r="B11782" t="s">
        <v>23727</v>
      </c>
      <c r="C11782" t="s">
        <v>15</v>
      </c>
      <c r="D11782" t="s">
        <v>16</v>
      </c>
      <c r="F11782" t="s">
        <v>23559</v>
      </c>
      <c r="G11782" t="str">
        <f t="shared" si="184"/>
        <v>Unique</v>
      </c>
    </row>
    <row r="11783" spans="1:7" hidden="1">
      <c r="A11783" t="s">
        <v>23728</v>
      </c>
      <c r="B11783" t="s">
        <v>23729</v>
      </c>
      <c r="C11783" t="s">
        <v>15</v>
      </c>
      <c r="D11783" t="s">
        <v>16</v>
      </c>
      <c r="F11783" t="s">
        <v>10595</v>
      </c>
      <c r="G11783" t="str">
        <f t="shared" si="184"/>
        <v>Unique</v>
      </c>
    </row>
    <row r="11784" spans="1:7" hidden="1">
      <c r="A11784" t="s">
        <v>23730</v>
      </c>
      <c r="B11784" t="s">
        <v>23731</v>
      </c>
      <c r="C11784" t="s">
        <v>15</v>
      </c>
      <c r="D11784" t="s">
        <v>16</v>
      </c>
      <c r="F11784" t="s">
        <v>16165</v>
      </c>
      <c r="G11784" t="str">
        <f t="shared" si="184"/>
        <v>Unique</v>
      </c>
    </row>
    <row r="11785" spans="1:7" hidden="1">
      <c r="A11785" t="s">
        <v>23732</v>
      </c>
      <c r="B11785" t="s">
        <v>23733</v>
      </c>
      <c r="C11785" t="s">
        <v>15</v>
      </c>
      <c r="D11785" t="s">
        <v>16</v>
      </c>
      <c r="F11785" t="s">
        <v>125</v>
      </c>
      <c r="G11785" t="str">
        <f t="shared" si="184"/>
        <v>Unique</v>
      </c>
    </row>
    <row r="11786" spans="1:7" hidden="1">
      <c r="A11786" t="s">
        <v>23734</v>
      </c>
      <c r="B11786" t="s">
        <v>23735</v>
      </c>
      <c r="C11786" t="s">
        <v>15</v>
      </c>
      <c r="D11786" t="s">
        <v>16</v>
      </c>
      <c r="F11786" t="s">
        <v>23559</v>
      </c>
      <c r="G11786" t="str">
        <f t="shared" si="184"/>
        <v>Unique</v>
      </c>
    </row>
    <row r="11787" spans="1:7" hidden="1">
      <c r="A11787" t="s">
        <v>23736</v>
      </c>
      <c r="B11787" t="s">
        <v>23737</v>
      </c>
      <c r="C11787" t="s">
        <v>15</v>
      </c>
      <c r="D11787" t="s">
        <v>16</v>
      </c>
      <c r="F11787" t="s">
        <v>125</v>
      </c>
      <c r="G11787" t="str">
        <f t="shared" si="184"/>
        <v>Unique</v>
      </c>
    </row>
    <row r="11788" spans="1:7" hidden="1">
      <c r="A11788" t="s">
        <v>23738</v>
      </c>
      <c r="B11788" t="s">
        <v>23739</v>
      </c>
      <c r="C11788" t="s">
        <v>15</v>
      </c>
      <c r="D11788" t="s">
        <v>16</v>
      </c>
      <c r="F11788" t="s">
        <v>23559</v>
      </c>
      <c r="G11788" t="str">
        <f t="shared" si="184"/>
        <v>Unique</v>
      </c>
    </row>
    <row r="11789" spans="1:7" hidden="1">
      <c r="A11789" t="s">
        <v>23740</v>
      </c>
      <c r="B11789" t="s">
        <v>23741</v>
      </c>
      <c r="C11789" t="s">
        <v>15</v>
      </c>
      <c r="D11789" t="s">
        <v>16</v>
      </c>
      <c r="F11789" t="s">
        <v>23559</v>
      </c>
      <c r="G11789" t="str">
        <f t="shared" si="184"/>
        <v>Unique</v>
      </c>
    </row>
    <row r="11790" spans="1:7" hidden="1">
      <c r="A11790" t="s">
        <v>23742</v>
      </c>
      <c r="B11790" t="s">
        <v>23743</v>
      </c>
      <c r="C11790" t="s">
        <v>15</v>
      </c>
      <c r="D11790" t="s">
        <v>16</v>
      </c>
      <c r="F11790" t="s">
        <v>23559</v>
      </c>
      <c r="G11790" t="str">
        <f t="shared" si="184"/>
        <v>Unique</v>
      </c>
    </row>
    <row r="11791" spans="1:7" hidden="1">
      <c r="A11791" t="s">
        <v>23744</v>
      </c>
      <c r="B11791" t="s">
        <v>23745</v>
      </c>
      <c r="C11791" t="s">
        <v>15</v>
      </c>
      <c r="D11791" t="s">
        <v>16</v>
      </c>
      <c r="F11791" t="s">
        <v>251</v>
      </c>
      <c r="G11791" t="str">
        <f t="shared" si="184"/>
        <v>Unique</v>
      </c>
    </row>
    <row r="11792" spans="1:7" hidden="1">
      <c r="A11792" t="s">
        <v>23746</v>
      </c>
      <c r="B11792" t="s">
        <v>23747</v>
      </c>
      <c r="C11792" t="s">
        <v>15</v>
      </c>
      <c r="D11792" t="s">
        <v>16</v>
      </c>
      <c r="F11792" t="s">
        <v>23559</v>
      </c>
      <c r="G11792" t="str">
        <f t="shared" si="184"/>
        <v>Unique</v>
      </c>
    </row>
    <row r="11793" spans="1:7" hidden="1">
      <c r="A11793" t="s">
        <v>23748</v>
      </c>
      <c r="B11793" t="s">
        <v>23749</v>
      </c>
      <c r="C11793" t="s">
        <v>15</v>
      </c>
      <c r="D11793" t="s">
        <v>16</v>
      </c>
      <c r="F11793" t="s">
        <v>23559</v>
      </c>
      <c r="G11793" t="str">
        <f t="shared" si="184"/>
        <v>Unique</v>
      </c>
    </row>
    <row r="11794" spans="1:7" hidden="1">
      <c r="A11794" t="s">
        <v>23750</v>
      </c>
      <c r="B11794" t="s">
        <v>23751</v>
      </c>
      <c r="C11794" t="s">
        <v>15</v>
      </c>
      <c r="D11794" t="s">
        <v>16</v>
      </c>
      <c r="F11794" t="s">
        <v>10595</v>
      </c>
      <c r="G11794" t="str">
        <f t="shared" si="184"/>
        <v>Unique</v>
      </c>
    </row>
    <row r="11795" spans="1:7" hidden="1">
      <c r="A11795" t="s">
        <v>23752</v>
      </c>
      <c r="B11795" t="s">
        <v>23753</v>
      </c>
      <c r="C11795" t="s">
        <v>15</v>
      </c>
      <c r="D11795" t="s">
        <v>16</v>
      </c>
      <c r="F11795" t="s">
        <v>125</v>
      </c>
      <c r="G11795" t="str">
        <f t="shared" si="184"/>
        <v>Unique</v>
      </c>
    </row>
    <row r="11796" spans="1:7" hidden="1">
      <c r="A11796" t="s">
        <v>23754</v>
      </c>
      <c r="B11796" t="s">
        <v>23755</v>
      </c>
      <c r="C11796" t="s">
        <v>15</v>
      </c>
      <c r="D11796" t="s">
        <v>16</v>
      </c>
      <c r="F11796" t="s">
        <v>16165</v>
      </c>
      <c r="G11796" t="str">
        <f t="shared" si="184"/>
        <v>Unique</v>
      </c>
    </row>
    <row r="11797" spans="1:7" hidden="1">
      <c r="A11797" t="s">
        <v>23756</v>
      </c>
      <c r="B11797" t="s">
        <v>23757</v>
      </c>
      <c r="C11797" t="s">
        <v>15</v>
      </c>
      <c r="D11797" t="s">
        <v>16</v>
      </c>
      <c r="F11797" t="s">
        <v>23559</v>
      </c>
      <c r="G11797" t="str">
        <f t="shared" si="184"/>
        <v>Unique</v>
      </c>
    </row>
    <row r="11798" spans="1:7" hidden="1">
      <c r="A11798" t="s">
        <v>23758</v>
      </c>
      <c r="B11798" t="s">
        <v>23759</v>
      </c>
      <c r="C11798" t="s">
        <v>15</v>
      </c>
      <c r="D11798" t="s">
        <v>16</v>
      </c>
      <c r="F11798" t="s">
        <v>125</v>
      </c>
      <c r="G11798" t="str">
        <f t="shared" si="184"/>
        <v>Unique</v>
      </c>
    </row>
    <row r="11799" spans="1:7" hidden="1">
      <c r="A11799" t="s">
        <v>23760</v>
      </c>
      <c r="B11799" t="s">
        <v>23761</v>
      </c>
      <c r="C11799" t="s">
        <v>15</v>
      </c>
      <c r="D11799" t="s">
        <v>16</v>
      </c>
      <c r="F11799" t="s">
        <v>23559</v>
      </c>
      <c r="G11799" t="str">
        <f t="shared" si="184"/>
        <v>Unique</v>
      </c>
    </row>
    <row r="11800" spans="1:7" hidden="1">
      <c r="A11800" t="s">
        <v>23762</v>
      </c>
      <c r="B11800" t="s">
        <v>23763</v>
      </c>
      <c r="C11800" t="s">
        <v>15</v>
      </c>
      <c r="D11800" t="s">
        <v>16</v>
      </c>
      <c r="F11800" t="s">
        <v>11504</v>
      </c>
      <c r="G11800" t="str">
        <f t="shared" si="184"/>
        <v>Unique</v>
      </c>
    </row>
    <row r="11801" spans="1:7" hidden="1">
      <c r="A11801" t="s">
        <v>23764</v>
      </c>
      <c r="B11801" t="s">
        <v>23765</v>
      </c>
      <c r="C11801" t="s">
        <v>15</v>
      </c>
      <c r="D11801" t="s">
        <v>16</v>
      </c>
      <c r="F11801" t="s">
        <v>6369</v>
      </c>
      <c r="G11801" t="str">
        <f t="shared" si="184"/>
        <v>Unique</v>
      </c>
    </row>
    <row r="11802" spans="1:7" hidden="1">
      <c r="A11802" t="s">
        <v>23766</v>
      </c>
      <c r="B11802" t="s">
        <v>23767</v>
      </c>
      <c r="C11802" t="s">
        <v>15</v>
      </c>
      <c r="D11802" t="s">
        <v>16</v>
      </c>
      <c r="F11802" t="s">
        <v>10595</v>
      </c>
      <c r="G11802" t="str">
        <f t="shared" si="184"/>
        <v>Unique</v>
      </c>
    </row>
    <row r="11803" spans="1:7" hidden="1">
      <c r="A11803" t="s">
        <v>23768</v>
      </c>
      <c r="B11803" t="s">
        <v>23769</v>
      </c>
      <c r="C11803" t="s">
        <v>15</v>
      </c>
      <c r="D11803" t="s">
        <v>16</v>
      </c>
      <c r="F11803" t="s">
        <v>223</v>
      </c>
      <c r="G11803" t="str">
        <f t="shared" si="184"/>
        <v>Unique</v>
      </c>
    </row>
    <row r="11804" spans="1:7" hidden="1">
      <c r="A11804" t="s">
        <v>23770</v>
      </c>
      <c r="B11804" t="s">
        <v>23771</v>
      </c>
      <c r="C11804" t="s">
        <v>15</v>
      </c>
      <c r="D11804" t="s">
        <v>16</v>
      </c>
      <c r="F11804" t="s">
        <v>23559</v>
      </c>
      <c r="G11804" t="str">
        <f t="shared" si="184"/>
        <v>Unique</v>
      </c>
    </row>
    <row r="11805" spans="1:7" hidden="1">
      <c r="A11805" t="s">
        <v>23772</v>
      </c>
      <c r="B11805" t="s">
        <v>23773</v>
      </c>
      <c r="C11805" t="s">
        <v>15</v>
      </c>
      <c r="D11805" t="s">
        <v>16</v>
      </c>
      <c r="F11805" t="s">
        <v>23559</v>
      </c>
      <c r="G11805" t="str">
        <f t="shared" si="184"/>
        <v>Unique</v>
      </c>
    </row>
    <row r="11806" spans="1:7" hidden="1">
      <c r="A11806" t="s">
        <v>23774</v>
      </c>
      <c r="B11806" t="s">
        <v>23775</v>
      </c>
      <c r="C11806" t="s">
        <v>15</v>
      </c>
      <c r="D11806" t="s">
        <v>16</v>
      </c>
      <c r="F11806" t="s">
        <v>125</v>
      </c>
      <c r="G11806" t="str">
        <f t="shared" si="184"/>
        <v>Unique</v>
      </c>
    </row>
    <row r="11807" spans="1:7" hidden="1">
      <c r="A11807" t="s">
        <v>23776</v>
      </c>
      <c r="B11807" t="s">
        <v>23777</v>
      </c>
      <c r="C11807" t="s">
        <v>15</v>
      </c>
      <c r="D11807" t="s">
        <v>16</v>
      </c>
      <c r="F11807" t="s">
        <v>23559</v>
      </c>
      <c r="G11807" t="str">
        <f t="shared" si="184"/>
        <v>Unique</v>
      </c>
    </row>
    <row r="11808" spans="1:7" hidden="1">
      <c r="A11808" t="s">
        <v>23778</v>
      </c>
      <c r="B11808" t="s">
        <v>23779</v>
      </c>
      <c r="C11808" t="s">
        <v>15</v>
      </c>
      <c r="D11808" t="s">
        <v>16</v>
      </c>
      <c r="F11808" t="s">
        <v>223</v>
      </c>
      <c r="G11808" t="str">
        <f t="shared" si="184"/>
        <v>Unique</v>
      </c>
    </row>
    <row r="11809" spans="1:7" hidden="1">
      <c r="A11809" t="s">
        <v>23780</v>
      </c>
      <c r="B11809" t="s">
        <v>23781</v>
      </c>
      <c r="C11809" t="s">
        <v>15</v>
      </c>
      <c r="D11809" t="s">
        <v>16</v>
      </c>
      <c r="F11809" t="s">
        <v>23559</v>
      </c>
      <c r="G11809" t="str">
        <f t="shared" si="184"/>
        <v>Unique</v>
      </c>
    </row>
    <row r="11810" spans="1:7" hidden="1">
      <c r="A11810" t="s">
        <v>23782</v>
      </c>
      <c r="B11810" t="s">
        <v>23783</v>
      </c>
      <c r="C11810" t="s">
        <v>15</v>
      </c>
      <c r="D11810" t="s">
        <v>16</v>
      </c>
      <c r="F11810" t="s">
        <v>16165</v>
      </c>
      <c r="G11810" t="str">
        <f t="shared" si="184"/>
        <v>Unique</v>
      </c>
    </row>
    <row r="11811" spans="1:7" hidden="1">
      <c r="A11811" t="s">
        <v>23784</v>
      </c>
      <c r="B11811" t="s">
        <v>23785</v>
      </c>
      <c r="C11811" t="s">
        <v>15</v>
      </c>
      <c r="D11811" t="s">
        <v>16</v>
      </c>
      <c r="F11811" t="s">
        <v>6369</v>
      </c>
      <c r="G11811" t="str">
        <f t="shared" si="184"/>
        <v>Unique</v>
      </c>
    </row>
    <row r="11812" spans="1:7" hidden="1">
      <c r="A11812" t="s">
        <v>23786</v>
      </c>
      <c r="B11812" t="s">
        <v>23787</v>
      </c>
      <c r="C11812" t="s">
        <v>15</v>
      </c>
      <c r="D11812" t="s">
        <v>16</v>
      </c>
      <c r="F11812" t="s">
        <v>228</v>
      </c>
      <c r="G11812" t="str">
        <f t="shared" si="184"/>
        <v>Unique</v>
      </c>
    </row>
    <row r="11813" spans="1:7" hidden="1">
      <c r="A11813" t="s">
        <v>23788</v>
      </c>
      <c r="B11813" t="s">
        <v>23789</v>
      </c>
      <c r="C11813" t="s">
        <v>15</v>
      </c>
      <c r="D11813" t="s">
        <v>16</v>
      </c>
      <c r="F11813" t="s">
        <v>23559</v>
      </c>
      <c r="G11813" t="str">
        <f t="shared" si="184"/>
        <v>Unique</v>
      </c>
    </row>
    <row r="11814" spans="1:7" hidden="1">
      <c r="A11814" t="s">
        <v>23790</v>
      </c>
      <c r="B11814" t="s">
        <v>23791</v>
      </c>
      <c r="C11814" t="s">
        <v>15</v>
      </c>
      <c r="D11814" t="s">
        <v>16</v>
      </c>
      <c r="F11814" t="s">
        <v>10595</v>
      </c>
      <c r="G11814" t="str">
        <f t="shared" si="184"/>
        <v>Unique</v>
      </c>
    </row>
    <row r="11815" spans="1:7" hidden="1">
      <c r="A11815" t="s">
        <v>23792</v>
      </c>
      <c r="B11815" t="s">
        <v>23793</v>
      </c>
      <c r="C11815" t="s">
        <v>15</v>
      </c>
      <c r="D11815" t="s">
        <v>16</v>
      </c>
      <c r="F11815" t="s">
        <v>223</v>
      </c>
      <c r="G11815" t="str">
        <f t="shared" si="184"/>
        <v>Unique</v>
      </c>
    </row>
    <row r="11816" spans="1:7" hidden="1">
      <c r="A11816" t="s">
        <v>23794</v>
      </c>
      <c r="B11816" t="s">
        <v>23795</v>
      </c>
      <c r="C11816" t="s">
        <v>15</v>
      </c>
      <c r="D11816" t="s">
        <v>16</v>
      </c>
      <c r="F11816" t="s">
        <v>23559</v>
      </c>
      <c r="G11816" t="str">
        <f t="shared" si="184"/>
        <v>Unique</v>
      </c>
    </row>
    <row r="11817" spans="1:7" hidden="1">
      <c r="A11817" t="s">
        <v>23796</v>
      </c>
      <c r="B11817" t="s">
        <v>23797</v>
      </c>
      <c r="C11817" t="s">
        <v>15</v>
      </c>
      <c r="D11817" t="s">
        <v>16</v>
      </c>
      <c r="F11817" t="s">
        <v>23559</v>
      </c>
      <c r="G11817" t="str">
        <f t="shared" si="184"/>
        <v>Unique</v>
      </c>
    </row>
    <row r="11818" spans="1:7" hidden="1">
      <c r="A11818" t="s">
        <v>23798</v>
      </c>
      <c r="B11818" t="s">
        <v>23799</v>
      </c>
      <c r="C11818" t="s">
        <v>15</v>
      </c>
      <c r="D11818" t="s">
        <v>16</v>
      </c>
      <c r="F11818" t="s">
        <v>10595</v>
      </c>
      <c r="G11818" t="str">
        <f t="shared" si="184"/>
        <v>Unique</v>
      </c>
    </row>
    <row r="11819" spans="1:7" hidden="1">
      <c r="A11819" t="s">
        <v>23800</v>
      </c>
      <c r="B11819" t="s">
        <v>23801</v>
      </c>
      <c r="C11819" t="s">
        <v>15</v>
      </c>
      <c r="D11819" t="s">
        <v>16</v>
      </c>
      <c r="F11819" t="s">
        <v>23559</v>
      </c>
      <c r="G11819" t="str">
        <f t="shared" si="184"/>
        <v>Unique</v>
      </c>
    </row>
    <row r="11820" spans="1:7" hidden="1">
      <c r="A11820" t="s">
        <v>23802</v>
      </c>
      <c r="B11820" t="s">
        <v>23803</v>
      </c>
      <c r="C11820" t="s">
        <v>15</v>
      </c>
      <c r="D11820" t="s">
        <v>16</v>
      </c>
      <c r="F11820" t="s">
        <v>228</v>
      </c>
      <c r="G11820" t="str">
        <f t="shared" si="184"/>
        <v>Unique</v>
      </c>
    </row>
    <row r="11821" spans="1:7" hidden="1">
      <c r="A11821" t="s">
        <v>23804</v>
      </c>
      <c r="B11821" t="s">
        <v>23805</v>
      </c>
      <c r="C11821" t="s">
        <v>15</v>
      </c>
      <c r="D11821" t="s">
        <v>16</v>
      </c>
      <c r="F11821" t="s">
        <v>251</v>
      </c>
      <c r="G11821" t="str">
        <f t="shared" si="184"/>
        <v>Unique</v>
      </c>
    </row>
    <row r="11822" spans="1:7" hidden="1">
      <c r="A11822" t="s">
        <v>23806</v>
      </c>
      <c r="B11822" t="s">
        <v>23807</v>
      </c>
      <c r="C11822" t="s">
        <v>15</v>
      </c>
      <c r="D11822" t="s">
        <v>16</v>
      </c>
      <c r="F11822" t="s">
        <v>23559</v>
      </c>
      <c r="G11822" t="str">
        <f t="shared" si="184"/>
        <v>Unique</v>
      </c>
    </row>
    <row r="11823" spans="1:7" hidden="1">
      <c r="A11823" t="s">
        <v>23808</v>
      </c>
      <c r="B11823" t="s">
        <v>23809</v>
      </c>
      <c r="C11823" t="s">
        <v>15</v>
      </c>
      <c r="D11823" t="s">
        <v>16</v>
      </c>
      <c r="F11823" t="s">
        <v>223</v>
      </c>
      <c r="G11823" t="str">
        <f t="shared" si="184"/>
        <v>Unique</v>
      </c>
    </row>
    <row r="11824" spans="1:7" hidden="1">
      <c r="A11824" t="s">
        <v>23810</v>
      </c>
      <c r="B11824" t="s">
        <v>23811</v>
      </c>
      <c r="C11824" t="s">
        <v>15</v>
      </c>
      <c r="D11824" t="s">
        <v>16</v>
      </c>
      <c r="F11824" t="s">
        <v>223</v>
      </c>
      <c r="G11824" t="str">
        <f t="shared" si="184"/>
        <v>Unique</v>
      </c>
    </row>
    <row r="11825" spans="1:7" hidden="1">
      <c r="A11825" t="s">
        <v>23812</v>
      </c>
      <c r="B11825" t="s">
        <v>23813</v>
      </c>
      <c r="C11825" t="s">
        <v>15</v>
      </c>
      <c r="D11825" t="s">
        <v>16</v>
      </c>
      <c r="F11825" t="s">
        <v>23559</v>
      </c>
      <c r="G11825" t="str">
        <f t="shared" si="184"/>
        <v>Unique</v>
      </c>
    </row>
    <row r="11826" spans="1:7" hidden="1">
      <c r="A11826" t="s">
        <v>23814</v>
      </c>
      <c r="B11826" t="s">
        <v>23815</v>
      </c>
      <c r="C11826" t="s">
        <v>15</v>
      </c>
      <c r="D11826" t="s">
        <v>16</v>
      </c>
      <c r="F11826" t="s">
        <v>6369</v>
      </c>
      <c r="G11826" t="str">
        <f t="shared" si="184"/>
        <v>Unique</v>
      </c>
    </row>
    <row r="11827" spans="1:7" hidden="1">
      <c r="A11827" t="s">
        <v>23816</v>
      </c>
      <c r="B11827" t="s">
        <v>23817</v>
      </c>
      <c r="C11827" t="s">
        <v>15</v>
      </c>
      <c r="D11827" t="s">
        <v>16</v>
      </c>
      <c r="F11827" t="s">
        <v>251</v>
      </c>
      <c r="G11827" t="str">
        <f t="shared" si="184"/>
        <v>Unique</v>
      </c>
    </row>
    <row r="11828" spans="1:7" hidden="1">
      <c r="A11828" t="s">
        <v>23818</v>
      </c>
      <c r="B11828" t="s">
        <v>23819</v>
      </c>
      <c r="C11828" t="s">
        <v>15</v>
      </c>
      <c r="D11828" t="s">
        <v>16</v>
      </c>
      <c r="F11828" t="s">
        <v>23559</v>
      </c>
      <c r="G11828" t="str">
        <f t="shared" si="184"/>
        <v>Unique</v>
      </c>
    </row>
    <row r="11829" spans="1:7" hidden="1">
      <c r="A11829" t="s">
        <v>23820</v>
      </c>
      <c r="B11829" t="s">
        <v>23821</v>
      </c>
      <c r="C11829" t="s">
        <v>15</v>
      </c>
      <c r="D11829" t="s">
        <v>16</v>
      </c>
      <c r="F11829" t="s">
        <v>23559</v>
      </c>
      <c r="G11829" t="str">
        <f t="shared" si="184"/>
        <v>Unique</v>
      </c>
    </row>
    <row r="11830" spans="1:7" hidden="1">
      <c r="A11830" t="s">
        <v>23822</v>
      </c>
      <c r="B11830" t="s">
        <v>23823</v>
      </c>
      <c r="C11830" t="s">
        <v>15</v>
      </c>
      <c r="D11830" t="s">
        <v>16</v>
      </c>
      <c r="F11830" t="s">
        <v>16165</v>
      </c>
      <c r="G11830" t="str">
        <f t="shared" si="184"/>
        <v>Unique</v>
      </c>
    </row>
    <row r="11831" spans="1:7" hidden="1">
      <c r="A11831" t="s">
        <v>23824</v>
      </c>
      <c r="B11831" t="s">
        <v>23825</v>
      </c>
      <c r="C11831" t="s">
        <v>15</v>
      </c>
      <c r="D11831" t="s">
        <v>16</v>
      </c>
      <c r="F11831" t="s">
        <v>6369</v>
      </c>
      <c r="G11831" t="str">
        <f t="shared" si="184"/>
        <v>Unique</v>
      </c>
    </row>
    <row r="11832" spans="1:7" hidden="1">
      <c r="A11832" t="s">
        <v>23826</v>
      </c>
      <c r="B11832" t="s">
        <v>23827</v>
      </c>
      <c r="C11832" t="s">
        <v>15</v>
      </c>
      <c r="D11832" t="s">
        <v>16</v>
      </c>
      <c r="F11832" t="s">
        <v>251</v>
      </c>
      <c r="G11832" t="str">
        <f t="shared" si="184"/>
        <v>Unique</v>
      </c>
    </row>
    <row r="11833" spans="1:7" hidden="1">
      <c r="A11833" t="s">
        <v>23828</v>
      </c>
      <c r="B11833" t="s">
        <v>23829</v>
      </c>
      <c r="C11833" t="s">
        <v>15</v>
      </c>
      <c r="D11833" t="s">
        <v>16</v>
      </c>
      <c r="F11833" t="s">
        <v>23559</v>
      </c>
      <c r="G11833" t="str">
        <f t="shared" si="184"/>
        <v>Unique</v>
      </c>
    </row>
    <row r="11834" spans="1:7" hidden="1">
      <c r="A11834" t="s">
        <v>23830</v>
      </c>
      <c r="B11834" t="s">
        <v>23831</v>
      </c>
      <c r="C11834" t="s">
        <v>15</v>
      </c>
      <c r="D11834" t="s">
        <v>16</v>
      </c>
      <c r="F11834" t="s">
        <v>23559</v>
      </c>
      <c r="G11834" t="str">
        <f t="shared" si="184"/>
        <v>Unique</v>
      </c>
    </row>
    <row r="11835" spans="1:7" hidden="1">
      <c r="A11835" t="s">
        <v>23832</v>
      </c>
      <c r="B11835" t="s">
        <v>23833</v>
      </c>
      <c r="C11835" t="s">
        <v>15</v>
      </c>
      <c r="D11835" t="s">
        <v>16</v>
      </c>
      <c r="F11835" t="s">
        <v>23559</v>
      </c>
      <c r="G11835" t="str">
        <f t="shared" si="184"/>
        <v>Unique</v>
      </c>
    </row>
    <row r="11836" spans="1:7" hidden="1">
      <c r="A11836" t="s">
        <v>23834</v>
      </c>
      <c r="B11836" t="s">
        <v>23835</v>
      </c>
      <c r="C11836" t="s">
        <v>15</v>
      </c>
      <c r="D11836" t="s">
        <v>16</v>
      </c>
      <c r="F11836" t="s">
        <v>10595</v>
      </c>
      <c r="G11836" t="str">
        <f t="shared" si="184"/>
        <v>Unique</v>
      </c>
    </row>
    <row r="11837" spans="1:7" hidden="1">
      <c r="A11837" t="s">
        <v>23836</v>
      </c>
      <c r="B11837" t="s">
        <v>23837</v>
      </c>
      <c r="C11837" t="s">
        <v>15</v>
      </c>
      <c r="D11837" t="s">
        <v>16</v>
      </c>
      <c r="F11837" t="s">
        <v>223</v>
      </c>
      <c r="G11837" t="str">
        <f t="shared" si="184"/>
        <v>Unique</v>
      </c>
    </row>
    <row r="11838" spans="1:7" hidden="1">
      <c r="A11838" t="s">
        <v>23838</v>
      </c>
      <c r="B11838" t="s">
        <v>23839</v>
      </c>
      <c r="C11838" t="s">
        <v>15</v>
      </c>
      <c r="D11838" t="s">
        <v>16</v>
      </c>
      <c r="F11838" t="s">
        <v>23559</v>
      </c>
      <c r="G11838" t="str">
        <f t="shared" si="184"/>
        <v>Unique</v>
      </c>
    </row>
    <row r="11839" spans="1:7" hidden="1">
      <c r="A11839" t="s">
        <v>23840</v>
      </c>
      <c r="B11839" t="s">
        <v>23841</v>
      </c>
      <c r="C11839" t="s">
        <v>15</v>
      </c>
      <c r="D11839" t="s">
        <v>16</v>
      </c>
      <c r="F11839" t="s">
        <v>228</v>
      </c>
      <c r="G11839" t="str">
        <f t="shared" si="184"/>
        <v>Unique</v>
      </c>
    </row>
    <row r="11840" spans="1:7" hidden="1">
      <c r="A11840" t="s">
        <v>23842</v>
      </c>
      <c r="B11840" t="s">
        <v>23843</v>
      </c>
      <c r="C11840" t="s">
        <v>15</v>
      </c>
      <c r="D11840" t="s">
        <v>16</v>
      </c>
      <c r="F11840" t="s">
        <v>23559</v>
      </c>
      <c r="G11840" t="str">
        <f t="shared" si="184"/>
        <v>Unique</v>
      </c>
    </row>
    <row r="11841" spans="1:7" hidden="1">
      <c r="A11841" t="s">
        <v>23844</v>
      </c>
      <c r="B11841" t="s">
        <v>23845</v>
      </c>
      <c r="C11841" t="s">
        <v>15</v>
      </c>
      <c r="D11841" t="s">
        <v>16</v>
      </c>
      <c r="F11841" t="s">
        <v>10595</v>
      </c>
      <c r="G11841" t="str">
        <f t="shared" si="184"/>
        <v>Unique</v>
      </c>
    </row>
    <row r="11842" spans="1:7" hidden="1">
      <c r="A11842" t="s">
        <v>23846</v>
      </c>
      <c r="B11842" t="s">
        <v>23847</v>
      </c>
      <c r="C11842" t="s">
        <v>15</v>
      </c>
      <c r="D11842" t="s">
        <v>16</v>
      </c>
      <c r="F11842" t="s">
        <v>23559</v>
      </c>
      <c r="G11842" t="str">
        <f t="shared" si="184"/>
        <v>Unique</v>
      </c>
    </row>
    <row r="11843" spans="1:7" hidden="1">
      <c r="A11843" t="s">
        <v>23848</v>
      </c>
      <c r="B11843" t="s">
        <v>23849</v>
      </c>
      <c r="C11843" t="s">
        <v>15</v>
      </c>
      <c r="D11843" t="s">
        <v>16</v>
      </c>
      <c r="F11843" t="s">
        <v>23559</v>
      </c>
      <c r="G11843" t="str">
        <f t="shared" ref="G11843:G11906" si="185">IF(COUNTIF(B:B, B11843) &gt; 1, "Duplicate", "Unique")</f>
        <v>Unique</v>
      </c>
    </row>
    <row r="11844" spans="1:7" hidden="1">
      <c r="A11844" t="s">
        <v>23850</v>
      </c>
      <c r="B11844" t="s">
        <v>23851</v>
      </c>
      <c r="C11844" t="s">
        <v>15</v>
      </c>
      <c r="D11844" t="s">
        <v>16</v>
      </c>
      <c r="F11844" t="s">
        <v>23559</v>
      </c>
      <c r="G11844" t="str">
        <f t="shared" si="185"/>
        <v>Unique</v>
      </c>
    </row>
    <row r="11845" spans="1:7" hidden="1">
      <c r="A11845" t="s">
        <v>23852</v>
      </c>
      <c r="B11845" t="s">
        <v>23853</v>
      </c>
      <c r="C11845" t="s">
        <v>15</v>
      </c>
      <c r="D11845" t="s">
        <v>16</v>
      </c>
      <c r="F11845" t="s">
        <v>6369</v>
      </c>
      <c r="G11845" t="str">
        <f t="shared" si="185"/>
        <v>Unique</v>
      </c>
    </row>
    <row r="11846" spans="1:7" hidden="1">
      <c r="A11846" t="s">
        <v>23854</v>
      </c>
      <c r="B11846" t="s">
        <v>23855</v>
      </c>
      <c r="C11846" t="s">
        <v>15</v>
      </c>
      <c r="D11846" t="s">
        <v>16</v>
      </c>
      <c r="F11846" t="s">
        <v>10595</v>
      </c>
      <c r="G11846" t="str">
        <f t="shared" si="185"/>
        <v>Unique</v>
      </c>
    </row>
    <row r="11847" spans="1:7" hidden="1">
      <c r="A11847" t="s">
        <v>23856</v>
      </c>
      <c r="B11847" t="s">
        <v>23857</v>
      </c>
      <c r="C11847" t="s">
        <v>15</v>
      </c>
      <c r="D11847" t="s">
        <v>16</v>
      </c>
      <c r="F11847" t="s">
        <v>23559</v>
      </c>
      <c r="G11847" t="str">
        <f t="shared" si="185"/>
        <v>Unique</v>
      </c>
    </row>
    <row r="11848" spans="1:7" hidden="1">
      <c r="A11848" t="s">
        <v>23858</v>
      </c>
      <c r="B11848" t="s">
        <v>23859</v>
      </c>
      <c r="C11848" t="s">
        <v>15</v>
      </c>
      <c r="D11848" t="s">
        <v>16</v>
      </c>
      <c r="F11848" t="s">
        <v>23559</v>
      </c>
      <c r="G11848" t="str">
        <f t="shared" si="185"/>
        <v>Unique</v>
      </c>
    </row>
    <row r="11849" spans="1:7" hidden="1">
      <c r="A11849" t="s">
        <v>23860</v>
      </c>
      <c r="B11849" t="s">
        <v>23861</v>
      </c>
      <c r="C11849" t="s">
        <v>15</v>
      </c>
      <c r="D11849" t="s">
        <v>16</v>
      </c>
      <c r="F11849" t="s">
        <v>23559</v>
      </c>
      <c r="G11849" t="str">
        <f t="shared" si="185"/>
        <v>Unique</v>
      </c>
    </row>
    <row r="11850" spans="1:7" hidden="1">
      <c r="A11850" t="s">
        <v>23862</v>
      </c>
      <c r="B11850" t="s">
        <v>23863</v>
      </c>
      <c r="C11850" t="s">
        <v>15</v>
      </c>
      <c r="D11850" t="s">
        <v>16</v>
      </c>
      <c r="F11850" t="s">
        <v>10595</v>
      </c>
      <c r="G11850" t="str">
        <f t="shared" si="185"/>
        <v>Unique</v>
      </c>
    </row>
    <row r="11851" spans="1:7" hidden="1">
      <c r="A11851" t="s">
        <v>23864</v>
      </c>
      <c r="B11851" t="s">
        <v>23865</v>
      </c>
      <c r="C11851" t="s">
        <v>15</v>
      </c>
      <c r="D11851" t="s">
        <v>16</v>
      </c>
      <c r="F11851" t="s">
        <v>23559</v>
      </c>
      <c r="G11851" t="str">
        <f t="shared" si="185"/>
        <v>Unique</v>
      </c>
    </row>
    <row r="11852" spans="1:7" hidden="1">
      <c r="A11852" t="s">
        <v>23866</v>
      </c>
      <c r="B11852" t="s">
        <v>23867</v>
      </c>
      <c r="C11852" t="s">
        <v>15</v>
      </c>
      <c r="D11852" t="s">
        <v>16</v>
      </c>
      <c r="F11852" t="s">
        <v>23559</v>
      </c>
      <c r="G11852" t="str">
        <f t="shared" si="185"/>
        <v>Unique</v>
      </c>
    </row>
    <row r="11853" spans="1:7" hidden="1">
      <c r="A11853" t="s">
        <v>23868</v>
      </c>
      <c r="B11853" t="s">
        <v>23869</v>
      </c>
      <c r="C11853" t="s">
        <v>15</v>
      </c>
      <c r="D11853" t="s">
        <v>16</v>
      </c>
      <c r="F11853" t="s">
        <v>23559</v>
      </c>
      <c r="G11853" t="str">
        <f t="shared" si="185"/>
        <v>Unique</v>
      </c>
    </row>
    <row r="11854" spans="1:7" hidden="1">
      <c r="A11854" t="s">
        <v>23870</v>
      </c>
      <c r="B11854" t="s">
        <v>23871</v>
      </c>
      <c r="C11854" t="s">
        <v>15</v>
      </c>
      <c r="D11854" t="s">
        <v>16</v>
      </c>
      <c r="F11854" t="s">
        <v>16831</v>
      </c>
      <c r="G11854" t="str">
        <f t="shared" si="185"/>
        <v>Unique</v>
      </c>
    </row>
    <row r="11855" spans="1:7" hidden="1">
      <c r="A11855" t="s">
        <v>23872</v>
      </c>
      <c r="B11855" t="s">
        <v>23873</v>
      </c>
      <c r="C11855" t="s">
        <v>15</v>
      </c>
      <c r="D11855" t="s">
        <v>16</v>
      </c>
      <c r="F11855" t="s">
        <v>125</v>
      </c>
      <c r="G11855" t="str">
        <f t="shared" si="185"/>
        <v>Unique</v>
      </c>
    </row>
    <row r="11856" spans="1:7" hidden="1">
      <c r="A11856" t="s">
        <v>23874</v>
      </c>
      <c r="B11856" t="s">
        <v>23875</v>
      </c>
      <c r="C11856" t="s">
        <v>15</v>
      </c>
      <c r="D11856" t="s">
        <v>16</v>
      </c>
      <c r="F11856" t="s">
        <v>23559</v>
      </c>
      <c r="G11856" t="str">
        <f t="shared" si="185"/>
        <v>Unique</v>
      </c>
    </row>
    <row r="11857" spans="1:7" hidden="1">
      <c r="A11857" t="s">
        <v>23876</v>
      </c>
      <c r="B11857" t="s">
        <v>23877</v>
      </c>
      <c r="C11857" t="s">
        <v>15</v>
      </c>
      <c r="D11857" t="s">
        <v>16</v>
      </c>
      <c r="F11857" t="s">
        <v>23559</v>
      </c>
      <c r="G11857" t="str">
        <f t="shared" si="185"/>
        <v>Unique</v>
      </c>
    </row>
    <row r="11858" spans="1:7" hidden="1">
      <c r="A11858" t="s">
        <v>23878</v>
      </c>
      <c r="B11858" t="s">
        <v>23879</v>
      </c>
      <c r="C11858" t="s">
        <v>15</v>
      </c>
      <c r="D11858" t="s">
        <v>16</v>
      </c>
      <c r="F11858" t="s">
        <v>23559</v>
      </c>
      <c r="G11858" t="str">
        <f t="shared" si="185"/>
        <v>Unique</v>
      </c>
    </row>
    <row r="11859" spans="1:7" hidden="1">
      <c r="A11859" t="s">
        <v>23880</v>
      </c>
      <c r="B11859" t="s">
        <v>23881</v>
      </c>
      <c r="C11859" t="s">
        <v>15</v>
      </c>
      <c r="D11859" t="s">
        <v>16</v>
      </c>
      <c r="F11859" t="s">
        <v>223</v>
      </c>
      <c r="G11859" t="str">
        <f t="shared" si="185"/>
        <v>Unique</v>
      </c>
    </row>
    <row r="11860" spans="1:7" hidden="1">
      <c r="A11860" t="s">
        <v>23882</v>
      </c>
      <c r="B11860" t="s">
        <v>23883</v>
      </c>
      <c r="C11860" t="s">
        <v>15</v>
      </c>
      <c r="D11860" t="s">
        <v>16</v>
      </c>
      <c r="F11860" t="s">
        <v>6369</v>
      </c>
      <c r="G11860" t="str">
        <f t="shared" si="185"/>
        <v>Unique</v>
      </c>
    </row>
    <row r="11861" spans="1:7" hidden="1">
      <c r="A11861" t="s">
        <v>23884</v>
      </c>
      <c r="B11861" t="s">
        <v>23885</v>
      </c>
      <c r="C11861" t="s">
        <v>15</v>
      </c>
      <c r="D11861" t="s">
        <v>16</v>
      </c>
      <c r="F11861" t="s">
        <v>125</v>
      </c>
      <c r="G11861" t="str">
        <f t="shared" si="185"/>
        <v>Unique</v>
      </c>
    </row>
    <row r="11862" spans="1:7" hidden="1">
      <c r="A11862" t="s">
        <v>23886</v>
      </c>
      <c r="B11862" t="s">
        <v>23887</v>
      </c>
      <c r="C11862" t="s">
        <v>15</v>
      </c>
      <c r="D11862" t="s">
        <v>16</v>
      </c>
      <c r="F11862" t="s">
        <v>125</v>
      </c>
      <c r="G11862" t="str">
        <f t="shared" si="185"/>
        <v>Unique</v>
      </c>
    </row>
    <row r="11863" spans="1:7" hidden="1">
      <c r="A11863" t="s">
        <v>23888</v>
      </c>
      <c r="B11863" t="s">
        <v>23889</v>
      </c>
      <c r="C11863" t="s">
        <v>15</v>
      </c>
      <c r="D11863" t="s">
        <v>16</v>
      </c>
      <c r="F11863" t="s">
        <v>23559</v>
      </c>
      <c r="G11863" t="str">
        <f t="shared" si="185"/>
        <v>Unique</v>
      </c>
    </row>
    <row r="11864" spans="1:7" hidden="1">
      <c r="A11864" t="s">
        <v>23890</v>
      </c>
      <c r="B11864" t="s">
        <v>23891</v>
      </c>
      <c r="C11864" t="s">
        <v>15</v>
      </c>
      <c r="D11864" t="s">
        <v>16</v>
      </c>
      <c r="F11864" t="s">
        <v>23559</v>
      </c>
      <c r="G11864" t="str">
        <f t="shared" si="185"/>
        <v>Unique</v>
      </c>
    </row>
    <row r="11865" spans="1:7" hidden="1">
      <c r="A11865" t="s">
        <v>23892</v>
      </c>
      <c r="B11865" t="s">
        <v>23893</v>
      </c>
      <c r="C11865" t="s">
        <v>15</v>
      </c>
      <c r="D11865" t="s">
        <v>16</v>
      </c>
      <c r="F11865" t="s">
        <v>228</v>
      </c>
      <c r="G11865" t="str">
        <f t="shared" si="185"/>
        <v>Unique</v>
      </c>
    </row>
    <row r="11866" spans="1:7" hidden="1">
      <c r="A11866" t="s">
        <v>23894</v>
      </c>
      <c r="B11866" t="s">
        <v>23895</v>
      </c>
      <c r="C11866" t="s">
        <v>15</v>
      </c>
      <c r="D11866" t="s">
        <v>16</v>
      </c>
      <c r="F11866" t="s">
        <v>223</v>
      </c>
      <c r="G11866" t="str">
        <f t="shared" si="185"/>
        <v>Unique</v>
      </c>
    </row>
    <row r="11867" spans="1:7" hidden="1">
      <c r="A11867" t="s">
        <v>23896</v>
      </c>
      <c r="B11867" t="s">
        <v>23897</v>
      </c>
      <c r="C11867" t="s">
        <v>15</v>
      </c>
      <c r="D11867" t="s">
        <v>16</v>
      </c>
      <c r="F11867" t="s">
        <v>10595</v>
      </c>
      <c r="G11867" t="str">
        <f t="shared" si="185"/>
        <v>Unique</v>
      </c>
    </row>
    <row r="11868" spans="1:7" hidden="1">
      <c r="A11868" t="s">
        <v>23898</v>
      </c>
      <c r="B11868" t="s">
        <v>23899</v>
      </c>
      <c r="C11868" t="s">
        <v>15</v>
      </c>
      <c r="D11868" t="s">
        <v>16</v>
      </c>
      <c r="F11868" t="s">
        <v>23559</v>
      </c>
      <c r="G11868" t="str">
        <f t="shared" si="185"/>
        <v>Unique</v>
      </c>
    </row>
    <row r="11869" spans="1:7" hidden="1">
      <c r="A11869" t="s">
        <v>23900</v>
      </c>
      <c r="B11869" t="s">
        <v>23901</v>
      </c>
      <c r="C11869" t="s">
        <v>15</v>
      </c>
      <c r="D11869" t="s">
        <v>16</v>
      </c>
      <c r="F11869" t="s">
        <v>23559</v>
      </c>
      <c r="G11869" t="str">
        <f t="shared" si="185"/>
        <v>Unique</v>
      </c>
    </row>
    <row r="11870" spans="1:7" hidden="1">
      <c r="A11870" t="s">
        <v>23902</v>
      </c>
      <c r="B11870" t="s">
        <v>23903</v>
      </c>
      <c r="C11870" t="s">
        <v>15</v>
      </c>
      <c r="D11870" t="s">
        <v>16</v>
      </c>
      <c r="F11870" t="s">
        <v>23559</v>
      </c>
      <c r="G11870" t="str">
        <f t="shared" si="185"/>
        <v>Unique</v>
      </c>
    </row>
    <row r="11871" spans="1:7" hidden="1">
      <c r="A11871" t="s">
        <v>23904</v>
      </c>
      <c r="B11871" t="s">
        <v>23905</v>
      </c>
      <c r="C11871" t="s">
        <v>15</v>
      </c>
      <c r="D11871" t="s">
        <v>16</v>
      </c>
      <c r="F11871" t="s">
        <v>4165</v>
      </c>
      <c r="G11871" t="str">
        <f t="shared" si="185"/>
        <v>Unique</v>
      </c>
    </row>
    <row r="11872" spans="1:7" hidden="1">
      <c r="A11872" t="s">
        <v>23906</v>
      </c>
      <c r="B11872" t="s">
        <v>23907</v>
      </c>
      <c r="C11872" t="s">
        <v>15</v>
      </c>
      <c r="D11872" t="s">
        <v>16</v>
      </c>
      <c r="F11872" t="s">
        <v>23559</v>
      </c>
      <c r="G11872" t="str">
        <f t="shared" si="185"/>
        <v>Unique</v>
      </c>
    </row>
    <row r="11873" spans="1:7" hidden="1">
      <c r="A11873" t="s">
        <v>23908</v>
      </c>
      <c r="B11873" t="s">
        <v>23909</v>
      </c>
      <c r="C11873" t="s">
        <v>15</v>
      </c>
      <c r="D11873" t="s">
        <v>16</v>
      </c>
      <c r="F11873" t="s">
        <v>23559</v>
      </c>
      <c r="G11873" t="str">
        <f t="shared" si="185"/>
        <v>Unique</v>
      </c>
    </row>
    <row r="11874" spans="1:7" hidden="1">
      <c r="A11874" t="s">
        <v>23910</v>
      </c>
      <c r="B11874" t="s">
        <v>23911</v>
      </c>
      <c r="C11874" t="s">
        <v>15</v>
      </c>
      <c r="D11874" t="s">
        <v>16</v>
      </c>
      <c r="F11874" t="s">
        <v>23559</v>
      </c>
      <c r="G11874" t="str">
        <f t="shared" si="185"/>
        <v>Unique</v>
      </c>
    </row>
    <row r="11875" spans="1:7" hidden="1">
      <c r="A11875" t="s">
        <v>23912</v>
      </c>
      <c r="B11875" t="s">
        <v>23913</v>
      </c>
      <c r="C11875" t="s">
        <v>15</v>
      </c>
      <c r="D11875" t="s">
        <v>16</v>
      </c>
      <c r="F11875" t="s">
        <v>11504</v>
      </c>
      <c r="G11875" t="str">
        <f t="shared" si="185"/>
        <v>Unique</v>
      </c>
    </row>
    <row r="11876" spans="1:7" hidden="1">
      <c r="A11876" t="s">
        <v>23914</v>
      </c>
      <c r="B11876" t="s">
        <v>23915</v>
      </c>
      <c r="C11876" t="s">
        <v>15</v>
      </c>
      <c r="D11876" t="s">
        <v>16</v>
      </c>
      <c r="F11876" t="s">
        <v>23559</v>
      </c>
      <c r="G11876" t="str">
        <f t="shared" si="185"/>
        <v>Unique</v>
      </c>
    </row>
    <row r="11877" spans="1:7" hidden="1">
      <c r="A11877" t="s">
        <v>23916</v>
      </c>
      <c r="B11877" t="s">
        <v>23917</v>
      </c>
      <c r="C11877" t="s">
        <v>15</v>
      </c>
      <c r="D11877" t="s">
        <v>16</v>
      </c>
      <c r="F11877" t="s">
        <v>23559</v>
      </c>
      <c r="G11877" t="str">
        <f t="shared" si="185"/>
        <v>Unique</v>
      </c>
    </row>
    <row r="11878" spans="1:7" hidden="1">
      <c r="A11878" t="s">
        <v>23918</v>
      </c>
      <c r="B11878" t="s">
        <v>23919</v>
      </c>
      <c r="C11878" t="s">
        <v>15</v>
      </c>
      <c r="D11878" t="s">
        <v>16</v>
      </c>
      <c r="F11878" t="s">
        <v>23559</v>
      </c>
      <c r="G11878" t="str">
        <f t="shared" si="185"/>
        <v>Unique</v>
      </c>
    </row>
    <row r="11879" spans="1:7" hidden="1">
      <c r="A11879" t="s">
        <v>23920</v>
      </c>
      <c r="B11879" t="s">
        <v>23921</v>
      </c>
      <c r="C11879" t="s">
        <v>15</v>
      </c>
      <c r="D11879" t="s">
        <v>16</v>
      </c>
      <c r="F11879" t="s">
        <v>251</v>
      </c>
      <c r="G11879" t="str">
        <f t="shared" si="185"/>
        <v>Unique</v>
      </c>
    </row>
    <row r="11880" spans="1:7" hidden="1">
      <c r="A11880" t="s">
        <v>23922</v>
      </c>
      <c r="B11880" t="s">
        <v>23923</v>
      </c>
      <c r="C11880" t="s">
        <v>15</v>
      </c>
      <c r="D11880" t="s">
        <v>16</v>
      </c>
      <c r="F11880" t="s">
        <v>251</v>
      </c>
      <c r="G11880" t="str">
        <f t="shared" si="185"/>
        <v>Unique</v>
      </c>
    </row>
    <row r="11881" spans="1:7" hidden="1">
      <c r="A11881" t="s">
        <v>23924</v>
      </c>
      <c r="B11881" t="s">
        <v>23925</v>
      </c>
      <c r="C11881" t="s">
        <v>15</v>
      </c>
      <c r="D11881" t="s">
        <v>16</v>
      </c>
      <c r="F11881" t="s">
        <v>125</v>
      </c>
      <c r="G11881" t="str">
        <f t="shared" si="185"/>
        <v>Unique</v>
      </c>
    </row>
    <row r="11882" spans="1:7" hidden="1">
      <c r="A11882" t="s">
        <v>23926</v>
      </c>
      <c r="B11882" t="s">
        <v>23927</v>
      </c>
      <c r="C11882" t="s">
        <v>15</v>
      </c>
      <c r="D11882" t="s">
        <v>16</v>
      </c>
      <c r="F11882" t="s">
        <v>23559</v>
      </c>
      <c r="G11882" t="str">
        <f t="shared" si="185"/>
        <v>Unique</v>
      </c>
    </row>
    <row r="11883" spans="1:7" hidden="1">
      <c r="A11883" t="s">
        <v>23928</v>
      </c>
      <c r="B11883" t="s">
        <v>23929</v>
      </c>
      <c r="C11883" t="s">
        <v>15</v>
      </c>
      <c r="D11883" t="s">
        <v>16</v>
      </c>
      <c r="F11883" t="s">
        <v>23559</v>
      </c>
      <c r="G11883" t="str">
        <f t="shared" si="185"/>
        <v>Unique</v>
      </c>
    </row>
    <row r="11884" spans="1:7" hidden="1">
      <c r="A11884" t="s">
        <v>23930</v>
      </c>
      <c r="B11884" t="s">
        <v>23931</v>
      </c>
      <c r="C11884" t="s">
        <v>15</v>
      </c>
      <c r="D11884" t="s">
        <v>16</v>
      </c>
      <c r="F11884" t="s">
        <v>6369</v>
      </c>
      <c r="G11884" t="str">
        <f t="shared" si="185"/>
        <v>Unique</v>
      </c>
    </row>
    <row r="11885" spans="1:7" hidden="1">
      <c r="A11885" t="s">
        <v>23932</v>
      </c>
      <c r="B11885" t="s">
        <v>23933</v>
      </c>
      <c r="C11885" t="s">
        <v>15</v>
      </c>
      <c r="D11885" t="s">
        <v>16</v>
      </c>
      <c r="F11885" t="s">
        <v>125</v>
      </c>
      <c r="G11885" t="str">
        <f t="shared" si="185"/>
        <v>Unique</v>
      </c>
    </row>
    <row r="11886" spans="1:7" hidden="1">
      <c r="A11886" t="s">
        <v>23934</v>
      </c>
      <c r="B11886" t="s">
        <v>23935</v>
      </c>
      <c r="C11886" t="s">
        <v>15</v>
      </c>
      <c r="D11886" t="s">
        <v>16</v>
      </c>
      <c r="F11886" t="s">
        <v>16165</v>
      </c>
      <c r="G11886" t="str">
        <f t="shared" si="185"/>
        <v>Unique</v>
      </c>
    </row>
    <row r="11887" spans="1:7" hidden="1">
      <c r="A11887" t="s">
        <v>23936</v>
      </c>
      <c r="B11887" t="s">
        <v>23937</v>
      </c>
      <c r="C11887" t="s">
        <v>15</v>
      </c>
      <c r="D11887" t="s">
        <v>16</v>
      </c>
      <c r="F11887" t="s">
        <v>23559</v>
      </c>
      <c r="G11887" t="str">
        <f t="shared" si="185"/>
        <v>Unique</v>
      </c>
    </row>
    <row r="11888" spans="1:7" hidden="1">
      <c r="A11888" t="s">
        <v>23938</v>
      </c>
      <c r="B11888" t="s">
        <v>23939</v>
      </c>
      <c r="C11888" t="s">
        <v>15</v>
      </c>
      <c r="D11888" t="s">
        <v>16</v>
      </c>
      <c r="F11888" t="s">
        <v>10595</v>
      </c>
      <c r="G11888" t="str">
        <f t="shared" si="185"/>
        <v>Unique</v>
      </c>
    </row>
    <row r="11889" spans="1:7" hidden="1">
      <c r="A11889" t="s">
        <v>23940</v>
      </c>
      <c r="B11889" t="s">
        <v>23941</v>
      </c>
      <c r="C11889" t="s">
        <v>15</v>
      </c>
      <c r="D11889" t="s">
        <v>16</v>
      </c>
      <c r="F11889" t="s">
        <v>16165</v>
      </c>
      <c r="G11889" t="str">
        <f t="shared" si="185"/>
        <v>Unique</v>
      </c>
    </row>
    <row r="11890" spans="1:7" hidden="1">
      <c r="A11890" t="s">
        <v>23942</v>
      </c>
      <c r="B11890" t="s">
        <v>23943</v>
      </c>
      <c r="C11890" t="s">
        <v>15</v>
      </c>
      <c r="D11890" t="s">
        <v>16</v>
      </c>
      <c r="F11890" t="s">
        <v>4165</v>
      </c>
      <c r="G11890" t="str">
        <f t="shared" si="185"/>
        <v>Unique</v>
      </c>
    </row>
    <row r="11891" spans="1:7" hidden="1">
      <c r="A11891" t="s">
        <v>23944</v>
      </c>
      <c r="B11891" t="s">
        <v>23945</v>
      </c>
      <c r="C11891" t="s">
        <v>15</v>
      </c>
      <c r="D11891" t="s">
        <v>16</v>
      </c>
      <c r="F11891" t="s">
        <v>23559</v>
      </c>
      <c r="G11891" t="str">
        <f t="shared" si="185"/>
        <v>Unique</v>
      </c>
    </row>
    <row r="11892" spans="1:7" hidden="1">
      <c r="A11892" t="s">
        <v>23946</v>
      </c>
      <c r="B11892" t="s">
        <v>23947</v>
      </c>
      <c r="C11892" t="s">
        <v>15</v>
      </c>
      <c r="D11892" t="s">
        <v>16</v>
      </c>
      <c r="F11892" t="s">
        <v>228</v>
      </c>
      <c r="G11892" t="str">
        <f t="shared" si="185"/>
        <v>Unique</v>
      </c>
    </row>
    <row r="11893" spans="1:7" hidden="1">
      <c r="A11893" t="s">
        <v>23948</v>
      </c>
      <c r="B11893" t="s">
        <v>23949</v>
      </c>
      <c r="C11893" t="s">
        <v>15</v>
      </c>
      <c r="D11893" t="s">
        <v>16</v>
      </c>
      <c r="F11893" t="s">
        <v>23559</v>
      </c>
      <c r="G11893" t="str">
        <f t="shared" si="185"/>
        <v>Unique</v>
      </c>
    </row>
    <row r="11894" spans="1:7" hidden="1">
      <c r="A11894" t="s">
        <v>23950</v>
      </c>
      <c r="B11894" t="s">
        <v>23951</v>
      </c>
      <c r="C11894" t="s">
        <v>15</v>
      </c>
      <c r="D11894" t="s">
        <v>16</v>
      </c>
      <c r="F11894" t="s">
        <v>223</v>
      </c>
      <c r="G11894" t="str">
        <f t="shared" si="185"/>
        <v>Unique</v>
      </c>
    </row>
    <row r="11895" spans="1:7" hidden="1">
      <c r="A11895" t="s">
        <v>23952</v>
      </c>
      <c r="B11895" t="s">
        <v>23953</v>
      </c>
      <c r="C11895" t="s">
        <v>15</v>
      </c>
      <c r="D11895" t="s">
        <v>16</v>
      </c>
      <c r="F11895" t="s">
        <v>16165</v>
      </c>
      <c r="G11895" t="str">
        <f t="shared" si="185"/>
        <v>Unique</v>
      </c>
    </row>
    <row r="11896" spans="1:7" hidden="1">
      <c r="A11896" t="s">
        <v>23954</v>
      </c>
      <c r="B11896" t="s">
        <v>23955</v>
      </c>
      <c r="C11896" t="s">
        <v>15</v>
      </c>
      <c r="D11896" t="s">
        <v>16</v>
      </c>
      <c r="F11896" t="s">
        <v>4165</v>
      </c>
      <c r="G11896" t="str">
        <f t="shared" si="185"/>
        <v>Unique</v>
      </c>
    </row>
    <row r="11897" spans="1:7" hidden="1">
      <c r="A11897" t="s">
        <v>23956</v>
      </c>
      <c r="B11897" t="s">
        <v>23957</v>
      </c>
      <c r="C11897" t="s">
        <v>15</v>
      </c>
      <c r="D11897" t="s">
        <v>16</v>
      </c>
      <c r="F11897" t="s">
        <v>228</v>
      </c>
      <c r="G11897" t="str">
        <f t="shared" si="185"/>
        <v>Unique</v>
      </c>
    </row>
    <row r="11898" spans="1:7" hidden="1">
      <c r="A11898" t="s">
        <v>23958</v>
      </c>
      <c r="B11898" t="s">
        <v>23959</v>
      </c>
      <c r="C11898" t="s">
        <v>15</v>
      </c>
      <c r="D11898" t="s">
        <v>16</v>
      </c>
      <c r="F11898" t="s">
        <v>125</v>
      </c>
      <c r="G11898" t="str">
        <f t="shared" si="185"/>
        <v>Unique</v>
      </c>
    </row>
    <row r="11899" spans="1:7" hidden="1">
      <c r="A11899" t="s">
        <v>23960</v>
      </c>
      <c r="B11899" t="s">
        <v>23961</v>
      </c>
      <c r="C11899" t="s">
        <v>15</v>
      </c>
      <c r="D11899" t="s">
        <v>16</v>
      </c>
      <c r="F11899" t="s">
        <v>228</v>
      </c>
      <c r="G11899" t="str">
        <f t="shared" si="185"/>
        <v>Unique</v>
      </c>
    </row>
    <row r="11900" spans="1:7" hidden="1">
      <c r="A11900" t="s">
        <v>23962</v>
      </c>
      <c r="B11900" t="s">
        <v>23963</v>
      </c>
      <c r="C11900" t="s">
        <v>15</v>
      </c>
      <c r="D11900" t="s">
        <v>16</v>
      </c>
      <c r="F11900" t="s">
        <v>23559</v>
      </c>
      <c r="G11900" t="str">
        <f t="shared" si="185"/>
        <v>Unique</v>
      </c>
    </row>
    <row r="11901" spans="1:7" hidden="1">
      <c r="A11901" t="s">
        <v>23964</v>
      </c>
      <c r="B11901" t="s">
        <v>23965</v>
      </c>
      <c r="C11901" t="s">
        <v>15</v>
      </c>
      <c r="D11901" t="s">
        <v>16</v>
      </c>
      <c r="F11901" t="s">
        <v>125</v>
      </c>
      <c r="G11901" t="str">
        <f t="shared" si="185"/>
        <v>Unique</v>
      </c>
    </row>
    <row r="11902" spans="1:7" hidden="1">
      <c r="A11902" t="s">
        <v>23966</v>
      </c>
      <c r="B11902" t="s">
        <v>23967</v>
      </c>
      <c r="C11902" t="s">
        <v>15</v>
      </c>
      <c r="D11902" t="s">
        <v>16</v>
      </c>
      <c r="F11902" t="s">
        <v>23559</v>
      </c>
      <c r="G11902" t="str">
        <f t="shared" si="185"/>
        <v>Unique</v>
      </c>
    </row>
    <row r="11903" spans="1:7" hidden="1">
      <c r="A11903" t="s">
        <v>23968</v>
      </c>
      <c r="B11903" t="s">
        <v>23969</v>
      </c>
      <c r="C11903" t="s">
        <v>15</v>
      </c>
      <c r="D11903" t="s">
        <v>16</v>
      </c>
      <c r="F11903" t="s">
        <v>23559</v>
      </c>
      <c r="G11903" t="str">
        <f t="shared" si="185"/>
        <v>Unique</v>
      </c>
    </row>
    <row r="11904" spans="1:7" hidden="1">
      <c r="A11904" t="s">
        <v>23970</v>
      </c>
      <c r="B11904" t="s">
        <v>23971</v>
      </c>
      <c r="C11904" t="s">
        <v>15</v>
      </c>
      <c r="D11904" t="s">
        <v>16</v>
      </c>
      <c r="F11904" t="s">
        <v>17382</v>
      </c>
      <c r="G11904" t="str">
        <f t="shared" si="185"/>
        <v>Unique</v>
      </c>
    </row>
    <row r="11905" spans="1:7" hidden="1">
      <c r="A11905" t="s">
        <v>23972</v>
      </c>
      <c r="B11905" t="s">
        <v>23973</v>
      </c>
      <c r="C11905" t="s">
        <v>15</v>
      </c>
      <c r="D11905" t="s">
        <v>16</v>
      </c>
      <c r="F11905" t="s">
        <v>23559</v>
      </c>
      <c r="G11905" t="str">
        <f t="shared" si="185"/>
        <v>Unique</v>
      </c>
    </row>
    <row r="11906" spans="1:7" hidden="1">
      <c r="A11906" t="s">
        <v>23974</v>
      </c>
      <c r="B11906" t="s">
        <v>23975</v>
      </c>
      <c r="C11906" t="s">
        <v>15</v>
      </c>
      <c r="D11906" t="s">
        <v>16</v>
      </c>
      <c r="F11906" t="s">
        <v>223</v>
      </c>
      <c r="G11906" t="str">
        <f t="shared" si="185"/>
        <v>Unique</v>
      </c>
    </row>
    <row r="11907" spans="1:7" hidden="1">
      <c r="A11907" t="s">
        <v>23976</v>
      </c>
      <c r="B11907" t="s">
        <v>23977</v>
      </c>
      <c r="C11907" t="s">
        <v>15</v>
      </c>
      <c r="D11907" t="s">
        <v>16</v>
      </c>
      <c r="F11907" t="s">
        <v>17382</v>
      </c>
      <c r="G11907" t="str">
        <f t="shared" ref="G11907:G11970" si="186">IF(COUNTIF(B:B, B11907) &gt; 1, "Duplicate", "Unique")</f>
        <v>Unique</v>
      </c>
    </row>
    <row r="11908" spans="1:7" hidden="1">
      <c r="A11908" t="s">
        <v>23978</v>
      </c>
      <c r="B11908" t="s">
        <v>23979</v>
      </c>
      <c r="C11908" t="s">
        <v>15</v>
      </c>
      <c r="D11908" t="s">
        <v>16</v>
      </c>
      <c r="F11908" t="s">
        <v>23559</v>
      </c>
      <c r="G11908" t="str">
        <f t="shared" si="186"/>
        <v>Unique</v>
      </c>
    </row>
    <row r="11909" spans="1:7" hidden="1">
      <c r="A11909" t="s">
        <v>23980</v>
      </c>
      <c r="B11909" t="s">
        <v>23981</v>
      </c>
      <c r="C11909" t="s">
        <v>15</v>
      </c>
      <c r="D11909" t="s">
        <v>16</v>
      </c>
      <c r="F11909" t="s">
        <v>23559</v>
      </c>
      <c r="G11909" t="str">
        <f t="shared" si="186"/>
        <v>Unique</v>
      </c>
    </row>
    <row r="11910" spans="1:7" hidden="1">
      <c r="A11910" t="s">
        <v>23982</v>
      </c>
      <c r="B11910" t="s">
        <v>23983</v>
      </c>
      <c r="C11910" t="s">
        <v>15</v>
      </c>
      <c r="D11910" t="s">
        <v>16</v>
      </c>
      <c r="F11910" t="s">
        <v>23559</v>
      </c>
      <c r="G11910" t="str">
        <f t="shared" si="186"/>
        <v>Unique</v>
      </c>
    </row>
    <row r="11911" spans="1:7" hidden="1">
      <c r="A11911" t="s">
        <v>23984</v>
      </c>
      <c r="B11911" t="s">
        <v>23985</v>
      </c>
      <c r="C11911" t="s">
        <v>15</v>
      </c>
      <c r="D11911" t="s">
        <v>16</v>
      </c>
      <c r="F11911" t="s">
        <v>23559</v>
      </c>
      <c r="G11911" t="str">
        <f t="shared" si="186"/>
        <v>Unique</v>
      </c>
    </row>
    <row r="11912" spans="1:7" hidden="1">
      <c r="A11912" t="s">
        <v>23986</v>
      </c>
      <c r="B11912" t="s">
        <v>23987</v>
      </c>
      <c r="C11912" t="s">
        <v>15</v>
      </c>
      <c r="D11912" t="s">
        <v>16</v>
      </c>
      <c r="F11912" t="s">
        <v>23559</v>
      </c>
      <c r="G11912" t="str">
        <f t="shared" si="186"/>
        <v>Unique</v>
      </c>
    </row>
    <row r="11913" spans="1:7" hidden="1">
      <c r="A11913" t="s">
        <v>23988</v>
      </c>
      <c r="B11913" t="s">
        <v>23989</v>
      </c>
      <c r="C11913" t="s">
        <v>15</v>
      </c>
      <c r="D11913" t="s">
        <v>16</v>
      </c>
      <c r="F11913" t="s">
        <v>23559</v>
      </c>
      <c r="G11913" t="str">
        <f t="shared" si="186"/>
        <v>Unique</v>
      </c>
    </row>
    <row r="11914" spans="1:7" hidden="1">
      <c r="A11914" t="s">
        <v>23990</v>
      </c>
      <c r="B11914" t="s">
        <v>23991</v>
      </c>
      <c r="C11914" t="s">
        <v>15</v>
      </c>
      <c r="D11914" t="s">
        <v>16</v>
      </c>
      <c r="F11914" t="s">
        <v>11504</v>
      </c>
      <c r="G11914" t="str">
        <f t="shared" si="186"/>
        <v>Unique</v>
      </c>
    </row>
    <row r="11915" spans="1:7" hidden="1">
      <c r="A11915" t="s">
        <v>23992</v>
      </c>
      <c r="B11915" t="s">
        <v>23993</v>
      </c>
      <c r="C11915" t="s">
        <v>15</v>
      </c>
      <c r="D11915" t="s">
        <v>16</v>
      </c>
      <c r="F11915" t="s">
        <v>23559</v>
      </c>
      <c r="G11915" t="str">
        <f t="shared" si="186"/>
        <v>Unique</v>
      </c>
    </row>
    <row r="11916" spans="1:7" hidden="1">
      <c r="A11916" t="s">
        <v>23994</v>
      </c>
      <c r="B11916" t="s">
        <v>23995</v>
      </c>
      <c r="C11916" t="s">
        <v>15</v>
      </c>
      <c r="D11916" t="s">
        <v>16</v>
      </c>
      <c r="F11916" t="s">
        <v>16165</v>
      </c>
      <c r="G11916" t="str">
        <f t="shared" si="186"/>
        <v>Unique</v>
      </c>
    </row>
    <row r="11917" spans="1:7" hidden="1">
      <c r="A11917" t="s">
        <v>23996</v>
      </c>
      <c r="B11917" t="s">
        <v>23997</v>
      </c>
      <c r="C11917" t="s">
        <v>15</v>
      </c>
      <c r="D11917" t="s">
        <v>16</v>
      </c>
      <c r="F11917" t="s">
        <v>228</v>
      </c>
      <c r="G11917" t="str">
        <f t="shared" si="186"/>
        <v>Unique</v>
      </c>
    </row>
    <row r="11918" spans="1:7" hidden="1">
      <c r="A11918" t="s">
        <v>23998</v>
      </c>
      <c r="B11918" t="s">
        <v>23999</v>
      </c>
      <c r="C11918" t="s">
        <v>15</v>
      </c>
      <c r="D11918" t="s">
        <v>16</v>
      </c>
      <c r="F11918" t="s">
        <v>272</v>
      </c>
      <c r="G11918" t="str">
        <f t="shared" si="186"/>
        <v>Unique</v>
      </c>
    </row>
    <row r="11919" spans="1:7" hidden="1">
      <c r="A11919" t="s">
        <v>24000</v>
      </c>
      <c r="B11919" t="s">
        <v>24001</v>
      </c>
      <c r="C11919" t="s">
        <v>15</v>
      </c>
      <c r="D11919" t="s">
        <v>16</v>
      </c>
      <c r="F11919" t="s">
        <v>125</v>
      </c>
      <c r="G11919" t="str">
        <f t="shared" si="186"/>
        <v>Unique</v>
      </c>
    </row>
    <row r="11920" spans="1:7" hidden="1">
      <c r="A11920" t="s">
        <v>24002</v>
      </c>
      <c r="B11920" t="s">
        <v>24003</v>
      </c>
      <c r="C11920" t="s">
        <v>15</v>
      </c>
      <c r="D11920" t="s">
        <v>16</v>
      </c>
      <c r="F11920" t="s">
        <v>23559</v>
      </c>
      <c r="G11920" t="str">
        <f t="shared" si="186"/>
        <v>Unique</v>
      </c>
    </row>
    <row r="11921" spans="1:7" hidden="1">
      <c r="A11921" t="s">
        <v>24004</v>
      </c>
      <c r="B11921" t="s">
        <v>24005</v>
      </c>
      <c r="C11921" t="s">
        <v>15</v>
      </c>
      <c r="D11921" t="s">
        <v>16</v>
      </c>
      <c r="F11921" t="s">
        <v>6369</v>
      </c>
      <c r="G11921" t="str">
        <f t="shared" si="186"/>
        <v>Unique</v>
      </c>
    </row>
    <row r="11922" spans="1:7" hidden="1">
      <c r="A11922" t="s">
        <v>24006</v>
      </c>
      <c r="B11922" t="s">
        <v>24007</v>
      </c>
      <c r="C11922" t="s">
        <v>15</v>
      </c>
      <c r="D11922" t="s">
        <v>16</v>
      </c>
      <c r="F11922" t="s">
        <v>267</v>
      </c>
      <c r="G11922" t="str">
        <f t="shared" si="186"/>
        <v>Unique</v>
      </c>
    </row>
    <row r="11923" spans="1:7" hidden="1">
      <c r="A11923" t="s">
        <v>24008</v>
      </c>
      <c r="B11923" t="s">
        <v>24009</v>
      </c>
      <c r="C11923" t="s">
        <v>15</v>
      </c>
      <c r="D11923" t="s">
        <v>16</v>
      </c>
      <c r="F11923" t="s">
        <v>23559</v>
      </c>
      <c r="G11923" t="str">
        <f t="shared" si="186"/>
        <v>Unique</v>
      </c>
    </row>
    <row r="11924" spans="1:7" hidden="1">
      <c r="A11924" t="s">
        <v>24010</v>
      </c>
      <c r="B11924" t="s">
        <v>24011</v>
      </c>
      <c r="C11924" t="s">
        <v>15</v>
      </c>
      <c r="D11924" t="s">
        <v>16</v>
      </c>
      <c r="F11924" t="s">
        <v>125</v>
      </c>
      <c r="G11924" t="str">
        <f t="shared" si="186"/>
        <v>Unique</v>
      </c>
    </row>
    <row r="11925" spans="1:7" hidden="1">
      <c r="A11925" t="s">
        <v>24012</v>
      </c>
      <c r="B11925" t="s">
        <v>24013</v>
      </c>
      <c r="C11925" t="s">
        <v>15</v>
      </c>
      <c r="D11925" t="s">
        <v>16</v>
      </c>
      <c r="F11925" t="s">
        <v>23559</v>
      </c>
      <c r="G11925" t="str">
        <f t="shared" si="186"/>
        <v>Unique</v>
      </c>
    </row>
    <row r="11926" spans="1:7" hidden="1">
      <c r="A11926" t="s">
        <v>24014</v>
      </c>
      <c r="B11926" t="s">
        <v>24015</v>
      </c>
      <c r="C11926" t="s">
        <v>15</v>
      </c>
      <c r="D11926" t="s">
        <v>16</v>
      </c>
      <c r="F11926" t="s">
        <v>251</v>
      </c>
      <c r="G11926" t="str">
        <f t="shared" si="186"/>
        <v>Unique</v>
      </c>
    </row>
    <row r="11927" spans="1:7" hidden="1">
      <c r="A11927" t="s">
        <v>24016</v>
      </c>
      <c r="B11927" t="s">
        <v>24017</v>
      </c>
      <c r="C11927" t="s">
        <v>15</v>
      </c>
      <c r="D11927" t="s">
        <v>16</v>
      </c>
      <c r="F11927" t="s">
        <v>16165</v>
      </c>
      <c r="G11927" t="str">
        <f t="shared" si="186"/>
        <v>Unique</v>
      </c>
    </row>
    <row r="11928" spans="1:7" hidden="1">
      <c r="A11928" t="s">
        <v>24018</v>
      </c>
      <c r="B11928" t="s">
        <v>24019</v>
      </c>
      <c r="C11928" t="s">
        <v>15</v>
      </c>
      <c r="D11928" t="s">
        <v>16</v>
      </c>
      <c r="F11928" t="s">
        <v>23559</v>
      </c>
      <c r="G11928" t="str">
        <f t="shared" si="186"/>
        <v>Unique</v>
      </c>
    </row>
    <row r="11929" spans="1:7" hidden="1">
      <c r="A11929" t="s">
        <v>24020</v>
      </c>
      <c r="B11929" t="s">
        <v>24021</v>
      </c>
      <c r="C11929" t="s">
        <v>15</v>
      </c>
      <c r="D11929" t="s">
        <v>16</v>
      </c>
      <c r="F11929" t="s">
        <v>23559</v>
      </c>
      <c r="G11929" t="str">
        <f t="shared" si="186"/>
        <v>Unique</v>
      </c>
    </row>
    <row r="11930" spans="1:7" hidden="1">
      <c r="A11930" t="s">
        <v>24022</v>
      </c>
      <c r="B11930" t="s">
        <v>24023</v>
      </c>
      <c r="C11930" t="s">
        <v>15</v>
      </c>
      <c r="D11930" t="s">
        <v>16</v>
      </c>
      <c r="F11930" t="s">
        <v>6369</v>
      </c>
      <c r="G11930" t="str">
        <f t="shared" si="186"/>
        <v>Unique</v>
      </c>
    </row>
    <row r="11931" spans="1:7" hidden="1">
      <c r="A11931" t="s">
        <v>24024</v>
      </c>
      <c r="B11931" t="s">
        <v>24025</v>
      </c>
      <c r="C11931" t="s">
        <v>15</v>
      </c>
      <c r="D11931" t="s">
        <v>16</v>
      </c>
      <c r="F11931" t="s">
        <v>223</v>
      </c>
      <c r="G11931" t="str">
        <f t="shared" si="186"/>
        <v>Unique</v>
      </c>
    </row>
    <row r="11932" spans="1:7" hidden="1">
      <c r="A11932" t="s">
        <v>24026</v>
      </c>
      <c r="B11932" t="s">
        <v>24027</v>
      </c>
      <c r="C11932" t="s">
        <v>15</v>
      </c>
      <c r="D11932" t="s">
        <v>16</v>
      </c>
      <c r="F11932" t="s">
        <v>223</v>
      </c>
      <c r="G11932" t="str">
        <f t="shared" si="186"/>
        <v>Unique</v>
      </c>
    </row>
    <row r="11933" spans="1:7" hidden="1">
      <c r="A11933" t="s">
        <v>24028</v>
      </c>
      <c r="B11933" t="s">
        <v>24029</v>
      </c>
      <c r="C11933" t="s">
        <v>15</v>
      </c>
      <c r="D11933" t="s">
        <v>16</v>
      </c>
      <c r="F11933" t="s">
        <v>23559</v>
      </c>
      <c r="G11933" t="str">
        <f t="shared" si="186"/>
        <v>Unique</v>
      </c>
    </row>
    <row r="11934" spans="1:7" hidden="1">
      <c r="A11934" t="s">
        <v>24030</v>
      </c>
      <c r="B11934" t="s">
        <v>24031</v>
      </c>
      <c r="C11934" t="s">
        <v>15</v>
      </c>
      <c r="D11934" t="s">
        <v>16</v>
      </c>
      <c r="F11934" t="s">
        <v>223</v>
      </c>
      <c r="G11934" t="str">
        <f t="shared" si="186"/>
        <v>Unique</v>
      </c>
    </row>
    <row r="11935" spans="1:7" hidden="1">
      <c r="A11935" t="s">
        <v>24032</v>
      </c>
      <c r="B11935" t="s">
        <v>24033</v>
      </c>
      <c r="C11935" t="s">
        <v>15</v>
      </c>
      <c r="D11935" t="s">
        <v>16</v>
      </c>
      <c r="F11935" t="s">
        <v>23559</v>
      </c>
      <c r="G11935" t="str">
        <f t="shared" si="186"/>
        <v>Unique</v>
      </c>
    </row>
    <row r="11936" spans="1:7" hidden="1">
      <c r="A11936" t="s">
        <v>24034</v>
      </c>
      <c r="B11936" t="s">
        <v>24035</v>
      </c>
      <c r="C11936" t="s">
        <v>15</v>
      </c>
      <c r="D11936" t="s">
        <v>16</v>
      </c>
      <c r="F11936" t="s">
        <v>16165</v>
      </c>
      <c r="G11936" t="str">
        <f t="shared" si="186"/>
        <v>Unique</v>
      </c>
    </row>
    <row r="11937" spans="1:7" hidden="1">
      <c r="A11937" t="s">
        <v>24036</v>
      </c>
      <c r="B11937" t="s">
        <v>24037</v>
      </c>
      <c r="C11937" t="s">
        <v>15</v>
      </c>
      <c r="D11937" t="s">
        <v>16</v>
      </c>
      <c r="F11937" t="s">
        <v>125</v>
      </c>
      <c r="G11937" t="str">
        <f t="shared" si="186"/>
        <v>Unique</v>
      </c>
    </row>
    <row r="11938" spans="1:7" hidden="1">
      <c r="A11938" t="s">
        <v>24038</v>
      </c>
      <c r="B11938" t="s">
        <v>24039</v>
      </c>
      <c r="C11938" t="s">
        <v>15</v>
      </c>
      <c r="D11938" t="s">
        <v>16</v>
      </c>
      <c r="F11938" t="s">
        <v>23559</v>
      </c>
      <c r="G11938" t="str">
        <f t="shared" si="186"/>
        <v>Unique</v>
      </c>
    </row>
    <row r="11939" spans="1:7" hidden="1">
      <c r="A11939" t="s">
        <v>24040</v>
      </c>
      <c r="B11939" t="s">
        <v>24041</v>
      </c>
      <c r="C11939" t="s">
        <v>15</v>
      </c>
      <c r="D11939" t="s">
        <v>16</v>
      </c>
      <c r="F11939" t="s">
        <v>125</v>
      </c>
      <c r="G11939" t="str">
        <f t="shared" si="186"/>
        <v>Unique</v>
      </c>
    </row>
    <row r="11940" spans="1:7" hidden="1">
      <c r="A11940" t="s">
        <v>24042</v>
      </c>
      <c r="B11940" t="s">
        <v>24043</v>
      </c>
      <c r="C11940" t="s">
        <v>15</v>
      </c>
      <c r="D11940" t="s">
        <v>16</v>
      </c>
      <c r="F11940" t="s">
        <v>228</v>
      </c>
      <c r="G11940" t="str">
        <f t="shared" si="186"/>
        <v>Unique</v>
      </c>
    </row>
    <row r="11941" spans="1:7" hidden="1">
      <c r="A11941" t="s">
        <v>24044</v>
      </c>
      <c r="B11941" t="s">
        <v>24045</v>
      </c>
      <c r="C11941" t="s">
        <v>15</v>
      </c>
      <c r="D11941" t="s">
        <v>16</v>
      </c>
      <c r="F11941" t="s">
        <v>23559</v>
      </c>
      <c r="G11941" t="str">
        <f t="shared" si="186"/>
        <v>Unique</v>
      </c>
    </row>
    <row r="11942" spans="1:7" hidden="1">
      <c r="A11942" t="s">
        <v>24046</v>
      </c>
      <c r="B11942" t="s">
        <v>24047</v>
      </c>
      <c r="C11942" t="s">
        <v>15</v>
      </c>
      <c r="D11942" t="s">
        <v>16</v>
      </c>
      <c r="F11942" t="s">
        <v>23559</v>
      </c>
      <c r="G11942" t="str">
        <f t="shared" si="186"/>
        <v>Unique</v>
      </c>
    </row>
    <row r="11943" spans="1:7" hidden="1">
      <c r="A11943" t="s">
        <v>24048</v>
      </c>
      <c r="B11943" t="s">
        <v>24049</v>
      </c>
      <c r="C11943" t="s">
        <v>15</v>
      </c>
      <c r="D11943" t="s">
        <v>16</v>
      </c>
      <c r="F11943" t="s">
        <v>125</v>
      </c>
      <c r="G11943" t="str">
        <f t="shared" si="186"/>
        <v>Unique</v>
      </c>
    </row>
    <row r="11944" spans="1:7" hidden="1">
      <c r="A11944" t="s">
        <v>24050</v>
      </c>
      <c r="B11944" t="s">
        <v>24051</v>
      </c>
      <c r="C11944" t="s">
        <v>15</v>
      </c>
      <c r="D11944" t="s">
        <v>16</v>
      </c>
      <c r="F11944" t="s">
        <v>23559</v>
      </c>
      <c r="G11944" t="str">
        <f t="shared" si="186"/>
        <v>Unique</v>
      </c>
    </row>
    <row r="11945" spans="1:7" hidden="1">
      <c r="A11945" t="s">
        <v>24052</v>
      </c>
      <c r="B11945" t="s">
        <v>24053</v>
      </c>
      <c r="C11945" t="s">
        <v>15</v>
      </c>
      <c r="D11945" t="s">
        <v>16</v>
      </c>
      <c r="F11945" t="s">
        <v>251</v>
      </c>
      <c r="G11945" t="str">
        <f t="shared" si="186"/>
        <v>Unique</v>
      </c>
    </row>
    <row r="11946" spans="1:7" hidden="1">
      <c r="A11946" t="s">
        <v>24054</v>
      </c>
      <c r="B11946" t="s">
        <v>24055</v>
      </c>
      <c r="C11946" t="s">
        <v>15</v>
      </c>
      <c r="D11946" t="s">
        <v>16</v>
      </c>
      <c r="F11946" t="s">
        <v>251</v>
      </c>
      <c r="G11946" t="str">
        <f t="shared" si="186"/>
        <v>Unique</v>
      </c>
    </row>
    <row r="11947" spans="1:7" hidden="1">
      <c r="A11947" t="s">
        <v>24056</v>
      </c>
      <c r="B11947" t="s">
        <v>24057</v>
      </c>
      <c r="C11947" t="s">
        <v>15</v>
      </c>
      <c r="D11947" t="s">
        <v>16</v>
      </c>
      <c r="F11947" t="s">
        <v>23559</v>
      </c>
      <c r="G11947" t="str">
        <f t="shared" si="186"/>
        <v>Unique</v>
      </c>
    </row>
    <row r="11948" spans="1:7" hidden="1">
      <c r="A11948" t="s">
        <v>24058</v>
      </c>
      <c r="B11948" t="s">
        <v>24059</v>
      </c>
      <c r="C11948" t="s">
        <v>15</v>
      </c>
      <c r="D11948" t="s">
        <v>16</v>
      </c>
      <c r="F11948" t="s">
        <v>6369</v>
      </c>
      <c r="G11948" t="str">
        <f t="shared" si="186"/>
        <v>Unique</v>
      </c>
    </row>
    <row r="11949" spans="1:7" hidden="1">
      <c r="A11949" t="s">
        <v>24060</v>
      </c>
      <c r="B11949" t="s">
        <v>24061</v>
      </c>
      <c r="C11949" t="s">
        <v>15</v>
      </c>
      <c r="D11949" t="s">
        <v>16</v>
      </c>
      <c r="F11949" t="s">
        <v>223</v>
      </c>
      <c r="G11949" t="str">
        <f t="shared" si="186"/>
        <v>Unique</v>
      </c>
    </row>
    <row r="11950" spans="1:7" hidden="1">
      <c r="A11950" t="s">
        <v>24062</v>
      </c>
      <c r="B11950" t="s">
        <v>24063</v>
      </c>
      <c r="C11950" t="s">
        <v>15</v>
      </c>
      <c r="D11950" t="s">
        <v>16</v>
      </c>
      <c r="F11950" t="s">
        <v>16165</v>
      </c>
      <c r="G11950" t="str">
        <f t="shared" si="186"/>
        <v>Unique</v>
      </c>
    </row>
    <row r="11951" spans="1:7" hidden="1">
      <c r="A11951" t="s">
        <v>24064</v>
      </c>
      <c r="B11951" t="s">
        <v>24065</v>
      </c>
      <c r="C11951" t="s">
        <v>15</v>
      </c>
      <c r="D11951" t="s">
        <v>16</v>
      </c>
      <c r="F11951" t="s">
        <v>23559</v>
      </c>
      <c r="G11951" t="str">
        <f t="shared" si="186"/>
        <v>Unique</v>
      </c>
    </row>
    <row r="11952" spans="1:7" hidden="1">
      <c r="A11952" t="s">
        <v>24066</v>
      </c>
      <c r="B11952" t="s">
        <v>24067</v>
      </c>
      <c r="C11952" t="s">
        <v>15</v>
      </c>
      <c r="D11952" t="s">
        <v>16</v>
      </c>
      <c r="F11952" t="s">
        <v>251</v>
      </c>
      <c r="G11952" t="str">
        <f t="shared" si="186"/>
        <v>Unique</v>
      </c>
    </row>
    <row r="11953" spans="1:7" hidden="1">
      <c r="A11953" t="s">
        <v>24068</v>
      </c>
      <c r="B11953" t="s">
        <v>24069</v>
      </c>
      <c r="C11953" t="s">
        <v>15</v>
      </c>
      <c r="D11953" t="s">
        <v>16</v>
      </c>
      <c r="F11953" t="s">
        <v>4165</v>
      </c>
      <c r="G11953" t="str">
        <f t="shared" si="186"/>
        <v>Unique</v>
      </c>
    </row>
    <row r="11954" spans="1:7" hidden="1">
      <c r="A11954" t="s">
        <v>24070</v>
      </c>
      <c r="B11954" t="s">
        <v>24071</v>
      </c>
      <c r="C11954" t="s">
        <v>15</v>
      </c>
      <c r="D11954" t="s">
        <v>16</v>
      </c>
      <c r="F11954" t="s">
        <v>125</v>
      </c>
      <c r="G11954" t="str">
        <f t="shared" si="186"/>
        <v>Unique</v>
      </c>
    </row>
    <row r="11955" spans="1:7" hidden="1">
      <c r="A11955" t="s">
        <v>24072</v>
      </c>
      <c r="B11955" t="s">
        <v>24073</v>
      </c>
      <c r="C11955" t="s">
        <v>15</v>
      </c>
      <c r="D11955" t="s">
        <v>16</v>
      </c>
      <c r="F11955" t="s">
        <v>16165</v>
      </c>
      <c r="G11955" t="str">
        <f t="shared" si="186"/>
        <v>Unique</v>
      </c>
    </row>
    <row r="11956" spans="1:7" hidden="1">
      <c r="A11956" t="s">
        <v>24074</v>
      </c>
      <c r="B11956" t="s">
        <v>24075</v>
      </c>
      <c r="C11956" t="s">
        <v>15</v>
      </c>
      <c r="D11956" t="s">
        <v>16</v>
      </c>
      <c r="F11956" t="s">
        <v>10595</v>
      </c>
      <c r="G11956" t="str">
        <f t="shared" si="186"/>
        <v>Unique</v>
      </c>
    </row>
    <row r="11957" spans="1:7" hidden="1">
      <c r="A11957" t="s">
        <v>24076</v>
      </c>
      <c r="B11957" t="s">
        <v>24077</v>
      </c>
      <c r="C11957" t="s">
        <v>15</v>
      </c>
      <c r="D11957" t="s">
        <v>16</v>
      </c>
      <c r="F11957" t="s">
        <v>228</v>
      </c>
      <c r="G11957" t="str">
        <f t="shared" si="186"/>
        <v>Unique</v>
      </c>
    </row>
    <row r="11958" spans="1:7" hidden="1">
      <c r="A11958" t="s">
        <v>24078</v>
      </c>
      <c r="B11958" t="s">
        <v>24079</v>
      </c>
      <c r="C11958" t="s">
        <v>15</v>
      </c>
      <c r="D11958" t="s">
        <v>16</v>
      </c>
      <c r="F11958" t="s">
        <v>23559</v>
      </c>
      <c r="G11958" t="str">
        <f t="shared" si="186"/>
        <v>Unique</v>
      </c>
    </row>
    <row r="11959" spans="1:7" hidden="1">
      <c r="A11959" t="s">
        <v>24080</v>
      </c>
      <c r="B11959" t="s">
        <v>24081</v>
      </c>
      <c r="C11959" t="s">
        <v>15</v>
      </c>
      <c r="D11959" t="s">
        <v>16</v>
      </c>
      <c r="F11959" t="s">
        <v>125</v>
      </c>
      <c r="G11959" t="str">
        <f t="shared" si="186"/>
        <v>Unique</v>
      </c>
    </row>
    <row r="11960" spans="1:7" hidden="1">
      <c r="A11960" t="s">
        <v>24082</v>
      </c>
      <c r="B11960" t="s">
        <v>24083</v>
      </c>
      <c r="C11960" t="s">
        <v>15</v>
      </c>
      <c r="D11960" t="s">
        <v>16</v>
      </c>
      <c r="F11960" t="s">
        <v>125</v>
      </c>
      <c r="G11960" t="str">
        <f t="shared" si="186"/>
        <v>Unique</v>
      </c>
    </row>
    <row r="11961" spans="1:7" hidden="1">
      <c r="A11961" t="s">
        <v>24084</v>
      </c>
      <c r="B11961" t="s">
        <v>24085</v>
      </c>
      <c r="C11961" t="s">
        <v>15</v>
      </c>
      <c r="D11961" t="s">
        <v>16</v>
      </c>
      <c r="F11961" t="s">
        <v>23559</v>
      </c>
      <c r="G11961" t="str">
        <f t="shared" si="186"/>
        <v>Unique</v>
      </c>
    </row>
    <row r="11962" spans="1:7" hidden="1">
      <c r="A11962" t="s">
        <v>24086</v>
      </c>
      <c r="B11962" t="s">
        <v>24087</v>
      </c>
      <c r="C11962" t="s">
        <v>15</v>
      </c>
      <c r="D11962" t="s">
        <v>16</v>
      </c>
      <c r="F11962" t="s">
        <v>23559</v>
      </c>
      <c r="G11962" t="str">
        <f t="shared" si="186"/>
        <v>Unique</v>
      </c>
    </row>
    <row r="11963" spans="1:7" hidden="1">
      <c r="A11963" t="s">
        <v>24088</v>
      </c>
      <c r="B11963" t="s">
        <v>24089</v>
      </c>
      <c r="C11963" t="s">
        <v>15</v>
      </c>
      <c r="D11963" t="s">
        <v>16</v>
      </c>
      <c r="F11963" t="s">
        <v>23559</v>
      </c>
      <c r="G11963" t="str">
        <f t="shared" si="186"/>
        <v>Unique</v>
      </c>
    </row>
    <row r="11964" spans="1:7" hidden="1">
      <c r="A11964" t="s">
        <v>24090</v>
      </c>
      <c r="B11964" t="s">
        <v>24091</v>
      </c>
      <c r="C11964" t="s">
        <v>15</v>
      </c>
      <c r="D11964" t="s">
        <v>16</v>
      </c>
      <c r="F11964" t="s">
        <v>23559</v>
      </c>
      <c r="G11964" t="str">
        <f t="shared" si="186"/>
        <v>Unique</v>
      </c>
    </row>
    <row r="11965" spans="1:7" hidden="1">
      <c r="A11965" t="s">
        <v>24092</v>
      </c>
      <c r="B11965" t="s">
        <v>24093</v>
      </c>
      <c r="C11965" t="s">
        <v>15</v>
      </c>
      <c r="D11965" t="s">
        <v>16</v>
      </c>
      <c r="F11965" t="s">
        <v>23559</v>
      </c>
      <c r="G11965" t="str">
        <f t="shared" si="186"/>
        <v>Unique</v>
      </c>
    </row>
    <row r="11966" spans="1:7" hidden="1">
      <c r="A11966" t="s">
        <v>24094</v>
      </c>
      <c r="B11966" t="s">
        <v>24095</v>
      </c>
      <c r="C11966" t="s">
        <v>15</v>
      </c>
      <c r="D11966" t="s">
        <v>16</v>
      </c>
      <c r="F11966" t="s">
        <v>6369</v>
      </c>
      <c r="G11966" t="str">
        <f t="shared" si="186"/>
        <v>Unique</v>
      </c>
    </row>
    <row r="11967" spans="1:7" hidden="1">
      <c r="A11967" t="s">
        <v>24096</v>
      </c>
      <c r="B11967" t="s">
        <v>24097</v>
      </c>
      <c r="C11967" t="s">
        <v>15</v>
      </c>
      <c r="D11967" t="s">
        <v>16</v>
      </c>
      <c r="F11967" t="s">
        <v>6369</v>
      </c>
      <c r="G11967" t="str">
        <f t="shared" si="186"/>
        <v>Unique</v>
      </c>
    </row>
    <row r="11968" spans="1:7" hidden="1">
      <c r="A11968" t="s">
        <v>24098</v>
      </c>
      <c r="B11968" t="s">
        <v>24099</v>
      </c>
      <c r="C11968" t="s">
        <v>15</v>
      </c>
      <c r="D11968" t="s">
        <v>16</v>
      </c>
      <c r="F11968" t="s">
        <v>16165</v>
      </c>
      <c r="G11968" t="str">
        <f t="shared" si="186"/>
        <v>Unique</v>
      </c>
    </row>
    <row r="11969" spans="1:7" hidden="1">
      <c r="A11969" t="s">
        <v>24100</v>
      </c>
      <c r="B11969" t="s">
        <v>24101</v>
      </c>
      <c r="C11969" t="s">
        <v>15</v>
      </c>
      <c r="D11969" t="s">
        <v>16</v>
      </c>
      <c r="F11969" t="s">
        <v>16165</v>
      </c>
      <c r="G11969" t="str">
        <f t="shared" si="186"/>
        <v>Unique</v>
      </c>
    </row>
    <row r="11970" spans="1:7" hidden="1">
      <c r="A11970" t="s">
        <v>24102</v>
      </c>
      <c r="B11970" t="s">
        <v>24103</v>
      </c>
      <c r="C11970" t="s">
        <v>15</v>
      </c>
      <c r="D11970" t="s">
        <v>16</v>
      </c>
      <c r="F11970" t="s">
        <v>16165</v>
      </c>
      <c r="G11970" t="str">
        <f t="shared" si="186"/>
        <v>Unique</v>
      </c>
    </row>
    <row r="11971" spans="1:7" hidden="1">
      <c r="A11971" t="s">
        <v>24104</v>
      </c>
      <c r="B11971" t="s">
        <v>24105</v>
      </c>
      <c r="C11971" t="s">
        <v>15</v>
      </c>
      <c r="D11971" t="s">
        <v>16</v>
      </c>
      <c r="F11971" t="s">
        <v>125</v>
      </c>
      <c r="G11971" t="str">
        <f t="shared" ref="G11971:G12034" si="187">IF(COUNTIF(B:B, B11971) &gt; 1, "Duplicate", "Unique")</f>
        <v>Unique</v>
      </c>
    </row>
    <row r="11972" spans="1:7" hidden="1">
      <c r="A11972" t="s">
        <v>24106</v>
      </c>
      <c r="B11972" t="s">
        <v>24107</v>
      </c>
      <c r="C11972" t="s">
        <v>15</v>
      </c>
      <c r="D11972" t="s">
        <v>16</v>
      </c>
      <c r="F11972" t="s">
        <v>125</v>
      </c>
      <c r="G11972" t="str">
        <f t="shared" si="187"/>
        <v>Unique</v>
      </c>
    </row>
    <row r="11973" spans="1:7" hidden="1">
      <c r="A11973" t="s">
        <v>24108</v>
      </c>
      <c r="B11973" t="s">
        <v>24109</v>
      </c>
      <c r="C11973" t="s">
        <v>15</v>
      </c>
      <c r="D11973" t="s">
        <v>16</v>
      </c>
      <c r="F11973" t="s">
        <v>125</v>
      </c>
      <c r="G11973" t="str">
        <f t="shared" si="187"/>
        <v>Unique</v>
      </c>
    </row>
    <row r="11974" spans="1:7" hidden="1">
      <c r="A11974" t="s">
        <v>24110</v>
      </c>
      <c r="B11974" t="s">
        <v>24111</v>
      </c>
      <c r="C11974" t="s">
        <v>15</v>
      </c>
      <c r="D11974" t="s">
        <v>16</v>
      </c>
      <c r="F11974" t="s">
        <v>16165</v>
      </c>
      <c r="G11974" t="str">
        <f t="shared" si="187"/>
        <v>Unique</v>
      </c>
    </row>
    <row r="11975" spans="1:7" hidden="1">
      <c r="A11975" t="s">
        <v>24112</v>
      </c>
      <c r="B11975" t="s">
        <v>24113</v>
      </c>
      <c r="C11975" t="s">
        <v>15</v>
      </c>
      <c r="D11975" t="s">
        <v>16</v>
      </c>
      <c r="F11975" t="s">
        <v>6369</v>
      </c>
      <c r="G11975" t="str">
        <f t="shared" si="187"/>
        <v>Unique</v>
      </c>
    </row>
    <row r="11976" spans="1:7" hidden="1">
      <c r="A11976" t="s">
        <v>24114</v>
      </c>
      <c r="B11976" t="s">
        <v>24115</v>
      </c>
      <c r="C11976" t="s">
        <v>15</v>
      </c>
      <c r="D11976" t="s">
        <v>16</v>
      </c>
      <c r="F11976" t="s">
        <v>17382</v>
      </c>
      <c r="G11976" t="str">
        <f t="shared" si="187"/>
        <v>Unique</v>
      </c>
    </row>
    <row r="11977" spans="1:7" hidden="1">
      <c r="A11977" t="s">
        <v>24116</v>
      </c>
      <c r="B11977" t="s">
        <v>24117</v>
      </c>
      <c r="C11977" t="s">
        <v>15</v>
      </c>
      <c r="D11977" t="s">
        <v>16</v>
      </c>
      <c r="F11977" t="s">
        <v>228</v>
      </c>
      <c r="G11977" t="str">
        <f t="shared" si="187"/>
        <v>Unique</v>
      </c>
    </row>
    <row r="11978" spans="1:7" hidden="1">
      <c r="A11978" t="s">
        <v>24118</v>
      </c>
      <c r="B11978" t="s">
        <v>24119</v>
      </c>
      <c r="C11978" t="s">
        <v>15</v>
      </c>
      <c r="D11978" t="s">
        <v>16</v>
      </c>
      <c r="F11978" t="s">
        <v>10595</v>
      </c>
      <c r="G11978" t="str">
        <f t="shared" si="187"/>
        <v>Unique</v>
      </c>
    </row>
    <row r="11979" spans="1:7" hidden="1">
      <c r="A11979" t="s">
        <v>24120</v>
      </c>
      <c r="B11979" t="s">
        <v>24121</v>
      </c>
      <c r="C11979" t="s">
        <v>15</v>
      </c>
      <c r="D11979" t="s">
        <v>16</v>
      </c>
      <c r="F11979" t="s">
        <v>23559</v>
      </c>
      <c r="G11979" t="str">
        <f t="shared" si="187"/>
        <v>Unique</v>
      </c>
    </row>
    <row r="11980" spans="1:7" hidden="1">
      <c r="A11980" t="s">
        <v>24122</v>
      </c>
      <c r="B11980" t="s">
        <v>24123</v>
      </c>
      <c r="C11980" t="s">
        <v>15</v>
      </c>
      <c r="D11980" t="s">
        <v>16</v>
      </c>
      <c r="F11980" t="s">
        <v>281</v>
      </c>
      <c r="G11980" t="str">
        <f t="shared" si="187"/>
        <v>Unique</v>
      </c>
    </row>
    <row r="11981" spans="1:7" hidden="1">
      <c r="A11981" t="s">
        <v>24124</v>
      </c>
      <c r="B11981" t="s">
        <v>24125</v>
      </c>
      <c r="C11981" t="s">
        <v>15</v>
      </c>
      <c r="D11981" t="s">
        <v>16</v>
      </c>
      <c r="F11981" t="s">
        <v>251</v>
      </c>
      <c r="G11981" t="str">
        <f t="shared" si="187"/>
        <v>Unique</v>
      </c>
    </row>
    <row r="11982" spans="1:7" hidden="1">
      <c r="A11982" t="s">
        <v>24126</v>
      </c>
      <c r="B11982" t="s">
        <v>24127</v>
      </c>
      <c r="C11982" t="s">
        <v>15</v>
      </c>
      <c r="D11982" t="s">
        <v>16</v>
      </c>
      <c r="F11982" t="s">
        <v>6369</v>
      </c>
      <c r="G11982" t="str">
        <f t="shared" si="187"/>
        <v>Unique</v>
      </c>
    </row>
    <row r="11983" spans="1:7" hidden="1">
      <c r="A11983" t="s">
        <v>24128</v>
      </c>
      <c r="B11983" t="s">
        <v>24129</v>
      </c>
      <c r="C11983" t="s">
        <v>15</v>
      </c>
      <c r="D11983" t="s">
        <v>16</v>
      </c>
      <c r="F11983" t="s">
        <v>23559</v>
      </c>
      <c r="G11983" t="str">
        <f t="shared" si="187"/>
        <v>Unique</v>
      </c>
    </row>
    <row r="11984" spans="1:7" hidden="1">
      <c r="A11984" t="s">
        <v>24130</v>
      </c>
      <c r="B11984" t="s">
        <v>24131</v>
      </c>
      <c r="C11984" t="s">
        <v>15</v>
      </c>
      <c r="D11984" t="s">
        <v>16</v>
      </c>
      <c r="F11984" t="s">
        <v>23559</v>
      </c>
      <c r="G11984" t="str">
        <f t="shared" si="187"/>
        <v>Unique</v>
      </c>
    </row>
    <row r="11985" spans="1:7" hidden="1">
      <c r="A11985" t="s">
        <v>24132</v>
      </c>
      <c r="B11985" t="s">
        <v>24133</v>
      </c>
      <c r="C11985" t="s">
        <v>15</v>
      </c>
      <c r="D11985" t="s">
        <v>16</v>
      </c>
      <c r="F11985" t="s">
        <v>223</v>
      </c>
      <c r="G11985" t="str">
        <f t="shared" si="187"/>
        <v>Unique</v>
      </c>
    </row>
    <row r="11986" spans="1:7" hidden="1">
      <c r="A11986" t="s">
        <v>24134</v>
      </c>
      <c r="B11986" t="s">
        <v>24135</v>
      </c>
      <c r="C11986" t="s">
        <v>15</v>
      </c>
      <c r="D11986" t="s">
        <v>16</v>
      </c>
      <c r="F11986" t="s">
        <v>23559</v>
      </c>
      <c r="G11986" t="str">
        <f t="shared" si="187"/>
        <v>Unique</v>
      </c>
    </row>
    <row r="11987" spans="1:7" hidden="1">
      <c r="A11987" t="s">
        <v>24136</v>
      </c>
      <c r="B11987" t="s">
        <v>24137</v>
      </c>
      <c r="C11987" t="s">
        <v>15</v>
      </c>
      <c r="D11987" t="s">
        <v>16</v>
      </c>
      <c r="F11987" t="s">
        <v>23559</v>
      </c>
      <c r="G11987" t="str">
        <f t="shared" si="187"/>
        <v>Unique</v>
      </c>
    </row>
    <row r="11988" spans="1:7" hidden="1">
      <c r="A11988" t="s">
        <v>24138</v>
      </c>
      <c r="B11988" t="s">
        <v>24139</v>
      </c>
      <c r="C11988" t="s">
        <v>15</v>
      </c>
      <c r="D11988" t="s">
        <v>16</v>
      </c>
      <c r="F11988" t="s">
        <v>125</v>
      </c>
      <c r="G11988" t="str">
        <f t="shared" si="187"/>
        <v>Unique</v>
      </c>
    </row>
    <row r="11989" spans="1:7" hidden="1">
      <c r="A11989" t="s">
        <v>24140</v>
      </c>
      <c r="B11989" t="s">
        <v>24141</v>
      </c>
      <c r="C11989" t="s">
        <v>15</v>
      </c>
      <c r="D11989" t="s">
        <v>16</v>
      </c>
      <c r="F11989" t="s">
        <v>23559</v>
      </c>
      <c r="G11989" t="str">
        <f t="shared" si="187"/>
        <v>Unique</v>
      </c>
    </row>
    <row r="11990" spans="1:7" hidden="1">
      <c r="A11990" t="s">
        <v>24142</v>
      </c>
      <c r="B11990" t="s">
        <v>24143</v>
      </c>
      <c r="C11990" t="s">
        <v>15</v>
      </c>
      <c r="D11990" t="s">
        <v>16</v>
      </c>
      <c r="F11990" t="s">
        <v>6369</v>
      </c>
      <c r="G11990" t="str">
        <f t="shared" si="187"/>
        <v>Unique</v>
      </c>
    </row>
    <row r="11991" spans="1:7" hidden="1">
      <c r="A11991" t="s">
        <v>24144</v>
      </c>
      <c r="B11991" t="s">
        <v>24145</v>
      </c>
      <c r="C11991" t="s">
        <v>15</v>
      </c>
      <c r="D11991" t="s">
        <v>16</v>
      </c>
      <c r="F11991" t="s">
        <v>251</v>
      </c>
      <c r="G11991" t="str">
        <f t="shared" si="187"/>
        <v>Unique</v>
      </c>
    </row>
    <row r="11992" spans="1:7" hidden="1">
      <c r="A11992" t="s">
        <v>24146</v>
      </c>
      <c r="B11992" t="s">
        <v>24147</v>
      </c>
      <c r="C11992" t="s">
        <v>15</v>
      </c>
      <c r="D11992" t="s">
        <v>16</v>
      </c>
      <c r="F11992" t="s">
        <v>16165</v>
      </c>
      <c r="G11992" t="str">
        <f t="shared" si="187"/>
        <v>Unique</v>
      </c>
    </row>
    <row r="11993" spans="1:7" hidden="1">
      <c r="A11993" t="s">
        <v>24148</v>
      </c>
      <c r="B11993" t="s">
        <v>24149</v>
      </c>
      <c r="C11993" t="s">
        <v>15</v>
      </c>
      <c r="D11993" t="s">
        <v>16</v>
      </c>
      <c r="F11993" t="s">
        <v>4165</v>
      </c>
      <c r="G11993" t="str">
        <f t="shared" si="187"/>
        <v>Unique</v>
      </c>
    </row>
    <row r="11994" spans="1:7" hidden="1">
      <c r="A11994" t="s">
        <v>24150</v>
      </c>
      <c r="B11994" t="s">
        <v>24151</v>
      </c>
      <c r="C11994" t="s">
        <v>15</v>
      </c>
      <c r="D11994" t="s">
        <v>16</v>
      </c>
      <c r="F11994" t="s">
        <v>23559</v>
      </c>
      <c r="G11994" t="str">
        <f t="shared" si="187"/>
        <v>Unique</v>
      </c>
    </row>
    <row r="11995" spans="1:7" hidden="1">
      <c r="A11995" t="s">
        <v>24152</v>
      </c>
      <c r="B11995" t="s">
        <v>24153</v>
      </c>
      <c r="C11995" t="s">
        <v>15</v>
      </c>
      <c r="D11995" t="s">
        <v>16</v>
      </c>
      <c r="F11995" t="s">
        <v>6369</v>
      </c>
      <c r="G11995" t="str">
        <f t="shared" si="187"/>
        <v>Unique</v>
      </c>
    </row>
    <row r="11996" spans="1:7" hidden="1">
      <c r="A11996" t="s">
        <v>24154</v>
      </c>
      <c r="B11996" t="s">
        <v>24155</v>
      </c>
      <c r="C11996" t="s">
        <v>15</v>
      </c>
      <c r="D11996" t="s">
        <v>16</v>
      </c>
      <c r="F11996" t="s">
        <v>251</v>
      </c>
      <c r="G11996" t="str">
        <f t="shared" si="187"/>
        <v>Unique</v>
      </c>
    </row>
    <row r="11997" spans="1:7" hidden="1">
      <c r="A11997" t="s">
        <v>24156</v>
      </c>
      <c r="B11997" t="s">
        <v>24157</v>
      </c>
      <c r="C11997" t="s">
        <v>15</v>
      </c>
      <c r="D11997" t="s">
        <v>16</v>
      </c>
      <c r="F11997" t="s">
        <v>125</v>
      </c>
      <c r="G11997" t="str">
        <f t="shared" si="187"/>
        <v>Unique</v>
      </c>
    </row>
    <row r="11998" spans="1:7" hidden="1">
      <c r="A11998" t="s">
        <v>24158</v>
      </c>
      <c r="B11998" t="s">
        <v>24159</v>
      </c>
      <c r="C11998" t="s">
        <v>15</v>
      </c>
      <c r="D11998" t="s">
        <v>16</v>
      </c>
      <c r="F11998" t="s">
        <v>125</v>
      </c>
      <c r="G11998" t="str">
        <f t="shared" si="187"/>
        <v>Unique</v>
      </c>
    </row>
    <row r="11999" spans="1:7" hidden="1">
      <c r="A11999" t="s">
        <v>24160</v>
      </c>
      <c r="B11999" t="s">
        <v>24161</v>
      </c>
      <c r="C11999" t="s">
        <v>15</v>
      </c>
      <c r="D11999" t="s">
        <v>16</v>
      </c>
      <c r="F11999" t="s">
        <v>23559</v>
      </c>
      <c r="G11999" t="str">
        <f t="shared" si="187"/>
        <v>Unique</v>
      </c>
    </row>
    <row r="12000" spans="1:7" hidden="1">
      <c r="A12000" t="s">
        <v>24162</v>
      </c>
      <c r="B12000" t="s">
        <v>24163</v>
      </c>
      <c r="C12000" t="s">
        <v>15</v>
      </c>
      <c r="D12000" t="s">
        <v>16</v>
      </c>
      <c r="F12000" t="s">
        <v>125</v>
      </c>
      <c r="G12000" t="str">
        <f t="shared" si="187"/>
        <v>Unique</v>
      </c>
    </row>
    <row r="12001" spans="1:7" hidden="1">
      <c r="A12001" t="s">
        <v>24164</v>
      </c>
      <c r="B12001" t="s">
        <v>24165</v>
      </c>
      <c r="C12001" t="s">
        <v>15</v>
      </c>
      <c r="D12001" t="s">
        <v>16</v>
      </c>
      <c r="F12001" t="s">
        <v>23559</v>
      </c>
      <c r="G12001" t="str">
        <f t="shared" si="187"/>
        <v>Unique</v>
      </c>
    </row>
    <row r="12002" spans="1:7" hidden="1">
      <c r="A12002" t="s">
        <v>24166</v>
      </c>
      <c r="B12002" t="s">
        <v>24167</v>
      </c>
      <c r="C12002" t="s">
        <v>15</v>
      </c>
      <c r="D12002" t="s">
        <v>16</v>
      </c>
      <c r="F12002" t="s">
        <v>23559</v>
      </c>
      <c r="G12002" t="str">
        <f t="shared" si="187"/>
        <v>Unique</v>
      </c>
    </row>
    <row r="12003" spans="1:7" hidden="1">
      <c r="A12003" t="s">
        <v>24168</v>
      </c>
      <c r="B12003" t="s">
        <v>24169</v>
      </c>
      <c r="C12003" t="s">
        <v>15</v>
      </c>
      <c r="D12003" t="s">
        <v>16</v>
      </c>
      <c r="F12003" t="s">
        <v>17382</v>
      </c>
      <c r="G12003" t="str">
        <f t="shared" si="187"/>
        <v>Unique</v>
      </c>
    </row>
    <row r="12004" spans="1:7" hidden="1">
      <c r="A12004" t="s">
        <v>24170</v>
      </c>
      <c r="B12004" t="s">
        <v>24171</v>
      </c>
      <c r="C12004" t="s">
        <v>15</v>
      </c>
      <c r="D12004" t="s">
        <v>16</v>
      </c>
      <c r="F12004" t="s">
        <v>125</v>
      </c>
      <c r="G12004" t="str">
        <f t="shared" si="187"/>
        <v>Unique</v>
      </c>
    </row>
    <row r="12005" spans="1:7" hidden="1">
      <c r="A12005" t="s">
        <v>24172</v>
      </c>
      <c r="B12005" t="s">
        <v>24173</v>
      </c>
      <c r="C12005" t="s">
        <v>15</v>
      </c>
      <c r="D12005" t="s">
        <v>16</v>
      </c>
      <c r="F12005" t="s">
        <v>23559</v>
      </c>
      <c r="G12005" t="str">
        <f t="shared" si="187"/>
        <v>Unique</v>
      </c>
    </row>
    <row r="12006" spans="1:7" hidden="1">
      <c r="A12006" t="s">
        <v>24174</v>
      </c>
      <c r="B12006" t="s">
        <v>24175</v>
      </c>
      <c r="C12006" t="s">
        <v>15</v>
      </c>
      <c r="D12006" t="s">
        <v>16</v>
      </c>
      <c r="F12006" t="s">
        <v>251</v>
      </c>
      <c r="G12006" t="str">
        <f t="shared" si="187"/>
        <v>Unique</v>
      </c>
    </row>
    <row r="12007" spans="1:7" hidden="1">
      <c r="A12007" t="s">
        <v>24176</v>
      </c>
      <c r="B12007" t="s">
        <v>24177</v>
      </c>
      <c r="C12007" t="s">
        <v>15</v>
      </c>
      <c r="D12007" t="s">
        <v>16</v>
      </c>
      <c r="F12007" t="s">
        <v>6369</v>
      </c>
      <c r="G12007" t="str">
        <f t="shared" si="187"/>
        <v>Unique</v>
      </c>
    </row>
    <row r="12008" spans="1:7" hidden="1">
      <c r="A12008" t="s">
        <v>24178</v>
      </c>
      <c r="B12008" t="s">
        <v>24179</v>
      </c>
      <c r="C12008" t="s">
        <v>15</v>
      </c>
      <c r="D12008" t="s">
        <v>16</v>
      </c>
      <c r="F12008" t="s">
        <v>125</v>
      </c>
      <c r="G12008" t="str">
        <f t="shared" si="187"/>
        <v>Unique</v>
      </c>
    </row>
    <row r="12009" spans="1:7" hidden="1">
      <c r="A12009" t="s">
        <v>24180</v>
      </c>
      <c r="B12009" t="s">
        <v>24181</v>
      </c>
      <c r="C12009" t="s">
        <v>15</v>
      </c>
      <c r="D12009" t="s">
        <v>16</v>
      </c>
      <c r="F12009" t="s">
        <v>223</v>
      </c>
      <c r="G12009" t="str">
        <f t="shared" si="187"/>
        <v>Unique</v>
      </c>
    </row>
    <row r="12010" spans="1:7" hidden="1">
      <c r="A12010" t="s">
        <v>24182</v>
      </c>
      <c r="B12010" t="s">
        <v>24183</v>
      </c>
      <c r="C12010" t="s">
        <v>15</v>
      </c>
      <c r="D12010" t="s">
        <v>16</v>
      </c>
      <c r="F12010" t="s">
        <v>6369</v>
      </c>
      <c r="G12010" t="str">
        <f t="shared" si="187"/>
        <v>Unique</v>
      </c>
    </row>
    <row r="12011" spans="1:7" hidden="1">
      <c r="A12011" t="s">
        <v>24184</v>
      </c>
      <c r="B12011" t="s">
        <v>24185</v>
      </c>
      <c r="C12011" t="s">
        <v>15</v>
      </c>
      <c r="D12011" t="s">
        <v>16</v>
      </c>
      <c r="F12011" t="s">
        <v>6369</v>
      </c>
      <c r="G12011" t="str">
        <f t="shared" si="187"/>
        <v>Unique</v>
      </c>
    </row>
    <row r="12012" spans="1:7" hidden="1">
      <c r="A12012" t="s">
        <v>24186</v>
      </c>
      <c r="B12012" t="s">
        <v>24187</v>
      </c>
      <c r="C12012" t="s">
        <v>15</v>
      </c>
      <c r="D12012" t="s">
        <v>16</v>
      </c>
      <c r="F12012" t="s">
        <v>10595</v>
      </c>
      <c r="G12012" t="str">
        <f t="shared" si="187"/>
        <v>Unique</v>
      </c>
    </row>
    <row r="12013" spans="1:7" hidden="1">
      <c r="A12013" t="s">
        <v>24188</v>
      </c>
      <c r="B12013" t="s">
        <v>24189</v>
      </c>
      <c r="C12013" t="s">
        <v>15</v>
      </c>
      <c r="D12013" t="s">
        <v>16</v>
      </c>
      <c r="F12013" t="s">
        <v>23559</v>
      </c>
      <c r="G12013" t="str">
        <f t="shared" si="187"/>
        <v>Unique</v>
      </c>
    </row>
    <row r="12014" spans="1:7" hidden="1">
      <c r="A12014" t="s">
        <v>24190</v>
      </c>
      <c r="B12014" t="s">
        <v>24191</v>
      </c>
      <c r="C12014" t="s">
        <v>15</v>
      </c>
      <c r="D12014" t="s">
        <v>16</v>
      </c>
      <c r="F12014" t="s">
        <v>23559</v>
      </c>
      <c r="G12014" t="str">
        <f t="shared" si="187"/>
        <v>Unique</v>
      </c>
    </row>
    <row r="12015" spans="1:7" hidden="1">
      <c r="A12015" t="s">
        <v>24192</v>
      </c>
      <c r="B12015" t="s">
        <v>24193</v>
      </c>
      <c r="C12015" t="s">
        <v>15</v>
      </c>
      <c r="D12015" t="s">
        <v>16</v>
      </c>
      <c r="F12015" t="s">
        <v>11504</v>
      </c>
      <c r="G12015" t="str">
        <f t="shared" si="187"/>
        <v>Unique</v>
      </c>
    </row>
    <row r="12016" spans="1:7" hidden="1">
      <c r="A12016" t="s">
        <v>24194</v>
      </c>
      <c r="B12016" t="s">
        <v>24195</v>
      </c>
      <c r="C12016" t="s">
        <v>15</v>
      </c>
      <c r="D12016" t="s">
        <v>16</v>
      </c>
      <c r="F12016" t="s">
        <v>6369</v>
      </c>
      <c r="G12016" t="str">
        <f t="shared" si="187"/>
        <v>Unique</v>
      </c>
    </row>
    <row r="12017" spans="1:9" hidden="1">
      <c r="A12017" t="s">
        <v>24196</v>
      </c>
      <c r="B12017" t="s">
        <v>24197</v>
      </c>
      <c r="C12017" t="s">
        <v>15</v>
      </c>
      <c r="D12017" t="s">
        <v>16</v>
      </c>
      <c r="F12017" t="s">
        <v>251</v>
      </c>
      <c r="G12017" t="str">
        <f t="shared" si="187"/>
        <v>Unique</v>
      </c>
    </row>
    <row r="12018" spans="1:9">
      <c r="A12018" t="s">
        <v>255</v>
      </c>
      <c r="B12018" t="s">
        <v>254</v>
      </c>
      <c r="C12018" t="s">
        <v>15</v>
      </c>
      <c r="D12018" t="s">
        <v>16</v>
      </c>
      <c r="E12018" t="str">
        <f>IF(I12018=_xlfn.MAXIFS(I:I, B:B, B12018), "Current", "Old")</f>
        <v>Current</v>
      </c>
      <c r="F12018" t="s">
        <v>125</v>
      </c>
      <c r="G12018" t="str">
        <f t="shared" si="187"/>
        <v>Duplicate</v>
      </c>
      <c r="H12018">
        <f>COUNTIF(B:B, B12018)</f>
        <v>2</v>
      </c>
      <c r="I12018">
        <f>--SUBSTITUTE(LEFT(F12018,19),"T"," ")</f>
        <v>45776.593923611108</v>
      </c>
    </row>
    <row r="12019" spans="1:9" ht="17.100000000000001">
      <c r="A12019" t="s">
        <v>256</v>
      </c>
      <c r="B12019" t="s">
        <v>254</v>
      </c>
      <c r="C12019" t="s">
        <v>20</v>
      </c>
      <c r="D12019" s="1" t="s">
        <v>21</v>
      </c>
      <c r="E12019" t="str">
        <f>IF(I12019=_xlfn.MAXIFS(I:I, B:B, B12019), "Current", "Old")</f>
        <v>Old</v>
      </c>
      <c r="F12019" t="s">
        <v>130</v>
      </c>
      <c r="G12019" t="str">
        <f t="shared" si="187"/>
        <v>Duplicate</v>
      </c>
      <c r="H12019">
        <f>COUNTIF(B:B, B12019)</f>
        <v>2</v>
      </c>
      <c r="I12019">
        <f>--SUBSTITUTE(LEFT(F12019,19),"T"," ")</f>
        <v>45762.602233796293</v>
      </c>
    </row>
    <row r="12020" spans="1:9" hidden="1">
      <c r="A12020" t="s">
        <v>24198</v>
      </c>
      <c r="B12020" t="s">
        <v>24199</v>
      </c>
      <c r="C12020" t="s">
        <v>15</v>
      </c>
      <c r="D12020" t="s">
        <v>16</v>
      </c>
      <c r="F12020" t="s">
        <v>16165</v>
      </c>
      <c r="G12020" t="str">
        <f t="shared" si="187"/>
        <v>Unique</v>
      </c>
    </row>
    <row r="12021" spans="1:9" hidden="1">
      <c r="A12021" t="s">
        <v>24200</v>
      </c>
      <c r="B12021" t="s">
        <v>24201</v>
      </c>
      <c r="C12021" t="s">
        <v>15</v>
      </c>
      <c r="D12021" t="s">
        <v>16</v>
      </c>
      <c r="F12021" t="s">
        <v>23559</v>
      </c>
      <c r="G12021" t="str">
        <f t="shared" si="187"/>
        <v>Unique</v>
      </c>
    </row>
    <row r="12022" spans="1:9" hidden="1">
      <c r="A12022" t="s">
        <v>24202</v>
      </c>
      <c r="B12022" t="s">
        <v>24203</v>
      </c>
      <c r="C12022" t="s">
        <v>15</v>
      </c>
      <c r="D12022" t="s">
        <v>16</v>
      </c>
      <c r="F12022" t="s">
        <v>23559</v>
      </c>
      <c r="G12022" t="str">
        <f t="shared" si="187"/>
        <v>Unique</v>
      </c>
    </row>
    <row r="12023" spans="1:9" hidden="1">
      <c r="A12023" t="s">
        <v>24204</v>
      </c>
      <c r="B12023" t="s">
        <v>24205</v>
      </c>
      <c r="C12023" t="s">
        <v>15</v>
      </c>
      <c r="D12023" t="s">
        <v>16</v>
      </c>
      <c r="F12023" t="s">
        <v>281</v>
      </c>
      <c r="G12023" t="str">
        <f t="shared" si="187"/>
        <v>Unique</v>
      </c>
    </row>
    <row r="12024" spans="1:9" hidden="1">
      <c r="A12024" t="s">
        <v>24206</v>
      </c>
      <c r="B12024" t="s">
        <v>24207</v>
      </c>
      <c r="C12024" t="s">
        <v>15</v>
      </c>
      <c r="D12024" t="s">
        <v>16</v>
      </c>
      <c r="F12024" t="s">
        <v>228</v>
      </c>
      <c r="G12024" t="str">
        <f t="shared" si="187"/>
        <v>Unique</v>
      </c>
    </row>
    <row r="12025" spans="1:9" hidden="1">
      <c r="A12025" t="s">
        <v>24208</v>
      </c>
      <c r="B12025" t="s">
        <v>24209</v>
      </c>
      <c r="C12025" t="s">
        <v>15</v>
      </c>
      <c r="D12025" t="s">
        <v>16</v>
      </c>
      <c r="F12025" t="s">
        <v>10595</v>
      </c>
      <c r="G12025" t="str">
        <f t="shared" si="187"/>
        <v>Unique</v>
      </c>
    </row>
    <row r="12026" spans="1:9" hidden="1">
      <c r="A12026" t="s">
        <v>24210</v>
      </c>
      <c r="B12026" t="s">
        <v>24211</v>
      </c>
      <c r="C12026" t="s">
        <v>15</v>
      </c>
      <c r="D12026" t="s">
        <v>16</v>
      </c>
      <c r="F12026" t="s">
        <v>223</v>
      </c>
      <c r="G12026" t="str">
        <f t="shared" si="187"/>
        <v>Unique</v>
      </c>
    </row>
    <row r="12027" spans="1:9" hidden="1">
      <c r="A12027" t="s">
        <v>24212</v>
      </c>
      <c r="B12027" t="s">
        <v>24213</v>
      </c>
      <c r="C12027" t="s">
        <v>15</v>
      </c>
      <c r="D12027" t="s">
        <v>16</v>
      </c>
      <c r="F12027" t="s">
        <v>6369</v>
      </c>
      <c r="G12027" t="str">
        <f t="shared" si="187"/>
        <v>Unique</v>
      </c>
    </row>
    <row r="12028" spans="1:9" hidden="1">
      <c r="A12028" t="s">
        <v>24214</v>
      </c>
      <c r="B12028" t="s">
        <v>24215</v>
      </c>
      <c r="C12028" t="s">
        <v>15</v>
      </c>
      <c r="D12028" t="s">
        <v>16</v>
      </c>
      <c r="F12028" t="s">
        <v>6369</v>
      </c>
      <c r="G12028" t="str">
        <f t="shared" si="187"/>
        <v>Unique</v>
      </c>
    </row>
    <row r="12029" spans="1:9" hidden="1">
      <c r="A12029" t="s">
        <v>24216</v>
      </c>
      <c r="B12029" t="s">
        <v>24217</v>
      </c>
      <c r="C12029" t="s">
        <v>15</v>
      </c>
      <c r="D12029" t="s">
        <v>16</v>
      </c>
      <c r="F12029" t="s">
        <v>251</v>
      </c>
      <c r="G12029" t="str">
        <f t="shared" si="187"/>
        <v>Unique</v>
      </c>
    </row>
    <row r="12030" spans="1:9" hidden="1">
      <c r="A12030" t="s">
        <v>24218</v>
      </c>
      <c r="B12030" t="s">
        <v>24219</v>
      </c>
      <c r="C12030" t="s">
        <v>15</v>
      </c>
      <c r="D12030" t="s">
        <v>16</v>
      </c>
      <c r="F12030" t="s">
        <v>228</v>
      </c>
      <c r="G12030" t="str">
        <f t="shared" si="187"/>
        <v>Unique</v>
      </c>
    </row>
    <row r="12031" spans="1:9" hidden="1">
      <c r="A12031" t="s">
        <v>24220</v>
      </c>
      <c r="B12031" t="s">
        <v>24221</v>
      </c>
      <c r="C12031" t="s">
        <v>15</v>
      </c>
      <c r="D12031" t="s">
        <v>16</v>
      </c>
      <c r="F12031" t="s">
        <v>10595</v>
      </c>
      <c r="G12031" t="str">
        <f t="shared" si="187"/>
        <v>Unique</v>
      </c>
    </row>
    <row r="12032" spans="1:9" hidden="1">
      <c r="A12032" t="s">
        <v>24222</v>
      </c>
      <c r="B12032" t="s">
        <v>24223</v>
      </c>
      <c r="C12032" t="s">
        <v>15</v>
      </c>
      <c r="D12032" t="s">
        <v>16</v>
      </c>
      <c r="F12032" t="s">
        <v>6369</v>
      </c>
      <c r="G12032" t="str">
        <f t="shared" si="187"/>
        <v>Unique</v>
      </c>
    </row>
    <row r="12033" spans="1:7" hidden="1">
      <c r="A12033" t="s">
        <v>24224</v>
      </c>
      <c r="B12033" t="s">
        <v>24225</v>
      </c>
      <c r="C12033" t="s">
        <v>15</v>
      </c>
      <c r="D12033" t="s">
        <v>16</v>
      </c>
      <c r="F12033" t="s">
        <v>17382</v>
      </c>
      <c r="G12033" t="str">
        <f t="shared" si="187"/>
        <v>Unique</v>
      </c>
    </row>
    <row r="12034" spans="1:7" hidden="1">
      <c r="A12034" t="s">
        <v>24226</v>
      </c>
      <c r="B12034" t="s">
        <v>24227</v>
      </c>
      <c r="C12034" t="s">
        <v>15</v>
      </c>
      <c r="D12034" t="s">
        <v>16</v>
      </c>
      <c r="F12034" t="s">
        <v>23559</v>
      </c>
      <c r="G12034" t="str">
        <f t="shared" si="187"/>
        <v>Unique</v>
      </c>
    </row>
    <row r="12035" spans="1:7" hidden="1">
      <c r="A12035" t="s">
        <v>24228</v>
      </c>
      <c r="B12035" t="s">
        <v>24229</v>
      </c>
      <c r="C12035" t="s">
        <v>15</v>
      </c>
      <c r="D12035" t="s">
        <v>16</v>
      </c>
      <c r="F12035" t="s">
        <v>10595</v>
      </c>
      <c r="G12035" t="str">
        <f t="shared" ref="G12035:G12098" si="188">IF(COUNTIF(B:B, B12035) &gt; 1, "Duplicate", "Unique")</f>
        <v>Unique</v>
      </c>
    </row>
    <row r="12036" spans="1:7" hidden="1">
      <c r="A12036" t="s">
        <v>24230</v>
      </c>
      <c r="B12036" t="s">
        <v>24231</v>
      </c>
      <c r="C12036" t="s">
        <v>15</v>
      </c>
      <c r="D12036" t="s">
        <v>16</v>
      </c>
      <c r="F12036" t="s">
        <v>125</v>
      </c>
      <c r="G12036" t="str">
        <f t="shared" si="188"/>
        <v>Unique</v>
      </c>
    </row>
    <row r="12037" spans="1:7" hidden="1">
      <c r="A12037" t="s">
        <v>24232</v>
      </c>
      <c r="B12037" t="s">
        <v>24233</v>
      </c>
      <c r="C12037" t="s">
        <v>15</v>
      </c>
      <c r="D12037" t="s">
        <v>16</v>
      </c>
      <c r="F12037" t="s">
        <v>23559</v>
      </c>
      <c r="G12037" t="str">
        <f t="shared" si="188"/>
        <v>Unique</v>
      </c>
    </row>
    <row r="12038" spans="1:7" hidden="1">
      <c r="A12038" t="s">
        <v>24234</v>
      </c>
      <c r="B12038" t="s">
        <v>24235</v>
      </c>
      <c r="C12038" t="s">
        <v>15</v>
      </c>
      <c r="D12038" t="s">
        <v>16</v>
      </c>
      <c r="F12038" t="s">
        <v>23559</v>
      </c>
      <c r="G12038" t="str">
        <f t="shared" si="188"/>
        <v>Unique</v>
      </c>
    </row>
    <row r="12039" spans="1:7" hidden="1">
      <c r="A12039" t="s">
        <v>24236</v>
      </c>
      <c r="B12039" t="s">
        <v>24237</v>
      </c>
      <c r="C12039" t="s">
        <v>15</v>
      </c>
      <c r="D12039" t="s">
        <v>16</v>
      </c>
      <c r="F12039" t="s">
        <v>23559</v>
      </c>
      <c r="G12039" t="str">
        <f t="shared" si="188"/>
        <v>Unique</v>
      </c>
    </row>
    <row r="12040" spans="1:7" hidden="1">
      <c r="A12040" t="s">
        <v>24238</v>
      </c>
      <c r="B12040" t="s">
        <v>24239</v>
      </c>
      <c r="C12040" t="s">
        <v>15</v>
      </c>
      <c r="D12040" t="s">
        <v>16</v>
      </c>
      <c r="F12040" t="s">
        <v>23559</v>
      </c>
      <c r="G12040" t="str">
        <f t="shared" si="188"/>
        <v>Unique</v>
      </c>
    </row>
    <row r="12041" spans="1:7" hidden="1">
      <c r="A12041" t="s">
        <v>24240</v>
      </c>
      <c r="B12041" t="s">
        <v>24241</v>
      </c>
      <c r="C12041" t="s">
        <v>15</v>
      </c>
      <c r="D12041" t="s">
        <v>16</v>
      </c>
      <c r="F12041" t="s">
        <v>125</v>
      </c>
      <c r="G12041" t="str">
        <f t="shared" si="188"/>
        <v>Unique</v>
      </c>
    </row>
    <row r="12042" spans="1:7" hidden="1">
      <c r="A12042" t="s">
        <v>24242</v>
      </c>
      <c r="B12042" t="s">
        <v>24243</v>
      </c>
      <c r="C12042" t="s">
        <v>15</v>
      </c>
      <c r="D12042" t="s">
        <v>16</v>
      </c>
      <c r="F12042" t="s">
        <v>23559</v>
      </c>
      <c r="G12042" t="str">
        <f t="shared" si="188"/>
        <v>Unique</v>
      </c>
    </row>
    <row r="12043" spans="1:7" hidden="1">
      <c r="A12043" t="s">
        <v>24244</v>
      </c>
      <c r="B12043" t="s">
        <v>24245</v>
      </c>
      <c r="C12043" t="s">
        <v>15</v>
      </c>
      <c r="D12043" t="s">
        <v>16</v>
      </c>
      <c r="F12043" t="s">
        <v>228</v>
      </c>
      <c r="G12043" t="str">
        <f t="shared" si="188"/>
        <v>Unique</v>
      </c>
    </row>
    <row r="12044" spans="1:7" hidden="1">
      <c r="A12044" t="s">
        <v>24246</v>
      </c>
      <c r="B12044" t="s">
        <v>24247</v>
      </c>
      <c r="C12044" t="s">
        <v>15</v>
      </c>
      <c r="D12044" t="s">
        <v>16</v>
      </c>
      <c r="F12044" t="s">
        <v>23559</v>
      </c>
      <c r="G12044" t="str">
        <f t="shared" si="188"/>
        <v>Unique</v>
      </c>
    </row>
    <row r="12045" spans="1:7" hidden="1">
      <c r="A12045" t="s">
        <v>24248</v>
      </c>
      <c r="B12045" t="s">
        <v>24249</v>
      </c>
      <c r="C12045" t="s">
        <v>15</v>
      </c>
      <c r="D12045" t="s">
        <v>16</v>
      </c>
      <c r="F12045" t="s">
        <v>223</v>
      </c>
      <c r="G12045" t="str">
        <f t="shared" si="188"/>
        <v>Unique</v>
      </c>
    </row>
    <row r="12046" spans="1:7" hidden="1">
      <c r="A12046" t="s">
        <v>24250</v>
      </c>
      <c r="B12046" t="s">
        <v>24251</v>
      </c>
      <c r="C12046" t="s">
        <v>15</v>
      </c>
      <c r="D12046" t="s">
        <v>16</v>
      </c>
      <c r="F12046" t="s">
        <v>125</v>
      </c>
      <c r="G12046" t="str">
        <f t="shared" si="188"/>
        <v>Unique</v>
      </c>
    </row>
    <row r="12047" spans="1:7" hidden="1">
      <c r="A12047" t="s">
        <v>24252</v>
      </c>
      <c r="B12047" t="s">
        <v>24253</v>
      </c>
      <c r="C12047" t="s">
        <v>15</v>
      </c>
      <c r="D12047" t="s">
        <v>16</v>
      </c>
      <c r="F12047" t="s">
        <v>23559</v>
      </c>
      <c r="G12047" t="str">
        <f t="shared" si="188"/>
        <v>Unique</v>
      </c>
    </row>
    <row r="12048" spans="1:7" hidden="1">
      <c r="A12048" t="s">
        <v>24254</v>
      </c>
      <c r="B12048" t="s">
        <v>24255</v>
      </c>
      <c r="C12048" t="s">
        <v>15</v>
      </c>
      <c r="D12048" t="s">
        <v>16</v>
      </c>
      <c r="F12048" t="s">
        <v>228</v>
      </c>
      <c r="G12048" t="str">
        <f t="shared" si="188"/>
        <v>Unique</v>
      </c>
    </row>
    <row r="12049" spans="1:7" hidden="1">
      <c r="A12049" t="s">
        <v>24256</v>
      </c>
      <c r="B12049" t="s">
        <v>24257</v>
      </c>
      <c r="C12049" t="s">
        <v>15</v>
      </c>
      <c r="D12049" t="s">
        <v>16</v>
      </c>
      <c r="F12049" t="s">
        <v>10595</v>
      </c>
      <c r="G12049" t="str">
        <f t="shared" si="188"/>
        <v>Unique</v>
      </c>
    </row>
    <row r="12050" spans="1:7" hidden="1">
      <c r="A12050" t="s">
        <v>24258</v>
      </c>
      <c r="B12050" t="s">
        <v>24259</v>
      </c>
      <c r="C12050" t="s">
        <v>15</v>
      </c>
      <c r="D12050" t="s">
        <v>16</v>
      </c>
      <c r="F12050" t="s">
        <v>228</v>
      </c>
      <c r="G12050" t="str">
        <f t="shared" si="188"/>
        <v>Unique</v>
      </c>
    </row>
    <row r="12051" spans="1:7" hidden="1">
      <c r="A12051" t="s">
        <v>24260</v>
      </c>
      <c r="B12051" t="s">
        <v>24261</v>
      </c>
      <c r="C12051" t="s">
        <v>15</v>
      </c>
      <c r="D12051" t="s">
        <v>16</v>
      </c>
      <c r="F12051" t="s">
        <v>223</v>
      </c>
      <c r="G12051" t="str">
        <f t="shared" si="188"/>
        <v>Unique</v>
      </c>
    </row>
    <row r="12052" spans="1:7" hidden="1">
      <c r="A12052" t="s">
        <v>24262</v>
      </c>
      <c r="B12052" t="s">
        <v>24263</v>
      </c>
      <c r="C12052" t="s">
        <v>15</v>
      </c>
      <c r="D12052" t="s">
        <v>16</v>
      </c>
      <c r="F12052" t="s">
        <v>223</v>
      </c>
      <c r="G12052" t="str">
        <f t="shared" si="188"/>
        <v>Unique</v>
      </c>
    </row>
    <row r="12053" spans="1:7" hidden="1">
      <c r="A12053" t="s">
        <v>24264</v>
      </c>
      <c r="B12053" t="s">
        <v>24265</v>
      </c>
      <c r="C12053" t="s">
        <v>15</v>
      </c>
      <c r="D12053" t="s">
        <v>16</v>
      </c>
      <c r="F12053" t="s">
        <v>223</v>
      </c>
      <c r="G12053" t="str">
        <f t="shared" si="188"/>
        <v>Unique</v>
      </c>
    </row>
    <row r="12054" spans="1:7" hidden="1">
      <c r="A12054" t="s">
        <v>24266</v>
      </c>
      <c r="B12054" t="s">
        <v>24267</v>
      </c>
      <c r="C12054" t="s">
        <v>15</v>
      </c>
      <c r="D12054" t="s">
        <v>16</v>
      </c>
      <c r="F12054" t="s">
        <v>23559</v>
      </c>
      <c r="G12054" t="str">
        <f t="shared" si="188"/>
        <v>Unique</v>
      </c>
    </row>
    <row r="12055" spans="1:7" hidden="1">
      <c r="A12055" t="s">
        <v>24268</v>
      </c>
      <c r="B12055" t="s">
        <v>24269</v>
      </c>
      <c r="C12055" t="s">
        <v>15</v>
      </c>
      <c r="D12055" t="s">
        <v>16</v>
      </c>
      <c r="F12055" t="s">
        <v>11504</v>
      </c>
      <c r="G12055" t="str">
        <f t="shared" si="188"/>
        <v>Unique</v>
      </c>
    </row>
    <row r="12056" spans="1:7" hidden="1">
      <c r="A12056" t="s">
        <v>24270</v>
      </c>
      <c r="B12056" t="s">
        <v>24271</v>
      </c>
      <c r="C12056" t="s">
        <v>15</v>
      </c>
      <c r="D12056" t="s">
        <v>16</v>
      </c>
      <c r="F12056" t="s">
        <v>23559</v>
      </c>
      <c r="G12056" t="str">
        <f t="shared" si="188"/>
        <v>Unique</v>
      </c>
    </row>
    <row r="12057" spans="1:7" hidden="1">
      <c r="A12057" t="s">
        <v>24272</v>
      </c>
      <c r="B12057" t="s">
        <v>24273</v>
      </c>
      <c r="C12057" t="s">
        <v>15</v>
      </c>
      <c r="D12057" t="s">
        <v>16</v>
      </c>
      <c r="F12057" t="s">
        <v>23559</v>
      </c>
      <c r="G12057" t="str">
        <f t="shared" si="188"/>
        <v>Unique</v>
      </c>
    </row>
    <row r="12058" spans="1:7" hidden="1">
      <c r="A12058" t="s">
        <v>24274</v>
      </c>
      <c r="B12058" t="s">
        <v>24275</v>
      </c>
      <c r="C12058" t="s">
        <v>15</v>
      </c>
      <c r="D12058" t="s">
        <v>16</v>
      </c>
      <c r="F12058" t="s">
        <v>10595</v>
      </c>
      <c r="G12058" t="str">
        <f t="shared" si="188"/>
        <v>Unique</v>
      </c>
    </row>
    <row r="12059" spans="1:7" hidden="1">
      <c r="A12059" t="s">
        <v>24276</v>
      </c>
      <c r="B12059" t="s">
        <v>24277</v>
      </c>
      <c r="C12059" t="s">
        <v>15</v>
      </c>
      <c r="D12059" t="s">
        <v>16</v>
      </c>
      <c r="F12059" t="s">
        <v>23559</v>
      </c>
      <c r="G12059" t="str">
        <f t="shared" si="188"/>
        <v>Unique</v>
      </c>
    </row>
    <row r="12060" spans="1:7" hidden="1">
      <c r="A12060" t="s">
        <v>24278</v>
      </c>
      <c r="B12060" t="s">
        <v>24279</v>
      </c>
      <c r="C12060" t="s">
        <v>15</v>
      </c>
      <c r="D12060" t="s">
        <v>16</v>
      </c>
      <c r="F12060" t="s">
        <v>23559</v>
      </c>
      <c r="G12060" t="str">
        <f t="shared" si="188"/>
        <v>Unique</v>
      </c>
    </row>
    <row r="12061" spans="1:7" hidden="1">
      <c r="A12061" t="s">
        <v>24280</v>
      </c>
      <c r="B12061" t="s">
        <v>24281</v>
      </c>
      <c r="C12061" t="s">
        <v>15</v>
      </c>
      <c r="D12061" t="s">
        <v>16</v>
      </c>
      <c r="F12061" t="s">
        <v>125</v>
      </c>
      <c r="G12061" t="str">
        <f t="shared" si="188"/>
        <v>Unique</v>
      </c>
    </row>
    <row r="12062" spans="1:7" hidden="1">
      <c r="A12062" t="s">
        <v>24282</v>
      </c>
      <c r="B12062" t="s">
        <v>24283</v>
      </c>
      <c r="C12062" t="s">
        <v>15</v>
      </c>
      <c r="D12062" t="s">
        <v>16</v>
      </c>
      <c r="F12062" t="s">
        <v>23559</v>
      </c>
      <c r="G12062" t="str">
        <f t="shared" si="188"/>
        <v>Unique</v>
      </c>
    </row>
    <row r="12063" spans="1:7" hidden="1">
      <c r="A12063" t="s">
        <v>24284</v>
      </c>
      <c r="B12063" t="s">
        <v>24285</v>
      </c>
      <c r="C12063" t="s">
        <v>15</v>
      </c>
      <c r="D12063" t="s">
        <v>16</v>
      </c>
      <c r="F12063" t="s">
        <v>23559</v>
      </c>
      <c r="G12063" t="str">
        <f t="shared" si="188"/>
        <v>Unique</v>
      </c>
    </row>
    <row r="12064" spans="1:7" hidden="1">
      <c r="A12064" t="s">
        <v>24286</v>
      </c>
      <c r="B12064" t="s">
        <v>24287</v>
      </c>
      <c r="C12064" t="s">
        <v>15</v>
      </c>
      <c r="D12064" t="s">
        <v>16</v>
      </c>
      <c r="F12064" t="s">
        <v>23559</v>
      </c>
      <c r="G12064" t="str">
        <f t="shared" si="188"/>
        <v>Unique</v>
      </c>
    </row>
    <row r="12065" spans="1:7" hidden="1">
      <c r="A12065" t="s">
        <v>24288</v>
      </c>
      <c r="B12065" t="s">
        <v>24289</v>
      </c>
      <c r="C12065" t="s">
        <v>15</v>
      </c>
      <c r="D12065" t="s">
        <v>16</v>
      </c>
      <c r="F12065" t="s">
        <v>6369</v>
      </c>
      <c r="G12065" t="str">
        <f t="shared" si="188"/>
        <v>Unique</v>
      </c>
    </row>
    <row r="12066" spans="1:7" hidden="1">
      <c r="A12066" t="s">
        <v>24290</v>
      </c>
      <c r="B12066" t="s">
        <v>24291</v>
      </c>
      <c r="C12066" t="s">
        <v>15</v>
      </c>
      <c r="D12066" t="s">
        <v>16</v>
      </c>
      <c r="F12066" t="s">
        <v>10595</v>
      </c>
      <c r="G12066" t="str">
        <f t="shared" si="188"/>
        <v>Unique</v>
      </c>
    </row>
    <row r="12067" spans="1:7" hidden="1">
      <c r="A12067" t="s">
        <v>24292</v>
      </c>
      <c r="B12067" t="s">
        <v>24293</v>
      </c>
      <c r="C12067" t="s">
        <v>15</v>
      </c>
      <c r="D12067" t="s">
        <v>16</v>
      </c>
      <c r="F12067" t="s">
        <v>228</v>
      </c>
      <c r="G12067" t="str">
        <f t="shared" si="188"/>
        <v>Unique</v>
      </c>
    </row>
    <row r="12068" spans="1:7" hidden="1">
      <c r="A12068" t="s">
        <v>24294</v>
      </c>
      <c r="B12068" t="s">
        <v>24295</v>
      </c>
      <c r="C12068" t="s">
        <v>15</v>
      </c>
      <c r="D12068" t="s">
        <v>16</v>
      </c>
      <c r="F12068" t="s">
        <v>4165</v>
      </c>
      <c r="G12068" t="str">
        <f t="shared" si="188"/>
        <v>Unique</v>
      </c>
    </row>
    <row r="12069" spans="1:7" hidden="1">
      <c r="A12069" t="s">
        <v>24296</v>
      </c>
      <c r="B12069" t="s">
        <v>24297</v>
      </c>
      <c r="C12069" t="s">
        <v>15</v>
      </c>
      <c r="D12069" t="s">
        <v>16</v>
      </c>
      <c r="F12069" t="s">
        <v>125</v>
      </c>
      <c r="G12069" t="str">
        <f t="shared" si="188"/>
        <v>Unique</v>
      </c>
    </row>
    <row r="12070" spans="1:7" hidden="1">
      <c r="A12070" t="s">
        <v>24298</v>
      </c>
      <c r="B12070" t="s">
        <v>24299</v>
      </c>
      <c r="C12070" t="s">
        <v>15</v>
      </c>
      <c r="D12070" t="s">
        <v>16</v>
      </c>
      <c r="F12070" t="s">
        <v>23559</v>
      </c>
      <c r="G12070" t="str">
        <f t="shared" si="188"/>
        <v>Unique</v>
      </c>
    </row>
    <row r="12071" spans="1:7" hidden="1">
      <c r="A12071" t="s">
        <v>24300</v>
      </c>
      <c r="B12071" t="s">
        <v>24301</v>
      </c>
      <c r="C12071" t="s">
        <v>15</v>
      </c>
      <c r="D12071" t="s">
        <v>16</v>
      </c>
      <c r="F12071" t="s">
        <v>10595</v>
      </c>
      <c r="G12071" t="str">
        <f t="shared" si="188"/>
        <v>Unique</v>
      </c>
    </row>
    <row r="12072" spans="1:7" hidden="1">
      <c r="A12072" t="s">
        <v>24302</v>
      </c>
      <c r="B12072" t="s">
        <v>24303</v>
      </c>
      <c r="C12072" t="s">
        <v>15</v>
      </c>
      <c r="D12072" t="s">
        <v>16</v>
      </c>
      <c r="F12072" t="s">
        <v>125</v>
      </c>
      <c r="G12072" t="str">
        <f t="shared" si="188"/>
        <v>Unique</v>
      </c>
    </row>
    <row r="12073" spans="1:7" hidden="1">
      <c r="A12073" t="s">
        <v>24304</v>
      </c>
      <c r="B12073" t="s">
        <v>24305</v>
      </c>
      <c r="C12073" t="s">
        <v>15</v>
      </c>
      <c r="D12073" t="s">
        <v>16</v>
      </c>
      <c r="F12073" t="s">
        <v>23559</v>
      </c>
      <c r="G12073" t="str">
        <f t="shared" si="188"/>
        <v>Unique</v>
      </c>
    </row>
    <row r="12074" spans="1:7" hidden="1">
      <c r="A12074" t="s">
        <v>24306</v>
      </c>
      <c r="B12074" t="s">
        <v>24307</v>
      </c>
      <c r="C12074" t="s">
        <v>15</v>
      </c>
      <c r="D12074" t="s">
        <v>16</v>
      </c>
      <c r="F12074" t="s">
        <v>223</v>
      </c>
      <c r="G12074" t="str">
        <f t="shared" si="188"/>
        <v>Unique</v>
      </c>
    </row>
    <row r="12075" spans="1:7" hidden="1">
      <c r="A12075" t="s">
        <v>24308</v>
      </c>
      <c r="B12075" t="s">
        <v>24309</v>
      </c>
      <c r="C12075" t="s">
        <v>15</v>
      </c>
      <c r="D12075" t="s">
        <v>16</v>
      </c>
      <c r="F12075" t="s">
        <v>125</v>
      </c>
      <c r="G12075" t="str">
        <f t="shared" si="188"/>
        <v>Unique</v>
      </c>
    </row>
    <row r="12076" spans="1:7" hidden="1">
      <c r="A12076" t="s">
        <v>24310</v>
      </c>
      <c r="B12076" t="s">
        <v>24311</v>
      </c>
      <c r="C12076" t="s">
        <v>15</v>
      </c>
      <c r="D12076" t="s">
        <v>16</v>
      </c>
      <c r="F12076" t="s">
        <v>10595</v>
      </c>
      <c r="G12076" t="str">
        <f t="shared" si="188"/>
        <v>Unique</v>
      </c>
    </row>
    <row r="12077" spans="1:7" hidden="1">
      <c r="A12077" t="s">
        <v>24312</v>
      </c>
      <c r="B12077" t="s">
        <v>24313</v>
      </c>
      <c r="C12077" t="s">
        <v>15</v>
      </c>
      <c r="D12077" t="s">
        <v>16</v>
      </c>
      <c r="F12077" t="s">
        <v>23559</v>
      </c>
      <c r="G12077" t="str">
        <f t="shared" si="188"/>
        <v>Unique</v>
      </c>
    </row>
    <row r="12078" spans="1:7" hidden="1">
      <c r="A12078" t="s">
        <v>24314</v>
      </c>
      <c r="B12078" t="s">
        <v>24315</v>
      </c>
      <c r="C12078" t="s">
        <v>15</v>
      </c>
      <c r="D12078" t="s">
        <v>16</v>
      </c>
      <c r="F12078" t="s">
        <v>251</v>
      </c>
      <c r="G12078" t="str">
        <f t="shared" si="188"/>
        <v>Unique</v>
      </c>
    </row>
    <row r="12079" spans="1:7" hidden="1">
      <c r="A12079" t="s">
        <v>24316</v>
      </c>
      <c r="B12079" t="s">
        <v>24317</v>
      </c>
      <c r="C12079" t="s">
        <v>15</v>
      </c>
      <c r="D12079" t="s">
        <v>16</v>
      </c>
      <c r="F12079" t="s">
        <v>228</v>
      </c>
      <c r="G12079" t="str">
        <f t="shared" si="188"/>
        <v>Unique</v>
      </c>
    </row>
    <row r="12080" spans="1:7" hidden="1">
      <c r="A12080" t="s">
        <v>24318</v>
      </c>
      <c r="B12080" t="s">
        <v>24319</v>
      </c>
      <c r="C12080" t="s">
        <v>15</v>
      </c>
      <c r="D12080" t="s">
        <v>16</v>
      </c>
      <c r="F12080" t="s">
        <v>23559</v>
      </c>
      <c r="G12080" t="str">
        <f t="shared" si="188"/>
        <v>Unique</v>
      </c>
    </row>
    <row r="12081" spans="1:7" hidden="1">
      <c r="A12081" t="s">
        <v>24320</v>
      </c>
      <c r="B12081" t="s">
        <v>24321</v>
      </c>
      <c r="C12081" t="s">
        <v>15</v>
      </c>
      <c r="D12081" t="s">
        <v>16</v>
      </c>
      <c r="F12081" t="s">
        <v>23559</v>
      </c>
      <c r="G12081" t="str">
        <f t="shared" si="188"/>
        <v>Unique</v>
      </c>
    </row>
    <row r="12082" spans="1:7" hidden="1">
      <c r="A12082" t="s">
        <v>24322</v>
      </c>
      <c r="B12082" t="s">
        <v>24323</v>
      </c>
      <c r="C12082" t="s">
        <v>15</v>
      </c>
      <c r="D12082" t="s">
        <v>16</v>
      </c>
      <c r="F12082" t="s">
        <v>228</v>
      </c>
      <c r="G12082" t="str">
        <f t="shared" si="188"/>
        <v>Unique</v>
      </c>
    </row>
    <row r="12083" spans="1:7" hidden="1">
      <c r="A12083" t="s">
        <v>24324</v>
      </c>
      <c r="B12083" t="s">
        <v>24325</v>
      </c>
      <c r="C12083" t="s">
        <v>15</v>
      </c>
      <c r="D12083" t="s">
        <v>16</v>
      </c>
      <c r="F12083" t="s">
        <v>23559</v>
      </c>
      <c r="G12083" t="str">
        <f t="shared" si="188"/>
        <v>Unique</v>
      </c>
    </row>
    <row r="12084" spans="1:7" hidden="1">
      <c r="A12084" t="s">
        <v>24326</v>
      </c>
      <c r="B12084" t="s">
        <v>24327</v>
      </c>
      <c r="C12084" t="s">
        <v>15</v>
      </c>
      <c r="D12084" t="s">
        <v>16</v>
      </c>
      <c r="F12084" t="s">
        <v>267</v>
      </c>
      <c r="G12084" t="str">
        <f t="shared" si="188"/>
        <v>Unique</v>
      </c>
    </row>
    <row r="12085" spans="1:7" hidden="1">
      <c r="A12085" t="s">
        <v>24328</v>
      </c>
      <c r="B12085" t="s">
        <v>24329</v>
      </c>
      <c r="C12085" t="s">
        <v>15</v>
      </c>
      <c r="D12085" t="s">
        <v>16</v>
      </c>
      <c r="F12085" t="s">
        <v>23559</v>
      </c>
      <c r="G12085" t="str">
        <f t="shared" si="188"/>
        <v>Unique</v>
      </c>
    </row>
    <row r="12086" spans="1:7" hidden="1">
      <c r="A12086" t="s">
        <v>24330</v>
      </c>
      <c r="B12086" t="s">
        <v>24331</v>
      </c>
      <c r="C12086" t="s">
        <v>15</v>
      </c>
      <c r="D12086" t="s">
        <v>16</v>
      </c>
      <c r="F12086" t="s">
        <v>23559</v>
      </c>
      <c r="G12086" t="str">
        <f t="shared" si="188"/>
        <v>Unique</v>
      </c>
    </row>
    <row r="12087" spans="1:7" hidden="1">
      <c r="A12087" t="s">
        <v>24332</v>
      </c>
      <c r="B12087" t="s">
        <v>24333</v>
      </c>
      <c r="C12087" t="s">
        <v>15</v>
      </c>
      <c r="D12087" t="s">
        <v>16</v>
      </c>
      <c r="F12087" t="s">
        <v>281</v>
      </c>
      <c r="G12087" t="str">
        <f t="shared" si="188"/>
        <v>Unique</v>
      </c>
    </row>
    <row r="12088" spans="1:7" hidden="1">
      <c r="A12088" t="s">
        <v>24334</v>
      </c>
      <c r="B12088" t="s">
        <v>24335</v>
      </c>
      <c r="C12088" t="s">
        <v>15</v>
      </c>
      <c r="D12088" t="s">
        <v>16</v>
      </c>
      <c r="F12088" t="s">
        <v>23559</v>
      </c>
      <c r="G12088" t="str">
        <f t="shared" si="188"/>
        <v>Unique</v>
      </c>
    </row>
    <row r="12089" spans="1:7" hidden="1">
      <c r="A12089" t="s">
        <v>24336</v>
      </c>
      <c r="B12089" t="s">
        <v>24337</v>
      </c>
      <c r="C12089" t="s">
        <v>15</v>
      </c>
      <c r="D12089" t="s">
        <v>16</v>
      </c>
      <c r="F12089" t="s">
        <v>23559</v>
      </c>
      <c r="G12089" t="str">
        <f t="shared" si="188"/>
        <v>Unique</v>
      </c>
    </row>
    <row r="12090" spans="1:7" hidden="1">
      <c r="A12090" t="s">
        <v>24338</v>
      </c>
      <c r="B12090" t="s">
        <v>24339</v>
      </c>
      <c r="C12090" t="s">
        <v>15</v>
      </c>
      <c r="D12090" t="s">
        <v>16</v>
      </c>
      <c r="F12090" t="s">
        <v>281</v>
      </c>
      <c r="G12090" t="str">
        <f t="shared" si="188"/>
        <v>Unique</v>
      </c>
    </row>
    <row r="12091" spans="1:7" hidden="1">
      <c r="A12091" t="s">
        <v>24340</v>
      </c>
      <c r="B12091" t="s">
        <v>24341</v>
      </c>
      <c r="C12091" t="s">
        <v>15</v>
      </c>
      <c r="D12091" t="s">
        <v>16</v>
      </c>
      <c r="F12091" t="s">
        <v>23559</v>
      </c>
      <c r="G12091" t="str">
        <f t="shared" si="188"/>
        <v>Unique</v>
      </c>
    </row>
    <row r="12092" spans="1:7" hidden="1">
      <c r="A12092" t="s">
        <v>24342</v>
      </c>
      <c r="B12092" t="s">
        <v>24343</v>
      </c>
      <c r="C12092" t="s">
        <v>15</v>
      </c>
      <c r="D12092" t="s">
        <v>16</v>
      </c>
      <c r="F12092" t="s">
        <v>11504</v>
      </c>
      <c r="G12092" t="str">
        <f t="shared" si="188"/>
        <v>Unique</v>
      </c>
    </row>
    <row r="12093" spans="1:7" hidden="1">
      <c r="A12093" t="s">
        <v>24344</v>
      </c>
      <c r="B12093" t="s">
        <v>24345</v>
      </c>
      <c r="C12093" t="s">
        <v>15</v>
      </c>
      <c r="D12093" t="s">
        <v>16</v>
      </c>
      <c r="F12093" t="s">
        <v>228</v>
      </c>
      <c r="G12093" t="str">
        <f t="shared" si="188"/>
        <v>Unique</v>
      </c>
    </row>
    <row r="12094" spans="1:7" hidden="1">
      <c r="A12094" t="s">
        <v>24346</v>
      </c>
      <c r="B12094" t="s">
        <v>24347</v>
      </c>
      <c r="C12094" t="s">
        <v>15</v>
      </c>
      <c r="D12094" t="s">
        <v>16</v>
      </c>
      <c r="F12094" t="s">
        <v>251</v>
      </c>
      <c r="G12094" t="str">
        <f t="shared" si="188"/>
        <v>Unique</v>
      </c>
    </row>
    <row r="12095" spans="1:7" hidden="1">
      <c r="A12095" t="s">
        <v>24348</v>
      </c>
      <c r="B12095" t="s">
        <v>24349</v>
      </c>
      <c r="C12095" t="s">
        <v>15</v>
      </c>
      <c r="D12095" t="s">
        <v>16</v>
      </c>
      <c r="F12095" t="s">
        <v>223</v>
      </c>
      <c r="G12095" t="str">
        <f t="shared" si="188"/>
        <v>Unique</v>
      </c>
    </row>
    <row r="12096" spans="1:7" hidden="1">
      <c r="A12096" t="s">
        <v>24350</v>
      </c>
      <c r="B12096" t="s">
        <v>24351</v>
      </c>
      <c r="C12096" t="s">
        <v>15</v>
      </c>
      <c r="D12096" t="s">
        <v>16</v>
      </c>
      <c r="F12096" t="s">
        <v>23559</v>
      </c>
      <c r="G12096" t="str">
        <f t="shared" si="188"/>
        <v>Unique</v>
      </c>
    </row>
    <row r="12097" spans="1:7" hidden="1">
      <c r="A12097" t="s">
        <v>24352</v>
      </c>
      <c r="B12097" t="s">
        <v>24353</v>
      </c>
      <c r="C12097" t="s">
        <v>15</v>
      </c>
      <c r="D12097" t="s">
        <v>16</v>
      </c>
      <c r="F12097" t="s">
        <v>6369</v>
      </c>
      <c r="G12097" t="str">
        <f t="shared" si="188"/>
        <v>Unique</v>
      </c>
    </row>
    <row r="12098" spans="1:7" hidden="1">
      <c r="A12098" t="s">
        <v>24354</v>
      </c>
      <c r="B12098" t="s">
        <v>24355</v>
      </c>
      <c r="C12098" t="s">
        <v>15</v>
      </c>
      <c r="D12098" t="s">
        <v>16</v>
      </c>
      <c r="F12098" t="s">
        <v>23559</v>
      </c>
      <c r="G12098" t="str">
        <f t="shared" si="188"/>
        <v>Unique</v>
      </c>
    </row>
    <row r="12099" spans="1:7" hidden="1">
      <c r="A12099" t="s">
        <v>24356</v>
      </c>
      <c r="B12099" t="s">
        <v>24357</v>
      </c>
      <c r="C12099" t="s">
        <v>15</v>
      </c>
      <c r="D12099" t="s">
        <v>16</v>
      </c>
      <c r="F12099" t="s">
        <v>23559</v>
      </c>
      <c r="G12099" t="str">
        <f t="shared" ref="G12099:G12162" si="189">IF(COUNTIF(B:B, B12099) &gt; 1, "Duplicate", "Unique")</f>
        <v>Unique</v>
      </c>
    </row>
    <row r="12100" spans="1:7" hidden="1">
      <c r="A12100" t="s">
        <v>24358</v>
      </c>
      <c r="B12100" t="s">
        <v>24359</v>
      </c>
      <c r="C12100" t="s">
        <v>15</v>
      </c>
      <c r="D12100" t="s">
        <v>16</v>
      </c>
      <c r="F12100" t="s">
        <v>23559</v>
      </c>
      <c r="G12100" t="str">
        <f t="shared" si="189"/>
        <v>Unique</v>
      </c>
    </row>
    <row r="12101" spans="1:7" hidden="1">
      <c r="A12101" t="s">
        <v>24360</v>
      </c>
      <c r="B12101" t="s">
        <v>24361</v>
      </c>
      <c r="C12101" t="s">
        <v>15</v>
      </c>
      <c r="D12101" t="s">
        <v>16</v>
      </c>
      <c r="F12101" t="s">
        <v>23559</v>
      </c>
      <c r="G12101" t="str">
        <f t="shared" si="189"/>
        <v>Unique</v>
      </c>
    </row>
    <row r="12102" spans="1:7" hidden="1">
      <c r="A12102" t="s">
        <v>24362</v>
      </c>
      <c r="B12102" t="s">
        <v>24363</v>
      </c>
      <c r="C12102" t="s">
        <v>15</v>
      </c>
      <c r="D12102" t="s">
        <v>16</v>
      </c>
      <c r="F12102" t="s">
        <v>23559</v>
      </c>
      <c r="G12102" t="str">
        <f t="shared" si="189"/>
        <v>Unique</v>
      </c>
    </row>
    <row r="12103" spans="1:7" hidden="1">
      <c r="A12103" t="s">
        <v>24364</v>
      </c>
      <c r="B12103" t="s">
        <v>24365</v>
      </c>
      <c r="C12103" t="s">
        <v>15</v>
      </c>
      <c r="D12103" t="s">
        <v>16</v>
      </c>
      <c r="F12103" t="s">
        <v>23559</v>
      </c>
      <c r="G12103" t="str">
        <f t="shared" si="189"/>
        <v>Unique</v>
      </c>
    </row>
    <row r="12104" spans="1:7" hidden="1">
      <c r="A12104" t="s">
        <v>24366</v>
      </c>
      <c r="B12104" t="s">
        <v>24367</v>
      </c>
      <c r="C12104" t="s">
        <v>15</v>
      </c>
      <c r="D12104" t="s">
        <v>16</v>
      </c>
      <c r="F12104" t="s">
        <v>23559</v>
      </c>
      <c r="G12104" t="str">
        <f t="shared" si="189"/>
        <v>Unique</v>
      </c>
    </row>
    <row r="12105" spans="1:7" hidden="1">
      <c r="A12105" t="s">
        <v>24368</v>
      </c>
      <c r="B12105" t="s">
        <v>24369</v>
      </c>
      <c r="C12105" t="s">
        <v>15</v>
      </c>
      <c r="D12105" t="s">
        <v>16</v>
      </c>
      <c r="F12105" t="s">
        <v>23559</v>
      </c>
      <c r="G12105" t="str">
        <f t="shared" si="189"/>
        <v>Unique</v>
      </c>
    </row>
    <row r="12106" spans="1:7" hidden="1">
      <c r="A12106" t="s">
        <v>24370</v>
      </c>
      <c r="B12106" t="s">
        <v>24371</v>
      </c>
      <c r="C12106" t="s">
        <v>15</v>
      </c>
      <c r="D12106" t="s">
        <v>16</v>
      </c>
      <c r="F12106" t="s">
        <v>4165</v>
      </c>
      <c r="G12106" t="str">
        <f t="shared" si="189"/>
        <v>Unique</v>
      </c>
    </row>
    <row r="12107" spans="1:7" hidden="1">
      <c r="A12107" t="s">
        <v>24372</v>
      </c>
      <c r="B12107" t="s">
        <v>24373</v>
      </c>
      <c r="C12107" t="s">
        <v>15</v>
      </c>
      <c r="D12107" t="s">
        <v>16</v>
      </c>
      <c r="F12107" t="s">
        <v>23559</v>
      </c>
      <c r="G12107" t="str">
        <f t="shared" si="189"/>
        <v>Unique</v>
      </c>
    </row>
    <row r="12108" spans="1:7" hidden="1">
      <c r="A12108" t="s">
        <v>24374</v>
      </c>
      <c r="B12108" t="s">
        <v>24375</v>
      </c>
      <c r="C12108" t="s">
        <v>15</v>
      </c>
      <c r="D12108" t="s">
        <v>16</v>
      </c>
      <c r="F12108" t="s">
        <v>23559</v>
      </c>
      <c r="G12108" t="str">
        <f t="shared" si="189"/>
        <v>Unique</v>
      </c>
    </row>
    <row r="12109" spans="1:7" hidden="1">
      <c r="A12109" t="s">
        <v>24376</v>
      </c>
      <c r="B12109" t="s">
        <v>24377</v>
      </c>
      <c r="C12109" t="s">
        <v>15</v>
      </c>
      <c r="D12109" t="s">
        <v>16</v>
      </c>
      <c r="F12109" t="s">
        <v>23559</v>
      </c>
      <c r="G12109" t="str">
        <f t="shared" si="189"/>
        <v>Unique</v>
      </c>
    </row>
    <row r="12110" spans="1:7" hidden="1">
      <c r="A12110" t="s">
        <v>24378</v>
      </c>
      <c r="B12110" t="s">
        <v>24379</v>
      </c>
      <c r="C12110" t="s">
        <v>15</v>
      </c>
      <c r="D12110" t="s">
        <v>16</v>
      </c>
      <c r="F12110" t="s">
        <v>23559</v>
      </c>
      <c r="G12110" t="str">
        <f t="shared" si="189"/>
        <v>Unique</v>
      </c>
    </row>
    <row r="12111" spans="1:7" hidden="1">
      <c r="A12111" t="s">
        <v>24380</v>
      </c>
      <c r="B12111" t="s">
        <v>24381</v>
      </c>
      <c r="C12111" t="s">
        <v>15</v>
      </c>
      <c r="D12111" t="s">
        <v>16</v>
      </c>
      <c r="F12111" t="s">
        <v>23559</v>
      </c>
      <c r="G12111" t="str">
        <f t="shared" si="189"/>
        <v>Unique</v>
      </c>
    </row>
    <row r="12112" spans="1:7" hidden="1">
      <c r="A12112" t="s">
        <v>24382</v>
      </c>
      <c r="B12112" t="s">
        <v>24383</v>
      </c>
      <c r="C12112" t="s">
        <v>15</v>
      </c>
      <c r="D12112" t="s">
        <v>16</v>
      </c>
      <c r="F12112" t="s">
        <v>223</v>
      </c>
      <c r="G12112" t="str">
        <f t="shared" si="189"/>
        <v>Unique</v>
      </c>
    </row>
    <row r="12113" spans="1:7" hidden="1">
      <c r="A12113" t="s">
        <v>24384</v>
      </c>
      <c r="B12113" t="s">
        <v>24385</v>
      </c>
      <c r="C12113" t="s">
        <v>15</v>
      </c>
      <c r="D12113" t="s">
        <v>16</v>
      </c>
      <c r="F12113" t="s">
        <v>23559</v>
      </c>
      <c r="G12113" t="str">
        <f t="shared" si="189"/>
        <v>Unique</v>
      </c>
    </row>
    <row r="12114" spans="1:7" hidden="1">
      <c r="A12114" t="s">
        <v>24386</v>
      </c>
      <c r="B12114" t="s">
        <v>24387</v>
      </c>
      <c r="C12114" t="s">
        <v>15</v>
      </c>
      <c r="D12114" t="s">
        <v>16</v>
      </c>
      <c r="F12114" t="s">
        <v>23559</v>
      </c>
      <c r="G12114" t="str">
        <f t="shared" si="189"/>
        <v>Unique</v>
      </c>
    </row>
    <row r="12115" spans="1:7" hidden="1">
      <c r="A12115" t="s">
        <v>24388</v>
      </c>
      <c r="B12115" t="s">
        <v>24389</v>
      </c>
      <c r="C12115" t="s">
        <v>15</v>
      </c>
      <c r="D12115" t="s">
        <v>16</v>
      </c>
      <c r="F12115" t="s">
        <v>23559</v>
      </c>
      <c r="G12115" t="str">
        <f t="shared" si="189"/>
        <v>Unique</v>
      </c>
    </row>
    <row r="12116" spans="1:7" hidden="1">
      <c r="A12116" t="s">
        <v>24390</v>
      </c>
      <c r="B12116" t="s">
        <v>24391</v>
      </c>
      <c r="C12116" t="s">
        <v>15</v>
      </c>
      <c r="D12116" t="s">
        <v>16</v>
      </c>
      <c r="F12116" t="s">
        <v>23559</v>
      </c>
      <c r="G12116" t="str">
        <f t="shared" si="189"/>
        <v>Unique</v>
      </c>
    </row>
    <row r="12117" spans="1:7" hidden="1">
      <c r="A12117" t="s">
        <v>24392</v>
      </c>
      <c r="B12117" t="s">
        <v>24393</v>
      </c>
      <c r="C12117" t="s">
        <v>15</v>
      </c>
      <c r="D12117" t="s">
        <v>16</v>
      </c>
      <c r="F12117" t="s">
        <v>23559</v>
      </c>
      <c r="G12117" t="str">
        <f t="shared" si="189"/>
        <v>Unique</v>
      </c>
    </row>
    <row r="12118" spans="1:7" hidden="1">
      <c r="A12118" t="s">
        <v>24394</v>
      </c>
      <c r="B12118" t="s">
        <v>24395</v>
      </c>
      <c r="C12118" t="s">
        <v>15</v>
      </c>
      <c r="D12118" t="s">
        <v>16</v>
      </c>
      <c r="F12118" t="s">
        <v>23559</v>
      </c>
      <c r="G12118" t="str">
        <f t="shared" si="189"/>
        <v>Unique</v>
      </c>
    </row>
    <row r="12119" spans="1:7" hidden="1">
      <c r="A12119" t="s">
        <v>24396</v>
      </c>
      <c r="B12119" t="s">
        <v>24397</v>
      </c>
      <c r="C12119" t="s">
        <v>15</v>
      </c>
      <c r="D12119" t="s">
        <v>16</v>
      </c>
      <c r="F12119" t="s">
        <v>23559</v>
      </c>
      <c r="G12119" t="str">
        <f t="shared" si="189"/>
        <v>Unique</v>
      </c>
    </row>
    <row r="12120" spans="1:7" hidden="1">
      <c r="A12120" t="s">
        <v>24398</v>
      </c>
      <c r="B12120" t="s">
        <v>24399</v>
      </c>
      <c r="C12120" t="s">
        <v>15</v>
      </c>
      <c r="D12120" t="s">
        <v>16</v>
      </c>
      <c r="F12120" t="s">
        <v>23559</v>
      </c>
      <c r="G12120" t="str">
        <f t="shared" si="189"/>
        <v>Unique</v>
      </c>
    </row>
    <row r="12121" spans="1:7" hidden="1">
      <c r="A12121" t="s">
        <v>24400</v>
      </c>
      <c r="B12121" t="s">
        <v>24401</v>
      </c>
      <c r="C12121" t="s">
        <v>15</v>
      </c>
      <c r="D12121" t="s">
        <v>16</v>
      </c>
      <c r="F12121" t="s">
        <v>23559</v>
      </c>
      <c r="G12121" t="str">
        <f t="shared" si="189"/>
        <v>Unique</v>
      </c>
    </row>
    <row r="12122" spans="1:7" hidden="1">
      <c r="A12122" t="s">
        <v>24402</v>
      </c>
      <c r="B12122" t="s">
        <v>24403</v>
      </c>
      <c r="C12122" t="s">
        <v>15</v>
      </c>
      <c r="D12122" t="s">
        <v>16</v>
      </c>
      <c r="F12122" t="s">
        <v>11504</v>
      </c>
      <c r="G12122" t="str">
        <f t="shared" si="189"/>
        <v>Unique</v>
      </c>
    </row>
    <row r="12123" spans="1:7" hidden="1">
      <c r="A12123" t="s">
        <v>24404</v>
      </c>
      <c r="B12123" t="s">
        <v>24405</v>
      </c>
      <c r="C12123" t="s">
        <v>15</v>
      </c>
      <c r="D12123" t="s">
        <v>16</v>
      </c>
      <c r="F12123" t="s">
        <v>23559</v>
      </c>
      <c r="G12123" t="str">
        <f t="shared" si="189"/>
        <v>Unique</v>
      </c>
    </row>
    <row r="12124" spans="1:7" hidden="1">
      <c r="A12124" t="s">
        <v>24406</v>
      </c>
      <c r="B12124" t="s">
        <v>24407</v>
      </c>
      <c r="C12124" t="s">
        <v>15</v>
      </c>
      <c r="D12124" t="s">
        <v>16</v>
      </c>
      <c r="F12124" t="s">
        <v>23559</v>
      </c>
      <c r="G12124" t="str">
        <f t="shared" si="189"/>
        <v>Unique</v>
      </c>
    </row>
    <row r="12125" spans="1:7" hidden="1">
      <c r="A12125" t="s">
        <v>24408</v>
      </c>
      <c r="B12125" t="s">
        <v>24409</v>
      </c>
      <c r="C12125" t="s">
        <v>15</v>
      </c>
      <c r="D12125" t="s">
        <v>16</v>
      </c>
      <c r="F12125" t="s">
        <v>23559</v>
      </c>
      <c r="G12125" t="str">
        <f t="shared" si="189"/>
        <v>Unique</v>
      </c>
    </row>
    <row r="12126" spans="1:7" hidden="1">
      <c r="A12126" t="s">
        <v>24410</v>
      </c>
      <c r="B12126" t="s">
        <v>24411</v>
      </c>
      <c r="C12126" t="s">
        <v>15</v>
      </c>
      <c r="D12126" t="s">
        <v>16</v>
      </c>
      <c r="F12126" t="s">
        <v>23559</v>
      </c>
      <c r="G12126" t="str">
        <f t="shared" si="189"/>
        <v>Unique</v>
      </c>
    </row>
    <row r="12127" spans="1:7" hidden="1">
      <c r="A12127" t="s">
        <v>24412</v>
      </c>
      <c r="B12127" t="s">
        <v>24413</v>
      </c>
      <c r="C12127" t="s">
        <v>15</v>
      </c>
      <c r="D12127" t="s">
        <v>16</v>
      </c>
      <c r="F12127" t="s">
        <v>223</v>
      </c>
      <c r="G12127" t="str">
        <f t="shared" si="189"/>
        <v>Unique</v>
      </c>
    </row>
    <row r="12128" spans="1:7" hidden="1">
      <c r="A12128" t="s">
        <v>24414</v>
      </c>
      <c r="B12128" t="s">
        <v>24415</v>
      </c>
      <c r="C12128" t="s">
        <v>15</v>
      </c>
      <c r="D12128" t="s">
        <v>16</v>
      </c>
      <c r="F12128" t="s">
        <v>17382</v>
      </c>
      <c r="G12128" t="str">
        <f t="shared" si="189"/>
        <v>Unique</v>
      </c>
    </row>
    <row r="12129" spans="1:7" hidden="1">
      <c r="A12129" t="s">
        <v>24416</v>
      </c>
      <c r="B12129" t="s">
        <v>24417</v>
      </c>
      <c r="C12129" t="s">
        <v>15</v>
      </c>
      <c r="D12129" t="s">
        <v>16</v>
      </c>
      <c r="F12129" t="s">
        <v>23559</v>
      </c>
      <c r="G12129" t="str">
        <f t="shared" si="189"/>
        <v>Unique</v>
      </c>
    </row>
    <row r="12130" spans="1:7" hidden="1">
      <c r="A12130" t="s">
        <v>24418</v>
      </c>
      <c r="B12130" t="s">
        <v>24419</v>
      </c>
      <c r="C12130" t="s">
        <v>15</v>
      </c>
      <c r="D12130" t="s">
        <v>16</v>
      </c>
      <c r="F12130" t="s">
        <v>23559</v>
      </c>
      <c r="G12130" t="str">
        <f t="shared" si="189"/>
        <v>Unique</v>
      </c>
    </row>
    <row r="12131" spans="1:7" hidden="1">
      <c r="A12131" t="s">
        <v>24420</v>
      </c>
      <c r="B12131" t="s">
        <v>24421</v>
      </c>
      <c r="C12131" t="s">
        <v>15</v>
      </c>
      <c r="D12131" t="s">
        <v>16</v>
      </c>
      <c r="F12131" t="s">
        <v>6369</v>
      </c>
      <c r="G12131" t="str">
        <f t="shared" si="189"/>
        <v>Unique</v>
      </c>
    </row>
    <row r="12132" spans="1:7" hidden="1">
      <c r="A12132" t="s">
        <v>24422</v>
      </c>
      <c r="B12132" t="s">
        <v>24423</v>
      </c>
      <c r="C12132" t="s">
        <v>15</v>
      </c>
      <c r="D12132" t="s">
        <v>16</v>
      </c>
      <c r="F12132" t="s">
        <v>23559</v>
      </c>
      <c r="G12132" t="str">
        <f t="shared" si="189"/>
        <v>Unique</v>
      </c>
    </row>
    <row r="12133" spans="1:7" hidden="1">
      <c r="A12133" t="s">
        <v>24424</v>
      </c>
      <c r="B12133" t="s">
        <v>24425</v>
      </c>
      <c r="C12133" t="s">
        <v>15</v>
      </c>
      <c r="D12133" t="s">
        <v>16</v>
      </c>
      <c r="F12133" t="s">
        <v>228</v>
      </c>
      <c r="G12133" t="str">
        <f t="shared" si="189"/>
        <v>Unique</v>
      </c>
    </row>
    <row r="12134" spans="1:7" hidden="1">
      <c r="A12134" t="s">
        <v>24426</v>
      </c>
      <c r="B12134" t="s">
        <v>24427</v>
      </c>
      <c r="C12134" t="s">
        <v>15</v>
      </c>
      <c r="D12134" t="s">
        <v>16</v>
      </c>
      <c r="F12134" t="s">
        <v>251</v>
      </c>
      <c r="G12134" t="str">
        <f t="shared" si="189"/>
        <v>Unique</v>
      </c>
    </row>
    <row r="12135" spans="1:7" hidden="1">
      <c r="A12135" t="s">
        <v>24428</v>
      </c>
      <c r="B12135" t="s">
        <v>24429</v>
      </c>
      <c r="C12135" t="s">
        <v>15</v>
      </c>
      <c r="D12135" t="s">
        <v>16</v>
      </c>
      <c r="F12135" t="s">
        <v>251</v>
      </c>
      <c r="G12135" t="str">
        <f t="shared" si="189"/>
        <v>Unique</v>
      </c>
    </row>
    <row r="12136" spans="1:7" hidden="1">
      <c r="A12136" t="s">
        <v>24430</v>
      </c>
      <c r="B12136" t="s">
        <v>24431</v>
      </c>
      <c r="C12136" t="s">
        <v>15</v>
      </c>
      <c r="D12136" t="s">
        <v>16</v>
      </c>
      <c r="F12136" t="s">
        <v>251</v>
      </c>
      <c r="G12136" t="str">
        <f t="shared" si="189"/>
        <v>Unique</v>
      </c>
    </row>
    <row r="12137" spans="1:7" hidden="1">
      <c r="A12137" t="s">
        <v>24432</v>
      </c>
      <c r="B12137" t="s">
        <v>24433</v>
      </c>
      <c r="C12137" t="s">
        <v>15</v>
      </c>
      <c r="D12137" t="s">
        <v>16</v>
      </c>
      <c r="F12137" t="s">
        <v>23559</v>
      </c>
      <c r="G12137" t="str">
        <f t="shared" si="189"/>
        <v>Unique</v>
      </c>
    </row>
    <row r="12138" spans="1:7" hidden="1">
      <c r="A12138" t="s">
        <v>24434</v>
      </c>
      <c r="B12138" t="s">
        <v>24435</v>
      </c>
      <c r="C12138" t="s">
        <v>15</v>
      </c>
      <c r="D12138" t="s">
        <v>16</v>
      </c>
      <c r="F12138" t="s">
        <v>223</v>
      </c>
      <c r="G12138" t="str">
        <f t="shared" si="189"/>
        <v>Unique</v>
      </c>
    </row>
    <row r="12139" spans="1:7" hidden="1">
      <c r="A12139" t="s">
        <v>24436</v>
      </c>
      <c r="B12139" t="s">
        <v>24437</v>
      </c>
      <c r="C12139" t="s">
        <v>15</v>
      </c>
      <c r="D12139" t="s">
        <v>16</v>
      </c>
      <c r="F12139" t="s">
        <v>228</v>
      </c>
      <c r="G12139" t="str">
        <f t="shared" si="189"/>
        <v>Unique</v>
      </c>
    </row>
    <row r="12140" spans="1:7" hidden="1">
      <c r="A12140" t="s">
        <v>24438</v>
      </c>
      <c r="B12140" t="s">
        <v>24439</v>
      </c>
      <c r="C12140" t="s">
        <v>15</v>
      </c>
      <c r="D12140" t="s">
        <v>16</v>
      </c>
      <c r="F12140" t="s">
        <v>223</v>
      </c>
      <c r="G12140" t="str">
        <f t="shared" si="189"/>
        <v>Unique</v>
      </c>
    </row>
    <row r="12141" spans="1:7" hidden="1">
      <c r="A12141" t="s">
        <v>24440</v>
      </c>
      <c r="B12141" t="s">
        <v>24441</v>
      </c>
      <c r="C12141" t="s">
        <v>15</v>
      </c>
      <c r="D12141" t="s">
        <v>16</v>
      </c>
      <c r="F12141" t="s">
        <v>23559</v>
      </c>
      <c r="G12141" t="str">
        <f t="shared" si="189"/>
        <v>Unique</v>
      </c>
    </row>
    <row r="12142" spans="1:7" hidden="1">
      <c r="A12142" t="s">
        <v>24442</v>
      </c>
      <c r="B12142" t="s">
        <v>24443</v>
      </c>
      <c r="C12142" t="s">
        <v>15</v>
      </c>
      <c r="D12142" t="s">
        <v>16</v>
      </c>
      <c r="F12142" t="s">
        <v>23559</v>
      </c>
      <c r="G12142" t="str">
        <f t="shared" si="189"/>
        <v>Unique</v>
      </c>
    </row>
    <row r="12143" spans="1:7" hidden="1">
      <c r="A12143" t="s">
        <v>24444</v>
      </c>
      <c r="B12143" t="s">
        <v>24445</v>
      </c>
      <c r="C12143" t="s">
        <v>15</v>
      </c>
      <c r="D12143" t="s">
        <v>16</v>
      </c>
      <c r="F12143" t="s">
        <v>11504</v>
      </c>
      <c r="G12143" t="str">
        <f t="shared" si="189"/>
        <v>Unique</v>
      </c>
    </row>
    <row r="12144" spans="1:7" hidden="1">
      <c r="A12144" t="s">
        <v>24446</v>
      </c>
      <c r="B12144" t="s">
        <v>24447</v>
      </c>
      <c r="C12144" t="s">
        <v>15</v>
      </c>
      <c r="D12144" t="s">
        <v>16</v>
      </c>
      <c r="F12144" t="s">
        <v>23559</v>
      </c>
      <c r="G12144" t="str">
        <f t="shared" si="189"/>
        <v>Unique</v>
      </c>
    </row>
    <row r="12145" spans="1:7" hidden="1">
      <c r="A12145" t="s">
        <v>24448</v>
      </c>
      <c r="B12145" t="s">
        <v>24449</v>
      </c>
      <c r="C12145" t="s">
        <v>15</v>
      </c>
      <c r="D12145" t="s">
        <v>16</v>
      </c>
      <c r="F12145" t="s">
        <v>6369</v>
      </c>
      <c r="G12145" t="str">
        <f t="shared" si="189"/>
        <v>Unique</v>
      </c>
    </row>
    <row r="12146" spans="1:7" hidden="1">
      <c r="A12146" t="s">
        <v>24450</v>
      </c>
      <c r="B12146" t="s">
        <v>24451</v>
      </c>
      <c r="C12146" t="s">
        <v>15</v>
      </c>
      <c r="D12146" t="s">
        <v>16</v>
      </c>
      <c r="F12146" t="s">
        <v>23559</v>
      </c>
      <c r="G12146" t="str">
        <f t="shared" si="189"/>
        <v>Unique</v>
      </c>
    </row>
    <row r="12147" spans="1:7" hidden="1">
      <c r="A12147" t="s">
        <v>24452</v>
      </c>
      <c r="B12147" t="s">
        <v>24453</v>
      </c>
      <c r="C12147" t="s">
        <v>15</v>
      </c>
      <c r="D12147" t="s">
        <v>16</v>
      </c>
      <c r="F12147" t="s">
        <v>23559</v>
      </c>
      <c r="G12147" t="str">
        <f t="shared" si="189"/>
        <v>Unique</v>
      </c>
    </row>
    <row r="12148" spans="1:7" hidden="1">
      <c r="A12148" t="s">
        <v>24454</v>
      </c>
      <c r="B12148" t="s">
        <v>24455</v>
      </c>
      <c r="C12148" t="s">
        <v>15</v>
      </c>
      <c r="D12148" t="s">
        <v>16</v>
      </c>
      <c r="F12148" t="s">
        <v>228</v>
      </c>
      <c r="G12148" t="str">
        <f t="shared" si="189"/>
        <v>Unique</v>
      </c>
    </row>
    <row r="12149" spans="1:7" hidden="1">
      <c r="A12149" t="s">
        <v>24456</v>
      </c>
      <c r="B12149" t="s">
        <v>24457</v>
      </c>
      <c r="C12149" t="s">
        <v>15</v>
      </c>
      <c r="D12149" t="s">
        <v>16</v>
      </c>
      <c r="F12149" t="s">
        <v>23559</v>
      </c>
      <c r="G12149" t="str">
        <f t="shared" si="189"/>
        <v>Unique</v>
      </c>
    </row>
    <row r="12150" spans="1:7" hidden="1">
      <c r="A12150" t="s">
        <v>24458</v>
      </c>
      <c r="B12150" t="s">
        <v>24459</v>
      </c>
      <c r="C12150" t="s">
        <v>15</v>
      </c>
      <c r="D12150" t="s">
        <v>16</v>
      </c>
      <c r="F12150" t="s">
        <v>23559</v>
      </c>
      <c r="G12150" t="str">
        <f t="shared" si="189"/>
        <v>Unique</v>
      </c>
    </row>
    <row r="12151" spans="1:7" hidden="1">
      <c r="A12151" t="s">
        <v>24460</v>
      </c>
      <c r="B12151" t="s">
        <v>24461</v>
      </c>
      <c r="C12151" t="s">
        <v>15</v>
      </c>
      <c r="D12151" t="s">
        <v>16</v>
      </c>
      <c r="F12151" t="s">
        <v>23559</v>
      </c>
      <c r="G12151" t="str">
        <f t="shared" si="189"/>
        <v>Unique</v>
      </c>
    </row>
    <row r="12152" spans="1:7" hidden="1">
      <c r="A12152" t="s">
        <v>24462</v>
      </c>
      <c r="B12152" t="s">
        <v>24463</v>
      </c>
      <c r="C12152" t="s">
        <v>15</v>
      </c>
      <c r="D12152" t="s">
        <v>16</v>
      </c>
      <c r="F12152" t="s">
        <v>267</v>
      </c>
      <c r="G12152" t="str">
        <f t="shared" si="189"/>
        <v>Unique</v>
      </c>
    </row>
    <row r="12153" spans="1:7" hidden="1">
      <c r="A12153" t="s">
        <v>24464</v>
      </c>
      <c r="B12153" t="s">
        <v>24465</v>
      </c>
      <c r="C12153" t="s">
        <v>15</v>
      </c>
      <c r="D12153" t="s">
        <v>16</v>
      </c>
      <c r="F12153" t="s">
        <v>23559</v>
      </c>
      <c r="G12153" t="str">
        <f t="shared" si="189"/>
        <v>Unique</v>
      </c>
    </row>
    <row r="12154" spans="1:7" hidden="1">
      <c r="A12154" t="s">
        <v>24466</v>
      </c>
      <c r="B12154" t="s">
        <v>24467</v>
      </c>
      <c r="C12154" t="s">
        <v>15</v>
      </c>
      <c r="D12154" t="s">
        <v>16</v>
      </c>
      <c r="F12154" t="s">
        <v>223</v>
      </c>
      <c r="G12154" t="str">
        <f t="shared" si="189"/>
        <v>Unique</v>
      </c>
    </row>
    <row r="12155" spans="1:7" hidden="1">
      <c r="A12155" t="s">
        <v>24468</v>
      </c>
      <c r="B12155" t="s">
        <v>24469</v>
      </c>
      <c r="C12155" t="s">
        <v>15</v>
      </c>
      <c r="D12155" t="s">
        <v>16</v>
      </c>
      <c r="F12155" t="s">
        <v>23559</v>
      </c>
      <c r="G12155" t="str">
        <f t="shared" si="189"/>
        <v>Unique</v>
      </c>
    </row>
    <row r="12156" spans="1:7" hidden="1">
      <c r="A12156" t="s">
        <v>24470</v>
      </c>
      <c r="B12156" t="s">
        <v>24471</v>
      </c>
      <c r="C12156" t="s">
        <v>15</v>
      </c>
      <c r="D12156" t="s">
        <v>16</v>
      </c>
      <c r="F12156" t="s">
        <v>23559</v>
      </c>
      <c r="G12156" t="str">
        <f t="shared" si="189"/>
        <v>Unique</v>
      </c>
    </row>
    <row r="12157" spans="1:7" hidden="1">
      <c r="A12157" t="s">
        <v>24472</v>
      </c>
      <c r="B12157" t="s">
        <v>24473</v>
      </c>
      <c r="C12157" t="s">
        <v>15</v>
      </c>
      <c r="D12157" t="s">
        <v>16</v>
      </c>
      <c r="F12157" t="s">
        <v>23559</v>
      </c>
      <c r="G12157" t="str">
        <f t="shared" si="189"/>
        <v>Unique</v>
      </c>
    </row>
    <row r="12158" spans="1:7" hidden="1">
      <c r="A12158" t="s">
        <v>24474</v>
      </c>
      <c r="B12158" t="s">
        <v>24475</v>
      </c>
      <c r="C12158" t="s">
        <v>15</v>
      </c>
      <c r="D12158" t="s">
        <v>16</v>
      </c>
      <c r="F12158" t="s">
        <v>23559</v>
      </c>
      <c r="G12158" t="str">
        <f t="shared" si="189"/>
        <v>Unique</v>
      </c>
    </row>
    <row r="12159" spans="1:7" hidden="1">
      <c r="A12159" t="s">
        <v>24476</v>
      </c>
      <c r="B12159" t="s">
        <v>24477</v>
      </c>
      <c r="C12159" t="s">
        <v>15</v>
      </c>
      <c r="D12159" t="s">
        <v>16</v>
      </c>
      <c r="F12159" t="s">
        <v>228</v>
      </c>
      <c r="G12159" t="str">
        <f t="shared" si="189"/>
        <v>Unique</v>
      </c>
    </row>
    <row r="12160" spans="1:7" hidden="1">
      <c r="A12160" t="s">
        <v>24478</v>
      </c>
      <c r="B12160" t="s">
        <v>24479</v>
      </c>
      <c r="C12160" t="s">
        <v>15</v>
      </c>
      <c r="D12160" t="s">
        <v>16</v>
      </c>
      <c r="F12160" t="s">
        <v>23559</v>
      </c>
      <c r="G12160" t="str">
        <f t="shared" si="189"/>
        <v>Unique</v>
      </c>
    </row>
    <row r="12161" spans="1:7" hidden="1">
      <c r="A12161" t="s">
        <v>24480</v>
      </c>
      <c r="B12161" t="s">
        <v>24481</v>
      </c>
      <c r="C12161" t="s">
        <v>15</v>
      </c>
      <c r="D12161" t="s">
        <v>16</v>
      </c>
      <c r="F12161" t="s">
        <v>6369</v>
      </c>
      <c r="G12161" t="str">
        <f t="shared" si="189"/>
        <v>Unique</v>
      </c>
    </row>
    <row r="12162" spans="1:7" hidden="1">
      <c r="A12162" t="s">
        <v>24482</v>
      </c>
      <c r="B12162" t="s">
        <v>24483</v>
      </c>
      <c r="C12162" t="s">
        <v>15</v>
      </c>
      <c r="D12162" t="s">
        <v>16</v>
      </c>
      <c r="F12162" t="s">
        <v>23559</v>
      </c>
      <c r="G12162" t="str">
        <f t="shared" si="189"/>
        <v>Unique</v>
      </c>
    </row>
    <row r="12163" spans="1:7" hidden="1">
      <c r="A12163" t="s">
        <v>24484</v>
      </c>
      <c r="B12163" t="s">
        <v>24485</v>
      </c>
      <c r="C12163" t="s">
        <v>15</v>
      </c>
      <c r="D12163" t="s">
        <v>16</v>
      </c>
      <c r="F12163" t="s">
        <v>23559</v>
      </c>
      <c r="G12163" t="str">
        <f t="shared" ref="G12163:G12226" si="190">IF(COUNTIF(B:B, B12163) &gt; 1, "Duplicate", "Unique")</f>
        <v>Unique</v>
      </c>
    </row>
    <row r="12164" spans="1:7" hidden="1">
      <c r="A12164" t="s">
        <v>24486</v>
      </c>
      <c r="B12164" t="s">
        <v>24487</v>
      </c>
      <c r="C12164" t="s">
        <v>15</v>
      </c>
      <c r="D12164" t="s">
        <v>16</v>
      </c>
      <c r="F12164" t="s">
        <v>23559</v>
      </c>
      <c r="G12164" t="str">
        <f t="shared" si="190"/>
        <v>Unique</v>
      </c>
    </row>
    <row r="12165" spans="1:7" hidden="1">
      <c r="A12165" t="s">
        <v>24488</v>
      </c>
      <c r="B12165" t="s">
        <v>24489</v>
      </c>
      <c r="C12165" t="s">
        <v>15</v>
      </c>
      <c r="D12165" t="s">
        <v>16</v>
      </c>
      <c r="F12165" t="s">
        <v>23559</v>
      </c>
      <c r="G12165" t="str">
        <f t="shared" si="190"/>
        <v>Unique</v>
      </c>
    </row>
    <row r="12166" spans="1:7" hidden="1">
      <c r="A12166" t="s">
        <v>24490</v>
      </c>
      <c r="B12166" t="s">
        <v>24491</v>
      </c>
      <c r="C12166" t="s">
        <v>15</v>
      </c>
      <c r="D12166" t="s">
        <v>16</v>
      </c>
      <c r="F12166" t="s">
        <v>23559</v>
      </c>
      <c r="G12166" t="str">
        <f t="shared" si="190"/>
        <v>Unique</v>
      </c>
    </row>
    <row r="12167" spans="1:7" hidden="1">
      <c r="A12167" t="s">
        <v>24492</v>
      </c>
      <c r="B12167" t="s">
        <v>24493</v>
      </c>
      <c r="C12167" t="s">
        <v>15</v>
      </c>
      <c r="D12167" t="s">
        <v>16</v>
      </c>
      <c r="F12167" t="s">
        <v>23559</v>
      </c>
      <c r="G12167" t="str">
        <f t="shared" si="190"/>
        <v>Unique</v>
      </c>
    </row>
    <row r="12168" spans="1:7" hidden="1">
      <c r="A12168" t="s">
        <v>24494</v>
      </c>
      <c r="B12168" t="s">
        <v>24495</v>
      </c>
      <c r="C12168" t="s">
        <v>15</v>
      </c>
      <c r="D12168" t="s">
        <v>16</v>
      </c>
      <c r="F12168" t="s">
        <v>223</v>
      </c>
      <c r="G12168" t="str">
        <f t="shared" si="190"/>
        <v>Unique</v>
      </c>
    </row>
    <row r="12169" spans="1:7" hidden="1">
      <c r="A12169" t="s">
        <v>24496</v>
      </c>
      <c r="B12169" t="s">
        <v>24497</v>
      </c>
      <c r="C12169" t="s">
        <v>15</v>
      </c>
      <c r="D12169" t="s">
        <v>16</v>
      </c>
      <c r="F12169" t="s">
        <v>23559</v>
      </c>
      <c r="G12169" t="str">
        <f t="shared" si="190"/>
        <v>Unique</v>
      </c>
    </row>
    <row r="12170" spans="1:7" hidden="1">
      <c r="A12170" t="s">
        <v>24498</v>
      </c>
      <c r="B12170" t="s">
        <v>24499</v>
      </c>
      <c r="C12170" t="s">
        <v>15</v>
      </c>
      <c r="D12170" t="s">
        <v>16</v>
      </c>
      <c r="F12170" t="s">
        <v>251</v>
      </c>
      <c r="G12170" t="str">
        <f t="shared" si="190"/>
        <v>Unique</v>
      </c>
    </row>
    <row r="12171" spans="1:7" hidden="1">
      <c r="A12171" t="s">
        <v>24500</v>
      </c>
      <c r="B12171" t="s">
        <v>24501</v>
      </c>
      <c r="C12171" t="s">
        <v>15</v>
      </c>
      <c r="D12171" t="s">
        <v>16</v>
      </c>
      <c r="F12171" t="s">
        <v>6369</v>
      </c>
      <c r="G12171" t="str">
        <f t="shared" si="190"/>
        <v>Unique</v>
      </c>
    </row>
    <row r="12172" spans="1:7" hidden="1">
      <c r="A12172" t="s">
        <v>24502</v>
      </c>
      <c r="B12172" t="s">
        <v>24503</v>
      </c>
      <c r="C12172" t="s">
        <v>15</v>
      </c>
      <c r="D12172" t="s">
        <v>16</v>
      </c>
      <c r="F12172" t="s">
        <v>23559</v>
      </c>
      <c r="G12172" t="str">
        <f t="shared" si="190"/>
        <v>Unique</v>
      </c>
    </row>
    <row r="12173" spans="1:7" hidden="1">
      <c r="A12173" t="s">
        <v>24504</v>
      </c>
      <c r="B12173" t="s">
        <v>24505</v>
      </c>
      <c r="C12173" t="s">
        <v>15</v>
      </c>
      <c r="D12173" t="s">
        <v>16</v>
      </c>
      <c r="F12173" t="s">
        <v>228</v>
      </c>
      <c r="G12173" t="str">
        <f t="shared" si="190"/>
        <v>Unique</v>
      </c>
    </row>
    <row r="12174" spans="1:7" hidden="1">
      <c r="A12174" t="s">
        <v>24506</v>
      </c>
      <c r="B12174" t="s">
        <v>24507</v>
      </c>
      <c r="C12174" t="s">
        <v>15</v>
      </c>
      <c r="D12174" t="s">
        <v>16</v>
      </c>
      <c r="F12174" t="s">
        <v>267</v>
      </c>
      <c r="G12174" t="str">
        <f t="shared" si="190"/>
        <v>Unique</v>
      </c>
    </row>
    <row r="12175" spans="1:7" hidden="1">
      <c r="A12175" t="s">
        <v>24508</v>
      </c>
      <c r="B12175" t="s">
        <v>24509</v>
      </c>
      <c r="C12175" t="s">
        <v>15</v>
      </c>
      <c r="D12175" t="s">
        <v>16</v>
      </c>
      <c r="F12175" t="s">
        <v>23559</v>
      </c>
      <c r="G12175" t="str">
        <f t="shared" si="190"/>
        <v>Unique</v>
      </c>
    </row>
    <row r="12176" spans="1:7" hidden="1">
      <c r="A12176" t="s">
        <v>24510</v>
      </c>
      <c r="B12176" t="s">
        <v>24511</v>
      </c>
      <c r="C12176" t="s">
        <v>15</v>
      </c>
      <c r="D12176" t="s">
        <v>16</v>
      </c>
      <c r="F12176" t="s">
        <v>23559</v>
      </c>
      <c r="G12176" t="str">
        <f t="shared" si="190"/>
        <v>Unique</v>
      </c>
    </row>
    <row r="12177" spans="1:7" hidden="1">
      <c r="A12177" t="s">
        <v>24512</v>
      </c>
      <c r="B12177" t="s">
        <v>24513</v>
      </c>
      <c r="C12177" t="s">
        <v>15</v>
      </c>
      <c r="D12177" t="s">
        <v>16</v>
      </c>
      <c r="F12177" t="s">
        <v>23559</v>
      </c>
      <c r="G12177" t="str">
        <f t="shared" si="190"/>
        <v>Unique</v>
      </c>
    </row>
    <row r="12178" spans="1:7" hidden="1">
      <c r="A12178" t="s">
        <v>24514</v>
      </c>
      <c r="B12178" t="s">
        <v>24515</v>
      </c>
      <c r="C12178" t="s">
        <v>15</v>
      </c>
      <c r="D12178" t="s">
        <v>16</v>
      </c>
      <c r="F12178" t="s">
        <v>23559</v>
      </c>
      <c r="G12178" t="str">
        <f t="shared" si="190"/>
        <v>Unique</v>
      </c>
    </row>
    <row r="12179" spans="1:7" hidden="1">
      <c r="A12179" t="s">
        <v>24516</v>
      </c>
      <c r="B12179" t="s">
        <v>24517</v>
      </c>
      <c r="C12179" t="s">
        <v>15</v>
      </c>
      <c r="D12179" t="s">
        <v>16</v>
      </c>
      <c r="F12179" t="s">
        <v>223</v>
      </c>
      <c r="G12179" t="str">
        <f t="shared" si="190"/>
        <v>Unique</v>
      </c>
    </row>
    <row r="12180" spans="1:7" hidden="1">
      <c r="A12180" t="s">
        <v>24518</v>
      </c>
      <c r="B12180" t="s">
        <v>24519</v>
      </c>
      <c r="C12180" t="s">
        <v>15</v>
      </c>
      <c r="D12180" t="s">
        <v>16</v>
      </c>
      <c r="F12180" t="s">
        <v>17382</v>
      </c>
      <c r="G12180" t="str">
        <f t="shared" si="190"/>
        <v>Unique</v>
      </c>
    </row>
    <row r="12181" spans="1:7" hidden="1">
      <c r="A12181" t="s">
        <v>24520</v>
      </c>
      <c r="B12181" t="s">
        <v>24521</v>
      </c>
      <c r="C12181" t="s">
        <v>15</v>
      </c>
      <c r="D12181" t="s">
        <v>16</v>
      </c>
      <c r="F12181" t="s">
        <v>23559</v>
      </c>
      <c r="G12181" t="str">
        <f t="shared" si="190"/>
        <v>Unique</v>
      </c>
    </row>
    <row r="12182" spans="1:7" hidden="1">
      <c r="A12182" t="s">
        <v>24522</v>
      </c>
      <c r="B12182" t="s">
        <v>24523</v>
      </c>
      <c r="C12182" t="s">
        <v>15</v>
      </c>
      <c r="D12182" t="s">
        <v>16</v>
      </c>
      <c r="F12182" t="s">
        <v>23559</v>
      </c>
      <c r="G12182" t="str">
        <f t="shared" si="190"/>
        <v>Unique</v>
      </c>
    </row>
    <row r="12183" spans="1:7" hidden="1">
      <c r="A12183" t="s">
        <v>24524</v>
      </c>
      <c r="B12183" t="s">
        <v>24525</v>
      </c>
      <c r="C12183" t="s">
        <v>15</v>
      </c>
      <c r="D12183" t="s">
        <v>16</v>
      </c>
      <c r="F12183" t="s">
        <v>251</v>
      </c>
      <c r="G12183" t="str">
        <f t="shared" si="190"/>
        <v>Unique</v>
      </c>
    </row>
    <row r="12184" spans="1:7" hidden="1">
      <c r="A12184" t="s">
        <v>24526</v>
      </c>
      <c r="B12184" t="s">
        <v>24527</v>
      </c>
      <c r="C12184" t="s">
        <v>15</v>
      </c>
      <c r="D12184" t="s">
        <v>16</v>
      </c>
      <c r="F12184" t="s">
        <v>23559</v>
      </c>
      <c r="G12184" t="str">
        <f t="shared" si="190"/>
        <v>Unique</v>
      </c>
    </row>
    <row r="12185" spans="1:7" hidden="1">
      <c r="A12185" t="s">
        <v>24528</v>
      </c>
      <c r="B12185" t="s">
        <v>24529</v>
      </c>
      <c r="C12185" t="s">
        <v>15</v>
      </c>
      <c r="D12185" t="s">
        <v>16</v>
      </c>
      <c r="F12185" t="s">
        <v>23559</v>
      </c>
      <c r="G12185" t="str">
        <f t="shared" si="190"/>
        <v>Unique</v>
      </c>
    </row>
    <row r="12186" spans="1:7" hidden="1">
      <c r="A12186" t="s">
        <v>24530</v>
      </c>
      <c r="B12186" t="s">
        <v>24531</v>
      </c>
      <c r="C12186" t="s">
        <v>15</v>
      </c>
      <c r="D12186" t="s">
        <v>16</v>
      </c>
      <c r="F12186" t="s">
        <v>23559</v>
      </c>
      <c r="G12186" t="str">
        <f t="shared" si="190"/>
        <v>Unique</v>
      </c>
    </row>
    <row r="12187" spans="1:7" hidden="1">
      <c r="A12187" t="s">
        <v>24532</v>
      </c>
      <c r="B12187" t="s">
        <v>24533</v>
      </c>
      <c r="C12187" t="s">
        <v>15</v>
      </c>
      <c r="D12187" t="s">
        <v>16</v>
      </c>
      <c r="F12187" t="s">
        <v>223</v>
      </c>
      <c r="G12187" t="str">
        <f t="shared" si="190"/>
        <v>Unique</v>
      </c>
    </row>
    <row r="12188" spans="1:7" hidden="1">
      <c r="A12188" t="s">
        <v>24534</v>
      </c>
      <c r="B12188" t="s">
        <v>24535</v>
      </c>
      <c r="C12188" t="s">
        <v>15</v>
      </c>
      <c r="D12188" t="s">
        <v>16</v>
      </c>
      <c r="F12188" t="s">
        <v>23559</v>
      </c>
      <c r="G12188" t="str">
        <f t="shared" si="190"/>
        <v>Unique</v>
      </c>
    </row>
    <row r="12189" spans="1:7" hidden="1">
      <c r="A12189" t="s">
        <v>24536</v>
      </c>
      <c r="B12189" t="s">
        <v>24537</v>
      </c>
      <c r="C12189" t="s">
        <v>15</v>
      </c>
      <c r="D12189" t="s">
        <v>16</v>
      </c>
      <c r="F12189" t="s">
        <v>23559</v>
      </c>
      <c r="G12189" t="str">
        <f t="shared" si="190"/>
        <v>Unique</v>
      </c>
    </row>
    <row r="12190" spans="1:7" hidden="1">
      <c r="A12190" t="s">
        <v>24538</v>
      </c>
      <c r="B12190" t="s">
        <v>24539</v>
      </c>
      <c r="C12190" t="s">
        <v>15</v>
      </c>
      <c r="D12190" t="s">
        <v>16</v>
      </c>
      <c r="F12190" t="s">
        <v>23559</v>
      </c>
      <c r="G12190" t="str">
        <f t="shared" si="190"/>
        <v>Unique</v>
      </c>
    </row>
    <row r="12191" spans="1:7" hidden="1">
      <c r="A12191" t="s">
        <v>24540</v>
      </c>
      <c r="B12191" t="s">
        <v>24541</v>
      </c>
      <c r="C12191" t="s">
        <v>15</v>
      </c>
      <c r="D12191" t="s">
        <v>16</v>
      </c>
      <c r="F12191" t="s">
        <v>23559</v>
      </c>
      <c r="G12191" t="str">
        <f t="shared" si="190"/>
        <v>Unique</v>
      </c>
    </row>
    <row r="12192" spans="1:7" hidden="1">
      <c r="A12192" t="s">
        <v>24542</v>
      </c>
      <c r="B12192" t="s">
        <v>24543</v>
      </c>
      <c r="C12192" t="s">
        <v>15</v>
      </c>
      <c r="D12192" t="s">
        <v>16</v>
      </c>
      <c r="F12192" t="s">
        <v>23559</v>
      </c>
      <c r="G12192" t="str">
        <f t="shared" si="190"/>
        <v>Unique</v>
      </c>
    </row>
    <row r="12193" spans="1:7" hidden="1">
      <c r="A12193" t="s">
        <v>24544</v>
      </c>
      <c r="B12193" t="s">
        <v>24545</v>
      </c>
      <c r="C12193" t="s">
        <v>15</v>
      </c>
      <c r="D12193" t="s">
        <v>16</v>
      </c>
      <c r="F12193" t="s">
        <v>223</v>
      </c>
      <c r="G12193" t="str">
        <f t="shared" si="190"/>
        <v>Unique</v>
      </c>
    </row>
    <row r="12194" spans="1:7" hidden="1">
      <c r="A12194" t="s">
        <v>24546</v>
      </c>
      <c r="B12194" t="s">
        <v>24547</v>
      </c>
      <c r="C12194" t="s">
        <v>15</v>
      </c>
      <c r="D12194" t="s">
        <v>16</v>
      </c>
      <c r="F12194" t="s">
        <v>23559</v>
      </c>
      <c r="G12194" t="str">
        <f t="shared" si="190"/>
        <v>Unique</v>
      </c>
    </row>
    <row r="12195" spans="1:7" hidden="1">
      <c r="A12195" t="s">
        <v>24548</v>
      </c>
      <c r="B12195" t="s">
        <v>24549</v>
      </c>
      <c r="C12195" t="s">
        <v>15</v>
      </c>
      <c r="D12195" t="s">
        <v>16</v>
      </c>
      <c r="F12195" t="s">
        <v>223</v>
      </c>
      <c r="G12195" t="str">
        <f t="shared" si="190"/>
        <v>Unique</v>
      </c>
    </row>
    <row r="12196" spans="1:7" hidden="1">
      <c r="A12196" t="s">
        <v>24550</v>
      </c>
      <c r="B12196" t="s">
        <v>24551</v>
      </c>
      <c r="C12196" t="s">
        <v>15</v>
      </c>
      <c r="D12196" t="s">
        <v>16</v>
      </c>
      <c r="F12196" t="s">
        <v>267</v>
      </c>
      <c r="G12196" t="str">
        <f t="shared" si="190"/>
        <v>Unique</v>
      </c>
    </row>
    <row r="12197" spans="1:7" hidden="1">
      <c r="A12197" t="s">
        <v>24552</v>
      </c>
      <c r="B12197" t="s">
        <v>24553</v>
      </c>
      <c r="C12197" t="s">
        <v>15</v>
      </c>
      <c r="D12197" t="s">
        <v>16</v>
      </c>
      <c r="F12197" t="s">
        <v>223</v>
      </c>
      <c r="G12197" t="str">
        <f t="shared" si="190"/>
        <v>Unique</v>
      </c>
    </row>
    <row r="12198" spans="1:7" hidden="1">
      <c r="A12198" t="s">
        <v>24554</v>
      </c>
      <c r="B12198" t="s">
        <v>24555</v>
      </c>
      <c r="C12198" t="s">
        <v>15</v>
      </c>
      <c r="D12198" t="s">
        <v>16</v>
      </c>
      <c r="F12198" t="s">
        <v>23559</v>
      </c>
      <c r="G12198" t="str">
        <f t="shared" si="190"/>
        <v>Unique</v>
      </c>
    </row>
    <row r="12199" spans="1:7" hidden="1">
      <c r="A12199" t="s">
        <v>24556</v>
      </c>
      <c r="B12199" t="s">
        <v>24557</v>
      </c>
      <c r="C12199" t="s">
        <v>15</v>
      </c>
      <c r="D12199" t="s">
        <v>16</v>
      </c>
      <c r="F12199" t="s">
        <v>23559</v>
      </c>
      <c r="G12199" t="str">
        <f t="shared" si="190"/>
        <v>Unique</v>
      </c>
    </row>
    <row r="12200" spans="1:7" hidden="1">
      <c r="A12200" t="s">
        <v>24558</v>
      </c>
      <c r="B12200" t="s">
        <v>24559</v>
      </c>
      <c r="C12200" t="s">
        <v>15</v>
      </c>
      <c r="D12200" t="s">
        <v>16</v>
      </c>
      <c r="F12200" t="s">
        <v>23559</v>
      </c>
      <c r="G12200" t="str">
        <f t="shared" si="190"/>
        <v>Unique</v>
      </c>
    </row>
    <row r="12201" spans="1:7" hidden="1">
      <c r="A12201" t="s">
        <v>24560</v>
      </c>
      <c r="B12201" t="s">
        <v>24561</v>
      </c>
      <c r="C12201" t="s">
        <v>15</v>
      </c>
      <c r="D12201" t="s">
        <v>16</v>
      </c>
      <c r="F12201" t="s">
        <v>23559</v>
      </c>
      <c r="G12201" t="str">
        <f t="shared" si="190"/>
        <v>Unique</v>
      </c>
    </row>
    <row r="12202" spans="1:7" hidden="1">
      <c r="A12202" t="s">
        <v>24562</v>
      </c>
      <c r="B12202" t="s">
        <v>24563</v>
      </c>
      <c r="C12202" t="s">
        <v>15</v>
      </c>
      <c r="D12202" t="s">
        <v>16</v>
      </c>
      <c r="F12202" t="s">
        <v>223</v>
      </c>
      <c r="G12202" t="str">
        <f t="shared" si="190"/>
        <v>Unique</v>
      </c>
    </row>
    <row r="12203" spans="1:7" hidden="1">
      <c r="A12203" t="s">
        <v>24564</v>
      </c>
      <c r="B12203" t="s">
        <v>24565</v>
      </c>
      <c r="C12203" t="s">
        <v>15</v>
      </c>
      <c r="D12203" t="s">
        <v>16</v>
      </c>
      <c r="F12203" t="s">
        <v>23559</v>
      </c>
      <c r="G12203" t="str">
        <f t="shared" si="190"/>
        <v>Unique</v>
      </c>
    </row>
    <row r="12204" spans="1:7" hidden="1">
      <c r="A12204" t="s">
        <v>24566</v>
      </c>
      <c r="B12204" t="s">
        <v>24567</v>
      </c>
      <c r="C12204" t="s">
        <v>15</v>
      </c>
      <c r="D12204" t="s">
        <v>16</v>
      </c>
      <c r="F12204" t="s">
        <v>223</v>
      </c>
      <c r="G12204" t="str">
        <f t="shared" si="190"/>
        <v>Unique</v>
      </c>
    </row>
    <row r="12205" spans="1:7" hidden="1">
      <c r="A12205" t="s">
        <v>24568</v>
      </c>
      <c r="B12205" t="s">
        <v>24569</v>
      </c>
      <c r="C12205" t="s">
        <v>15</v>
      </c>
      <c r="D12205" t="s">
        <v>16</v>
      </c>
      <c r="F12205" t="s">
        <v>223</v>
      </c>
      <c r="G12205" t="str">
        <f t="shared" si="190"/>
        <v>Unique</v>
      </c>
    </row>
    <row r="12206" spans="1:7" hidden="1">
      <c r="A12206" t="s">
        <v>24570</v>
      </c>
      <c r="B12206" t="s">
        <v>24571</v>
      </c>
      <c r="C12206" t="s">
        <v>15</v>
      </c>
      <c r="D12206" t="s">
        <v>16</v>
      </c>
      <c r="F12206" t="s">
        <v>23559</v>
      </c>
      <c r="G12206" t="str">
        <f t="shared" si="190"/>
        <v>Unique</v>
      </c>
    </row>
    <row r="12207" spans="1:7" hidden="1">
      <c r="A12207" t="s">
        <v>24572</v>
      </c>
      <c r="B12207" t="s">
        <v>24573</v>
      </c>
      <c r="C12207" t="s">
        <v>15</v>
      </c>
      <c r="D12207" t="s">
        <v>16</v>
      </c>
      <c r="F12207" t="s">
        <v>23559</v>
      </c>
      <c r="G12207" t="str">
        <f t="shared" si="190"/>
        <v>Unique</v>
      </c>
    </row>
    <row r="12208" spans="1:7" hidden="1">
      <c r="A12208" t="s">
        <v>24574</v>
      </c>
      <c r="B12208" t="s">
        <v>24575</v>
      </c>
      <c r="C12208" t="s">
        <v>15</v>
      </c>
      <c r="D12208" t="s">
        <v>16</v>
      </c>
      <c r="F12208" t="s">
        <v>251</v>
      </c>
      <c r="G12208" t="str">
        <f t="shared" si="190"/>
        <v>Unique</v>
      </c>
    </row>
    <row r="12209" spans="1:7" hidden="1">
      <c r="A12209" t="s">
        <v>24576</v>
      </c>
      <c r="B12209" t="s">
        <v>24577</v>
      </c>
      <c r="C12209" t="s">
        <v>15</v>
      </c>
      <c r="D12209" t="s">
        <v>16</v>
      </c>
      <c r="F12209" t="s">
        <v>23559</v>
      </c>
      <c r="G12209" t="str">
        <f t="shared" si="190"/>
        <v>Unique</v>
      </c>
    </row>
    <row r="12210" spans="1:7" hidden="1">
      <c r="A12210" t="s">
        <v>24578</v>
      </c>
      <c r="B12210" t="s">
        <v>24579</v>
      </c>
      <c r="C12210" t="s">
        <v>15</v>
      </c>
      <c r="D12210" t="s">
        <v>16</v>
      </c>
      <c r="F12210" t="s">
        <v>23559</v>
      </c>
      <c r="G12210" t="str">
        <f t="shared" si="190"/>
        <v>Unique</v>
      </c>
    </row>
    <row r="12211" spans="1:7" hidden="1">
      <c r="A12211" t="s">
        <v>24580</v>
      </c>
      <c r="B12211" t="s">
        <v>24581</v>
      </c>
      <c r="C12211" t="s">
        <v>15</v>
      </c>
      <c r="D12211" t="s">
        <v>16</v>
      </c>
      <c r="F12211" t="s">
        <v>17382</v>
      </c>
      <c r="G12211" t="str">
        <f t="shared" si="190"/>
        <v>Unique</v>
      </c>
    </row>
    <row r="12212" spans="1:7" hidden="1">
      <c r="A12212" t="s">
        <v>24582</v>
      </c>
      <c r="B12212" t="s">
        <v>24583</v>
      </c>
      <c r="C12212" t="s">
        <v>15</v>
      </c>
      <c r="D12212" t="s">
        <v>16</v>
      </c>
      <c r="F12212" t="s">
        <v>223</v>
      </c>
      <c r="G12212" t="str">
        <f t="shared" si="190"/>
        <v>Unique</v>
      </c>
    </row>
    <row r="12213" spans="1:7" hidden="1">
      <c r="A12213" t="s">
        <v>24584</v>
      </c>
      <c r="B12213" t="s">
        <v>24585</v>
      </c>
      <c r="C12213" t="s">
        <v>15</v>
      </c>
      <c r="D12213" t="s">
        <v>16</v>
      </c>
      <c r="F12213" t="s">
        <v>223</v>
      </c>
      <c r="G12213" t="str">
        <f t="shared" si="190"/>
        <v>Unique</v>
      </c>
    </row>
    <row r="12214" spans="1:7" hidden="1">
      <c r="A12214" t="s">
        <v>24586</v>
      </c>
      <c r="B12214" t="s">
        <v>24587</v>
      </c>
      <c r="C12214" t="s">
        <v>15</v>
      </c>
      <c r="D12214" t="s">
        <v>16</v>
      </c>
      <c r="F12214" t="s">
        <v>251</v>
      </c>
      <c r="G12214" t="str">
        <f t="shared" si="190"/>
        <v>Unique</v>
      </c>
    </row>
    <row r="12215" spans="1:7" hidden="1">
      <c r="A12215" t="s">
        <v>24588</v>
      </c>
      <c r="B12215" t="s">
        <v>24589</v>
      </c>
      <c r="C12215" t="s">
        <v>15</v>
      </c>
      <c r="D12215" t="s">
        <v>16</v>
      </c>
      <c r="F12215" t="s">
        <v>4165</v>
      </c>
      <c r="G12215" t="str">
        <f t="shared" si="190"/>
        <v>Unique</v>
      </c>
    </row>
    <row r="12216" spans="1:7" hidden="1">
      <c r="A12216" t="s">
        <v>24590</v>
      </c>
      <c r="B12216" t="s">
        <v>24591</v>
      </c>
      <c r="C12216" t="s">
        <v>15</v>
      </c>
      <c r="D12216" t="s">
        <v>16</v>
      </c>
      <c r="F12216" t="s">
        <v>23559</v>
      </c>
      <c r="G12216" t="str">
        <f t="shared" si="190"/>
        <v>Unique</v>
      </c>
    </row>
    <row r="12217" spans="1:7" hidden="1">
      <c r="A12217" t="s">
        <v>24592</v>
      </c>
      <c r="B12217" t="s">
        <v>24593</v>
      </c>
      <c r="C12217" t="s">
        <v>15</v>
      </c>
      <c r="D12217" t="s">
        <v>16</v>
      </c>
      <c r="F12217" t="s">
        <v>223</v>
      </c>
      <c r="G12217" t="str">
        <f t="shared" si="190"/>
        <v>Unique</v>
      </c>
    </row>
    <row r="12218" spans="1:7" hidden="1">
      <c r="A12218" t="s">
        <v>24594</v>
      </c>
      <c r="B12218" t="s">
        <v>24595</v>
      </c>
      <c r="C12218" t="s">
        <v>15</v>
      </c>
      <c r="D12218" t="s">
        <v>16</v>
      </c>
      <c r="F12218" t="s">
        <v>23559</v>
      </c>
      <c r="G12218" t="str">
        <f t="shared" si="190"/>
        <v>Unique</v>
      </c>
    </row>
    <row r="12219" spans="1:7" hidden="1">
      <c r="A12219" t="s">
        <v>24596</v>
      </c>
      <c r="B12219" t="s">
        <v>24597</v>
      </c>
      <c r="C12219" t="s">
        <v>15</v>
      </c>
      <c r="D12219" t="s">
        <v>16</v>
      </c>
      <c r="F12219" t="s">
        <v>228</v>
      </c>
      <c r="G12219" t="str">
        <f t="shared" si="190"/>
        <v>Unique</v>
      </c>
    </row>
    <row r="12220" spans="1:7" hidden="1">
      <c r="A12220" t="s">
        <v>24598</v>
      </c>
      <c r="B12220" t="s">
        <v>24599</v>
      </c>
      <c r="C12220" t="s">
        <v>15</v>
      </c>
      <c r="D12220" t="s">
        <v>16</v>
      </c>
      <c r="F12220" t="s">
        <v>23559</v>
      </c>
      <c r="G12220" t="str">
        <f t="shared" si="190"/>
        <v>Unique</v>
      </c>
    </row>
    <row r="12221" spans="1:7" hidden="1">
      <c r="A12221" t="s">
        <v>24600</v>
      </c>
      <c r="B12221" t="s">
        <v>24601</v>
      </c>
      <c r="C12221" t="s">
        <v>15</v>
      </c>
      <c r="D12221" t="s">
        <v>16</v>
      </c>
      <c r="F12221" t="s">
        <v>23559</v>
      </c>
      <c r="G12221" t="str">
        <f t="shared" si="190"/>
        <v>Unique</v>
      </c>
    </row>
    <row r="12222" spans="1:7" hidden="1">
      <c r="A12222" t="s">
        <v>24602</v>
      </c>
      <c r="B12222" t="s">
        <v>24603</v>
      </c>
      <c r="C12222" t="s">
        <v>15</v>
      </c>
      <c r="D12222" t="s">
        <v>16</v>
      </c>
      <c r="F12222" t="s">
        <v>251</v>
      </c>
      <c r="G12222" t="str">
        <f t="shared" si="190"/>
        <v>Unique</v>
      </c>
    </row>
    <row r="12223" spans="1:7" hidden="1">
      <c r="A12223" t="s">
        <v>24604</v>
      </c>
      <c r="B12223" t="s">
        <v>24605</v>
      </c>
      <c r="C12223" t="s">
        <v>15</v>
      </c>
      <c r="D12223" t="s">
        <v>16</v>
      </c>
      <c r="F12223" t="s">
        <v>6369</v>
      </c>
      <c r="G12223" t="str">
        <f t="shared" si="190"/>
        <v>Unique</v>
      </c>
    </row>
    <row r="12224" spans="1:7" hidden="1">
      <c r="A12224" t="s">
        <v>24606</v>
      </c>
      <c r="B12224" t="s">
        <v>24607</v>
      </c>
      <c r="C12224" t="s">
        <v>15</v>
      </c>
      <c r="D12224" t="s">
        <v>16</v>
      </c>
      <c r="F12224" t="s">
        <v>23559</v>
      </c>
      <c r="G12224" t="str">
        <f t="shared" si="190"/>
        <v>Unique</v>
      </c>
    </row>
    <row r="12225" spans="1:7" hidden="1">
      <c r="A12225" t="s">
        <v>24608</v>
      </c>
      <c r="B12225" t="s">
        <v>24609</v>
      </c>
      <c r="C12225" t="s">
        <v>15</v>
      </c>
      <c r="D12225" t="s">
        <v>16</v>
      </c>
      <c r="F12225" t="s">
        <v>23559</v>
      </c>
      <c r="G12225" t="str">
        <f t="shared" si="190"/>
        <v>Unique</v>
      </c>
    </row>
    <row r="12226" spans="1:7" hidden="1">
      <c r="A12226" t="s">
        <v>24610</v>
      </c>
      <c r="B12226" t="s">
        <v>24611</v>
      </c>
      <c r="C12226" t="s">
        <v>15</v>
      </c>
      <c r="D12226" t="s">
        <v>16</v>
      </c>
      <c r="F12226" t="s">
        <v>23559</v>
      </c>
      <c r="G12226" t="str">
        <f t="shared" si="190"/>
        <v>Unique</v>
      </c>
    </row>
    <row r="12227" spans="1:7" hidden="1">
      <c r="A12227" t="s">
        <v>24612</v>
      </c>
      <c r="B12227" t="s">
        <v>24613</v>
      </c>
      <c r="C12227" t="s">
        <v>15</v>
      </c>
      <c r="D12227" t="s">
        <v>16</v>
      </c>
      <c r="F12227" t="s">
        <v>23559</v>
      </c>
      <c r="G12227" t="str">
        <f t="shared" ref="G12227:G12290" si="191">IF(COUNTIF(B:B, B12227) &gt; 1, "Duplicate", "Unique")</f>
        <v>Unique</v>
      </c>
    </row>
    <row r="12228" spans="1:7" hidden="1">
      <c r="A12228" t="s">
        <v>24614</v>
      </c>
      <c r="B12228" t="s">
        <v>24615</v>
      </c>
      <c r="C12228" t="s">
        <v>15</v>
      </c>
      <c r="D12228" t="s">
        <v>16</v>
      </c>
      <c r="F12228" t="s">
        <v>17382</v>
      </c>
      <c r="G12228" t="str">
        <f t="shared" si="191"/>
        <v>Unique</v>
      </c>
    </row>
    <row r="12229" spans="1:7" hidden="1">
      <c r="A12229" t="s">
        <v>24616</v>
      </c>
      <c r="B12229" t="s">
        <v>24617</v>
      </c>
      <c r="C12229" t="s">
        <v>15</v>
      </c>
      <c r="D12229" t="s">
        <v>16</v>
      </c>
      <c r="F12229" t="s">
        <v>251</v>
      </c>
      <c r="G12229" t="str">
        <f t="shared" si="191"/>
        <v>Unique</v>
      </c>
    </row>
    <row r="12230" spans="1:7" hidden="1">
      <c r="A12230" t="s">
        <v>24618</v>
      </c>
      <c r="B12230" t="s">
        <v>24619</v>
      </c>
      <c r="C12230" t="s">
        <v>15</v>
      </c>
      <c r="D12230" t="s">
        <v>16</v>
      </c>
      <c r="F12230" t="s">
        <v>23559</v>
      </c>
      <c r="G12230" t="str">
        <f t="shared" si="191"/>
        <v>Unique</v>
      </c>
    </row>
    <row r="12231" spans="1:7" hidden="1">
      <c r="A12231" t="s">
        <v>24620</v>
      </c>
      <c r="B12231" t="s">
        <v>24621</v>
      </c>
      <c r="C12231" t="s">
        <v>15</v>
      </c>
      <c r="D12231" t="s">
        <v>16</v>
      </c>
      <c r="F12231" t="s">
        <v>23559</v>
      </c>
      <c r="G12231" t="str">
        <f t="shared" si="191"/>
        <v>Unique</v>
      </c>
    </row>
    <row r="12232" spans="1:7" hidden="1">
      <c r="A12232" t="s">
        <v>24622</v>
      </c>
      <c r="B12232" t="s">
        <v>24623</v>
      </c>
      <c r="C12232" t="s">
        <v>15</v>
      </c>
      <c r="D12232" t="s">
        <v>16</v>
      </c>
      <c r="F12232" t="s">
        <v>251</v>
      </c>
      <c r="G12232" t="str">
        <f t="shared" si="191"/>
        <v>Unique</v>
      </c>
    </row>
    <row r="12233" spans="1:7" hidden="1">
      <c r="A12233" t="s">
        <v>24624</v>
      </c>
      <c r="B12233" t="s">
        <v>24625</v>
      </c>
      <c r="C12233" t="s">
        <v>15</v>
      </c>
      <c r="D12233" t="s">
        <v>16</v>
      </c>
      <c r="F12233" t="s">
        <v>23559</v>
      </c>
      <c r="G12233" t="str">
        <f t="shared" si="191"/>
        <v>Unique</v>
      </c>
    </row>
    <row r="12234" spans="1:7" hidden="1">
      <c r="A12234" t="s">
        <v>24626</v>
      </c>
      <c r="B12234" t="s">
        <v>24627</v>
      </c>
      <c r="C12234" t="s">
        <v>15</v>
      </c>
      <c r="D12234" t="s">
        <v>16</v>
      </c>
      <c r="F12234" t="s">
        <v>23559</v>
      </c>
      <c r="G12234" t="str">
        <f t="shared" si="191"/>
        <v>Unique</v>
      </c>
    </row>
    <row r="12235" spans="1:7" hidden="1">
      <c r="A12235" t="s">
        <v>24628</v>
      </c>
      <c r="B12235" t="s">
        <v>24629</v>
      </c>
      <c r="C12235" t="s">
        <v>15</v>
      </c>
      <c r="D12235" t="s">
        <v>16</v>
      </c>
      <c r="F12235" t="s">
        <v>251</v>
      </c>
      <c r="G12235" t="str">
        <f t="shared" si="191"/>
        <v>Unique</v>
      </c>
    </row>
    <row r="12236" spans="1:7" hidden="1">
      <c r="A12236" t="s">
        <v>24630</v>
      </c>
      <c r="B12236" t="s">
        <v>24631</v>
      </c>
      <c r="C12236" t="s">
        <v>15</v>
      </c>
      <c r="D12236" t="s">
        <v>16</v>
      </c>
      <c r="F12236" t="s">
        <v>223</v>
      </c>
      <c r="G12236" t="str">
        <f t="shared" si="191"/>
        <v>Unique</v>
      </c>
    </row>
    <row r="12237" spans="1:7" hidden="1">
      <c r="A12237" t="s">
        <v>24632</v>
      </c>
      <c r="B12237" t="s">
        <v>24633</v>
      </c>
      <c r="C12237" t="s">
        <v>15</v>
      </c>
      <c r="D12237" t="s">
        <v>16</v>
      </c>
      <c r="F12237" t="s">
        <v>228</v>
      </c>
      <c r="G12237" t="str">
        <f t="shared" si="191"/>
        <v>Unique</v>
      </c>
    </row>
    <row r="12238" spans="1:7" hidden="1">
      <c r="A12238" t="s">
        <v>24634</v>
      </c>
      <c r="B12238" t="s">
        <v>24635</v>
      </c>
      <c r="C12238" t="s">
        <v>15</v>
      </c>
      <c r="D12238" t="s">
        <v>16</v>
      </c>
      <c r="F12238" t="s">
        <v>23559</v>
      </c>
      <c r="G12238" t="str">
        <f t="shared" si="191"/>
        <v>Unique</v>
      </c>
    </row>
    <row r="12239" spans="1:7" hidden="1">
      <c r="A12239" t="s">
        <v>24636</v>
      </c>
      <c r="B12239" t="s">
        <v>24637</v>
      </c>
      <c r="C12239" t="s">
        <v>15</v>
      </c>
      <c r="D12239" t="s">
        <v>16</v>
      </c>
      <c r="F12239" t="s">
        <v>23559</v>
      </c>
      <c r="G12239" t="str">
        <f t="shared" si="191"/>
        <v>Unique</v>
      </c>
    </row>
    <row r="12240" spans="1:7" hidden="1">
      <c r="A12240" t="s">
        <v>24638</v>
      </c>
      <c r="B12240" t="s">
        <v>24639</v>
      </c>
      <c r="C12240" t="s">
        <v>15</v>
      </c>
      <c r="D12240" t="s">
        <v>16</v>
      </c>
      <c r="F12240" t="s">
        <v>23559</v>
      </c>
      <c r="G12240" t="str">
        <f t="shared" si="191"/>
        <v>Unique</v>
      </c>
    </row>
    <row r="12241" spans="1:7" hidden="1">
      <c r="A12241" t="s">
        <v>24640</v>
      </c>
      <c r="B12241" t="s">
        <v>24641</v>
      </c>
      <c r="C12241" t="s">
        <v>15</v>
      </c>
      <c r="D12241" t="s">
        <v>16</v>
      </c>
      <c r="F12241" t="s">
        <v>23559</v>
      </c>
      <c r="G12241" t="str">
        <f t="shared" si="191"/>
        <v>Unique</v>
      </c>
    </row>
    <row r="12242" spans="1:7" hidden="1">
      <c r="A12242" t="s">
        <v>24642</v>
      </c>
      <c r="B12242" t="s">
        <v>24643</v>
      </c>
      <c r="C12242" t="s">
        <v>15</v>
      </c>
      <c r="D12242" t="s">
        <v>16</v>
      </c>
      <c r="F12242" t="s">
        <v>228</v>
      </c>
      <c r="G12242" t="str">
        <f t="shared" si="191"/>
        <v>Unique</v>
      </c>
    </row>
    <row r="12243" spans="1:7" hidden="1">
      <c r="A12243" t="s">
        <v>24644</v>
      </c>
      <c r="B12243" t="s">
        <v>24645</v>
      </c>
      <c r="C12243" t="s">
        <v>15</v>
      </c>
      <c r="D12243" t="s">
        <v>16</v>
      </c>
      <c r="F12243" t="s">
        <v>23559</v>
      </c>
      <c r="G12243" t="str">
        <f t="shared" si="191"/>
        <v>Unique</v>
      </c>
    </row>
    <row r="12244" spans="1:7" hidden="1">
      <c r="A12244" t="s">
        <v>24646</v>
      </c>
      <c r="B12244" t="s">
        <v>24647</v>
      </c>
      <c r="C12244" t="s">
        <v>15</v>
      </c>
      <c r="D12244" t="s">
        <v>16</v>
      </c>
      <c r="F12244" t="s">
        <v>23559</v>
      </c>
      <c r="G12244" t="str">
        <f t="shared" si="191"/>
        <v>Unique</v>
      </c>
    </row>
    <row r="12245" spans="1:7" hidden="1">
      <c r="A12245" t="s">
        <v>24648</v>
      </c>
      <c r="B12245" t="s">
        <v>24649</v>
      </c>
      <c r="C12245" t="s">
        <v>15</v>
      </c>
      <c r="D12245" t="s">
        <v>16</v>
      </c>
      <c r="F12245" t="s">
        <v>223</v>
      </c>
      <c r="G12245" t="str">
        <f t="shared" si="191"/>
        <v>Unique</v>
      </c>
    </row>
    <row r="12246" spans="1:7" hidden="1">
      <c r="A12246" t="s">
        <v>24650</v>
      </c>
      <c r="B12246" t="s">
        <v>24651</v>
      </c>
      <c r="C12246" t="s">
        <v>15</v>
      </c>
      <c r="D12246" t="s">
        <v>16</v>
      </c>
      <c r="F12246" t="s">
        <v>23559</v>
      </c>
      <c r="G12246" t="str">
        <f t="shared" si="191"/>
        <v>Unique</v>
      </c>
    </row>
    <row r="12247" spans="1:7" hidden="1">
      <c r="A12247" t="s">
        <v>24652</v>
      </c>
      <c r="B12247" t="s">
        <v>24653</v>
      </c>
      <c r="C12247" t="s">
        <v>15</v>
      </c>
      <c r="D12247" t="s">
        <v>16</v>
      </c>
      <c r="F12247" t="s">
        <v>23559</v>
      </c>
      <c r="G12247" t="str">
        <f t="shared" si="191"/>
        <v>Unique</v>
      </c>
    </row>
    <row r="12248" spans="1:7" hidden="1">
      <c r="A12248" t="s">
        <v>24654</v>
      </c>
      <c r="B12248" t="s">
        <v>24655</v>
      </c>
      <c r="C12248" t="s">
        <v>15</v>
      </c>
      <c r="D12248" t="s">
        <v>16</v>
      </c>
      <c r="F12248" t="s">
        <v>251</v>
      </c>
      <c r="G12248" t="str">
        <f t="shared" si="191"/>
        <v>Unique</v>
      </c>
    </row>
    <row r="12249" spans="1:7" hidden="1">
      <c r="A12249" t="s">
        <v>24656</v>
      </c>
      <c r="B12249" t="s">
        <v>24657</v>
      </c>
      <c r="C12249" t="s">
        <v>15</v>
      </c>
      <c r="D12249" t="s">
        <v>16</v>
      </c>
      <c r="F12249" t="s">
        <v>23559</v>
      </c>
      <c r="G12249" t="str">
        <f t="shared" si="191"/>
        <v>Unique</v>
      </c>
    </row>
    <row r="12250" spans="1:7" hidden="1">
      <c r="A12250" t="s">
        <v>24658</v>
      </c>
      <c r="B12250" t="s">
        <v>24659</v>
      </c>
      <c r="C12250" t="s">
        <v>15</v>
      </c>
      <c r="D12250" t="s">
        <v>16</v>
      </c>
      <c r="F12250" t="s">
        <v>272</v>
      </c>
      <c r="G12250" t="str">
        <f t="shared" si="191"/>
        <v>Unique</v>
      </c>
    </row>
    <row r="12251" spans="1:7" hidden="1">
      <c r="A12251" t="s">
        <v>24660</v>
      </c>
      <c r="B12251" t="s">
        <v>24661</v>
      </c>
      <c r="C12251" t="s">
        <v>15</v>
      </c>
      <c r="D12251" t="s">
        <v>16</v>
      </c>
      <c r="F12251" t="s">
        <v>23559</v>
      </c>
      <c r="G12251" t="str">
        <f t="shared" si="191"/>
        <v>Unique</v>
      </c>
    </row>
    <row r="12252" spans="1:7" hidden="1">
      <c r="A12252" t="s">
        <v>24662</v>
      </c>
      <c r="B12252" t="s">
        <v>24663</v>
      </c>
      <c r="C12252" t="s">
        <v>15</v>
      </c>
      <c r="D12252" t="s">
        <v>16</v>
      </c>
      <c r="F12252" t="s">
        <v>6369</v>
      </c>
      <c r="G12252" t="str">
        <f t="shared" si="191"/>
        <v>Unique</v>
      </c>
    </row>
    <row r="12253" spans="1:7" hidden="1">
      <c r="A12253" t="s">
        <v>24664</v>
      </c>
      <c r="B12253" t="s">
        <v>24665</v>
      </c>
      <c r="C12253" t="s">
        <v>15</v>
      </c>
      <c r="D12253" t="s">
        <v>16</v>
      </c>
      <c r="F12253" t="s">
        <v>23559</v>
      </c>
      <c r="G12253" t="str">
        <f t="shared" si="191"/>
        <v>Unique</v>
      </c>
    </row>
    <row r="12254" spans="1:7" hidden="1">
      <c r="A12254" t="s">
        <v>24666</v>
      </c>
      <c r="B12254" t="s">
        <v>24667</v>
      </c>
      <c r="C12254" t="s">
        <v>15</v>
      </c>
      <c r="D12254" t="s">
        <v>16</v>
      </c>
      <c r="F12254" t="s">
        <v>23559</v>
      </c>
      <c r="G12254" t="str">
        <f t="shared" si="191"/>
        <v>Unique</v>
      </c>
    </row>
    <row r="12255" spans="1:7" hidden="1">
      <c r="A12255" t="s">
        <v>24668</v>
      </c>
      <c r="B12255" t="s">
        <v>24669</v>
      </c>
      <c r="C12255" t="s">
        <v>15</v>
      </c>
      <c r="D12255" t="s">
        <v>16</v>
      </c>
      <c r="F12255" t="s">
        <v>23559</v>
      </c>
      <c r="G12255" t="str">
        <f t="shared" si="191"/>
        <v>Unique</v>
      </c>
    </row>
    <row r="12256" spans="1:7" hidden="1">
      <c r="A12256" t="s">
        <v>24670</v>
      </c>
      <c r="B12256" t="s">
        <v>24671</v>
      </c>
      <c r="C12256" t="s">
        <v>15</v>
      </c>
      <c r="D12256" t="s">
        <v>16</v>
      </c>
      <c r="F12256" t="s">
        <v>23559</v>
      </c>
      <c r="G12256" t="str">
        <f t="shared" si="191"/>
        <v>Unique</v>
      </c>
    </row>
    <row r="12257" spans="1:7" hidden="1">
      <c r="A12257" t="s">
        <v>24672</v>
      </c>
      <c r="B12257" t="s">
        <v>24673</v>
      </c>
      <c r="C12257" t="s">
        <v>15</v>
      </c>
      <c r="D12257" t="s">
        <v>16</v>
      </c>
      <c r="F12257" t="s">
        <v>23559</v>
      </c>
      <c r="G12257" t="str">
        <f t="shared" si="191"/>
        <v>Unique</v>
      </c>
    </row>
    <row r="12258" spans="1:7" hidden="1">
      <c r="A12258" t="s">
        <v>24674</v>
      </c>
      <c r="B12258" t="s">
        <v>24675</v>
      </c>
      <c r="C12258" t="s">
        <v>15</v>
      </c>
      <c r="D12258" t="s">
        <v>16</v>
      </c>
      <c r="F12258" t="s">
        <v>23559</v>
      </c>
      <c r="G12258" t="str">
        <f t="shared" si="191"/>
        <v>Unique</v>
      </c>
    </row>
    <row r="12259" spans="1:7" hidden="1">
      <c r="A12259" t="s">
        <v>24676</v>
      </c>
      <c r="B12259" t="s">
        <v>24677</v>
      </c>
      <c r="C12259" t="s">
        <v>15</v>
      </c>
      <c r="D12259" t="s">
        <v>16</v>
      </c>
      <c r="F12259" t="s">
        <v>23559</v>
      </c>
      <c r="G12259" t="str">
        <f t="shared" si="191"/>
        <v>Unique</v>
      </c>
    </row>
    <row r="12260" spans="1:7" hidden="1">
      <c r="A12260" t="s">
        <v>24678</v>
      </c>
      <c r="B12260" t="s">
        <v>24679</v>
      </c>
      <c r="C12260" t="s">
        <v>15</v>
      </c>
      <c r="D12260" t="s">
        <v>16</v>
      </c>
      <c r="F12260" t="s">
        <v>23559</v>
      </c>
      <c r="G12260" t="str">
        <f t="shared" si="191"/>
        <v>Unique</v>
      </c>
    </row>
    <row r="12261" spans="1:7" hidden="1">
      <c r="A12261" t="s">
        <v>24680</v>
      </c>
      <c r="B12261" t="s">
        <v>24681</v>
      </c>
      <c r="C12261" t="s">
        <v>15</v>
      </c>
      <c r="D12261" t="s">
        <v>16</v>
      </c>
      <c r="F12261" t="s">
        <v>23559</v>
      </c>
      <c r="G12261" t="str">
        <f t="shared" si="191"/>
        <v>Unique</v>
      </c>
    </row>
    <row r="12262" spans="1:7" hidden="1">
      <c r="A12262" t="s">
        <v>24682</v>
      </c>
      <c r="B12262" t="s">
        <v>24683</v>
      </c>
      <c r="C12262" t="s">
        <v>15</v>
      </c>
      <c r="D12262" t="s">
        <v>16</v>
      </c>
      <c r="F12262" t="s">
        <v>23559</v>
      </c>
      <c r="G12262" t="str">
        <f t="shared" si="191"/>
        <v>Unique</v>
      </c>
    </row>
    <row r="12263" spans="1:7" hidden="1">
      <c r="A12263" t="s">
        <v>24684</v>
      </c>
      <c r="B12263" t="s">
        <v>24685</v>
      </c>
      <c r="C12263" t="s">
        <v>15</v>
      </c>
      <c r="D12263" t="s">
        <v>16</v>
      </c>
      <c r="F12263" t="s">
        <v>4165</v>
      </c>
      <c r="G12263" t="str">
        <f t="shared" si="191"/>
        <v>Unique</v>
      </c>
    </row>
    <row r="12264" spans="1:7" hidden="1">
      <c r="A12264" t="s">
        <v>24686</v>
      </c>
      <c r="B12264" t="s">
        <v>24687</v>
      </c>
      <c r="C12264" t="s">
        <v>15</v>
      </c>
      <c r="D12264" t="s">
        <v>16</v>
      </c>
      <c r="F12264" t="s">
        <v>23559</v>
      </c>
      <c r="G12264" t="str">
        <f t="shared" si="191"/>
        <v>Unique</v>
      </c>
    </row>
    <row r="12265" spans="1:7" hidden="1">
      <c r="A12265" t="s">
        <v>24688</v>
      </c>
      <c r="B12265" t="s">
        <v>24689</v>
      </c>
      <c r="C12265" t="s">
        <v>15</v>
      </c>
      <c r="D12265" t="s">
        <v>16</v>
      </c>
      <c r="F12265" t="s">
        <v>223</v>
      </c>
      <c r="G12265" t="str">
        <f t="shared" si="191"/>
        <v>Unique</v>
      </c>
    </row>
    <row r="12266" spans="1:7" hidden="1">
      <c r="A12266" t="s">
        <v>24690</v>
      </c>
      <c r="B12266" t="s">
        <v>24691</v>
      </c>
      <c r="C12266" t="s">
        <v>15</v>
      </c>
      <c r="D12266" t="s">
        <v>16</v>
      </c>
      <c r="F12266" t="s">
        <v>23559</v>
      </c>
      <c r="G12266" t="str">
        <f t="shared" si="191"/>
        <v>Unique</v>
      </c>
    </row>
    <row r="12267" spans="1:7" hidden="1">
      <c r="A12267" t="s">
        <v>24692</v>
      </c>
      <c r="B12267" t="s">
        <v>24693</v>
      </c>
      <c r="C12267" t="s">
        <v>15</v>
      </c>
      <c r="D12267" t="s">
        <v>16</v>
      </c>
      <c r="F12267" t="s">
        <v>23559</v>
      </c>
      <c r="G12267" t="str">
        <f t="shared" si="191"/>
        <v>Unique</v>
      </c>
    </row>
    <row r="12268" spans="1:7" hidden="1">
      <c r="A12268" t="s">
        <v>24694</v>
      </c>
      <c r="B12268" t="s">
        <v>24695</v>
      </c>
      <c r="C12268" t="s">
        <v>15</v>
      </c>
      <c r="D12268" t="s">
        <v>16</v>
      </c>
      <c r="F12268" t="s">
        <v>251</v>
      </c>
      <c r="G12268" t="str">
        <f t="shared" si="191"/>
        <v>Unique</v>
      </c>
    </row>
    <row r="12269" spans="1:7" hidden="1">
      <c r="A12269" t="s">
        <v>24696</v>
      </c>
      <c r="B12269" t="s">
        <v>24697</v>
      </c>
      <c r="C12269" t="s">
        <v>15</v>
      </c>
      <c r="D12269" t="s">
        <v>16</v>
      </c>
      <c r="F12269" t="s">
        <v>223</v>
      </c>
      <c r="G12269" t="str">
        <f t="shared" si="191"/>
        <v>Unique</v>
      </c>
    </row>
    <row r="12270" spans="1:7" hidden="1">
      <c r="A12270" t="s">
        <v>24698</v>
      </c>
      <c r="B12270" t="s">
        <v>24699</v>
      </c>
      <c r="C12270" t="s">
        <v>15</v>
      </c>
      <c r="D12270" t="s">
        <v>16</v>
      </c>
      <c r="F12270" t="s">
        <v>6369</v>
      </c>
      <c r="G12270" t="str">
        <f t="shared" si="191"/>
        <v>Unique</v>
      </c>
    </row>
    <row r="12271" spans="1:7" hidden="1">
      <c r="A12271" t="s">
        <v>24700</v>
      </c>
      <c r="B12271" t="s">
        <v>24701</v>
      </c>
      <c r="C12271" t="s">
        <v>15</v>
      </c>
      <c r="D12271" t="s">
        <v>16</v>
      </c>
      <c r="F12271" t="s">
        <v>228</v>
      </c>
      <c r="G12271" t="str">
        <f t="shared" si="191"/>
        <v>Unique</v>
      </c>
    </row>
    <row r="12272" spans="1:7" hidden="1">
      <c r="A12272" t="s">
        <v>24702</v>
      </c>
      <c r="B12272" t="s">
        <v>24703</v>
      </c>
      <c r="C12272" t="s">
        <v>15</v>
      </c>
      <c r="D12272" t="s">
        <v>16</v>
      </c>
      <c r="F12272" t="s">
        <v>251</v>
      </c>
      <c r="G12272" t="str">
        <f t="shared" si="191"/>
        <v>Unique</v>
      </c>
    </row>
    <row r="12273" spans="1:7" hidden="1">
      <c r="A12273" t="s">
        <v>24704</v>
      </c>
      <c r="B12273" t="s">
        <v>24705</v>
      </c>
      <c r="C12273" t="s">
        <v>15</v>
      </c>
      <c r="D12273" t="s">
        <v>16</v>
      </c>
      <c r="F12273" t="s">
        <v>281</v>
      </c>
      <c r="G12273" t="str">
        <f t="shared" si="191"/>
        <v>Unique</v>
      </c>
    </row>
    <row r="12274" spans="1:7" hidden="1">
      <c r="A12274" t="s">
        <v>24706</v>
      </c>
      <c r="B12274" t="s">
        <v>24707</v>
      </c>
      <c r="C12274" t="s">
        <v>15</v>
      </c>
      <c r="D12274" t="s">
        <v>16</v>
      </c>
      <c r="F12274" t="s">
        <v>23559</v>
      </c>
      <c r="G12274" t="str">
        <f t="shared" si="191"/>
        <v>Unique</v>
      </c>
    </row>
    <row r="12275" spans="1:7" hidden="1">
      <c r="A12275" t="s">
        <v>24708</v>
      </c>
      <c r="B12275" t="s">
        <v>24709</v>
      </c>
      <c r="C12275" t="s">
        <v>15</v>
      </c>
      <c r="D12275" t="s">
        <v>16</v>
      </c>
      <c r="F12275" t="s">
        <v>23559</v>
      </c>
      <c r="G12275" t="str">
        <f t="shared" si="191"/>
        <v>Unique</v>
      </c>
    </row>
    <row r="12276" spans="1:7" hidden="1">
      <c r="A12276" t="s">
        <v>24710</v>
      </c>
      <c r="B12276" t="s">
        <v>24711</v>
      </c>
      <c r="C12276" t="s">
        <v>15</v>
      </c>
      <c r="D12276" t="s">
        <v>16</v>
      </c>
      <c r="F12276" t="s">
        <v>23559</v>
      </c>
      <c r="G12276" t="str">
        <f t="shared" si="191"/>
        <v>Unique</v>
      </c>
    </row>
    <row r="12277" spans="1:7" hidden="1">
      <c r="A12277" t="s">
        <v>24712</v>
      </c>
      <c r="B12277" t="s">
        <v>24713</v>
      </c>
      <c r="C12277" t="s">
        <v>15</v>
      </c>
      <c r="D12277" t="s">
        <v>16</v>
      </c>
      <c r="F12277" t="s">
        <v>281</v>
      </c>
      <c r="G12277" t="str">
        <f t="shared" si="191"/>
        <v>Unique</v>
      </c>
    </row>
    <row r="12278" spans="1:7" hidden="1">
      <c r="A12278" t="s">
        <v>24714</v>
      </c>
      <c r="B12278" t="s">
        <v>24715</v>
      </c>
      <c r="C12278" t="s">
        <v>15</v>
      </c>
      <c r="D12278" t="s">
        <v>16</v>
      </c>
      <c r="F12278" t="s">
        <v>23559</v>
      </c>
      <c r="G12278" t="str">
        <f t="shared" si="191"/>
        <v>Unique</v>
      </c>
    </row>
    <row r="12279" spans="1:7" hidden="1">
      <c r="A12279" t="s">
        <v>24716</v>
      </c>
      <c r="B12279" t="s">
        <v>24717</v>
      </c>
      <c r="C12279" t="s">
        <v>15</v>
      </c>
      <c r="D12279" t="s">
        <v>16</v>
      </c>
      <c r="F12279" t="s">
        <v>23559</v>
      </c>
      <c r="G12279" t="str">
        <f t="shared" si="191"/>
        <v>Unique</v>
      </c>
    </row>
    <row r="12280" spans="1:7" hidden="1">
      <c r="A12280" t="s">
        <v>24718</v>
      </c>
      <c r="B12280" t="s">
        <v>24719</v>
      </c>
      <c r="C12280" t="s">
        <v>15</v>
      </c>
      <c r="D12280" t="s">
        <v>16</v>
      </c>
      <c r="F12280" t="s">
        <v>6369</v>
      </c>
      <c r="G12280" t="str">
        <f t="shared" si="191"/>
        <v>Unique</v>
      </c>
    </row>
    <row r="12281" spans="1:7" hidden="1">
      <c r="A12281" t="s">
        <v>24720</v>
      </c>
      <c r="B12281" t="s">
        <v>24721</v>
      </c>
      <c r="C12281" t="s">
        <v>15</v>
      </c>
      <c r="D12281" t="s">
        <v>16</v>
      </c>
      <c r="F12281" t="s">
        <v>23559</v>
      </c>
      <c r="G12281" t="str">
        <f t="shared" si="191"/>
        <v>Unique</v>
      </c>
    </row>
    <row r="12282" spans="1:7" hidden="1">
      <c r="A12282" t="s">
        <v>24722</v>
      </c>
      <c r="B12282" t="s">
        <v>24723</v>
      </c>
      <c r="C12282" t="s">
        <v>15</v>
      </c>
      <c r="D12282" t="s">
        <v>16</v>
      </c>
      <c r="F12282" t="s">
        <v>23559</v>
      </c>
      <c r="G12282" t="str">
        <f t="shared" si="191"/>
        <v>Unique</v>
      </c>
    </row>
    <row r="12283" spans="1:7" hidden="1">
      <c r="A12283" t="s">
        <v>24724</v>
      </c>
      <c r="B12283" t="s">
        <v>24725</v>
      </c>
      <c r="C12283" t="s">
        <v>15</v>
      </c>
      <c r="D12283" t="s">
        <v>16</v>
      </c>
      <c r="F12283" t="s">
        <v>23559</v>
      </c>
      <c r="G12283" t="str">
        <f t="shared" si="191"/>
        <v>Unique</v>
      </c>
    </row>
    <row r="12284" spans="1:7" hidden="1">
      <c r="A12284" t="s">
        <v>24726</v>
      </c>
      <c r="B12284" t="s">
        <v>24727</v>
      </c>
      <c r="C12284" t="s">
        <v>15</v>
      </c>
      <c r="D12284" t="s">
        <v>16</v>
      </c>
      <c r="F12284" t="s">
        <v>23559</v>
      </c>
      <c r="G12284" t="str">
        <f t="shared" si="191"/>
        <v>Unique</v>
      </c>
    </row>
    <row r="12285" spans="1:7" hidden="1">
      <c r="A12285" t="s">
        <v>24728</v>
      </c>
      <c r="B12285" t="s">
        <v>24729</v>
      </c>
      <c r="C12285" t="s">
        <v>15</v>
      </c>
      <c r="D12285" t="s">
        <v>16</v>
      </c>
      <c r="F12285" t="s">
        <v>223</v>
      </c>
      <c r="G12285" t="str">
        <f t="shared" si="191"/>
        <v>Unique</v>
      </c>
    </row>
    <row r="12286" spans="1:7" hidden="1">
      <c r="A12286" t="s">
        <v>24730</v>
      </c>
      <c r="B12286" t="s">
        <v>24731</v>
      </c>
      <c r="C12286" t="s">
        <v>15</v>
      </c>
      <c r="D12286" t="s">
        <v>16</v>
      </c>
      <c r="F12286" t="s">
        <v>23559</v>
      </c>
      <c r="G12286" t="str">
        <f t="shared" si="191"/>
        <v>Unique</v>
      </c>
    </row>
    <row r="12287" spans="1:7" hidden="1">
      <c r="A12287" t="s">
        <v>24732</v>
      </c>
      <c r="B12287" t="s">
        <v>24733</v>
      </c>
      <c r="C12287" t="s">
        <v>15</v>
      </c>
      <c r="D12287" t="s">
        <v>16</v>
      </c>
      <c r="F12287" t="s">
        <v>223</v>
      </c>
      <c r="G12287" t="str">
        <f t="shared" si="191"/>
        <v>Unique</v>
      </c>
    </row>
    <row r="12288" spans="1:7" hidden="1">
      <c r="A12288" t="s">
        <v>24734</v>
      </c>
      <c r="B12288" t="s">
        <v>24735</v>
      </c>
      <c r="C12288" t="s">
        <v>15</v>
      </c>
      <c r="D12288" t="s">
        <v>16</v>
      </c>
      <c r="F12288" t="s">
        <v>11504</v>
      </c>
      <c r="G12288" t="str">
        <f t="shared" si="191"/>
        <v>Unique</v>
      </c>
    </row>
    <row r="12289" spans="1:7" hidden="1">
      <c r="A12289" t="s">
        <v>24736</v>
      </c>
      <c r="B12289" t="s">
        <v>24737</v>
      </c>
      <c r="C12289" t="s">
        <v>15</v>
      </c>
      <c r="D12289" t="s">
        <v>16</v>
      </c>
      <c r="F12289" t="s">
        <v>6369</v>
      </c>
      <c r="G12289" t="str">
        <f t="shared" si="191"/>
        <v>Unique</v>
      </c>
    </row>
    <row r="12290" spans="1:7" hidden="1">
      <c r="A12290" t="s">
        <v>24738</v>
      </c>
      <c r="B12290" t="s">
        <v>24739</v>
      </c>
      <c r="C12290" t="s">
        <v>15</v>
      </c>
      <c r="D12290" t="s">
        <v>16</v>
      </c>
      <c r="F12290" t="s">
        <v>4165</v>
      </c>
      <c r="G12290" t="str">
        <f t="shared" si="191"/>
        <v>Unique</v>
      </c>
    </row>
    <row r="12291" spans="1:7" hidden="1">
      <c r="A12291" t="s">
        <v>24740</v>
      </c>
      <c r="B12291" t="s">
        <v>24741</v>
      </c>
      <c r="C12291" t="s">
        <v>15</v>
      </c>
      <c r="D12291" t="s">
        <v>16</v>
      </c>
      <c r="F12291" t="s">
        <v>228</v>
      </c>
      <c r="G12291" t="str">
        <f t="shared" ref="G12291:G12354" si="192">IF(COUNTIF(B:B, B12291) &gt; 1, "Duplicate", "Unique")</f>
        <v>Unique</v>
      </c>
    </row>
    <row r="12292" spans="1:7" hidden="1">
      <c r="A12292" t="s">
        <v>24742</v>
      </c>
      <c r="B12292" t="s">
        <v>24743</v>
      </c>
      <c r="C12292" t="s">
        <v>15</v>
      </c>
      <c r="D12292" t="s">
        <v>16</v>
      </c>
      <c r="F12292" t="s">
        <v>23559</v>
      </c>
      <c r="G12292" t="str">
        <f t="shared" si="192"/>
        <v>Unique</v>
      </c>
    </row>
    <row r="12293" spans="1:7" hidden="1">
      <c r="A12293" t="s">
        <v>24744</v>
      </c>
      <c r="B12293" t="s">
        <v>24745</v>
      </c>
      <c r="C12293" t="s">
        <v>15</v>
      </c>
      <c r="D12293" t="s">
        <v>16</v>
      </c>
      <c r="F12293" t="s">
        <v>23559</v>
      </c>
      <c r="G12293" t="str">
        <f t="shared" si="192"/>
        <v>Unique</v>
      </c>
    </row>
    <row r="12294" spans="1:7" hidden="1">
      <c r="A12294" t="s">
        <v>24746</v>
      </c>
      <c r="B12294" t="s">
        <v>24747</v>
      </c>
      <c r="C12294" t="s">
        <v>15</v>
      </c>
      <c r="D12294" t="s">
        <v>16</v>
      </c>
      <c r="F12294" t="s">
        <v>11504</v>
      </c>
      <c r="G12294" t="str">
        <f t="shared" si="192"/>
        <v>Unique</v>
      </c>
    </row>
    <row r="12295" spans="1:7" hidden="1">
      <c r="A12295" t="s">
        <v>24748</v>
      </c>
      <c r="B12295" t="s">
        <v>24749</v>
      </c>
      <c r="C12295" t="s">
        <v>15</v>
      </c>
      <c r="D12295" t="s">
        <v>16</v>
      </c>
      <c r="F12295" t="s">
        <v>228</v>
      </c>
      <c r="G12295" t="str">
        <f t="shared" si="192"/>
        <v>Unique</v>
      </c>
    </row>
    <row r="12296" spans="1:7" hidden="1">
      <c r="A12296" t="s">
        <v>24750</v>
      </c>
      <c r="B12296" t="s">
        <v>24751</v>
      </c>
      <c r="C12296" t="s">
        <v>15</v>
      </c>
      <c r="D12296" t="s">
        <v>16</v>
      </c>
      <c r="F12296" t="s">
        <v>23559</v>
      </c>
      <c r="G12296" t="str">
        <f t="shared" si="192"/>
        <v>Unique</v>
      </c>
    </row>
    <row r="12297" spans="1:7" hidden="1">
      <c r="A12297" t="s">
        <v>24752</v>
      </c>
      <c r="B12297" t="s">
        <v>24753</v>
      </c>
      <c r="C12297" t="s">
        <v>15</v>
      </c>
      <c r="D12297" t="s">
        <v>16</v>
      </c>
      <c r="F12297" t="s">
        <v>251</v>
      </c>
      <c r="G12297" t="str">
        <f t="shared" si="192"/>
        <v>Unique</v>
      </c>
    </row>
    <row r="12298" spans="1:7" hidden="1">
      <c r="A12298" t="s">
        <v>24754</v>
      </c>
      <c r="B12298" t="s">
        <v>24755</v>
      </c>
      <c r="C12298" t="s">
        <v>15</v>
      </c>
      <c r="D12298" t="s">
        <v>16</v>
      </c>
      <c r="F12298" t="s">
        <v>23559</v>
      </c>
      <c r="G12298" t="str">
        <f t="shared" si="192"/>
        <v>Unique</v>
      </c>
    </row>
    <row r="12299" spans="1:7" hidden="1">
      <c r="A12299" t="s">
        <v>24756</v>
      </c>
      <c r="B12299" t="s">
        <v>24757</v>
      </c>
      <c r="C12299" t="s">
        <v>15</v>
      </c>
      <c r="D12299" t="s">
        <v>16</v>
      </c>
      <c r="F12299" t="s">
        <v>251</v>
      </c>
      <c r="G12299" t="str">
        <f t="shared" si="192"/>
        <v>Unique</v>
      </c>
    </row>
    <row r="12300" spans="1:7" hidden="1">
      <c r="A12300" t="s">
        <v>24758</v>
      </c>
      <c r="B12300" t="s">
        <v>24759</v>
      </c>
      <c r="C12300" t="s">
        <v>15</v>
      </c>
      <c r="D12300" t="s">
        <v>16</v>
      </c>
      <c r="F12300" t="s">
        <v>6369</v>
      </c>
      <c r="G12300" t="str">
        <f t="shared" si="192"/>
        <v>Unique</v>
      </c>
    </row>
    <row r="12301" spans="1:7" hidden="1">
      <c r="A12301" t="s">
        <v>24760</v>
      </c>
      <c r="B12301" t="s">
        <v>24761</v>
      </c>
      <c r="C12301" t="s">
        <v>15</v>
      </c>
      <c r="D12301" t="s">
        <v>16</v>
      </c>
      <c r="F12301" t="s">
        <v>228</v>
      </c>
      <c r="G12301" t="str">
        <f t="shared" si="192"/>
        <v>Unique</v>
      </c>
    </row>
    <row r="12302" spans="1:7" hidden="1">
      <c r="A12302" t="s">
        <v>24762</v>
      </c>
      <c r="B12302" t="s">
        <v>24763</v>
      </c>
      <c r="C12302" t="s">
        <v>15</v>
      </c>
      <c r="D12302" t="s">
        <v>16</v>
      </c>
      <c r="F12302" t="s">
        <v>23559</v>
      </c>
      <c r="G12302" t="str">
        <f t="shared" si="192"/>
        <v>Unique</v>
      </c>
    </row>
    <row r="12303" spans="1:7" hidden="1">
      <c r="A12303" t="s">
        <v>24764</v>
      </c>
      <c r="B12303" t="s">
        <v>24765</v>
      </c>
      <c r="C12303" t="s">
        <v>15</v>
      </c>
      <c r="D12303" t="s">
        <v>16</v>
      </c>
      <c r="F12303" t="s">
        <v>267</v>
      </c>
      <c r="G12303" t="str">
        <f t="shared" si="192"/>
        <v>Unique</v>
      </c>
    </row>
    <row r="12304" spans="1:7" hidden="1">
      <c r="A12304" t="s">
        <v>24766</v>
      </c>
      <c r="B12304" t="s">
        <v>24767</v>
      </c>
      <c r="C12304" t="s">
        <v>15</v>
      </c>
      <c r="D12304" t="s">
        <v>16</v>
      </c>
      <c r="F12304" t="s">
        <v>23559</v>
      </c>
      <c r="G12304" t="str">
        <f t="shared" si="192"/>
        <v>Unique</v>
      </c>
    </row>
    <row r="12305" spans="1:7" hidden="1">
      <c r="A12305" t="s">
        <v>24768</v>
      </c>
      <c r="B12305" t="s">
        <v>24769</v>
      </c>
      <c r="C12305" t="s">
        <v>15</v>
      </c>
      <c r="D12305" t="s">
        <v>16</v>
      </c>
      <c r="F12305" t="s">
        <v>23559</v>
      </c>
      <c r="G12305" t="str">
        <f t="shared" si="192"/>
        <v>Unique</v>
      </c>
    </row>
    <row r="12306" spans="1:7" hidden="1">
      <c r="A12306" t="s">
        <v>24770</v>
      </c>
      <c r="B12306" t="s">
        <v>24771</v>
      </c>
      <c r="C12306" t="s">
        <v>15</v>
      </c>
      <c r="D12306" t="s">
        <v>16</v>
      </c>
      <c r="F12306" t="s">
        <v>251</v>
      </c>
      <c r="G12306" t="str">
        <f t="shared" si="192"/>
        <v>Unique</v>
      </c>
    </row>
    <row r="12307" spans="1:7" hidden="1">
      <c r="A12307" t="s">
        <v>24772</v>
      </c>
      <c r="B12307" t="s">
        <v>24773</v>
      </c>
      <c r="C12307" t="s">
        <v>15</v>
      </c>
      <c r="D12307" t="s">
        <v>16</v>
      </c>
      <c r="F12307" t="s">
        <v>251</v>
      </c>
      <c r="G12307" t="str">
        <f t="shared" si="192"/>
        <v>Unique</v>
      </c>
    </row>
    <row r="12308" spans="1:7" hidden="1">
      <c r="A12308" t="s">
        <v>24774</v>
      </c>
      <c r="B12308" t="s">
        <v>24775</v>
      </c>
      <c r="C12308" t="s">
        <v>15</v>
      </c>
      <c r="D12308" t="s">
        <v>16</v>
      </c>
      <c r="F12308" t="s">
        <v>223</v>
      </c>
      <c r="G12308" t="str">
        <f t="shared" si="192"/>
        <v>Unique</v>
      </c>
    </row>
    <row r="12309" spans="1:7" hidden="1">
      <c r="A12309" t="s">
        <v>24776</v>
      </c>
      <c r="B12309" t="s">
        <v>24777</v>
      </c>
      <c r="C12309" t="s">
        <v>15</v>
      </c>
      <c r="D12309" t="s">
        <v>16</v>
      </c>
      <c r="F12309" t="s">
        <v>23559</v>
      </c>
      <c r="G12309" t="str">
        <f t="shared" si="192"/>
        <v>Unique</v>
      </c>
    </row>
    <row r="12310" spans="1:7" hidden="1">
      <c r="A12310" t="s">
        <v>24778</v>
      </c>
      <c r="B12310" t="s">
        <v>24779</v>
      </c>
      <c r="C12310" t="s">
        <v>15</v>
      </c>
      <c r="D12310" t="s">
        <v>16</v>
      </c>
      <c r="F12310" t="s">
        <v>23559</v>
      </c>
      <c r="G12310" t="str">
        <f t="shared" si="192"/>
        <v>Unique</v>
      </c>
    </row>
    <row r="12311" spans="1:7" hidden="1">
      <c r="A12311" t="s">
        <v>24780</v>
      </c>
      <c r="B12311" t="s">
        <v>24781</v>
      </c>
      <c r="C12311" t="s">
        <v>15</v>
      </c>
      <c r="D12311" t="s">
        <v>16</v>
      </c>
      <c r="F12311" t="s">
        <v>23559</v>
      </c>
      <c r="G12311" t="str">
        <f t="shared" si="192"/>
        <v>Unique</v>
      </c>
    </row>
    <row r="12312" spans="1:7" hidden="1">
      <c r="A12312" t="s">
        <v>24782</v>
      </c>
      <c r="B12312" t="s">
        <v>24783</v>
      </c>
      <c r="C12312" t="s">
        <v>15</v>
      </c>
      <c r="D12312" t="s">
        <v>16</v>
      </c>
      <c r="F12312" t="s">
        <v>223</v>
      </c>
      <c r="G12312" t="str">
        <f t="shared" si="192"/>
        <v>Unique</v>
      </c>
    </row>
    <row r="12313" spans="1:7" hidden="1">
      <c r="A12313" t="s">
        <v>24784</v>
      </c>
      <c r="B12313" t="s">
        <v>24785</v>
      </c>
      <c r="C12313" t="s">
        <v>15</v>
      </c>
      <c r="D12313" t="s">
        <v>16</v>
      </c>
      <c r="F12313" t="s">
        <v>23559</v>
      </c>
      <c r="G12313" t="str">
        <f t="shared" si="192"/>
        <v>Unique</v>
      </c>
    </row>
    <row r="12314" spans="1:7" hidden="1">
      <c r="A12314" t="s">
        <v>24786</v>
      </c>
      <c r="B12314" t="s">
        <v>24787</v>
      </c>
      <c r="C12314" t="s">
        <v>15</v>
      </c>
      <c r="D12314" t="s">
        <v>16</v>
      </c>
      <c r="F12314" t="s">
        <v>281</v>
      </c>
      <c r="G12314" t="str">
        <f t="shared" si="192"/>
        <v>Unique</v>
      </c>
    </row>
    <row r="12315" spans="1:7" hidden="1">
      <c r="A12315" t="s">
        <v>24788</v>
      </c>
      <c r="B12315" t="s">
        <v>24789</v>
      </c>
      <c r="C12315" t="s">
        <v>15</v>
      </c>
      <c r="D12315" t="s">
        <v>16</v>
      </c>
      <c r="F12315" t="s">
        <v>23559</v>
      </c>
      <c r="G12315" t="str">
        <f t="shared" si="192"/>
        <v>Unique</v>
      </c>
    </row>
    <row r="12316" spans="1:7" hidden="1">
      <c r="A12316" t="s">
        <v>24790</v>
      </c>
      <c r="B12316" t="s">
        <v>24791</v>
      </c>
      <c r="C12316" t="s">
        <v>15</v>
      </c>
      <c r="D12316" t="s">
        <v>16</v>
      </c>
      <c r="F12316" t="s">
        <v>23559</v>
      </c>
      <c r="G12316" t="str">
        <f t="shared" si="192"/>
        <v>Unique</v>
      </c>
    </row>
    <row r="12317" spans="1:7" hidden="1">
      <c r="A12317" t="s">
        <v>24792</v>
      </c>
      <c r="B12317" t="s">
        <v>24793</v>
      </c>
      <c r="C12317" t="s">
        <v>15</v>
      </c>
      <c r="D12317" t="s">
        <v>16</v>
      </c>
      <c r="F12317" t="s">
        <v>23559</v>
      </c>
      <c r="G12317" t="str">
        <f t="shared" si="192"/>
        <v>Unique</v>
      </c>
    </row>
    <row r="12318" spans="1:7" hidden="1">
      <c r="A12318" t="s">
        <v>24794</v>
      </c>
      <c r="B12318" t="s">
        <v>24795</v>
      </c>
      <c r="C12318" t="s">
        <v>15</v>
      </c>
      <c r="D12318" t="s">
        <v>16</v>
      </c>
      <c r="F12318" t="s">
        <v>228</v>
      </c>
      <c r="G12318" t="str">
        <f t="shared" si="192"/>
        <v>Unique</v>
      </c>
    </row>
    <row r="12319" spans="1:7" hidden="1">
      <c r="A12319" t="s">
        <v>24796</v>
      </c>
      <c r="B12319" t="s">
        <v>24797</v>
      </c>
      <c r="C12319" t="s">
        <v>15</v>
      </c>
      <c r="D12319" t="s">
        <v>16</v>
      </c>
      <c r="F12319" t="s">
        <v>251</v>
      </c>
      <c r="G12319" t="str">
        <f t="shared" si="192"/>
        <v>Unique</v>
      </c>
    </row>
    <row r="12320" spans="1:7" hidden="1">
      <c r="A12320" t="s">
        <v>24798</v>
      </c>
      <c r="B12320" t="s">
        <v>24799</v>
      </c>
      <c r="C12320" t="s">
        <v>15</v>
      </c>
      <c r="D12320" t="s">
        <v>16</v>
      </c>
      <c r="F12320" t="s">
        <v>23559</v>
      </c>
      <c r="G12320" t="str">
        <f t="shared" si="192"/>
        <v>Unique</v>
      </c>
    </row>
    <row r="12321" spans="1:7" hidden="1">
      <c r="A12321" t="s">
        <v>24800</v>
      </c>
      <c r="B12321" t="s">
        <v>24801</v>
      </c>
      <c r="C12321" t="s">
        <v>15</v>
      </c>
      <c r="D12321" t="s">
        <v>16</v>
      </c>
      <c r="F12321" t="s">
        <v>18239</v>
      </c>
      <c r="G12321" t="str">
        <f t="shared" si="192"/>
        <v>Unique</v>
      </c>
    </row>
    <row r="12322" spans="1:7" hidden="1">
      <c r="A12322" t="s">
        <v>24802</v>
      </c>
      <c r="B12322" t="s">
        <v>24803</v>
      </c>
      <c r="C12322" t="s">
        <v>15</v>
      </c>
      <c r="D12322" t="s">
        <v>16</v>
      </c>
      <c r="F12322" t="s">
        <v>23559</v>
      </c>
      <c r="G12322" t="str">
        <f t="shared" si="192"/>
        <v>Unique</v>
      </c>
    </row>
    <row r="12323" spans="1:7" hidden="1">
      <c r="A12323" t="s">
        <v>24804</v>
      </c>
      <c r="B12323" t="s">
        <v>24805</v>
      </c>
      <c r="C12323" t="s">
        <v>15</v>
      </c>
      <c r="D12323" t="s">
        <v>16</v>
      </c>
      <c r="F12323" t="s">
        <v>23559</v>
      </c>
      <c r="G12323" t="str">
        <f t="shared" si="192"/>
        <v>Unique</v>
      </c>
    </row>
    <row r="12324" spans="1:7" hidden="1">
      <c r="A12324" t="s">
        <v>24806</v>
      </c>
      <c r="B12324" t="s">
        <v>24807</v>
      </c>
      <c r="C12324" t="s">
        <v>15</v>
      </c>
      <c r="D12324" t="s">
        <v>16</v>
      </c>
      <c r="F12324" t="s">
        <v>6369</v>
      </c>
      <c r="G12324" t="str">
        <f t="shared" si="192"/>
        <v>Unique</v>
      </c>
    </row>
    <row r="12325" spans="1:7" hidden="1">
      <c r="A12325" t="s">
        <v>24808</v>
      </c>
      <c r="B12325" t="s">
        <v>24809</v>
      </c>
      <c r="C12325" t="s">
        <v>15</v>
      </c>
      <c r="D12325" t="s">
        <v>16</v>
      </c>
      <c r="F12325" t="s">
        <v>228</v>
      </c>
      <c r="G12325" t="str">
        <f t="shared" si="192"/>
        <v>Unique</v>
      </c>
    </row>
    <row r="12326" spans="1:7" hidden="1">
      <c r="A12326" t="s">
        <v>24810</v>
      </c>
      <c r="B12326" t="s">
        <v>24811</v>
      </c>
      <c r="C12326" t="s">
        <v>15</v>
      </c>
      <c r="D12326" t="s">
        <v>16</v>
      </c>
      <c r="F12326" t="s">
        <v>23559</v>
      </c>
      <c r="G12326" t="str">
        <f t="shared" si="192"/>
        <v>Unique</v>
      </c>
    </row>
    <row r="12327" spans="1:7" hidden="1">
      <c r="A12327" t="s">
        <v>24812</v>
      </c>
      <c r="B12327" t="s">
        <v>24813</v>
      </c>
      <c r="C12327" t="s">
        <v>15</v>
      </c>
      <c r="D12327" t="s">
        <v>16</v>
      </c>
      <c r="F12327" t="s">
        <v>228</v>
      </c>
      <c r="G12327" t="str">
        <f t="shared" si="192"/>
        <v>Unique</v>
      </c>
    </row>
    <row r="12328" spans="1:7" hidden="1">
      <c r="A12328" t="s">
        <v>24814</v>
      </c>
      <c r="B12328" t="s">
        <v>24815</v>
      </c>
      <c r="C12328" t="s">
        <v>15</v>
      </c>
      <c r="D12328" t="s">
        <v>16</v>
      </c>
      <c r="F12328" t="s">
        <v>228</v>
      </c>
      <c r="G12328" t="str">
        <f t="shared" si="192"/>
        <v>Unique</v>
      </c>
    </row>
    <row r="12329" spans="1:7" hidden="1">
      <c r="A12329" t="s">
        <v>24816</v>
      </c>
      <c r="B12329" t="s">
        <v>24817</v>
      </c>
      <c r="C12329" t="s">
        <v>15</v>
      </c>
      <c r="D12329" t="s">
        <v>16</v>
      </c>
      <c r="F12329" t="s">
        <v>23559</v>
      </c>
      <c r="G12329" t="str">
        <f t="shared" si="192"/>
        <v>Unique</v>
      </c>
    </row>
    <row r="12330" spans="1:7" hidden="1">
      <c r="A12330" t="s">
        <v>24818</v>
      </c>
      <c r="B12330" t="s">
        <v>24819</v>
      </c>
      <c r="C12330" t="s">
        <v>15</v>
      </c>
      <c r="D12330" t="s">
        <v>16</v>
      </c>
      <c r="F12330" t="s">
        <v>23559</v>
      </c>
      <c r="G12330" t="str">
        <f t="shared" si="192"/>
        <v>Unique</v>
      </c>
    </row>
    <row r="12331" spans="1:7" hidden="1">
      <c r="A12331" t="s">
        <v>24820</v>
      </c>
      <c r="B12331" t="s">
        <v>24821</v>
      </c>
      <c r="C12331" t="s">
        <v>15</v>
      </c>
      <c r="D12331" t="s">
        <v>16</v>
      </c>
      <c r="F12331" t="s">
        <v>23559</v>
      </c>
      <c r="G12331" t="str">
        <f t="shared" si="192"/>
        <v>Unique</v>
      </c>
    </row>
    <row r="12332" spans="1:7" hidden="1">
      <c r="A12332" t="s">
        <v>24822</v>
      </c>
      <c r="B12332" t="s">
        <v>24823</v>
      </c>
      <c r="C12332" t="s">
        <v>15</v>
      </c>
      <c r="D12332" t="s">
        <v>16</v>
      </c>
      <c r="F12332" t="s">
        <v>23559</v>
      </c>
      <c r="G12332" t="str">
        <f t="shared" si="192"/>
        <v>Unique</v>
      </c>
    </row>
    <row r="12333" spans="1:7" hidden="1">
      <c r="A12333" t="s">
        <v>24824</v>
      </c>
      <c r="B12333" t="s">
        <v>24825</v>
      </c>
      <c r="C12333" t="s">
        <v>15</v>
      </c>
      <c r="D12333" t="s">
        <v>16</v>
      </c>
      <c r="F12333" t="s">
        <v>23559</v>
      </c>
      <c r="G12333" t="str">
        <f t="shared" si="192"/>
        <v>Unique</v>
      </c>
    </row>
    <row r="12334" spans="1:7" hidden="1">
      <c r="A12334" t="s">
        <v>24826</v>
      </c>
      <c r="B12334" t="s">
        <v>24827</v>
      </c>
      <c r="C12334" t="s">
        <v>15</v>
      </c>
      <c r="D12334" t="s">
        <v>16</v>
      </c>
      <c r="F12334" t="s">
        <v>251</v>
      </c>
      <c r="G12334" t="str">
        <f t="shared" si="192"/>
        <v>Unique</v>
      </c>
    </row>
    <row r="12335" spans="1:7" hidden="1">
      <c r="A12335" t="s">
        <v>24828</v>
      </c>
      <c r="B12335" t="s">
        <v>24829</v>
      </c>
      <c r="C12335" t="s">
        <v>15</v>
      </c>
      <c r="D12335" t="s">
        <v>16</v>
      </c>
      <c r="F12335" t="s">
        <v>4165</v>
      </c>
      <c r="G12335" t="str">
        <f t="shared" si="192"/>
        <v>Unique</v>
      </c>
    </row>
    <row r="12336" spans="1:7" hidden="1">
      <c r="A12336" t="s">
        <v>24830</v>
      </c>
      <c r="B12336" t="s">
        <v>24831</v>
      </c>
      <c r="C12336" t="s">
        <v>15</v>
      </c>
      <c r="D12336" t="s">
        <v>16</v>
      </c>
      <c r="F12336" t="s">
        <v>23559</v>
      </c>
      <c r="G12336" t="str">
        <f t="shared" si="192"/>
        <v>Unique</v>
      </c>
    </row>
    <row r="12337" spans="1:7" hidden="1">
      <c r="A12337" t="s">
        <v>24832</v>
      </c>
      <c r="B12337" t="s">
        <v>24833</v>
      </c>
      <c r="C12337" t="s">
        <v>15</v>
      </c>
      <c r="D12337" t="s">
        <v>16</v>
      </c>
      <c r="F12337" t="s">
        <v>223</v>
      </c>
      <c r="G12337" t="str">
        <f t="shared" si="192"/>
        <v>Unique</v>
      </c>
    </row>
    <row r="12338" spans="1:7" hidden="1">
      <c r="A12338" t="s">
        <v>24834</v>
      </c>
      <c r="B12338" t="s">
        <v>24835</v>
      </c>
      <c r="C12338" t="s">
        <v>15</v>
      </c>
      <c r="D12338" t="s">
        <v>16</v>
      </c>
      <c r="F12338" t="s">
        <v>11504</v>
      </c>
      <c r="G12338" t="str">
        <f t="shared" si="192"/>
        <v>Unique</v>
      </c>
    </row>
    <row r="12339" spans="1:7" hidden="1">
      <c r="A12339" t="s">
        <v>24836</v>
      </c>
      <c r="B12339" t="s">
        <v>24837</v>
      </c>
      <c r="C12339" t="s">
        <v>15</v>
      </c>
      <c r="D12339" t="s">
        <v>16</v>
      </c>
      <c r="F12339" t="s">
        <v>223</v>
      </c>
      <c r="G12339" t="str">
        <f t="shared" si="192"/>
        <v>Unique</v>
      </c>
    </row>
    <row r="12340" spans="1:7" hidden="1">
      <c r="A12340" t="s">
        <v>24838</v>
      </c>
      <c r="B12340" t="s">
        <v>24839</v>
      </c>
      <c r="C12340" t="s">
        <v>15</v>
      </c>
      <c r="D12340" t="s">
        <v>16</v>
      </c>
      <c r="F12340" t="s">
        <v>23559</v>
      </c>
      <c r="G12340" t="str">
        <f t="shared" si="192"/>
        <v>Unique</v>
      </c>
    </row>
    <row r="12341" spans="1:7" hidden="1">
      <c r="A12341" t="s">
        <v>24840</v>
      </c>
      <c r="B12341" t="s">
        <v>24841</v>
      </c>
      <c r="C12341" t="s">
        <v>15</v>
      </c>
      <c r="D12341" t="s">
        <v>16</v>
      </c>
      <c r="F12341" t="s">
        <v>23559</v>
      </c>
      <c r="G12341" t="str">
        <f t="shared" si="192"/>
        <v>Unique</v>
      </c>
    </row>
    <row r="12342" spans="1:7" hidden="1">
      <c r="A12342" t="s">
        <v>24842</v>
      </c>
      <c r="B12342" t="s">
        <v>24843</v>
      </c>
      <c r="C12342" t="s">
        <v>15</v>
      </c>
      <c r="D12342" t="s">
        <v>16</v>
      </c>
      <c r="F12342" t="s">
        <v>23559</v>
      </c>
      <c r="G12342" t="str">
        <f t="shared" si="192"/>
        <v>Unique</v>
      </c>
    </row>
    <row r="12343" spans="1:7" hidden="1">
      <c r="A12343" t="s">
        <v>24844</v>
      </c>
      <c r="B12343" t="s">
        <v>24845</v>
      </c>
      <c r="C12343" t="s">
        <v>15</v>
      </c>
      <c r="D12343" t="s">
        <v>16</v>
      </c>
      <c r="F12343" t="s">
        <v>272</v>
      </c>
      <c r="G12343" t="str">
        <f t="shared" si="192"/>
        <v>Unique</v>
      </c>
    </row>
    <row r="12344" spans="1:7" hidden="1">
      <c r="A12344" t="s">
        <v>24846</v>
      </c>
      <c r="B12344" t="s">
        <v>24847</v>
      </c>
      <c r="C12344" t="s">
        <v>15</v>
      </c>
      <c r="D12344" t="s">
        <v>16</v>
      </c>
      <c r="F12344" t="s">
        <v>272</v>
      </c>
      <c r="G12344" t="str">
        <f t="shared" si="192"/>
        <v>Unique</v>
      </c>
    </row>
    <row r="12345" spans="1:7" hidden="1">
      <c r="A12345" t="s">
        <v>24848</v>
      </c>
      <c r="B12345" t="s">
        <v>24849</v>
      </c>
      <c r="C12345" t="s">
        <v>15</v>
      </c>
      <c r="D12345" t="s">
        <v>16</v>
      </c>
      <c r="F12345" t="s">
        <v>228</v>
      </c>
      <c r="G12345" t="str">
        <f t="shared" si="192"/>
        <v>Unique</v>
      </c>
    </row>
    <row r="12346" spans="1:7" hidden="1">
      <c r="A12346" t="s">
        <v>24850</v>
      </c>
      <c r="B12346" t="s">
        <v>24851</v>
      </c>
      <c r="C12346" t="s">
        <v>15</v>
      </c>
      <c r="D12346" t="s">
        <v>16</v>
      </c>
      <c r="F12346" t="s">
        <v>228</v>
      </c>
      <c r="G12346" t="str">
        <f t="shared" si="192"/>
        <v>Unique</v>
      </c>
    </row>
    <row r="12347" spans="1:7" hidden="1">
      <c r="A12347" t="s">
        <v>24852</v>
      </c>
      <c r="B12347" t="s">
        <v>24853</v>
      </c>
      <c r="C12347" t="s">
        <v>15</v>
      </c>
      <c r="D12347" t="s">
        <v>16</v>
      </c>
      <c r="F12347" t="s">
        <v>6369</v>
      </c>
      <c r="G12347" t="str">
        <f t="shared" si="192"/>
        <v>Unique</v>
      </c>
    </row>
    <row r="12348" spans="1:7" hidden="1">
      <c r="A12348" t="s">
        <v>24854</v>
      </c>
      <c r="B12348" t="s">
        <v>24855</v>
      </c>
      <c r="C12348" t="s">
        <v>15</v>
      </c>
      <c r="D12348" t="s">
        <v>16</v>
      </c>
      <c r="F12348" t="s">
        <v>23559</v>
      </c>
      <c r="G12348" t="str">
        <f t="shared" si="192"/>
        <v>Unique</v>
      </c>
    </row>
    <row r="12349" spans="1:7" hidden="1">
      <c r="A12349" t="s">
        <v>24856</v>
      </c>
      <c r="B12349" t="s">
        <v>24857</v>
      </c>
      <c r="C12349" t="s">
        <v>15</v>
      </c>
      <c r="D12349" t="s">
        <v>16</v>
      </c>
      <c r="F12349" t="s">
        <v>23559</v>
      </c>
      <c r="G12349" t="str">
        <f t="shared" si="192"/>
        <v>Unique</v>
      </c>
    </row>
    <row r="12350" spans="1:7" hidden="1">
      <c r="A12350" t="s">
        <v>24858</v>
      </c>
      <c r="B12350" t="s">
        <v>24859</v>
      </c>
      <c r="C12350" t="s">
        <v>15</v>
      </c>
      <c r="D12350" t="s">
        <v>16</v>
      </c>
      <c r="F12350" t="s">
        <v>228</v>
      </c>
      <c r="G12350" t="str">
        <f t="shared" si="192"/>
        <v>Unique</v>
      </c>
    </row>
    <row r="12351" spans="1:7" hidden="1">
      <c r="A12351" t="s">
        <v>24860</v>
      </c>
      <c r="B12351" t="s">
        <v>24861</v>
      </c>
      <c r="C12351" t="s">
        <v>15</v>
      </c>
      <c r="D12351" t="s">
        <v>16</v>
      </c>
      <c r="F12351" t="s">
        <v>23559</v>
      </c>
      <c r="G12351" t="str">
        <f t="shared" si="192"/>
        <v>Unique</v>
      </c>
    </row>
    <row r="12352" spans="1:7" hidden="1">
      <c r="A12352" t="s">
        <v>24862</v>
      </c>
      <c r="B12352" t="s">
        <v>24863</v>
      </c>
      <c r="C12352" t="s">
        <v>15</v>
      </c>
      <c r="D12352" t="s">
        <v>16</v>
      </c>
      <c r="F12352" t="s">
        <v>228</v>
      </c>
      <c r="G12352" t="str">
        <f t="shared" si="192"/>
        <v>Unique</v>
      </c>
    </row>
    <row r="12353" spans="1:7" hidden="1">
      <c r="A12353" t="s">
        <v>24864</v>
      </c>
      <c r="B12353" t="s">
        <v>24865</v>
      </c>
      <c r="C12353" t="s">
        <v>15</v>
      </c>
      <c r="D12353" t="s">
        <v>16</v>
      </c>
      <c r="F12353" t="s">
        <v>6369</v>
      </c>
      <c r="G12353" t="str">
        <f t="shared" si="192"/>
        <v>Unique</v>
      </c>
    </row>
    <row r="12354" spans="1:7" hidden="1">
      <c r="A12354" t="s">
        <v>24866</v>
      </c>
      <c r="B12354" t="s">
        <v>24867</v>
      </c>
      <c r="C12354" t="s">
        <v>15</v>
      </c>
      <c r="D12354" t="s">
        <v>16</v>
      </c>
      <c r="F12354" t="s">
        <v>6369</v>
      </c>
      <c r="G12354" t="str">
        <f t="shared" si="192"/>
        <v>Unique</v>
      </c>
    </row>
    <row r="12355" spans="1:7" hidden="1">
      <c r="A12355" t="s">
        <v>24868</v>
      </c>
      <c r="B12355" t="s">
        <v>24869</v>
      </c>
      <c r="C12355" t="s">
        <v>15</v>
      </c>
      <c r="D12355" t="s">
        <v>16</v>
      </c>
      <c r="F12355" t="s">
        <v>228</v>
      </c>
      <c r="G12355" t="str">
        <f t="shared" ref="G12355:G12418" si="193">IF(COUNTIF(B:B, B12355) &gt; 1, "Duplicate", "Unique")</f>
        <v>Unique</v>
      </c>
    </row>
    <row r="12356" spans="1:7" hidden="1">
      <c r="A12356" t="s">
        <v>24870</v>
      </c>
      <c r="B12356" t="s">
        <v>24871</v>
      </c>
      <c r="C12356" t="s">
        <v>15</v>
      </c>
      <c r="D12356" t="s">
        <v>16</v>
      </c>
      <c r="F12356" t="s">
        <v>251</v>
      </c>
      <c r="G12356" t="str">
        <f t="shared" si="193"/>
        <v>Unique</v>
      </c>
    </row>
    <row r="12357" spans="1:7" hidden="1">
      <c r="A12357" t="s">
        <v>24872</v>
      </c>
      <c r="B12357" t="s">
        <v>24873</v>
      </c>
      <c r="C12357" t="s">
        <v>15</v>
      </c>
      <c r="D12357" t="s">
        <v>16</v>
      </c>
      <c r="F12357" t="s">
        <v>251</v>
      </c>
      <c r="G12357" t="str">
        <f t="shared" si="193"/>
        <v>Unique</v>
      </c>
    </row>
    <row r="12358" spans="1:7" hidden="1">
      <c r="A12358" t="s">
        <v>24874</v>
      </c>
      <c r="B12358" t="s">
        <v>24875</v>
      </c>
      <c r="C12358" t="s">
        <v>15</v>
      </c>
      <c r="D12358" t="s">
        <v>16</v>
      </c>
      <c r="F12358" t="s">
        <v>228</v>
      </c>
      <c r="G12358" t="str">
        <f t="shared" si="193"/>
        <v>Unique</v>
      </c>
    </row>
    <row r="12359" spans="1:7" hidden="1">
      <c r="A12359" t="s">
        <v>24876</v>
      </c>
      <c r="B12359" t="s">
        <v>24877</v>
      </c>
      <c r="C12359" t="s">
        <v>15</v>
      </c>
      <c r="D12359" t="s">
        <v>16</v>
      </c>
      <c r="F12359" t="s">
        <v>23559</v>
      </c>
      <c r="G12359" t="str">
        <f t="shared" si="193"/>
        <v>Unique</v>
      </c>
    </row>
    <row r="12360" spans="1:7" hidden="1">
      <c r="A12360" t="s">
        <v>24878</v>
      </c>
      <c r="B12360" t="s">
        <v>24879</v>
      </c>
      <c r="C12360" t="s">
        <v>15</v>
      </c>
      <c r="D12360" t="s">
        <v>16</v>
      </c>
      <c r="F12360" t="s">
        <v>6369</v>
      </c>
      <c r="G12360" t="str">
        <f t="shared" si="193"/>
        <v>Unique</v>
      </c>
    </row>
    <row r="12361" spans="1:7" hidden="1">
      <c r="A12361" t="s">
        <v>24880</v>
      </c>
      <c r="B12361" t="s">
        <v>24881</v>
      </c>
      <c r="C12361" t="s">
        <v>15</v>
      </c>
      <c r="D12361" t="s">
        <v>16</v>
      </c>
      <c r="F12361" t="s">
        <v>251</v>
      </c>
      <c r="G12361" t="str">
        <f t="shared" si="193"/>
        <v>Unique</v>
      </c>
    </row>
    <row r="12362" spans="1:7" hidden="1">
      <c r="A12362" t="s">
        <v>24882</v>
      </c>
      <c r="B12362" t="s">
        <v>24883</v>
      </c>
      <c r="C12362" t="s">
        <v>15</v>
      </c>
      <c r="D12362" t="s">
        <v>16</v>
      </c>
      <c r="F12362" t="s">
        <v>23559</v>
      </c>
      <c r="G12362" t="str">
        <f t="shared" si="193"/>
        <v>Unique</v>
      </c>
    </row>
    <row r="12363" spans="1:7" hidden="1">
      <c r="A12363" t="s">
        <v>24884</v>
      </c>
      <c r="B12363" t="s">
        <v>24885</v>
      </c>
      <c r="C12363" t="s">
        <v>15</v>
      </c>
      <c r="D12363" t="s">
        <v>16</v>
      </c>
      <c r="F12363" t="s">
        <v>23559</v>
      </c>
      <c r="G12363" t="str">
        <f t="shared" si="193"/>
        <v>Unique</v>
      </c>
    </row>
    <row r="12364" spans="1:7" hidden="1">
      <c r="A12364" t="s">
        <v>24886</v>
      </c>
      <c r="B12364" t="s">
        <v>24887</v>
      </c>
      <c r="C12364" t="s">
        <v>15</v>
      </c>
      <c r="D12364" t="s">
        <v>16</v>
      </c>
      <c r="F12364" t="s">
        <v>228</v>
      </c>
      <c r="G12364" t="str">
        <f t="shared" si="193"/>
        <v>Unique</v>
      </c>
    </row>
    <row r="12365" spans="1:7" hidden="1">
      <c r="A12365" t="s">
        <v>24888</v>
      </c>
      <c r="B12365" t="s">
        <v>24889</v>
      </c>
      <c r="C12365" t="s">
        <v>15</v>
      </c>
      <c r="D12365" t="s">
        <v>16</v>
      </c>
      <c r="F12365" t="s">
        <v>228</v>
      </c>
      <c r="G12365" t="str">
        <f t="shared" si="193"/>
        <v>Unique</v>
      </c>
    </row>
    <row r="12366" spans="1:7" hidden="1">
      <c r="A12366" t="s">
        <v>24890</v>
      </c>
      <c r="B12366" t="s">
        <v>24891</v>
      </c>
      <c r="C12366" t="s">
        <v>15</v>
      </c>
      <c r="D12366" t="s">
        <v>16</v>
      </c>
      <c r="F12366" t="s">
        <v>23559</v>
      </c>
      <c r="G12366" t="str">
        <f t="shared" si="193"/>
        <v>Unique</v>
      </c>
    </row>
    <row r="12367" spans="1:7" hidden="1">
      <c r="A12367" t="s">
        <v>24892</v>
      </c>
      <c r="B12367" t="s">
        <v>24893</v>
      </c>
      <c r="C12367" t="s">
        <v>15</v>
      </c>
      <c r="D12367" t="s">
        <v>16</v>
      </c>
      <c r="F12367" t="s">
        <v>223</v>
      </c>
      <c r="G12367" t="str">
        <f t="shared" si="193"/>
        <v>Unique</v>
      </c>
    </row>
    <row r="12368" spans="1:7" hidden="1">
      <c r="A12368" t="s">
        <v>24894</v>
      </c>
      <c r="B12368" t="s">
        <v>24895</v>
      </c>
      <c r="C12368" t="s">
        <v>15</v>
      </c>
      <c r="D12368" t="s">
        <v>16</v>
      </c>
      <c r="F12368" t="s">
        <v>251</v>
      </c>
      <c r="G12368" t="str">
        <f t="shared" si="193"/>
        <v>Unique</v>
      </c>
    </row>
    <row r="12369" spans="1:7" hidden="1">
      <c r="A12369" t="s">
        <v>24896</v>
      </c>
      <c r="B12369" t="s">
        <v>24897</v>
      </c>
      <c r="C12369" t="s">
        <v>15</v>
      </c>
      <c r="D12369" t="s">
        <v>16</v>
      </c>
      <c r="F12369" t="s">
        <v>23559</v>
      </c>
      <c r="G12369" t="str">
        <f t="shared" si="193"/>
        <v>Unique</v>
      </c>
    </row>
    <row r="12370" spans="1:7" hidden="1">
      <c r="A12370" t="s">
        <v>24898</v>
      </c>
      <c r="B12370" t="s">
        <v>24899</v>
      </c>
      <c r="C12370" t="s">
        <v>15</v>
      </c>
      <c r="D12370" t="s">
        <v>16</v>
      </c>
      <c r="F12370" t="s">
        <v>23559</v>
      </c>
      <c r="G12370" t="str">
        <f t="shared" si="193"/>
        <v>Unique</v>
      </c>
    </row>
    <row r="12371" spans="1:7" hidden="1">
      <c r="A12371" t="s">
        <v>24900</v>
      </c>
      <c r="B12371" t="s">
        <v>24901</v>
      </c>
      <c r="C12371" t="s">
        <v>15</v>
      </c>
      <c r="D12371" t="s">
        <v>16</v>
      </c>
      <c r="F12371" t="s">
        <v>23559</v>
      </c>
      <c r="G12371" t="str">
        <f t="shared" si="193"/>
        <v>Unique</v>
      </c>
    </row>
    <row r="12372" spans="1:7" hidden="1">
      <c r="A12372" t="s">
        <v>24902</v>
      </c>
      <c r="B12372" t="s">
        <v>24903</v>
      </c>
      <c r="C12372" t="s">
        <v>15</v>
      </c>
      <c r="D12372" t="s">
        <v>16</v>
      </c>
      <c r="F12372" t="s">
        <v>223</v>
      </c>
      <c r="G12372" t="str">
        <f t="shared" si="193"/>
        <v>Unique</v>
      </c>
    </row>
    <row r="12373" spans="1:7" hidden="1">
      <c r="A12373" t="s">
        <v>24904</v>
      </c>
      <c r="B12373" t="s">
        <v>24905</v>
      </c>
      <c r="C12373" t="s">
        <v>15</v>
      </c>
      <c r="D12373" t="s">
        <v>16</v>
      </c>
      <c r="F12373" t="s">
        <v>23559</v>
      </c>
      <c r="G12373" t="str">
        <f t="shared" si="193"/>
        <v>Unique</v>
      </c>
    </row>
    <row r="12374" spans="1:7" hidden="1">
      <c r="A12374" t="s">
        <v>24906</v>
      </c>
      <c r="B12374" t="s">
        <v>24907</v>
      </c>
      <c r="C12374" t="s">
        <v>15</v>
      </c>
      <c r="D12374" t="s">
        <v>16</v>
      </c>
      <c r="F12374" t="s">
        <v>223</v>
      </c>
      <c r="G12374" t="str">
        <f t="shared" si="193"/>
        <v>Unique</v>
      </c>
    </row>
    <row r="12375" spans="1:7" hidden="1">
      <c r="A12375" t="s">
        <v>24908</v>
      </c>
      <c r="B12375" t="s">
        <v>24909</v>
      </c>
      <c r="C12375" t="s">
        <v>15</v>
      </c>
      <c r="D12375" t="s">
        <v>16</v>
      </c>
      <c r="F12375" t="s">
        <v>23559</v>
      </c>
      <c r="G12375" t="str">
        <f t="shared" si="193"/>
        <v>Unique</v>
      </c>
    </row>
    <row r="12376" spans="1:7" hidden="1">
      <c r="A12376" t="s">
        <v>24910</v>
      </c>
      <c r="B12376" t="s">
        <v>24911</v>
      </c>
      <c r="C12376" t="s">
        <v>15</v>
      </c>
      <c r="D12376" t="s">
        <v>16</v>
      </c>
      <c r="F12376" t="s">
        <v>223</v>
      </c>
      <c r="G12376" t="str">
        <f t="shared" si="193"/>
        <v>Unique</v>
      </c>
    </row>
    <row r="12377" spans="1:7" hidden="1">
      <c r="A12377" t="s">
        <v>24912</v>
      </c>
      <c r="B12377" t="s">
        <v>24913</v>
      </c>
      <c r="C12377" t="s">
        <v>15</v>
      </c>
      <c r="D12377" t="s">
        <v>16</v>
      </c>
      <c r="F12377" t="s">
        <v>23559</v>
      </c>
      <c r="G12377" t="str">
        <f t="shared" si="193"/>
        <v>Unique</v>
      </c>
    </row>
    <row r="12378" spans="1:7" hidden="1">
      <c r="A12378" t="s">
        <v>24914</v>
      </c>
      <c r="B12378" t="s">
        <v>24915</v>
      </c>
      <c r="C12378" t="s">
        <v>15</v>
      </c>
      <c r="D12378" t="s">
        <v>16</v>
      </c>
      <c r="F12378" t="s">
        <v>228</v>
      </c>
      <c r="G12378" t="str">
        <f t="shared" si="193"/>
        <v>Unique</v>
      </c>
    </row>
    <row r="12379" spans="1:7" hidden="1">
      <c r="A12379" t="s">
        <v>24916</v>
      </c>
      <c r="B12379" t="s">
        <v>24917</v>
      </c>
      <c r="C12379" t="s">
        <v>15</v>
      </c>
      <c r="D12379" t="s">
        <v>16</v>
      </c>
      <c r="F12379" t="s">
        <v>23559</v>
      </c>
      <c r="G12379" t="str">
        <f t="shared" si="193"/>
        <v>Unique</v>
      </c>
    </row>
    <row r="12380" spans="1:7" hidden="1">
      <c r="A12380" t="s">
        <v>24918</v>
      </c>
      <c r="B12380" t="s">
        <v>24919</v>
      </c>
      <c r="C12380" t="s">
        <v>15</v>
      </c>
      <c r="D12380" t="s">
        <v>16</v>
      </c>
      <c r="F12380" t="s">
        <v>6369</v>
      </c>
      <c r="G12380" t="str">
        <f t="shared" si="193"/>
        <v>Unique</v>
      </c>
    </row>
    <row r="12381" spans="1:7" hidden="1">
      <c r="A12381" t="s">
        <v>24920</v>
      </c>
      <c r="B12381" t="s">
        <v>24921</v>
      </c>
      <c r="C12381" t="s">
        <v>15</v>
      </c>
      <c r="D12381" t="s">
        <v>16</v>
      </c>
      <c r="F12381" t="s">
        <v>251</v>
      </c>
      <c r="G12381" t="str">
        <f t="shared" si="193"/>
        <v>Unique</v>
      </c>
    </row>
    <row r="12382" spans="1:7" hidden="1">
      <c r="A12382" t="s">
        <v>24922</v>
      </c>
      <c r="B12382" t="s">
        <v>24923</v>
      </c>
      <c r="C12382" t="s">
        <v>15</v>
      </c>
      <c r="D12382" t="s">
        <v>16</v>
      </c>
      <c r="F12382" t="s">
        <v>251</v>
      </c>
      <c r="G12382" t="str">
        <f t="shared" si="193"/>
        <v>Unique</v>
      </c>
    </row>
    <row r="12383" spans="1:7" hidden="1">
      <c r="A12383" t="s">
        <v>24924</v>
      </c>
      <c r="B12383" t="s">
        <v>24925</v>
      </c>
      <c r="C12383" t="s">
        <v>15</v>
      </c>
      <c r="D12383" t="s">
        <v>16</v>
      </c>
      <c r="F12383" t="s">
        <v>223</v>
      </c>
      <c r="G12383" t="str">
        <f t="shared" si="193"/>
        <v>Unique</v>
      </c>
    </row>
    <row r="12384" spans="1:7" hidden="1">
      <c r="A12384" t="s">
        <v>24926</v>
      </c>
      <c r="B12384" t="s">
        <v>24927</v>
      </c>
      <c r="C12384" t="s">
        <v>15</v>
      </c>
      <c r="D12384" t="s">
        <v>16</v>
      </c>
      <c r="F12384" t="s">
        <v>23559</v>
      </c>
      <c r="G12384" t="str">
        <f t="shared" si="193"/>
        <v>Unique</v>
      </c>
    </row>
    <row r="12385" spans="1:9" hidden="1">
      <c r="A12385" t="s">
        <v>24928</v>
      </c>
      <c r="B12385" t="s">
        <v>24929</v>
      </c>
      <c r="C12385" t="s">
        <v>15</v>
      </c>
      <c r="D12385" t="s">
        <v>16</v>
      </c>
      <c r="F12385" t="s">
        <v>23559</v>
      </c>
      <c r="G12385" t="str">
        <f t="shared" si="193"/>
        <v>Unique</v>
      </c>
    </row>
    <row r="12386" spans="1:9">
      <c r="A12386" t="s">
        <v>242</v>
      </c>
      <c r="B12386" t="s">
        <v>241</v>
      </c>
      <c r="C12386" t="s">
        <v>15</v>
      </c>
      <c r="D12386" t="s">
        <v>16</v>
      </c>
      <c r="E12386" t="str">
        <f>IF(I12386=_xlfn.MAXIFS(I:I, B:B, B12386), "Current", "Old")</f>
        <v>Current</v>
      </c>
      <c r="F12386" t="s">
        <v>228</v>
      </c>
      <c r="G12386" t="str">
        <f t="shared" si="193"/>
        <v>Duplicate</v>
      </c>
      <c r="H12386">
        <f>COUNTIF(B:B, B12386)</f>
        <v>2</v>
      </c>
      <c r="I12386">
        <f>--SUBSTITUTE(LEFT(F12386,19),"T"," ")</f>
        <v>45776.592280092591</v>
      </c>
    </row>
    <row r="12387" spans="1:9" ht="17.100000000000001">
      <c r="A12387" t="s">
        <v>243</v>
      </c>
      <c r="B12387" t="s">
        <v>241</v>
      </c>
      <c r="C12387" t="s">
        <v>20</v>
      </c>
      <c r="D12387" s="1" t="s">
        <v>21</v>
      </c>
      <c r="E12387" t="str">
        <f>IF(I12387=_xlfn.MAXIFS(I:I, B:B, B12387), "Current", "Old")</f>
        <v>Old</v>
      </c>
      <c r="F12387" t="s">
        <v>244</v>
      </c>
      <c r="G12387" t="str">
        <f t="shared" si="193"/>
        <v>Duplicate</v>
      </c>
      <c r="H12387">
        <f>COUNTIF(B:B, B12387)</f>
        <v>2</v>
      </c>
      <c r="I12387">
        <f>--SUBSTITUTE(LEFT(F12387,19),"T"," ")</f>
        <v>45769.778194444443</v>
      </c>
    </row>
    <row r="12388" spans="1:9" hidden="1">
      <c r="A12388" t="s">
        <v>24930</v>
      </c>
      <c r="B12388" t="s">
        <v>24931</v>
      </c>
      <c r="C12388" t="s">
        <v>15</v>
      </c>
      <c r="D12388" t="s">
        <v>16</v>
      </c>
      <c r="F12388" t="s">
        <v>6369</v>
      </c>
      <c r="G12388" t="str">
        <f t="shared" si="193"/>
        <v>Unique</v>
      </c>
    </row>
    <row r="12389" spans="1:9" hidden="1">
      <c r="A12389" t="s">
        <v>24932</v>
      </c>
      <c r="B12389" t="s">
        <v>24933</v>
      </c>
      <c r="C12389" t="s">
        <v>15</v>
      </c>
      <c r="D12389" t="s">
        <v>16</v>
      </c>
      <c r="F12389" t="s">
        <v>228</v>
      </c>
      <c r="G12389" t="str">
        <f t="shared" si="193"/>
        <v>Unique</v>
      </c>
    </row>
    <row r="12390" spans="1:9" hidden="1">
      <c r="A12390" t="s">
        <v>24934</v>
      </c>
      <c r="B12390" t="s">
        <v>24935</v>
      </c>
      <c r="C12390" t="s">
        <v>15</v>
      </c>
      <c r="D12390" t="s">
        <v>16</v>
      </c>
      <c r="F12390" t="s">
        <v>23559</v>
      </c>
      <c r="G12390" t="str">
        <f t="shared" si="193"/>
        <v>Unique</v>
      </c>
    </row>
    <row r="12391" spans="1:9" hidden="1">
      <c r="A12391" t="s">
        <v>24936</v>
      </c>
      <c r="B12391" t="s">
        <v>24937</v>
      </c>
      <c r="C12391" t="s">
        <v>15</v>
      </c>
      <c r="D12391" t="s">
        <v>16</v>
      </c>
      <c r="F12391" t="s">
        <v>223</v>
      </c>
      <c r="G12391" t="str">
        <f t="shared" si="193"/>
        <v>Unique</v>
      </c>
    </row>
    <row r="12392" spans="1:9" hidden="1">
      <c r="A12392" t="s">
        <v>24938</v>
      </c>
      <c r="B12392" t="s">
        <v>24939</v>
      </c>
      <c r="C12392" t="s">
        <v>15</v>
      </c>
      <c r="D12392" t="s">
        <v>16</v>
      </c>
      <c r="F12392" t="s">
        <v>23559</v>
      </c>
      <c r="G12392" t="str">
        <f t="shared" si="193"/>
        <v>Unique</v>
      </c>
    </row>
    <row r="12393" spans="1:9" hidden="1">
      <c r="A12393" t="s">
        <v>24940</v>
      </c>
      <c r="B12393" t="s">
        <v>24941</v>
      </c>
      <c r="C12393" t="s">
        <v>15</v>
      </c>
      <c r="D12393" t="s">
        <v>16</v>
      </c>
      <c r="F12393" t="s">
        <v>23559</v>
      </c>
      <c r="G12393" t="str">
        <f t="shared" si="193"/>
        <v>Unique</v>
      </c>
    </row>
    <row r="12394" spans="1:9" hidden="1">
      <c r="A12394" t="s">
        <v>24942</v>
      </c>
      <c r="B12394" t="s">
        <v>24943</v>
      </c>
      <c r="C12394" t="s">
        <v>15</v>
      </c>
      <c r="D12394" t="s">
        <v>16</v>
      </c>
      <c r="F12394" t="s">
        <v>223</v>
      </c>
      <c r="G12394" t="str">
        <f t="shared" si="193"/>
        <v>Unique</v>
      </c>
    </row>
    <row r="12395" spans="1:9" hidden="1">
      <c r="A12395" t="s">
        <v>24944</v>
      </c>
      <c r="B12395" t="s">
        <v>24945</v>
      </c>
      <c r="C12395" t="s">
        <v>15</v>
      </c>
      <c r="D12395" t="s">
        <v>16</v>
      </c>
      <c r="F12395" t="s">
        <v>223</v>
      </c>
      <c r="G12395" t="str">
        <f t="shared" si="193"/>
        <v>Unique</v>
      </c>
    </row>
    <row r="12396" spans="1:9" hidden="1">
      <c r="A12396" t="s">
        <v>24946</v>
      </c>
      <c r="B12396" t="s">
        <v>24947</v>
      </c>
      <c r="C12396" t="s">
        <v>15</v>
      </c>
      <c r="D12396" t="s">
        <v>16</v>
      </c>
      <c r="F12396" t="s">
        <v>23559</v>
      </c>
      <c r="G12396" t="str">
        <f t="shared" si="193"/>
        <v>Unique</v>
      </c>
    </row>
    <row r="12397" spans="1:9" hidden="1">
      <c r="A12397" t="s">
        <v>24948</v>
      </c>
      <c r="B12397" t="s">
        <v>24949</v>
      </c>
      <c r="C12397" t="s">
        <v>15</v>
      </c>
      <c r="D12397" t="s">
        <v>16</v>
      </c>
      <c r="F12397" t="s">
        <v>267</v>
      </c>
      <c r="G12397" t="str">
        <f t="shared" si="193"/>
        <v>Unique</v>
      </c>
    </row>
    <row r="12398" spans="1:9" hidden="1">
      <c r="A12398" t="s">
        <v>24950</v>
      </c>
      <c r="B12398" t="s">
        <v>24951</v>
      </c>
      <c r="C12398" t="s">
        <v>15</v>
      </c>
      <c r="D12398" t="s">
        <v>16</v>
      </c>
      <c r="F12398" t="s">
        <v>23559</v>
      </c>
      <c r="G12398" t="str">
        <f t="shared" si="193"/>
        <v>Unique</v>
      </c>
    </row>
    <row r="12399" spans="1:9" hidden="1">
      <c r="A12399" t="s">
        <v>24952</v>
      </c>
      <c r="B12399" t="s">
        <v>24953</v>
      </c>
      <c r="C12399" t="s">
        <v>15</v>
      </c>
      <c r="D12399" t="s">
        <v>16</v>
      </c>
      <c r="F12399" t="s">
        <v>23559</v>
      </c>
      <c r="G12399" t="str">
        <f t="shared" si="193"/>
        <v>Unique</v>
      </c>
    </row>
    <row r="12400" spans="1:9" hidden="1">
      <c r="A12400" t="s">
        <v>24954</v>
      </c>
      <c r="B12400" t="s">
        <v>24955</v>
      </c>
      <c r="C12400" t="s">
        <v>15</v>
      </c>
      <c r="D12400" t="s">
        <v>16</v>
      </c>
      <c r="F12400" t="s">
        <v>223</v>
      </c>
      <c r="G12400" t="str">
        <f t="shared" si="193"/>
        <v>Unique</v>
      </c>
    </row>
    <row r="12401" spans="1:7" hidden="1">
      <c r="A12401" t="s">
        <v>24956</v>
      </c>
      <c r="B12401" t="s">
        <v>24957</v>
      </c>
      <c r="C12401" t="s">
        <v>15</v>
      </c>
      <c r="D12401" t="s">
        <v>16</v>
      </c>
      <c r="F12401" t="s">
        <v>223</v>
      </c>
      <c r="G12401" t="str">
        <f t="shared" si="193"/>
        <v>Unique</v>
      </c>
    </row>
    <row r="12402" spans="1:7" hidden="1">
      <c r="A12402" t="s">
        <v>24958</v>
      </c>
      <c r="B12402" t="s">
        <v>24959</v>
      </c>
      <c r="C12402" t="s">
        <v>15</v>
      </c>
      <c r="D12402" t="s">
        <v>16</v>
      </c>
      <c r="F12402" t="s">
        <v>6369</v>
      </c>
      <c r="G12402" t="str">
        <f t="shared" si="193"/>
        <v>Unique</v>
      </c>
    </row>
    <row r="12403" spans="1:7" hidden="1">
      <c r="A12403" t="s">
        <v>24960</v>
      </c>
      <c r="B12403" t="s">
        <v>24961</v>
      </c>
      <c r="C12403" t="s">
        <v>15</v>
      </c>
      <c r="D12403" t="s">
        <v>16</v>
      </c>
      <c r="F12403" t="s">
        <v>4165</v>
      </c>
      <c r="G12403" t="str">
        <f t="shared" si="193"/>
        <v>Unique</v>
      </c>
    </row>
    <row r="12404" spans="1:7" hidden="1">
      <c r="A12404" t="s">
        <v>24962</v>
      </c>
      <c r="B12404" t="s">
        <v>24963</v>
      </c>
      <c r="C12404" t="s">
        <v>15</v>
      </c>
      <c r="D12404" t="s">
        <v>16</v>
      </c>
      <c r="F12404" t="s">
        <v>251</v>
      </c>
      <c r="G12404" t="str">
        <f t="shared" si="193"/>
        <v>Unique</v>
      </c>
    </row>
    <row r="12405" spans="1:7" hidden="1">
      <c r="A12405" t="s">
        <v>24964</v>
      </c>
      <c r="B12405" t="s">
        <v>24965</v>
      </c>
      <c r="C12405" t="s">
        <v>15</v>
      </c>
      <c r="D12405" t="s">
        <v>16</v>
      </c>
      <c r="F12405" t="s">
        <v>223</v>
      </c>
      <c r="G12405" t="str">
        <f t="shared" si="193"/>
        <v>Unique</v>
      </c>
    </row>
    <row r="12406" spans="1:7" hidden="1">
      <c r="A12406" t="s">
        <v>24966</v>
      </c>
      <c r="B12406" t="s">
        <v>24967</v>
      </c>
      <c r="C12406" t="s">
        <v>15</v>
      </c>
      <c r="D12406" t="s">
        <v>16</v>
      </c>
      <c r="F12406" t="s">
        <v>23559</v>
      </c>
      <c r="G12406" t="str">
        <f t="shared" si="193"/>
        <v>Unique</v>
      </c>
    </row>
    <row r="12407" spans="1:7" hidden="1">
      <c r="A12407" t="s">
        <v>24968</v>
      </c>
      <c r="B12407" t="s">
        <v>24969</v>
      </c>
      <c r="C12407" t="s">
        <v>15</v>
      </c>
      <c r="D12407" t="s">
        <v>16</v>
      </c>
      <c r="F12407" t="s">
        <v>11504</v>
      </c>
      <c r="G12407" t="str">
        <f t="shared" si="193"/>
        <v>Unique</v>
      </c>
    </row>
    <row r="12408" spans="1:7" hidden="1">
      <c r="A12408" t="s">
        <v>24970</v>
      </c>
      <c r="B12408" t="s">
        <v>24971</v>
      </c>
      <c r="C12408" t="s">
        <v>15</v>
      </c>
      <c r="D12408" t="s">
        <v>16</v>
      </c>
      <c r="F12408" t="s">
        <v>23559</v>
      </c>
      <c r="G12408" t="str">
        <f t="shared" si="193"/>
        <v>Unique</v>
      </c>
    </row>
    <row r="12409" spans="1:7" hidden="1">
      <c r="A12409" t="s">
        <v>24972</v>
      </c>
      <c r="B12409" t="s">
        <v>24973</v>
      </c>
      <c r="C12409" t="s">
        <v>15</v>
      </c>
      <c r="D12409" t="s">
        <v>16</v>
      </c>
      <c r="F12409" t="s">
        <v>6369</v>
      </c>
      <c r="G12409" t="str">
        <f t="shared" si="193"/>
        <v>Unique</v>
      </c>
    </row>
    <row r="12410" spans="1:7" hidden="1">
      <c r="A12410" t="s">
        <v>24974</v>
      </c>
      <c r="B12410" t="s">
        <v>24975</v>
      </c>
      <c r="C12410" t="s">
        <v>15</v>
      </c>
      <c r="D12410" t="s">
        <v>16</v>
      </c>
      <c r="F12410" t="s">
        <v>23559</v>
      </c>
      <c r="G12410" t="str">
        <f t="shared" si="193"/>
        <v>Unique</v>
      </c>
    </row>
    <row r="12411" spans="1:7" hidden="1">
      <c r="A12411" t="s">
        <v>24976</v>
      </c>
      <c r="B12411" t="s">
        <v>24977</v>
      </c>
      <c r="C12411" t="s">
        <v>15</v>
      </c>
      <c r="D12411" t="s">
        <v>16</v>
      </c>
      <c r="F12411" t="s">
        <v>223</v>
      </c>
      <c r="G12411" t="str">
        <f t="shared" si="193"/>
        <v>Unique</v>
      </c>
    </row>
    <row r="12412" spans="1:7" hidden="1">
      <c r="A12412" t="s">
        <v>24978</v>
      </c>
      <c r="B12412" t="s">
        <v>24979</v>
      </c>
      <c r="C12412" t="s">
        <v>15</v>
      </c>
      <c r="D12412" t="s">
        <v>16</v>
      </c>
      <c r="F12412" t="s">
        <v>228</v>
      </c>
      <c r="G12412" t="str">
        <f t="shared" si="193"/>
        <v>Unique</v>
      </c>
    </row>
    <row r="12413" spans="1:7" hidden="1">
      <c r="A12413" t="s">
        <v>24980</v>
      </c>
      <c r="B12413" t="s">
        <v>24981</v>
      </c>
      <c r="C12413" t="s">
        <v>15</v>
      </c>
      <c r="D12413" t="s">
        <v>16</v>
      </c>
      <c r="F12413" t="s">
        <v>23559</v>
      </c>
      <c r="G12413" t="str">
        <f t="shared" si="193"/>
        <v>Unique</v>
      </c>
    </row>
    <row r="12414" spans="1:7" hidden="1">
      <c r="A12414" t="s">
        <v>24982</v>
      </c>
      <c r="B12414" t="s">
        <v>24983</v>
      </c>
      <c r="C12414" t="s">
        <v>15</v>
      </c>
      <c r="D12414" t="s">
        <v>16</v>
      </c>
      <c r="F12414" t="s">
        <v>228</v>
      </c>
      <c r="G12414" t="str">
        <f t="shared" si="193"/>
        <v>Unique</v>
      </c>
    </row>
    <row r="12415" spans="1:7" hidden="1">
      <c r="A12415" t="s">
        <v>24984</v>
      </c>
      <c r="B12415" t="s">
        <v>24985</v>
      </c>
      <c r="C12415" t="s">
        <v>15</v>
      </c>
      <c r="D12415" t="s">
        <v>16</v>
      </c>
      <c r="F12415" t="s">
        <v>228</v>
      </c>
      <c r="G12415" t="str">
        <f t="shared" si="193"/>
        <v>Unique</v>
      </c>
    </row>
    <row r="12416" spans="1:7" hidden="1">
      <c r="A12416" t="s">
        <v>24986</v>
      </c>
      <c r="B12416" t="s">
        <v>24987</v>
      </c>
      <c r="C12416" t="s">
        <v>15</v>
      </c>
      <c r="D12416" t="s">
        <v>16</v>
      </c>
      <c r="F12416" t="s">
        <v>6369</v>
      </c>
      <c r="G12416" t="str">
        <f t="shared" si="193"/>
        <v>Unique</v>
      </c>
    </row>
    <row r="12417" spans="1:7" hidden="1">
      <c r="A12417" t="s">
        <v>24988</v>
      </c>
      <c r="B12417" t="s">
        <v>24989</v>
      </c>
      <c r="C12417" t="s">
        <v>15</v>
      </c>
      <c r="D12417" t="s">
        <v>16</v>
      </c>
      <c r="F12417" t="s">
        <v>228</v>
      </c>
      <c r="G12417" t="str">
        <f t="shared" si="193"/>
        <v>Unique</v>
      </c>
    </row>
    <row r="12418" spans="1:7" hidden="1">
      <c r="A12418" t="s">
        <v>24990</v>
      </c>
      <c r="B12418" t="s">
        <v>24991</v>
      </c>
      <c r="C12418" t="s">
        <v>15</v>
      </c>
      <c r="D12418" t="s">
        <v>16</v>
      </c>
      <c r="F12418" t="s">
        <v>23559</v>
      </c>
      <c r="G12418" t="str">
        <f t="shared" si="193"/>
        <v>Unique</v>
      </c>
    </row>
    <row r="12419" spans="1:7" hidden="1">
      <c r="A12419" t="s">
        <v>24992</v>
      </c>
      <c r="B12419" t="s">
        <v>24993</v>
      </c>
      <c r="C12419" t="s">
        <v>15</v>
      </c>
      <c r="D12419" t="s">
        <v>16</v>
      </c>
      <c r="F12419" t="s">
        <v>223</v>
      </c>
      <c r="G12419" t="str">
        <f t="shared" ref="G12419:G12482" si="194">IF(COUNTIF(B:B, B12419) &gt; 1, "Duplicate", "Unique")</f>
        <v>Unique</v>
      </c>
    </row>
    <row r="12420" spans="1:7" hidden="1">
      <c r="A12420" t="s">
        <v>24994</v>
      </c>
      <c r="B12420" t="s">
        <v>24995</v>
      </c>
      <c r="C12420" t="s">
        <v>15</v>
      </c>
      <c r="D12420" t="s">
        <v>16</v>
      </c>
      <c r="F12420" t="s">
        <v>23559</v>
      </c>
      <c r="G12420" t="str">
        <f t="shared" si="194"/>
        <v>Unique</v>
      </c>
    </row>
    <row r="12421" spans="1:7" hidden="1">
      <c r="A12421" t="s">
        <v>24996</v>
      </c>
      <c r="B12421" t="s">
        <v>24997</v>
      </c>
      <c r="C12421" t="s">
        <v>15</v>
      </c>
      <c r="D12421" t="s">
        <v>16</v>
      </c>
      <c r="F12421" t="s">
        <v>223</v>
      </c>
      <c r="G12421" t="str">
        <f t="shared" si="194"/>
        <v>Unique</v>
      </c>
    </row>
    <row r="12422" spans="1:7" hidden="1">
      <c r="A12422" t="s">
        <v>24998</v>
      </c>
      <c r="B12422" t="s">
        <v>24999</v>
      </c>
      <c r="C12422" t="s">
        <v>15</v>
      </c>
      <c r="D12422" t="s">
        <v>16</v>
      </c>
      <c r="F12422" t="s">
        <v>23559</v>
      </c>
      <c r="G12422" t="str">
        <f t="shared" si="194"/>
        <v>Unique</v>
      </c>
    </row>
    <row r="12423" spans="1:7" hidden="1">
      <c r="A12423" t="s">
        <v>25000</v>
      </c>
      <c r="B12423" t="s">
        <v>25001</v>
      </c>
      <c r="C12423" t="s">
        <v>15</v>
      </c>
      <c r="D12423" t="s">
        <v>16</v>
      </c>
      <c r="F12423" t="s">
        <v>223</v>
      </c>
      <c r="G12423" t="str">
        <f t="shared" si="194"/>
        <v>Unique</v>
      </c>
    </row>
    <row r="12424" spans="1:7" hidden="1">
      <c r="A12424" t="s">
        <v>25002</v>
      </c>
      <c r="B12424" t="s">
        <v>25003</v>
      </c>
      <c r="C12424" t="s">
        <v>15</v>
      </c>
      <c r="D12424" t="s">
        <v>16</v>
      </c>
      <c r="F12424" t="s">
        <v>23559</v>
      </c>
      <c r="G12424" t="str">
        <f t="shared" si="194"/>
        <v>Unique</v>
      </c>
    </row>
    <row r="12425" spans="1:7" hidden="1">
      <c r="A12425" t="s">
        <v>25004</v>
      </c>
      <c r="B12425" t="s">
        <v>25005</v>
      </c>
      <c r="C12425" t="s">
        <v>15</v>
      </c>
      <c r="D12425" t="s">
        <v>16</v>
      </c>
      <c r="F12425" t="s">
        <v>251</v>
      </c>
      <c r="G12425" t="str">
        <f t="shared" si="194"/>
        <v>Unique</v>
      </c>
    </row>
    <row r="12426" spans="1:7" hidden="1">
      <c r="A12426" t="s">
        <v>25006</v>
      </c>
      <c r="B12426" t="s">
        <v>25007</v>
      </c>
      <c r="C12426" t="s">
        <v>15</v>
      </c>
      <c r="D12426" t="s">
        <v>16</v>
      </c>
      <c r="F12426" t="s">
        <v>11504</v>
      </c>
      <c r="G12426" t="str">
        <f t="shared" si="194"/>
        <v>Unique</v>
      </c>
    </row>
    <row r="12427" spans="1:7" hidden="1">
      <c r="A12427" t="s">
        <v>25008</v>
      </c>
      <c r="B12427" t="s">
        <v>25009</v>
      </c>
      <c r="C12427" t="s">
        <v>15</v>
      </c>
      <c r="D12427" t="s">
        <v>16</v>
      </c>
      <c r="F12427" t="s">
        <v>251</v>
      </c>
      <c r="G12427" t="str">
        <f t="shared" si="194"/>
        <v>Unique</v>
      </c>
    </row>
    <row r="12428" spans="1:7" hidden="1">
      <c r="A12428" t="s">
        <v>25010</v>
      </c>
      <c r="B12428" t="s">
        <v>25011</v>
      </c>
      <c r="C12428" t="s">
        <v>15</v>
      </c>
      <c r="D12428" t="s">
        <v>16</v>
      </c>
      <c r="F12428" t="s">
        <v>6369</v>
      </c>
      <c r="G12428" t="str">
        <f t="shared" si="194"/>
        <v>Unique</v>
      </c>
    </row>
    <row r="12429" spans="1:7" hidden="1">
      <c r="A12429" t="s">
        <v>25012</v>
      </c>
      <c r="B12429" t="s">
        <v>25013</v>
      </c>
      <c r="C12429" t="s">
        <v>15</v>
      </c>
      <c r="D12429" t="s">
        <v>16</v>
      </c>
      <c r="F12429" t="s">
        <v>251</v>
      </c>
      <c r="G12429" t="str">
        <f t="shared" si="194"/>
        <v>Unique</v>
      </c>
    </row>
    <row r="12430" spans="1:7" hidden="1">
      <c r="A12430" t="s">
        <v>25014</v>
      </c>
      <c r="B12430" t="s">
        <v>25015</v>
      </c>
      <c r="C12430" t="s">
        <v>15</v>
      </c>
      <c r="D12430" t="s">
        <v>16</v>
      </c>
      <c r="F12430" t="s">
        <v>228</v>
      </c>
      <c r="G12430" t="str">
        <f t="shared" si="194"/>
        <v>Unique</v>
      </c>
    </row>
    <row r="12431" spans="1:7" hidden="1">
      <c r="A12431" t="s">
        <v>25016</v>
      </c>
      <c r="B12431" t="s">
        <v>25017</v>
      </c>
      <c r="C12431" t="s">
        <v>15</v>
      </c>
      <c r="D12431" t="s">
        <v>16</v>
      </c>
      <c r="F12431" t="s">
        <v>251</v>
      </c>
      <c r="G12431" t="str">
        <f t="shared" si="194"/>
        <v>Unique</v>
      </c>
    </row>
    <row r="12432" spans="1:7" hidden="1">
      <c r="A12432" t="s">
        <v>25018</v>
      </c>
      <c r="B12432" t="s">
        <v>25019</v>
      </c>
      <c r="C12432" t="s">
        <v>15</v>
      </c>
      <c r="D12432" t="s">
        <v>16</v>
      </c>
      <c r="F12432" t="s">
        <v>23559</v>
      </c>
      <c r="G12432" t="str">
        <f t="shared" si="194"/>
        <v>Unique</v>
      </c>
    </row>
    <row r="12433" spans="1:7" hidden="1">
      <c r="A12433" t="s">
        <v>25020</v>
      </c>
      <c r="B12433" t="s">
        <v>25021</v>
      </c>
      <c r="C12433" t="s">
        <v>15</v>
      </c>
      <c r="D12433" t="s">
        <v>16</v>
      </c>
      <c r="F12433" t="s">
        <v>272</v>
      </c>
      <c r="G12433" t="str">
        <f t="shared" si="194"/>
        <v>Unique</v>
      </c>
    </row>
    <row r="12434" spans="1:7" hidden="1">
      <c r="A12434" t="s">
        <v>25022</v>
      </c>
      <c r="B12434" t="s">
        <v>25023</v>
      </c>
      <c r="C12434" t="s">
        <v>15</v>
      </c>
      <c r="D12434" t="s">
        <v>16</v>
      </c>
      <c r="F12434" t="s">
        <v>272</v>
      </c>
      <c r="G12434" t="str">
        <f t="shared" si="194"/>
        <v>Unique</v>
      </c>
    </row>
    <row r="12435" spans="1:7" hidden="1">
      <c r="A12435" t="s">
        <v>25024</v>
      </c>
      <c r="B12435" t="s">
        <v>25025</v>
      </c>
      <c r="C12435" t="s">
        <v>15</v>
      </c>
      <c r="D12435" t="s">
        <v>16</v>
      </c>
      <c r="F12435" t="s">
        <v>11504</v>
      </c>
      <c r="G12435" t="str">
        <f t="shared" si="194"/>
        <v>Unique</v>
      </c>
    </row>
    <row r="12436" spans="1:7" hidden="1">
      <c r="A12436" t="s">
        <v>25026</v>
      </c>
      <c r="B12436" t="s">
        <v>25027</v>
      </c>
      <c r="C12436" t="s">
        <v>15</v>
      </c>
      <c r="D12436" t="s">
        <v>16</v>
      </c>
      <c r="F12436" t="s">
        <v>6369</v>
      </c>
      <c r="G12436" t="str">
        <f t="shared" si="194"/>
        <v>Unique</v>
      </c>
    </row>
    <row r="12437" spans="1:7" hidden="1">
      <c r="A12437" t="s">
        <v>25028</v>
      </c>
      <c r="B12437" t="s">
        <v>25029</v>
      </c>
      <c r="C12437" t="s">
        <v>15</v>
      </c>
      <c r="D12437" t="s">
        <v>16</v>
      </c>
      <c r="F12437" t="s">
        <v>23559</v>
      </c>
      <c r="G12437" t="str">
        <f t="shared" si="194"/>
        <v>Unique</v>
      </c>
    </row>
    <row r="12438" spans="1:7" hidden="1">
      <c r="A12438" t="s">
        <v>25030</v>
      </c>
      <c r="B12438" t="s">
        <v>25031</v>
      </c>
      <c r="C12438" t="s">
        <v>15</v>
      </c>
      <c r="D12438" t="s">
        <v>16</v>
      </c>
      <c r="F12438" t="s">
        <v>251</v>
      </c>
      <c r="G12438" t="str">
        <f t="shared" si="194"/>
        <v>Unique</v>
      </c>
    </row>
    <row r="12439" spans="1:7" hidden="1">
      <c r="A12439" t="s">
        <v>25032</v>
      </c>
      <c r="B12439" t="s">
        <v>25033</v>
      </c>
      <c r="C12439" t="s">
        <v>15</v>
      </c>
      <c r="D12439" t="s">
        <v>16</v>
      </c>
      <c r="F12439" t="s">
        <v>23559</v>
      </c>
      <c r="G12439" t="str">
        <f t="shared" si="194"/>
        <v>Unique</v>
      </c>
    </row>
    <row r="12440" spans="1:7" hidden="1">
      <c r="A12440" t="s">
        <v>25034</v>
      </c>
      <c r="B12440" t="s">
        <v>25035</v>
      </c>
      <c r="C12440" t="s">
        <v>15</v>
      </c>
      <c r="D12440" t="s">
        <v>16</v>
      </c>
      <c r="F12440" t="s">
        <v>228</v>
      </c>
      <c r="G12440" t="str">
        <f t="shared" si="194"/>
        <v>Unique</v>
      </c>
    </row>
    <row r="12441" spans="1:7" hidden="1">
      <c r="A12441" t="s">
        <v>25036</v>
      </c>
      <c r="B12441" t="s">
        <v>25037</v>
      </c>
      <c r="C12441" t="s">
        <v>15</v>
      </c>
      <c r="D12441" t="s">
        <v>16</v>
      </c>
      <c r="F12441" t="s">
        <v>228</v>
      </c>
      <c r="G12441" t="str">
        <f t="shared" si="194"/>
        <v>Unique</v>
      </c>
    </row>
    <row r="12442" spans="1:7" hidden="1">
      <c r="A12442" t="s">
        <v>25038</v>
      </c>
      <c r="B12442" t="s">
        <v>25039</v>
      </c>
      <c r="C12442" t="s">
        <v>15</v>
      </c>
      <c r="D12442" t="s">
        <v>16</v>
      </c>
      <c r="F12442" t="s">
        <v>228</v>
      </c>
      <c r="G12442" t="str">
        <f t="shared" si="194"/>
        <v>Unique</v>
      </c>
    </row>
    <row r="12443" spans="1:7" hidden="1">
      <c r="A12443" t="s">
        <v>25040</v>
      </c>
      <c r="B12443" t="s">
        <v>25041</v>
      </c>
      <c r="C12443" t="s">
        <v>15</v>
      </c>
      <c r="D12443" t="s">
        <v>16</v>
      </c>
      <c r="F12443" t="s">
        <v>23559</v>
      </c>
      <c r="G12443" t="str">
        <f t="shared" si="194"/>
        <v>Unique</v>
      </c>
    </row>
    <row r="12444" spans="1:7" hidden="1">
      <c r="A12444" t="s">
        <v>25042</v>
      </c>
      <c r="B12444" t="s">
        <v>25043</v>
      </c>
      <c r="C12444" t="s">
        <v>15</v>
      </c>
      <c r="D12444" t="s">
        <v>16</v>
      </c>
      <c r="F12444" t="s">
        <v>4165</v>
      </c>
      <c r="G12444" t="str">
        <f t="shared" si="194"/>
        <v>Unique</v>
      </c>
    </row>
    <row r="12445" spans="1:7" hidden="1">
      <c r="A12445" t="s">
        <v>25044</v>
      </c>
      <c r="B12445" t="s">
        <v>25045</v>
      </c>
      <c r="C12445" t="s">
        <v>15</v>
      </c>
      <c r="D12445" t="s">
        <v>16</v>
      </c>
      <c r="F12445" t="s">
        <v>23559</v>
      </c>
      <c r="G12445" t="str">
        <f t="shared" si="194"/>
        <v>Unique</v>
      </c>
    </row>
    <row r="12446" spans="1:7" hidden="1">
      <c r="A12446" t="s">
        <v>25046</v>
      </c>
      <c r="B12446" t="s">
        <v>25047</v>
      </c>
      <c r="C12446" t="s">
        <v>15</v>
      </c>
      <c r="D12446" t="s">
        <v>16</v>
      </c>
      <c r="F12446" t="s">
        <v>23559</v>
      </c>
      <c r="G12446" t="str">
        <f t="shared" si="194"/>
        <v>Unique</v>
      </c>
    </row>
    <row r="12447" spans="1:7" hidden="1">
      <c r="A12447" t="s">
        <v>25048</v>
      </c>
      <c r="B12447" t="s">
        <v>25049</v>
      </c>
      <c r="C12447" t="s">
        <v>15</v>
      </c>
      <c r="D12447" t="s">
        <v>16</v>
      </c>
      <c r="F12447" t="s">
        <v>223</v>
      </c>
      <c r="G12447" t="str">
        <f t="shared" si="194"/>
        <v>Unique</v>
      </c>
    </row>
    <row r="12448" spans="1:7" hidden="1">
      <c r="A12448" t="s">
        <v>25050</v>
      </c>
      <c r="B12448" t="s">
        <v>25051</v>
      </c>
      <c r="C12448" t="s">
        <v>15</v>
      </c>
      <c r="D12448" t="s">
        <v>16</v>
      </c>
      <c r="F12448" t="s">
        <v>251</v>
      </c>
      <c r="G12448" t="str">
        <f t="shared" si="194"/>
        <v>Unique</v>
      </c>
    </row>
    <row r="12449" spans="1:7" hidden="1">
      <c r="A12449" t="s">
        <v>25052</v>
      </c>
      <c r="B12449" t="s">
        <v>25053</v>
      </c>
      <c r="C12449" t="s">
        <v>15</v>
      </c>
      <c r="D12449" t="s">
        <v>16</v>
      </c>
      <c r="F12449" t="s">
        <v>23559</v>
      </c>
      <c r="G12449" t="str">
        <f t="shared" si="194"/>
        <v>Unique</v>
      </c>
    </row>
    <row r="12450" spans="1:7" hidden="1">
      <c r="A12450" t="s">
        <v>25054</v>
      </c>
      <c r="B12450" t="s">
        <v>25055</v>
      </c>
      <c r="C12450" t="s">
        <v>15</v>
      </c>
      <c r="D12450" t="s">
        <v>16</v>
      </c>
      <c r="F12450" t="s">
        <v>223</v>
      </c>
      <c r="G12450" t="str">
        <f t="shared" si="194"/>
        <v>Unique</v>
      </c>
    </row>
    <row r="12451" spans="1:7" hidden="1">
      <c r="A12451" t="s">
        <v>25056</v>
      </c>
      <c r="B12451" t="s">
        <v>25057</v>
      </c>
      <c r="C12451" t="s">
        <v>15</v>
      </c>
      <c r="D12451" t="s">
        <v>16</v>
      </c>
      <c r="F12451" t="s">
        <v>23559</v>
      </c>
      <c r="G12451" t="str">
        <f t="shared" si="194"/>
        <v>Unique</v>
      </c>
    </row>
    <row r="12452" spans="1:7" hidden="1">
      <c r="A12452" t="s">
        <v>25058</v>
      </c>
      <c r="B12452" t="s">
        <v>25059</v>
      </c>
      <c r="C12452" t="s">
        <v>15</v>
      </c>
      <c r="D12452" t="s">
        <v>16</v>
      </c>
      <c r="F12452" t="s">
        <v>23559</v>
      </c>
      <c r="G12452" t="str">
        <f t="shared" si="194"/>
        <v>Unique</v>
      </c>
    </row>
    <row r="12453" spans="1:7" hidden="1">
      <c r="A12453" t="s">
        <v>25060</v>
      </c>
      <c r="B12453" t="s">
        <v>25061</v>
      </c>
      <c r="C12453" t="s">
        <v>15</v>
      </c>
      <c r="D12453" t="s">
        <v>16</v>
      </c>
      <c r="F12453" t="s">
        <v>251</v>
      </c>
      <c r="G12453" t="str">
        <f t="shared" si="194"/>
        <v>Unique</v>
      </c>
    </row>
    <row r="12454" spans="1:7" hidden="1">
      <c r="A12454" t="s">
        <v>25062</v>
      </c>
      <c r="B12454" t="s">
        <v>25063</v>
      </c>
      <c r="C12454" t="s">
        <v>15</v>
      </c>
      <c r="D12454" t="s">
        <v>16</v>
      </c>
      <c r="F12454" t="s">
        <v>228</v>
      </c>
      <c r="G12454" t="str">
        <f t="shared" si="194"/>
        <v>Unique</v>
      </c>
    </row>
    <row r="12455" spans="1:7" hidden="1">
      <c r="A12455" t="s">
        <v>25064</v>
      </c>
      <c r="B12455" t="s">
        <v>25065</v>
      </c>
      <c r="C12455" t="s">
        <v>15</v>
      </c>
      <c r="D12455" t="s">
        <v>16</v>
      </c>
      <c r="F12455" t="s">
        <v>23559</v>
      </c>
      <c r="G12455" t="str">
        <f t="shared" si="194"/>
        <v>Unique</v>
      </c>
    </row>
    <row r="12456" spans="1:7" hidden="1">
      <c r="A12456" t="s">
        <v>25066</v>
      </c>
      <c r="B12456" t="s">
        <v>25067</v>
      </c>
      <c r="C12456" t="s">
        <v>15</v>
      </c>
      <c r="D12456" t="s">
        <v>16</v>
      </c>
      <c r="F12456" t="s">
        <v>251</v>
      </c>
      <c r="G12456" t="str">
        <f t="shared" si="194"/>
        <v>Unique</v>
      </c>
    </row>
    <row r="12457" spans="1:7" hidden="1">
      <c r="A12457" t="s">
        <v>25068</v>
      </c>
      <c r="B12457" t="s">
        <v>25069</v>
      </c>
      <c r="C12457" t="s">
        <v>15</v>
      </c>
      <c r="D12457" t="s">
        <v>16</v>
      </c>
      <c r="F12457" t="s">
        <v>228</v>
      </c>
      <c r="G12457" t="str">
        <f t="shared" si="194"/>
        <v>Unique</v>
      </c>
    </row>
    <row r="12458" spans="1:7" hidden="1">
      <c r="A12458" t="s">
        <v>25070</v>
      </c>
      <c r="B12458" t="s">
        <v>25071</v>
      </c>
      <c r="C12458" t="s">
        <v>15</v>
      </c>
      <c r="D12458" t="s">
        <v>16</v>
      </c>
      <c r="F12458" t="s">
        <v>228</v>
      </c>
      <c r="G12458" t="str">
        <f t="shared" si="194"/>
        <v>Unique</v>
      </c>
    </row>
    <row r="12459" spans="1:7" hidden="1">
      <c r="A12459" t="s">
        <v>25072</v>
      </c>
      <c r="B12459" t="s">
        <v>25073</v>
      </c>
      <c r="C12459" t="s">
        <v>15</v>
      </c>
      <c r="D12459" t="s">
        <v>16</v>
      </c>
      <c r="F12459" t="s">
        <v>223</v>
      </c>
      <c r="G12459" t="str">
        <f t="shared" si="194"/>
        <v>Unique</v>
      </c>
    </row>
    <row r="12460" spans="1:7" hidden="1">
      <c r="A12460" t="s">
        <v>25074</v>
      </c>
      <c r="B12460" t="s">
        <v>25075</v>
      </c>
      <c r="C12460" t="s">
        <v>15</v>
      </c>
      <c r="D12460" t="s">
        <v>16</v>
      </c>
      <c r="F12460" t="s">
        <v>251</v>
      </c>
      <c r="G12460" t="str">
        <f t="shared" si="194"/>
        <v>Unique</v>
      </c>
    </row>
    <row r="12461" spans="1:7" hidden="1">
      <c r="A12461" t="s">
        <v>25076</v>
      </c>
      <c r="B12461" t="s">
        <v>25077</v>
      </c>
      <c r="C12461" t="s">
        <v>15</v>
      </c>
      <c r="D12461" t="s">
        <v>16</v>
      </c>
      <c r="F12461" t="s">
        <v>6369</v>
      </c>
      <c r="G12461" t="str">
        <f t="shared" si="194"/>
        <v>Unique</v>
      </c>
    </row>
    <row r="12462" spans="1:7" hidden="1">
      <c r="A12462" t="s">
        <v>25078</v>
      </c>
      <c r="B12462" t="s">
        <v>25079</v>
      </c>
      <c r="C12462" t="s">
        <v>15</v>
      </c>
      <c r="D12462" t="s">
        <v>16</v>
      </c>
      <c r="F12462" t="s">
        <v>228</v>
      </c>
      <c r="G12462" t="str">
        <f t="shared" si="194"/>
        <v>Unique</v>
      </c>
    </row>
    <row r="12463" spans="1:7" hidden="1">
      <c r="A12463" t="s">
        <v>25080</v>
      </c>
      <c r="B12463" t="s">
        <v>25081</v>
      </c>
      <c r="C12463" t="s">
        <v>15</v>
      </c>
      <c r="D12463" t="s">
        <v>16</v>
      </c>
      <c r="F12463" t="s">
        <v>23559</v>
      </c>
      <c r="G12463" t="str">
        <f t="shared" si="194"/>
        <v>Unique</v>
      </c>
    </row>
    <row r="12464" spans="1:7" hidden="1">
      <c r="A12464" t="s">
        <v>25082</v>
      </c>
      <c r="B12464" t="s">
        <v>25083</v>
      </c>
      <c r="C12464" t="s">
        <v>15</v>
      </c>
      <c r="D12464" t="s">
        <v>16</v>
      </c>
      <c r="F12464" t="s">
        <v>251</v>
      </c>
      <c r="G12464" t="str">
        <f t="shared" si="194"/>
        <v>Unique</v>
      </c>
    </row>
    <row r="12465" spans="1:7" hidden="1">
      <c r="A12465" t="s">
        <v>25084</v>
      </c>
      <c r="B12465" t="s">
        <v>25085</v>
      </c>
      <c r="C12465" t="s">
        <v>15</v>
      </c>
      <c r="D12465" t="s">
        <v>16</v>
      </c>
      <c r="F12465" t="s">
        <v>23559</v>
      </c>
      <c r="G12465" t="str">
        <f t="shared" si="194"/>
        <v>Unique</v>
      </c>
    </row>
    <row r="12466" spans="1:7" hidden="1">
      <c r="A12466" t="s">
        <v>25086</v>
      </c>
      <c r="B12466" t="s">
        <v>25087</v>
      </c>
      <c r="C12466" t="s">
        <v>15</v>
      </c>
      <c r="D12466" t="s">
        <v>16</v>
      </c>
      <c r="F12466" t="s">
        <v>23559</v>
      </c>
      <c r="G12466" t="str">
        <f t="shared" si="194"/>
        <v>Unique</v>
      </c>
    </row>
    <row r="12467" spans="1:7" hidden="1">
      <c r="A12467" t="s">
        <v>25088</v>
      </c>
      <c r="B12467" t="s">
        <v>25089</v>
      </c>
      <c r="C12467" t="s">
        <v>15</v>
      </c>
      <c r="D12467" t="s">
        <v>16</v>
      </c>
      <c r="F12467" t="s">
        <v>223</v>
      </c>
      <c r="G12467" t="str">
        <f t="shared" si="194"/>
        <v>Unique</v>
      </c>
    </row>
    <row r="12468" spans="1:7" hidden="1">
      <c r="A12468" t="s">
        <v>25090</v>
      </c>
      <c r="B12468" t="s">
        <v>25091</v>
      </c>
      <c r="C12468" t="s">
        <v>15</v>
      </c>
      <c r="D12468" t="s">
        <v>16</v>
      </c>
      <c r="F12468" t="s">
        <v>23559</v>
      </c>
      <c r="G12468" t="str">
        <f t="shared" si="194"/>
        <v>Unique</v>
      </c>
    </row>
    <row r="12469" spans="1:7" hidden="1">
      <c r="A12469" t="s">
        <v>25092</v>
      </c>
      <c r="B12469" t="s">
        <v>25093</v>
      </c>
      <c r="C12469" t="s">
        <v>15</v>
      </c>
      <c r="D12469" t="s">
        <v>16</v>
      </c>
      <c r="F12469" t="s">
        <v>6369</v>
      </c>
      <c r="G12469" t="str">
        <f t="shared" si="194"/>
        <v>Unique</v>
      </c>
    </row>
    <row r="12470" spans="1:7" hidden="1">
      <c r="A12470" t="s">
        <v>25094</v>
      </c>
      <c r="B12470" t="s">
        <v>25095</v>
      </c>
      <c r="C12470" t="s">
        <v>15</v>
      </c>
      <c r="D12470" t="s">
        <v>16</v>
      </c>
      <c r="F12470" t="s">
        <v>6369</v>
      </c>
      <c r="G12470" t="str">
        <f t="shared" si="194"/>
        <v>Unique</v>
      </c>
    </row>
    <row r="12471" spans="1:7" hidden="1">
      <c r="A12471" t="s">
        <v>25096</v>
      </c>
      <c r="B12471" t="s">
        <v>25097</v>
      </c>
      <c r="C12471" t="s">
        <v>15</v>
      </c>
      <c r="D12471" t="s">
        <v>16</v>
      </c>
      <c r="F12471" t="s">
        <v>223</v>
      </c>
      <c r="G12471" t="str">
        <f t="shared" si="194"/>
        <v>Unique</v>
      </c>
    </row>
    <row r="12472" spans="1:7" hidden="1">
      <c r="A12472" t="s">
        <v>25098</v>
      </c>
      <c r="B12472" t="s">
        <v>25099</v>
      </c>
      <c r="C12472" t="s">
        <v>15</v>
      </c>
      <c r="D12472" t="s">
        <v>16</v>
      </c>
      <c r="F12472" t="s">
        <v>23559</v>
      </c>
      <c r="G12472" t="str">
        <f t="shared" si="194"/>
        <v>Unique</v>
      </c>
    </row>
    <row r="12473" spans="1:7" hidden="1">
      <c r="A12473" t="s">
        <v>25100</v>
      </c>
      <c r="B12473" t="s">
        <v>25101</v>
      </c>
      <c r="C12473" t="s">
        <v>15</v>
      </c>
      <c r="D12473" t="s">
        <v>16</v>
      </c>
      <c r="F12473" t="s">
        <v>228</v>
      </c>
      <c r="G12473" t="str">
        <f t="shared" si="194"/>
        <v>Unique</v>
      </c>
    </row>
    <row r="12474" spans="1:7" hidden="1">
      <c r="A12474" t="s">
        <v>25102</v>
      </c>
      <c r="B12474" t="s">
        <v>25103</v>
      </c>
      <c r="C12474" t="s">
        <v>15</v>
      </c>
      <c r="D12474" t="s">
        <v>16</v>
      </c>
      <c r="F12474" t="s">
        <v>23559</v>
      </c>
      <c r="G12474" t="str">
        <f t="shared" si="194"/>
        <v>Unique</v>
      </c>
    </row>
    <row r="12475" spans="1:7" hidden="1">
      <c r="A12475" t="s">
        <v>25104</v>
      </c>
      <c r="B12475" t="s">
        <v>25105</v>
      </c>
      <c r="C12475" t="s">
        <v>15</v>
      </c>
      <c r="D12475" t="s">
        <v>16</v>
      </c>
      <c r="F12475" t="s">
        <v>4165</v>
      </c>
      <c r="G12475" t="str">
        <f t="shared" si="194"/>
        <v>Unique</v>
      </c>
    </row>
    <row r="12476" spans="1:7" hidden="1">
      <c r="A12476" t="s">
        <v>25106</v>
      </c>
      <c r="B12476" t="s">
        <v>25107</v>
      </c>
      <c r="C12476" t="s">
        <v>15</v>
      </c>
      <c r="D12476" t="s">
        <v>16</v>
      </c>
      <c r="F12476" t="s">
        <v>223</v>
      </c>
      <c r="G12476" t="str">
        <f t="shared" si="194"/>
        <v>Unique</v>
      </c>
    </row>
    <row r="12477" spans="1:7" hidden="1">
      <c r="A12477" t="s">
        <v>25108</v>
      </c>
      <c r="B12477" t="s">
        <v>25109</v>
      </c>
      <c r="C12477" t="s">
        <v>15</v>
      </c>
      <c r="D12477" t="s">
        <v>16</v>
      </c>
      <c r="F12477" t="s">
        <v>6369</v>
      </c>
      <c r="G12477" t="str">
        <f t="shared" si="194"/>
        <v>Unique</v>
      </c>
    </row>
    <row r="12478" spans="1:7" hidden="1">
      <c r="A12478" t="s">
        <v>25110</v>
      </c>
      <c r="B12478" t="s">
        <v>25111</v>
      </c>
      <c r="C12478" t="s">
        <v>15</v>
      </c>
      <c r="D12478" t="s">
        <v>16</v>
      </c>
      <c r="F12478" t="s">
        <v>251</v>
      </c>
      <c r="G12478" t="str">
        <f t="shared" si="194"/>
        <v>Unique</v>
      </c>
    </row>
    <row r="12479" spans="1:7" hidden="1">
      <c r="A12479" t="s">
        <v>25112</v>
      </c>
      <c r="B12479" t="s">
        <v>25113</v>
      </c>
      <c r="C12479" t="s">
        <v>15</v>
      </c>
      <c r="D12479" t="s">
        <v>16</v>
      </c>
      <c r="F12479" t="s">
        <v>23559</v>
      </c>
      <c r="G12479" t="str">
        <f t="shared" si="194"/>
        <v>Unique</v>
      </c>
    </row>
    <row r="12480" spans="1:7" hidden="1">
      <c r="A12480" t="s">
        <v>25114</v>
      </c>
      <c r="B12480" t="s">
        <v>25115</v>
      </c>
      <c r="C12480" t="s">
        <v>15</v>
      </c>
      <c r="D12480" t="s">
        <v>16</v>
      </c>
      <c r="F12480" t="s">
        <v>23559</v>
      </c>
      <c r="G12480" t="str">
        <f t="shared" si="194"/>
        <v>Unique</v>
      </c>
    </row>
    <row r="12481" spans="1:7" hidden="1">
      <c r="A12481" t="s">
        <v>25116</v>
      </c>
      <c r="B12481" t="s">
        <v>25117</v>
      </c>
      <c r="C12481" t="s">
        <v>15</v>
      </c>
      <c r="D12481" t="s">
        <v>16</v>
      </c>
      <c r="F12481" t="s">
        <v>23559</v>
      </c>
      <c r="G12481" t="str">
        <f t="shared" si="194"/>
        <v>Unique</v>
      </c>
    </row>
    <row r="12482" spans="1:7" hidden="1">
      <c r="A12482" t="s">
        <v>25118</v>
      </c>
      <c r="B12482" t="s">
        <v>25119</v>
      </c>
      <c r="C12482" t="s">
        <v>15</v>
      </c>
      <c r="D12482" t="s">
        <v>16</v>
      </c>
      <c r="F12482" t="s">
        <v>6369</v>
      </c>
      <c r="G12482" t="str">
        <f t="shared" si="194"/>
        <v>Unique</v>
      </c>
    </row>
    <row r="12483" spans="1:7" hidden="1">
      <c r="A12483" t="s">
        <v>25120</v>
      </c>
      <c r="B12483" t="s">
        <v>25121</v>
      </c>
      <c r="C12483" t="s">
        <v>15</v>
      </c>
      <c r="D12483" t="s">
        <v>16</v>
      </c>
      <c r="F12483" t="s">
        <v>251</v>
      </c>
      <c r="G12483" t="str">
        <f t="shared" ref="G12483:G12546" si="195">IF(COUNTIF(B:B, B12483) &gt; 1, "Duplicate", "Unique")</f>
        <v>Unique</v>
      </c>
    </row>
    <row r="12484" spans="1:7" hidden="1">
      <c r="A12484" t="s">
        <v>25122</v>
      </c>
      <c r="B12484" t="s">
        <v>25123</v>
      </c>
      <c r="C12484" t="s">
        <v>15</v>
      </c>
      <c r="D12484" t="s">
        <v>16</v>
      </c>
      <c r="F12484" t="s">
        <v>228</v>
      </c>
      <c r="G12484" t="str">
        <f t="shared" si="195"/>
        <v>Unique</v>
      </c>
    </row>
    <row r="12485" spans="1:7" hidden="1">
      <c r="A12485" t="s">
        <v>25124</v>
      </c>
      <c r="B12485" t="s">
        <v>25125</v>
      </c>
      <c r="C12485" t="s">
        <v>15</v>
      </c>
      <c r="D12485" t="s">
        <v>16</v>
      </c>
      <c r="F12485" t="s">
        <v>17382</v>
      </c>
      <c r="G12485" t="str">
        <f t="shared" si="195"/>
        <v>Unique</v>
      </c>
    </row>
    <row r="12486" spans="1:7" hidden="1">
      <c r="A12486" t="s">
        <v>25126</v>
      </c>
      <c r="B12486" t="s">
        <v>25127</v>
      </c>
      <c r="C12486" t="s">
        <v>15</v>
      </c>
      <c r="D12486" t="s">
        <v>16</v>
      </c>
      <c r="F12486" t="s">
        <v>23559</v>
      </c>
      <c r="G12486" t="str">
        <f t="shared" si="195"/>
        <v>Unique</v>
      </c>
    </row>
    <row r="12487" spans="1:7" hidden="1">
      <c r="A12487" t="s">
        <v>25128</v>
      </c>
      <c r="B12487" t="s">
        <v>25129</v>
      </c>
      <c r="C12487" t="s">
        <v>15</v>
      </c>
      <c r="D12487" t="s">
        <v>16</v>
      </c>
      <c r="F12487" t="s">
        <v>6369</v>
      </c>
      <c r="G12487" t="str">
        <f t="shared" si="195"/>
        <v>Unique</v>
      </c>
    </row>
    <row r="12488" spans="1:7" hidden="1">
      <c r="A12488" t="s">
        <v>25130</v>
      </c>
      <c r="B12488" t="s">
        <v>25131</v>
      </c>
      <c r="C12488" t="s">
        <v>15</v>
      </c>
      <c r="D12488" t="s">
        <v>16</v>
      </c>
      <c r="F12488" t="s">
        <v>251</v>
      </c>
      <c r="G12488" t="str">
        <f t="shared" si="195"/>
        <v>Unique</v>
      </c>
    </row>
    <row r="12489" spans="1:7" hidden="1">
      <c r="A12489" t="s">
        <v>25132</v>
      </c>
      <c r="B12489" t="s">
        <v>25133</v>
      </c>
      <c r="C12489" t="s">
        <v>15</v>
      </c>
      <c r="D12489" t="s">
        <v>16</v>
      </c>
      <c r="F12489" t="s">
        <v>23559</v>
      </c>
      <c r="G12489" t="str">
        <f t="shared" si="195"/>
        <v>Unique</v>
      </c>
    </row>
    <row r="12490" spans="1:7" hidden="1">
      <c r="A12490" t="s">
        <v>25134</v>
      </c>
      <c r="B12490" t="s">
        <v>25135</v>
      </c>
      <c r="C12490" t="s">
        <v>15</v>
      </c>
      <c r="D12490" t="s">
        <v>16</v>
      </c>
      <c r="F12490" t="s">
        <v>11504</v>
      </c>
      <c r="G12490" t="str">
        <f t="shared" si="195"/>
        <v>Unique</v>
      </c>
    </row>
    <row r="12491" spans="1:7" hidden="1">
      <c r="A12491" t="s">
        <v>25136</v>
      </c>
      <c r="B12491" t="s">
        <v>25137</v>
      </c>
      <c r="C12491" t="s">
        <v>15</v>
      </c>
      <c r="D12491" t="s">
        <v>16</v>
      </c>
      <c r="F12491" t="s">
        <v>228</v>
      </c>
      <c r="G12491" t="str">
        <f t="shared" si="195"/>
        <v>Unique</v>
      </c>
    </row>
    <row r="12492" spans="1:7" hidden="1">
      <c r="A12492" t="s">
        <v>25138</v>
      </c>
      <c r="B12492" t="s">
        <v>25139</v>
      </c>
      <c r="C12492" t="s">
        <v>15</v>
      </c>
      <c r="D12492" t="s">
        <v>16</v>
      </c>
      <c r="F12492" t="s">
        <v>23559</v>
      </c>
      <c r="G12492" t="str">
        <f t="shared" si="195"/>
        <v>Unique</v>
      </c>
    </row>
    <row r="12493" spans="1:7" hidden="1">
      <c r="A12493" t="s">
        <v>25140</v>
      </c>
      <c r="B12493" t="s">
        <v>25141</v>
      </c>
      <c r="C12493" t="s">
        <v>15</v>
      </c>
      <c r="D12493" t="s">
        <v>16</v>
      </c>
      <c r="F12493" t="s">
        <v>23559</v>
      </c>
      <c r="G12493" t="str">
        <f t="shared" si="195"/>
        <v>Unique</v>
      </c>
    </row>
    <row r="12494" spans="1:7" hidden="1">
      <c r="A12494" t="s">
        <v>25142</v>
      </c>
      <c r="B12494" t="s">
        <v>25143</v>
      </c>
      <c r="C12494" t="s">
        <v>15</v>
      </c>
      <c r="D12494" t="s">
        <v>16</v>
      </c>
      <c r="F12494" t="s">
        <v>23559</v>
      </c>
      <c r="G12494" t="str">
        <f t="shared" si="195"/>
        <v>Unique</v>
      </c>
    </row>
    <row r="12495" spans="1:7" hidden="1">
      <c r="A12495" t="s">
        <v>25144</v>
      </c>
      <c r="B12495" t="s">
        <v>25145</v>
      </c>
      <c r="C12495" t="s">
        <v>15</v>
      </c>
      <c r="D12495" t="s">
        <v>16</v>
      </c>
      <c r="F12495" t="s">
        <v>23559</v>
      </c>
      <c r="G12495" t="str">
        <f t="shared" si="195"/>
        <v>Unique</v>
      </c>
    </row>
    <row r="12496" spans="1:7" hidden="1">
      <c r="A12496" t="s">
        <v>25146</v>
      </c>
      <c r="B12496" t="s">
        <v>25147</v>
      </c>
      <c r="C12496" t="s">
        <v>15</v>
      </c>
      <c r="D12496" t="s">
        <v>16</v>
      </c>
      <c r="F12496" t="s">
        <v>6369</v>
      </c>
      <c r="G12496" t="str">
        <f t="shared" si="195"/>
        <v>Unique</v>
      </c>
    </row>
    <row r="12497" spans="1:7" hidden="1">
      <c r="A12497" t="s">
        <v>25148</v>
      </c>
      <c r="B12497" t="s">
        <v>25149</v>
      </c>
      <c r="C12497" t="s">
        <v>15</v>
      </c>
      <c r="D12497" t="s">
        <v>16</v>
      </c>
      <c r="F12497" t="s">
        <v>6369</v>
      </c>
      <c r="G12497" t="str">
        <f t="shared" si="195"/>
        <v>Unique</v>
      </c>
    </row>
    <row r="12498" spans="1:7" hidden="1">
      <c r="A12498" t="s">
        <v>25150</v>
      </c>
      <c r="B12498" t="s">
        <v>25151</v>
      </c>
      <c r="C12498" t="s">
        <v>15</v>
      </c>
      <c r="D12498" t="s">
        <v>16</v>
      </c>
      <c r="F12498" t="s">
        <v>272</v>
      </c>
      <c r="G12498" t="str">
        <f t="shared" si="195"/>
        <v>Unique</v>
      </c>
    </row>
    <row r="12499" spans="1:7" hidden="1">
      <c r="A12499" t="s">
        <v>25152</v>
      </c>
      <c r="B12499" t="s">
        <v>25153</v>
      </c>
      <c r="C12499" t="s">
        <v>15</v>
      </c>
      <c r="D12499" t="s">
        <v>16</v>
      </c>
      <c r="F12499" t="s">
        <v>23559</v>
      </c>
      <c r="G12499" t="str">
        <f t="shared" si="195"/>
        <v>Unique</v>
      </c>
    </row>
    <row r="12500" spans="1:7" hidden="1">
      <c r="A12500" t="s">
        <v>25154</v>
      </c>
      <c r="B12500" t="s">
        <v>25155</v>
      </c>
      <c r="C12500" t="s">
        <v>15</v>
      </c>
      <c r="D12500" t="s">
        <v>16</v>
      </c>
      <c r="F12500" t="s">
        <v>6369</v>
      </c>
      <c r="G12500" t="str">
        <f t="shared" si="195"/>
        <v>Unique</v>
      </c>
    </row>
    <row r="12501" spans="1:7" hidden="1">
      <c r="A12501" t="s">
        <v>25156</v>
      </c>
      <c r="B12501" t="s">
        <v>25157</v>
      </c>
      <c r="C12501" t="s">
        <v>15</v>
      </c>
      <c r="D12501" t="s">
        <v>16</v>
      </c>
      <c r="F12501" t="s">
        <v>23559</v>
      </c>
      <c r="G12501" t="str">
        <f t="shared" si="195"/>
        <v>Unique</v>
      </c>
    </row>
    <row r="12502" spans="1:7" hidden="1">
      <c r="A12502" t="s">
        <v>25158</v>
      </c>
      <c r="B12502" t="s">
        <v>25159</v>
      </c>
      <c r="C12502" t="s">
        <v>15</v>
      </c>
      <c r="D12502" t="s">
        <v>16</v>
      </c>
      <c r="F12502" t="s">
        <v>23559</v>
      </c>
      <c r="G12502" t="str">
        <f t="shared" si="195"/>
        <v>Unique</v>
      </c>
    </row>
    <row r="12503" spans="1:7" hidden="1">
      <c r="A12503" t="s">
        <v>25160</v>
      </c>
      <c r="B12503" t="s">
        <v>25161</v>
      </c>
      <c r="C12503" t="s">
        <v>15</v>
      </c>
      <c r="D12503" t="s">
        <v>16</v>
      </c>
      <c r="F12503" t="s">
        <v>251</v>
      </c>
      <c r="G12503" t="str">
        <f t="shared" si="195"/>
        <v>Unique</v>
      </c>
    </row>
    <row r="12504" spans="1:7" hidden="1">
      <c r="A12504" t="s">
        <v>25162</v>
      </c>
      <c r="B12504" t="s">
        <v>25163</v>
      </c>
      <c r="C12504" t="s">
        <v>15</v>
      </c>
      <c r="D12504" t="s">
        <v>16</v>
      </c>
      <c r="F12504" t="s">
        <v>23559</v>
      </c>
      <c r="G12504" t="str">
        <f t="shared" si="195"/>
        <v>Unique</v>
      </c>
    </row>
    <row r="12505" spans="1:7" hidden="1">
      <c r="A12505" t="s">
        <v>25164</v>
      </c>
      <c r="B12505" t="s">
        <v>25165</v>
      </c>
      <c r="C12505" t="s">
        <v>15</v>
      </c>
      <c r="D12505" t="s">
        <v>16</v>
      </c>
      <c r="F12505" t="s">
        <v>223</v>
      </c>
      <c r="G12505" t="str">
        <f t="shared" si="195"/>
        <v>Unique</v>
      </c>
    </row>
    <row r="12506" spans="1:7" hidden="1">
      <c r="A12506" t="s">
        <v>25166</v>
      </c>
      <c r="B12506" t="s">
        <v>25167</v>
      </c>
      <c r="C12506" t="s">
        <v>15</v>
      </c>
      <c r="D12506" t="s">
        <v>16</v>
      </c>
      <c r="F12506" t="s">
        <v>23559</v>
      </c>
      <c r="G12506" t="str">
        <f t="shared" si="195"/>
        <v>Unique</v>
      </c>
    </row>
    <row r="12507" spans="1:7" hidden="1">
      <c r="A12507" t="s">
        <v>25168</v>
      </c>
      <c r="B12507" t="s">
        <v>25169</v>
      </c>
      <c r="C12507" t="s">
        <v>15</v>
      </c>
      <c r="D12507" t="s">
        <v>16</v>
      </c>
      <c r="F12507" t="s">
        <v>228</v>
      </c>
      <c r="G12507" t="str">
        <f t="shared" si="195"/>
        <v>Unique</v>
      </c>
    </row>
    <row r="12508" spans="1:7" hidden="1">
      <c r="A12508" t="s">
        <v>25170</v>
      </c>
      <c r="B12508" t="s">
        <v>25171</v>
      </c>
      <c r="C12508" t="s">
        <v>15</v>
      </c>
      <c r="D12508" t="s">
        <v>16</v>
      </c>
      <c r="F12508" t="s">
        <v>23559</v>
      </c>
      <c r="G12508" t="str">
        <f t="shared" si="195"/>
        <v>Unique</v>
      </c>
    </row>
    <row r="12509" spans="1:7" hidden="1">
      <c r="A12509" t="s">
        <v>25172</v>
      </c>
      <c r="B12509" t="s">
        <v>25173</v>
      </c>
      <c r="C12509" t="s">
        <v>15</v>
      </c>
      <c r="D12509" t="s">
        <v>16</v>
      </c>
      <c r="F12509" t="s">
        <v>4165</v>
      </c>
      <c r="G12509" t="str">
        <f t="shared" si="195"/>
        <v>Unique</v>
      </c>
    </row>
    <row r="12510" spans="1:7" hidden="1">
      <c r="A12510" t="s">
        <v>25174</v>
      </c>
      <c r="B12510" t="s">
        <v>25175</v>
      </c>
      <c r="C12510" t="s">
        <v>15</v>
      </c>
      <c r="D12510" t="s">
        <v>16</v>
      </c>
      <c r="F12510" t="s">
        <v>6369</v>
      </c>
      <c r="G12510" t="str">
        <f t="shared" si="195"/>
        <v>Unique</v>
      </c>
    </row>
    <row r="12511" spans="1:7" hidden="1">
      <c r="A12511" t="s">
        <v>25176</v>
      </c>
      <c r="B12511" t="s">
        <v>25177</v>
      </c>
      <c r="C12511" t="s">
        <v>15</v>
      </c>
      <c r="D12511" t="s">
        <v>16</v>
      </c>
      <c r="F12511" t="s">
        <v>23559</v>
      </c>
      <c r="G12511" t="str">
        <f t="shared" si="195"/>
        <v>Unique</v>
      </c>
    </row>
    <row r="12512" spans="1:7" hidden="1">
      <c r="A12512" t="s">
        <v>25178</v>
      </c>
      <c r="B12512" t="s">
        <v>25179</v>
      </c>
      <c r="C12512" t="s">
        <v>15</v>
      </c>
      <c r="D12512" t="s">
        <v>16</v>
      </c>
      <c r="F12512" t="s">
        <v>223</v>
      </c>
      <c r="G12512" t="str">
        <f t="shared" si="195"/>
        <v>Unique</v>
      </c>
    </row>
    <row r="12513" spans="1:7" hidden="1">
      <c r="A12513" t="s">
        <v>25180</v>
      </c>
      <c r="B12513" t="s">
        <v>25181</v>
      </c>
      <c r="C12513" t="s">
        <v>15</v>
      </c>
      <c r="D12513" t="s">
        <v>16</v>
      </c>
      <c r="F12513" t="s">
        <v>23559</v>
      </c>
      <c r="G12513" t="str">
        <f t="shared" si="195"/>
        <v>Unique</v>
      </c>
    </row>
    <row r="12514" spans="1:7" hidden="1">
      <c r="A12514" t="s">
        <v>25182</v>
      </c>
      <c r="B12514" t="s">
        <v>25183</v>
      </c>
      <c r="C12514" t="s">
        <v>15</v>
      </c>
      <c r="D12514" t="s">
        <v>16</v>
      </c>
      <c r="F12514" t="s">
        <v>228</v>
      </c>
      <c r="G12514" t="str">
        <f t="shared" si="195"/>
        <v>Unique</v>
      </c>
    </row>
    <row r="12515" spans="1:7" hidden="1">
      <c r="A12515" t="s">
        <v>25184</v>
      </c>
      <c r="B12515" t="s">
        <v>25185</v>
      </c>
      <c r="C12515" t="s">
        <v>15</v>
      </c>
      <c r="D12515" t="s">
        <v>16</v>
      </c>
      <c r="F12515" t="s">
        <v>17382</v>
      </c>
      <c r="G12515" t="str">
        <f t="shared" si="195"/>
        <v>Unique</v>
      </c>
    </row>
    <row r="12516" spans="1:7" hidden="1">
      <c r="A12516" t="s">
        <v>25186</v>
      </c>
      <c r="B12516" t="s">
        <v>25187</v>
      </c>
      <c r="C12516" t="s">
        <v>15</v>
      </c>
      <c r="D12516" t="s">
        <v>16</v>
      </c>
      <c r="F12516" t="s">
        <v>6369</v>
      </c>
      <c r="G12516" t="str">
        <f t="shared" si="195"/>
        <v>Unique</v>
      </c>
    </row>
    <row r="12517" spans="1:7" hidden="1">
      <c r="A12517" t="s">
        <v>25188</v>
      </c>
      <c r="B12517" t="s">
        <v>25189</v>
      </c>
      <c r="C12517" t="s">
        <v>15</v>
      </c>
      <c r="D12517" t="s">
        <v>16</v>
      </c>
      <c r="F12517" t="s">
        <v>23559</v>
      </c>
      <c r="G12517" t="str">
        <f t="shared" si="195"/>
        <v>Unique</v>
      </c>
    </row>
    <row r="12518" spans="1:7" hidden="1">
      <c r="A12518" t="s">
        <v>25190</v>
      </c>
      <c r="B12518" t="s">
        <v>25191</v>
      </c>
      <c r="C12518" t="s">
        <v>15</v>
      </c>
      <c r="D12518" t="s">
        <v>16</v>
      </c>
      <c r="F12518" t="s">
        <v>23559</v>
      </c>
      <c r="G12518" t="str">
        <f t="shared" si="195"/>
        <v>Unique</v>
      </c>
    </row>
    <row r="12519" spans="1:7" hidden="1">
      <c r="A12519" t="s">
        <v>25192</v>
      </c>
      <c r="B12519" t="s">
        <v>25193</v>
      </c>
      <c r="C12519" t="s">
        <v>15</v>
      </c>
      <c r="D12519" t="s">
        <v>16</v>
      </c>
      <c r="F12519" t="s">
        <v>23559</v>
      </c>
      <c r="G12519" t="str">
        <f t="shared" si="195"/>
        <v>Unique</v>
      </c>
    </row>
    <row r="12520" spans="1:7" hidden="1">
      <c r="A12520" t="s">
        <v>25194</v>
      </c>
      <c r="B12520" t="s">
        <v>25195</v>
      </c>
      <c r="C12520" t="s">
        <v>15</v>
      </c>
      <c r="D12520" t="s">
        <v>16</v>
      </c>
      <c r="F12520" t="s">
        <v>6369</v>
      </c>
      <c r="G12520" t="str">
        <f t="shared" si="195"/>
        <v>Unique</v>
      </c>
    </row>
    <row r="12521" spans="1:7" hidden="1">
      <c r="A12521" t="s">
        <v>25196</v>
      </c>
      <c r="B12521" t="s">
        <v>25197</v>
      </c>
      <c r="C12521" t="s">
        <v>15</v>
      </c>
      <c r="D12521" t="s">
        <v>16</v>
      </c>
      <c r="F12521" t="s">
        <v>23559</v>
      </c>
      <c r="G12521" t="str">
        <f t="shared" si="195"/>
        <v>Unique</v>
      </c>
    </row>
    <row r="12522" spans="1:7" hidden="1">
      <c r="A12522" t="s">
        <v>25198</v>
      </c>
      <c r="B12522" t="s">
        <v>25199</v>
      </c>
      <c r="C12522" t="s">
        <v>15</v>
      </c>
      <c r="D12522" t="s">
        <v>16</v>
      </c>
      <c r="F12522" t="s">
        <v>223</v>
      </c>
      <c r="G12522" t="str">
        <f t="shared" si="195"/>
        <v>Unique</v>
      </c>
    </row>
    <row r="12523" spans="1:7" hidden="1">
      <c r="A12523" t="s">
        <v>25200</v>
      </c>
      <c r="B12523" t="s">
        <v>25201</v>
      </c>
      <c r="C12523" t="s">
        <v>15</v>
      </c>
      <c r="D12523" t="s">
        <v>16</v>
      </c>
      <c r="F12523" t="s">
        <v>23559</v>
      </c>
      <c r="G12523" t="str">
        <f t="shared" si="195"/>
        <v>Unique</v>
      </c>
    </row>
    <row r="12524" spans="1:7" hidden="1">
      <c r="A12524" t="s">
        <v>25202</v>
      </c>
      <c r="B12524" t="s">
        <v>25203</v>
      </c>
      <c r="C12524" t="s">
        <v>15</v>
      </c>
      <c r="D12524" t="s">
        <v>16</v>
      </c>
      <c r="F12524" t="s">
        <v>23559</v>
      </c>
      <c r="G12524" t="str">
        <f t="shared" si="195"/>
        <v>Unique</v>
      </c>
    </row>
    <row r="12525" spans="1:7" hidden="1">
      <c r="A12525" t="s">
        <v>25204</v>
      </c>
      <c r="B12525" t="s">
        <v>25205</v>
      </c>
      <c r="C12525" t="s">
        <v>15</v>
      </c>
      <c r="D12525" t="s">
        <v>16</v>
      </c>
      <c r="F12525" t="s">
        <v>23559</v>
      </c>
      <c r="G12525" t="str">
        <f t="shared" si="195"/>
        <v>Unique</v>
      </c>
    </row>
    <row r="12526" spans="1:7" hidden="1">
      <c r="A12526" t="s">
        <v>25206</v>
      </c>
      <c r="B12526" t="s">
        <v>25207</v>
      </c>
      <c r="C12526" t="s">
        <v>15</v>
      </c>
      <c r="D12526" t="s">
        <v>16</v>
      </c>
      <c r="F12526" t="s">
        <v>223</v>
      </c>
      <c r="G12526" t="str">
        <f t="shared" si="195"/>
        <v>Unique</v>
      </c>
    </row>
    <row r="12527" spans="1:7" hidden="1">
      <c r="A12527" t="s">
        <v>25208</v>
      </c>
      <c r="B12527" t="s">
        <v>25209</v>
      </c>
      <c r="C12527" t="s">
        <v>15</v>
      </c>
      <c r="D12527" t="s">
        <v>16</v>
      </c>
      <c r="F12527" t="s">
        <v>223</v>
      </c>
      <c r="G12527" t="str">
        <f t="shared" si="195"/>
        <v>Unique</v>
      </c>
    </row>
    <row r="12528" spans="1:7" hidden="1">
      <c r="A12528" t="s">
        <v>25210</v>
      </c>
      <c r="B12528" t="s">
        <v>25211</v>
      </c>
      <c r="C12528" t="s">
        <v>15</v>
      </c>
      <c r="D12528" t="s">
        <v>16</v>
      </c>
      <c r="F12528" t="s">
        <v>228</v>
      </c>
      <c r="G12528" t="str">
        <f t="shared" si="195"/>
        <v>Unique</v>
      </c>
    </row>
    <row r="12529" spans="1:7" hidden="1">
      <c r="A12529" t="s">
        <v>25212</v>
      </c>
      <c r="B12529" t="s">
        <v>25213</v>
      </c>
      <c r="C12529" t="s">
        <v>15</v>
      </c>
      <c r="D12529" t="s">
        <v>16</v>
      </c>
      <c r="F12529" t="s">
        <v>23559</v>
      </c>
      <c r="G12529" t="str">
        <f t="shared" si="195"/>
        <v>Unique</v>
      </c>
    </row>
    <row r="12530" spans="1:7" hidden="1">
      <c r="A12530" t="s">
        <v>25214</v>
      </c>
      <c r="B12530" t="s">
        <v>25215</v>
      </c>
      <c r="C12530" t="s">
        <v>15</v>
      </c>
      <c r="D12530" t="s">
        <v>16</v>
      </c>
      <c r="F12530" t="s">
        <v>23559</v>
      </c>
      <c r="G12530" t="str">
        <f t="shared" si="195"/>
        <v>Unique</v>
      </c>
    </row>
    <row r="12531" spans="1:7" hidden="1">
      <c r="A12531" t="s">
        <v>25216</v>
      </c>
      <c r="B12531" t="s">
        <v>25217</v>
      </c>
      <c r="C12531" t="s">
        <v>15</v>
      </c>
      <c r="D12531" t="s">
        <v>16</v>
      </c>
      <c r="F12531" t="s">
        <v>23559</v>
      </c>
      <c r="G12531" t="str">
        <f t="shared" si="195"/>
        <v>Unique</v>
      </c>
    </row>
    <row r="12532" spans="1:7" hidden="1">
      <c r="A12532" t="s">
        <v>25218</v>
      </c>
      <c r="B12532" t="s">
        <v>25219</v>
      </c>
      <c r="C12532" t="s">
        <v>15</v>
      </c>
      <c r="D12532" t="s">
        <v>16</v>
      </c>
      <c r="F12532" t="s">
        <v>251</v>
      </c>
      <c r="G12532" t="str">
        <f t="shared" si="195"/>
        <v>Unique</v>
      </c>
    </row>
    <row r="12533" spans="1:7" hidden="1">
      <c r="A12533" t="s">
        <v>25220</v>
      </c>
      <c r="B12533" t="s">
        <v>25221</v>
      </c>
      <c r="C12533" t="s">
        <v>15</v>
      </c>
      <c r="D12533" t="s">
        <v>16</v>
      </c>
      <c r="F12533" t="s">
        <v>251</v>
      </c>
      <c r="G12533" t="str">
        <f t="shared" si="195"/>
        <v>Unique</v>
      </c>
    </row>
    <row r="12534" spans="1:7" hidden="1">
      <c r="A12534" t="s">
        <v>25222</v>
      </c>
      <c r="B12534" t="s">
        <v>25223</v>
      </c>
      <c r="C12534" t="s">
        <v>15</v>
      </c>
      <c r="D12534" t="s">
        <v>16</v>
      </c>
      <c r="F12534" t="s">
        <v>251</v>
      </c>
      <c r="G12534" t="str">
        <f t="shared" si="195"/>
        <v>Unique</v>
      </c>
    </row>
    <row r="12535" spans="1:7" hidden="1">
      <c r="A12535" t="s">
        <v>25224</v>
      </c>
      <c r="B12535" t="s">
        <v>25225</v>
      </c>
      <c r="C12535" t="s">
        <v>15</v>
      </c>
      <c r="D12535" t="s">
        <v>16</v>
      </c>
      <c r="F12535" t="s">
        <v>23559</v>
      </c>
      <c r="G12535" t="str">
        <f t="shared" si="195"/>
        <v>Unique</v>
      </c>
    </row>
    <row r="12536" spans="1:7" hidden="1">
      <c r="A12536" t="s">
        <v>25226</v>
      </c>
      <c r="B12536" t="s">
        <v>25227</v>
      </c>
      <c r="C12536" t="s">
        <v>15</v>
      </c>
      <c r="D12536" t="s">
        <v>16</v>
      </c>
      <c r="F12536" t="s">
        <v>23559</v>
      </c>
      <c r="G12536" t="str">
        <f t="shared" si="195"/>
        <v>Unique</v>
      </c>
    </row>
    <row r="12537" spans="1:7" hidden="1">
      <c r="A12537" t="s">
        <v>25228</v>
      </c>
      <c r="B12537" t="s">
        <v>25229</v>
      </c>
      <c r="C12537" t="s">
        <v>15</v>
      </c>
      <c r="D12537" t="s">
        <v>16</v>
      </c>
      <c r="F12537" t="s">
        <v>228</v>
      </c>
      <c r="G12537" t="str">
        <f t="shared" si="195"/>
        <v>Unique</v>
      </c>
    </row>
    <row r="12538" spans="1:7" hidden="1">
      <c r="A12538" t="s">
        <v>25230</v>
      </c>
      <c r="B12538" t="s">
        <v>25231</v>
      </c>
      <c r="C12538" t="s">
        <v>15</v>
      </c>
      <c r="D12538" t="s">
        <v>16</v>
      </c>
      <c r="F12538" t="s">
        <v>223</v>
      </c>
      <c r="G12538" t="str">
        <f t="shared" si="195"/>
        <v>Unique</v>
      </c>
    </row>
    <row r="12539" spans="1:7" hidden="1">
      <c r="A12539" t="s">
        <v>25232</v>
      </c>
      <c r="B12539" t="s">
        <v>25233</v>
      </c>
      <c r="C12539" t="s">
        <v>15</v>
      </c>
      <c r="D12539" t="s">
        <v>16</v>
      </c>
      <c r="F12539" t="s">
        <v>23559</v>
      </c>
      <c r="G12539" t="str">
        <f t="shared" si="195"/>
        <v>Unique</v>
      </c>
    </row>
    <row r="12540" spans="1:7" hidden="1">
      <c r="A12540" t="s">
        <v>25234</v>
      </c>
      <c r="B12540" t="s">
        <v>25235</v>
      </c>
      <c r="C12540" t="s">
        <v>15</v>
      </c>
      <c r="D12540" t="s">
        <v>16</v>
      </c>
      <c r="F12540" t="s">
        <v>6369</v>
      </c>
      <c r="G12540" t="str">
        <f t="shared" si="195"/>
        <v>Unique</v>
      </c>
    </row>
    <row r="12541" spans="1:7" hidden="1">
      <c r="A12541" t="s">
        <v>25236</v>
      </c>
      <c r="B12541" t="s">
        <v>25237</v>
      </c>
      <c r="C12541" t="s">
        <v>15</v>
      </c>
      <c r="D12541" t="s">
        <v>16</v>
      </c>
      <c r="F12541" t="s">
        <v>228</v>
      </c>
      <c r="G12541" t="str">
        <f t="shared" si="195"/>
        <v>Unique</v>
      </c>
    </row>
    <row r="12542" spans="1:7" hidden="1">
      <c r="A12542" t="s">
        <v>25238</v>
      </c>
      <c r="B12542" t="s">
        <v>25239</v>
      </c>
      <c r="C12542" t="s">
        <v>15</v>
      </c>
      <c r="D12542" t="s">
        <v>16</v>
      </c>
      <c r="F12542" t="s">
        <v>11504</v>
      </c>
      <c r="G12542" t="str">
        <f t="shared" si="195"/>
        <v>Unique</v>
      </c>
    </row>
    <row r="12543" spans="1:7" hidden="1">
      <c r="A12543" t="s">
        <v>25240</v>
      </c>
      <c r="B12543" t="s">
        <v>25241</v>
      </c>
      <c r="C12543" t="s">
        <v>15</v>
      </c>
      <c r="D12543" t="s">
        <v>16</v>
      </c>
      <c r="F12543" t="s">
        <v>23559</v>
      </c>
      <c r="G12543" t="str">
        <f t="shared" si="195"/>
        <v>Unique</v>
      </c>
    </row>
    <row r="12544" spans="1:7" hidden="1">
      <c r="A12544" t="s">
        <v>25242</v>
      </c>
      <c r="B12544" t="s">
        <v>25243</v>
      </c>
      <c r="C12544" t="s">
        <v>15</v>
      </c>
      <c r="D12544" t="s">
        <v>16</v>
      </c>
      <c r="F12544" t="s">
        <v>6369</v>
      </c>
      <c r="G12544" t="str">
        <f t="shared" si="195"/>
        <v>Unique</v>
      </c>
    </row>
    <row r="12545" spans="1:7" hidden="1">
      <c r="A12545" t="s">
        <v>25244</v>
      </c>
      <c r="B12545" t="s">
        <v>25245</v>
      </c>
      <c r="C12545" t="s">
        <v>15</v>
      </c>
      <c r="D12545" t="s">
        <v>16</v>
      </c>
      <c r="F12545" t="s">
        <v>6369</v>
      </c>
      <c r="G12545" t="str">
        <f t="shared" si="195"/>
        <v>Unique</v>
      </c>
    </row>
    <row r="12546" spans="1:7" hidden="1">
      <c r="A12546" t="s">
        <v>25246</v>
      </c>
      <c r="B12546" t="s">
        <v>25247</v>
      </c>
      <c r="C12546" t="s">
        <v>15</v>
      </c>
      <c r="D12546" t="s">
        <v>16</v>
      </c>
      <c r="F12546" t="s">
        <v>11504</v>
      </c>
      <c r="G12546" t="str">
        <f t="shared" si="195"/>
        <v>Unique</v>
      </c>
    </row>
    <row r="12547" spans="1:7" hidden="1">
      <c r="A12547" t="s">
        <v>25248</v>
      </c>
      <c r="B12547" t="s">
        <v>25249</v>
      </c>
      <c r="C12547" t="s">
        <v>15</v>
      </c>
      <c r="D12547" t="s">
        <v>16</v>
      </c>
      <c r="F12547" t="s">
        <v>6369</v>
      </c>
      <c r="G12547" t="str">
        <f t="shared" ref="G12547:G12610" si="196">IF(COUNTIF(B:B, B12547) &gt; 1, "Duplicate", "Unique")</f>
        <v>Unique</v>
      </c>
    </row>
    <row r="12548" spans="1:7" hidden="1">
      <c r="A12548" t="s">
        <v>25250</v>
      </c>
      <c r="B12548" t="s">
        <v>25251</v>
      </c>
      <c r="C12548" t="s">
        <v>15</v>
      </c>
      <c r="D12548" t="s">
        <v>16</v>
      </c>
      <c r="F12548" t="s">
        <v>23559</v>
      </c>
      <c r="G12548" t="str">
        <f t="shared" si="196"/>
        <v>Unique</v>
      </c>
    </row>
    <row r="12549" spans="1:7" hidden="1">
      <c r="A12549" t="s">
        <v>25252</v>
      </c>
      <c r="B12549" t="s">
        <v>25253</v>
      </c>
      <c r="C12549" t="s">
        <v>15</v>
      </c>
      <c r="D12549" t="s">
        <v>16</v>
      </c>
      <c r="F12549" t="s">
        <v>23559</v>
      </c>
      <c r="G12549" t="str">
        <f t="shared" si="196"/>
        <v>Unique</v>
      </c>
    </row>
    <row r="12550" spans="1:7" hidden="1">
      <c r="A12550" t="s">
        <v>25254</v>
      </c>
      <c r="B12550" t="s">
        <v>25255</v>
      </c>
      <c r="C12550" t="s">
        <v>15</v>
      </c>
      <c r="D12550" t="s">
        <v>16</v>
      </c>
      <c r="F12550" t="s">
        <v>23559</v>
      </c>
      <c r="G12550" t="str">
        <f t="shared" si="196"/>
        <v>Unique</v>
      </c>
    </row>
    <row r="12551" spans="1:7" hidden="1">
      <c r="A12551" t="s">
        <v>25256</v>
      </c>
      <c r="B12551" t="s">
        <v>25257</v>
      </c>
      <c r="C12551" t="s">
        <v>15</v>
      </c>
      <c r="D12551" t="s">
        <v>16</v>
      </c>
      <c r="F12551" t="s">
        <v>11504</v>
      </c>
      <c r="G12551" t="str">
        <f t="shared" si="196"/>
        <v>Unique</v>
      </c>
    </row>
    <row r="12552" spans="1:7" hidden="1">
      <c r="A12552" t="s">
        <v>25258</v>
      </c>
      <c r="B12552" t="s">
        <v>25259</v>
      </c>
      <c r="C12552" t="s">
        <v>15</v>
      </c>
      <c r="D12552" t="s">
        <v>16</v>
      </c>
      <c r="F12552" t="s">
        <v>228</v>
      </c>
      <c r="G12552" t="str">
        <f t="shared" si="196"/>
        <v>Unique</v>
      </c>
    </row>
    <row r="12553" spans="1:7" hidden="1">
      <c r="A12553" t="s">
        <v>25260</v>
      </c>
      <c r="B12553" t="s">
        <v>25261</v>
      </c>
      <c r="C12553" t="s">
        <v>15</v>
      </c>
      <c r="D12553" t="s">
        <v>16</v>
      </c>
      <c r="F12553" t="s">
        <v>6369</v>
      </c>
      <c r="G12553" t="str">
        <f t="shared" si="196"/>
        <v>Unique</v>
      </c>
    </row>
    <row r="12554" spans="1:7" hidden="1">
      <c r="A12554" t="s">
        <v>25262</v>
      </c>
      <c r="B12554" t="s">
        <v>25263</v>
      </c>
      <c r="C12554" t="s">
        <v>15</v>
      </c>
      <c r="D12554" t="s">
        <v>16</v>
      </c>
      <c r="F12554" t="s">
        <v>223</v>
      </c>
      <c r="G12554" t="str">
        <f t="shared" si="196"/>
        <v>Unique</v>
      </c>
    </row>
    <row r="12555" spans="1:7" hidden="1">
      <c r="A12555" t="s">
        <v>25264</v>
      </c>
      <c r="B12555" t="s">
        <v>25265</v>
      </c>
      <c r="C12555" t="s">
        <v>15</v>
      </c>
      <c r="D12555" t="s">
        <v>16</v>
      </c>
      <c r="F12555" t="s">
        <v>228</v>
      </c>
      <c r="G12555" t="str">
        <f t="shared" si="196"/>
        <v>Unique</v>
      </c>
    </row>
    <row r="12556" spans="1:7" hidden="1">
      <c r="A12556" t="s">
        <v>25266</v>
      </c>
      <c r="B12556" t="s">
        <v>25267</v>
      </c>
      <c r="C12556" t="s">
        <v>15</v>
      </c>
      <c r="D12556" t="s">
        <v>16</v>
      </c>
      <c r="F12556" t="s">
        <v>6369</v>
      </c>
      <c r="G12556" t="str">
        <f t="shared" si="196"/>
        <v>Unique</v>
      </c>
    </row>
    <row r="12557" spans="1:7" hidden="1">
      <c r="A12557" t="s">
        <v>25268</v>
      </c>
      <c r="B12557" t="s">
        <v>25269</v>
      </c>
      <c r="C12557" t="s">
        <v>15</v>
      </c>
      <c r="D12557" t="s">
        <v>16</v>
      </c>
      <c r="F12557" t="s">
        <v>228</v>
      </c>
      <c r="G12557" t="str">
        <f t="shared" si="196"/>
        <v>Unique</v>
      </c>
    </row>
    <row r="12558" spans="1:7" hidden="1">
      <c r="A12558" t="s">
        <v>25270</v>
      </c>
      <c r="B12558" t="s">
        <v>25271</v>
      </c>
      <c r="C12558" t="s">
        <v>15</v>
      </c>
      <c r="D12558" t="s">
        <v>16</v>
      </c>
      <c r="F12558" t="s">
        <v>23559</v>
      </c>
      <c r="G12558" t="str">
        <f t="shared" si="196"/>
        <v>Unique</v>
      </c>
    </row>
    <row r="12559" spans="1:7" hidden="1">
      <c r="A12559" t="s">
        <v>25272</v>
      </c>
      <c r="B12559" t="s">
        <v>25273</v>
      </c>
      <c r="C12559" t="s">
        <v>15</v>
      </c>
      <c r="D12559" t="s">
        <v>16</v>
      </c>
      <c r="F12559" t="s">
        <v>223</v>
      </c>
      <c r="G12559" t="str">
        <f t="shared" si="196"/>
        <v>Unique</v>
      </c>
    </row>
    <row r="12560" spans="1:7" hidden="1">
      <c r="A12560" t="s">
        <v>25274</v>
      </c>
      <c r="B12560" t="s">
        <v>25275</v>
      </c>
      <c r="C12560" t="s">
        <v>15</v>
      </c>
      <c r="D12560" t="s">
        <v>16</v>
      </c>
      <c r="F12560" t="s">
        <v>223</v>
      </c>
      <c r="G12560" t="str">
        <f t="shared" si="196"/>
        <v>Unique</v>
      </c>
    </row>
    <row r="12561" spans="1:7" hidden="1">
      <c r="A12561" t="s">
        <v>25276</v>
      </c>
      <c r="B12561" t="s">
        <v>25277</v>
      </c>
      <c r="C12561" t="s">
        <v>15</v>
      </c>
      <c r="D12561" t="s">
        <v>16</v>
      </c>
      <c r="F12561" t="s">
        <v>228</v>
      </c>
      <c r="G12561" t="str">
        <f t="shared" si="196"/>
        <v>Unique</v>
      </c>
    </row>
    <row r="12562" spans="1:7" hidden="1">
      <c r="A12562" t="s">
        <v>25278</v>
      </c>
      <c r="B12562" t="s">
        <v>25279</v>
      </c>
      <c r="C12562" t="s">
        <v>15</v>
      </c>
      <c r="D12562" t="s">
        <v>16</v>
      </c>
      <c r="F12562" t="s">
        <v>228</v>
      </c>
      <c r="G12562" t="str">
        <f t="shared" si="196"/>
        <v>Unique</v>
      </c>
    </row>
    <row r="12563" spans="1:7" hidden="1">
      <c r="A12563" t="s">
        <v>25280</v>
      </c>
      <c r="B12563" t="s">
        <v>25281</v>
      </c>
      <c r="C12563" t="s">
        <v>15</v>
      </c>
      <c r="D12563" t="s">
        <v>16</v>
      </c>
      <c r="F12563" t="s">
        <v>251</v>
      </c>
      <c r="G12563" t="str">
        <f t="shared" si="196"/>
        <v>Unique</v>
      </c>
    </row>
    <row r="12564" spans="1:7" hidden="1">
      <c r="A12564" t="s">
        <v>25282</v>
      </c>
      <c r="B12564" t="s">
        <v>25283</v>
      </c>
      <c r="C12564" t="s">
        <v>15</v>
      </c>
      <c r="D12564" t="s">
        <v>16</v>
      </c>
      <c r="F12564" t="s">
        <v>228</v>
      </c>
      <c r="G12564" t="str">
        <f t="shared" si="196"/>
        <v>Unique</v>
      </c>
    </row>
    <row r="12565" spans="1:7" hidden="1">
      <c r="A12565" t="s">
        <v>25284</v>
      </c>
      <c r="B12565" t="s">
        <v>25285</v>
      </c>
      <c r="C12565" t="s">
        <v>15</v>
      </c>
      <c r="D12565" t="s">
        <v>16</v>
      </c>
      <c r="F12565" t="s">
        <v>228</v>
      </c>
      <c r="G12565" t="str">
        <f t="shared" si="196"/>
        <v>Unique</v>
      </c>
    </row>
    <row r="12566" spans="1:7" hidden="1">
      <c r="A12566" t="s">
        <v>25286</v>
      </c>
      <c r="B12566" t="s">
        <v>25287</v>
      </c>
      <c r="C12566" t="s">
        <v>15</v>
      </c>
      <c r="D12566" t="s">
        <v>16</v>
      </c>
      <c r="F12566" t="s">
        <v>23559</v>
      </c>
      <c r="G12566" t="str">
        <f t="shared" si="196"/>
        <v>Unique</v>
      </c>
    </row>
    <row r="12567" spans="1:7" hidden="1">
      <c r="A12567" t="s">
        <v>25288</v>
      </c>
      <c r="B12567" t="s">
        <v>25289</v>
      </c>
      <c r="C12567" t="s">
        <v>15</v>
      </c>
      <c r="D12567" t="s">
        <v>16</v>
      </c>
      <c r="F12567" t="s">
        <v>228</v>
      </c>
      <c r="G12567" t="str">
        <f t="shared" si="196"/>
        <v>Unique</v>
      </c>
    </row>
    <row r="12568" spans="1:7" hidden="1">
      <c r="A12568" t="s">
        <v>25290</v>
      </c>
      <c r="B12568" t="s">
        <v>25291</v>
      </c>
      <c r="C12568" t="s">
        <v>15</v>
      </c>
      <c r="D12568" t="s">
        <v>16</v>
      </c>
      <c r="F12568" t="s">
        <v>251</v>
      </c>
      <c r="G12568" t="str">
        <f t="shared" si="196"/>
        <v>Unique</v>
      </c>
    </row>
    <row r="12569" spans="1:7" hidden="1">
      <c r="A12569" t="s">
        <v>25292</v>
      </c>
      <c r="B12569" t="s">
        <v>25293</v>
      </c>
      <c r="C12569" t="s">
        <v>15</v>
      </c>
      <c r="D12569" t="s">
        <v>16</v>
      </c>
      <c r="F12569" t="s">
        <v>223</v>
      </c>
      <c r="G12569" t="str">
        <f t="shared" si="196"/>
        <v>Unique</v>
      </c>
    </row>
    <row r="12570" spans="1:7" hidden="1">
      <c r="A12570" t="s">
        <v>25294</v>
      </c>
      <c r="B12570" t="s">
        <v>25295</v>
      </c>
      <c r="C12570" t="s">
        <v>15</v>
      </c>
      <c r="D12570" t="s">
        <v>16</v>
      </c>
      <c r="F12570" t="s">
        <v>23559</v>
      </c>
      <c r="G12570" t="str">
        <f t="shared" si="196"/>
        <v>Unique</v>
      </c>
    </row>
    <row r="12571" spans="1:7" hidden="1">
      <c r="A12571" t="s">
        <v>25296</v>
      </c>
      <c r="B12571" t="s">
        <v>25297</v>
      </c>
      <c r="C12571" t="s">
        <v>15</v>
      </c>
      <c r="D12571" t="s">
        <v>16</v>
      </c>
      <c r="F12571" t="s">
        <v>228</v>
      </c>
      <c r="G12571" t="str">
        <f t="shared" si="196"/>
        <v>Unique</v>
      </c>
    </row>
    <row r="12572" spans="1:7" hidden="1">
      <c r="A12572" t="s">
        <v>25298</v>
      </c>
      <c r="B12572" t="s">
        <v>25299</v>
      </c>
      <c r="C12572" t="s">
        <v>15</v>
      </c>
      <c r="D12572" t="s">
        <v>16</v>
      </c>
      <c r="F12572" t="s">
        <v>228</v>
      </c>
      <c r="G12572" t="str">
        <f t="shared" si="196"/>
        <v>Unique</v>
      </c>
    </row>
    <row r="12573" spans="1:7" hidden="1">
      <c r="A12573" t="s">
        <v>25300</v>
      </c>
      <c r="B12573" t="s">
        <v>25301</v>
      </c>
      <c r="C12573" t="s">
        <v>15</v>
      </c>
      <c r="D12573" t="s">
        <v>16</v>
      </c>
      <c r="F12573" t="s">
        <v>23559</v>
      </c>
      <c r="G12573" t="str">
        <f t="shared" si="196"/>
        <v>Unique</v>
      </c>
    </row>
    <row r="12574" spans="1:7" hidden="1">
      <c r="A12574" t="s">
        <v>25302</v>
      </c>
      <c r="B12574" t="s">
        <v>25303</v>
      </c>
      <c r="C12574" t="s">
        <v>15</v>
      </c>
      <c r="D12574" t="s">
        <v>16</v>
      </c>
      <c r="F12574" t="s">
        <v>23559</v>
      </c>
      <c r="G12574" t="str">
        <f t="shared" si="196"/>
        <v>Unique</v>
      </c>
    </row>
    <row r="12575" spans="1:7" hidden="1">
      <c r="A12575" t="s">
        <v>25304</v>
      </c>
      <c r="B12575" t="s">
        <v>25305</v>
      </c>
      <c r="C12575" t="s">
        <v>15</v>
      </c>
      <c r="D12575" t="s">
        <v>16</v>
      </c>
      <c r="F12575" t="s">
        <v>23559</v>
      </c>
      <c r="G12575" t="str">
        <f t="shared" si="196"/>
        <v>Unique</v>
      </c>
    </row>
    <row r="12576" spans="1:7" hidden="1">
      <c r="A12576" t="s">
        <v>25306</v>
      </c>
      <c r="B12576" t="s">
        <v>25307</v>
      </c>
      <c r="C12576" t="s">
        <v>15</v>
      </c>
      <c r="D12576" t="s">
        <v>16</v>
      </c>
      <c r="F12576" t="s">
        <v>251</v>
      </c>
      <c r="G12576" t="str">
        <f t="shared" si="196"/>
        <v>Unique</v>
      </c>
    </row>
    <row r="12577" spans="1:7" hidden="1">
      <c r="A12577" t="s">
        <v>25308</v>
      </c>
      <c r="B12577" t="s">
        <v>25309</v>
      </c>
      <c r="C12577" t="s">
        <v>15</v>
      </c>
      <c r="D12577" t="s">
        <v>16</v>
      </c>
      <c r="F12577" t="s">
        <v>23559</v>
      </c>
      <c r="G12577" t="str">
        <f t="shared" si="196"/>
        <v>Unique</v>
      </c>
    </row>
    <row r="12578" spans="1:7" hidden="1">
      <c r="A12578" t="s">
        <v>25310</v>
      </c>
      <c r="B12578" t="s">
        <v>25311</v>
      </c>
      <c r="C12578" t="s">
        <v>15</v>
      </c>
      <c r="D12578" t="s">
        <v>16</v>
      </c>
      <c r="F12578" t="s">
        <v>23559</v>
      </c>
      <c r="G12578" t="str">
        <f t="shared" si="196"/>
        <v>Unique</v>
      </c>
    </row>
    <row r="12579" spans="1:7" hidden="1">
      <c r="A12579" t="s">
        <v>25312</v>
      </c>
      <c r="B12579" t="s">
        <v>25313</v>
      </c>
      <c r="C12579" t="s">
        <v>15</v>
      </c>
      <c r="D12579" t="s">
        <v>16</v>
      </c>
      <c r="F12579" t="s">
        <v>23559</v>
      </c>
      <c r="G12579" t="str">
        <f t="shared" si="196"/>
        <v>Unique</v>
      </c>
    </row>
    <row r="12580" spans="1:7" hidden="1">
      <c r="A12580" t="s">
        <v>25314</v>
      </c>
      <c r="B12580" t="s">
        <v>25315</v>
      </c>
      <c r="C12580" t="s">
        <v>15</v>
      </c>
      <c r="D12580" t="s">
        <v>16</v>
      </c>
      <c r="F12580" t="s">
        <v>228</v>
      </c>
      <c r="G12580" t="str">
        <f t="shared" si="196"/>
        <v>Unique</v>
      </c>
    </row>
    <row r="12581" spans="1:7" hidden="1">
      <c r="A12581" t="s">
        <v>25316</v>
      </c>
      <c r="B12581" t="s">
        <v>25317</v>
      </c>
      <c r="C12581" t="s">
        <v>15</v>
      </c>
      <c r="D12581" t="s">
        <v>16</v>
      </c>
      <c r="F12581" t="s">
        <v>251</v>
      </c>
      <c r="G12581" t="str">
        <f t="shared" si="196"/>
        <v>Unique</v>
      </c>
    </row>
    <row r="12582" spans="1:7" hidden="1">
      <c r="A12582" t="s">
        <v>25318</v>
      </c>
      <c r="B12582" t="s">
        <v>25319</v>
      </c>
      <c r="C12582" t="s">
        <v>15</v>
      </c>
      <c r="D12582" t="s">
        <v>16</v>
      </c>
      <c r="F12582" t="s">
        <v>228</v>
      </c>
      <c r="G12582" t="str">
        <f t="shared" si="196"/>
        <v>Unique</v>
      </c>
    </row>
    <row r="12583" spans="1:7" hidden="1">
      <c r="A12583" t="s">
        <v>25320</v>
      </c>
      <c r="B12583" t="s">
        <v>25321</v>
      </c>
      <c r="C12583" t="s">
        <v>15</v>
      </c>
      <c r="D12583" t="s">
        <v>16</v>
      </c>
      <c r="F12583" t="s">
        <v>23559</v>
      </c>
      <c r="G12583" t="str">
        <f t="shared" si="196"/>
        <v>Unique</v>
      </c>
    </row>
    <row r="12584" spans="1:7" hidden="1">
      <c r="A12584" t="s">
        <v>25322</v>
      </c>
      <c r="B12584" t="s">
        <v>25323</v>
      </c>
      <c r="C12584" t="s">
        <v>15</v>
      </c>
      <c r="D12584" t="s">
        <v>16</v>
      </c>
      <c r="F12584" t="s">
        <v>23559</v>
      </c>
      <c r="G12584" t="str">
        <f t="shared" si="196"/>
        <v>Unique</v>
      </c>
    </row>
    <row r="12585" spans="1:7" hidden="1">
      <c r="A12585" t="s">
        <v>25324</v>
      </c>
      <c r="B12585" t="s">
        <v>25325</v>
      </c>
      <c r="C12585" t="s">
        <v>15</v>
      </c>
      <c r="D12585" t="s">
        <v>16</v>
      </c>
      <c r="F12585" t="s">
        <v>23559</v>
      </c>
      <c r="G12585" t="str">
        <f t="shared" si="196"/>
        <v>Unique</v>
      </c>
    </row>
    <row r="12586" spans="1:7" hidden="1">
      <c r="A12586" t="s">
        <v>25326</v>
      </c>
      <c r="B12586" t="s">
        <v>25327</v>
      </c>
      <c r="C12586" t="s">
        <v>15</v>
      </c>
      <c r="D12586" t="s">
        <v>16</v>
      </c>
      <c r="F12586" t="s">
        <v>251</v>
      </c>
      <c r="G12586" t="str">
        <f t="shared" si="196"/>
        <v>Unique</v>
      </c>
    </row>
    <row r="12587" spans="1:7" hidden="1">
      <c r="A12587" t="s">
        <v>25328</v>
      </c>
      <c r="B12587" t="s">
        <v>25329</v>
      </c>
      <c r="C12587" t="s">
        <v>15</v>
      </c>
      <c r="D12587" t="s">
        <v>16</v>
      </c>
      <c r="F12587" t="s">
        <v>228</v>
      </c>
      <c r="G12587" t="str">
        <f t="shared" si="196"/>
        <v>Unique</v>
      </c>
    </row>
    <row r="12588" spans="1:7" hidden="1">
      <c r="A12588" t="s">
        <v>25330</v>
      </c>
      <c r="B12588" t="s">
        <v>25331</v>
      </c>
      <c r="C12588" t="s">
        <v>15</v>
      </c>
      <c r="D12588" t="s">
        <v>16</v>
      </c>
      <c r="F12588" t="s">
        <v>23559</v>
      </c>
      <c r="G12588" t="str">
        <f t="shared" si="196"/>
        <v>Unique</v>
      </c>
    </row>
    <row r="12589" spans="1:7" hidden="1">
      <c r="A12589" t="s">
        <v>25332</v>
      </c>
      <c r="B12589" t="s">
        <v>25333</v>
      </c>
      <c r="C12589" t="s">
        <v>15</v>
      </c>
      <c r="D12589" t="s">
        <v>16</v>
      </c>
      <c r="F12589" t="s">
        <v>228</v>
      </c>
      <c r="G12589" t="str">
        <f t="shared" si="196"/>
        <v>Unique</v>
      </c>
    </row>
    <row r="12590" spans="1:7" hidden="1">
      <c r="A12590" t="s">
        <v>25334</v>
      </c>
      <c r="B12590" t="s">
        <v>25335</v>
      </c>
      <c r="C12590" t="s">
        <v>15</v>
      </c>
      <c r="D12590" t="s">
        <v>16</v>
      </c>
      <c r="F12590" t="s">
        <v>228</v>
      </c>
      <c r="G12590" t="str">
        <f t="shared" si="196"/>
        <v>Unique</v>
      </c>
    </row>
    <row r="12591" spans="1:7" hidden="1">
      <c r="A12591" t="s">
        <v>25336</v>
      </c>
      <c r="B12591" t="s">
        <v>25337</v>
      </c>
      <c r="C12591" t="s">
        <v>15</v>
      </c>
      <c r="D12591" t="s">
        <v>16</v>
      </c>
      <c r="F12591" t="s">
        <v>23559</v>
      </c>
      <c r="G12591" t="str">
        <f t="shared" si="196"/>
        <v>Unique</v>
      </c>
    </row>
    <row r="12592" spans="1:7" hidden="1">
      <c r="A12592" t="s">
        <v>25338</v>
      </c>
      <c r="B12592" t="s">
        <v>25339</v>
      </c>
      <c r="C12592" t="s">
        <v>15</v>
      </c>
      <c r="D12592" t="s">
        <v>16</v>
      </c>
      <c r="F12592" t="s">
        <v>23559</v>
      </c>
      <c r="G12592" t="str">
        <f t="shared" si="196"/>
        <v>Unique</v>
      </c>
    </row>
    <row r="12593" spans="1:7" hidden="1">
      <c r="A12593" t="s">
        <v>25340</v>
      </c>
      <c r="B12593" t="s">
        <v>25341</v>
      </c>
      <c r="C12593" t="s">
        <v>15</v>
      </c>
      <c r="D12593" t="s">
        <v>16</v>
      </c>
      <c r="F12593" t="s">
        <v>228</v>
      </c>
      <c r="G12593" t="str">
        <f t="shared" si="196"/>
        <v>Unique</v>
      </c>
    </row>
    <row r="12594" spans="1:7" hidden="1">
      <c r="A12594" t="s">
        <v>25342</v>
      </c>
      <c r="B12594" t="s">
        <v>25343</v>
      </c>
      <c r="C12594" t="s">
        <v>15</v>
      </c>
      <c r="D12594" t="s">
        <v>16</v>
      </c>
      <c r="F12594" t="s">
        <v>23559</v>
      </c>
      <c r="G12594" t="str">
        <f t="shared" si="196"/>
        <v>Unique</v>
      </c>
    </row>
    <row r="12595" spans="1:7" hidden="1">
      <c r="A12595" t="s">
        <v>25344</v>
      </c>
      <c r="B12595" t="s">
        <v>25345</v>
      </c>
      <c r="C12595" t="s">
        <v>15</v>
      </c>
      <c r="D12595" t="s">
        <v>16</v>
      </c>
      <c r="F12595" t="s">
        <v>223</v>
      </c>
      <c r="G12595" t="str">
        <f t="shared" si="196"/>
        <v>Unique</v>
      </c>
    </row>
    <row r="12596" spans="1:7" hidden="1">
      <c r="A12596" t="s">
        <v>25346</v>
      </c>
      <c r="B12596" t="s">
        <v>25347</v>
      </c>
      <c r="C12596" t="s">
        <v>15</v>
      </c>
      <c r="D12596" t="s">
        <v>16</v>
      </c>
      <c r="F12596" t="s">
        <v>251</v>
      </c>
      <c r="G12596" t="str">
        <f t="shared" si="196"/>
        <v>Unique</v>
      </c>
    </row>
    <row r="12597" spans="1:7" hidden="1">
      <c r="A12597" t="s">
        <v>25348</v>
      </c>
      <c r="B12597" t="s">
        <v>25349</v>
      </c>
      <c r="C12597" t="s">
        <v>15</v>
      </c>
      <c r="D12597" t="s">
        <v>16</v>
      </c>
      <c r="F12597" t="s">
        <v>23559</v>
      </c>
      <c r="G12597" t="str">
        <f t="shared" si="196"/>
        <v>Unique</v>
      </c>
    </row>
    <row r="12598" spans="1:7" hidden="1">
      <c r="A12598" t="s">
        <v>25350</v>
      </c>
      <c r="B12598" t="s">
        <v>25351</v>
      </c>
      <c r="C12598" t="s">
        <v>15</v>
      </c>
      <c r="D12598" t="s">
        <v>16</v>
      </c>
      <c r="F12598" t="s">
        <v>23559</v>
      </c>
      <c r="G12598" t="str">
        <f t="shared" si="196"/>
        <v>Unique</v>
      </c>
    </row>
    <row r="12599" spans="1:7" hidden="1">
      <c r="A12599" t="s">
        <v>25352</v>
      </c>
      <c r="B12599" t="s">
        <v>25353</v>
      </c>
      <c r="C12599" t="s">
        <v>15</v>
      </c>
      <c r="D12599" t="s">
        <v>16</v>
      </c>
      <c r="F12599" t="s">
        <v>228</v>
      </c>
      <c r="G12599" t="str">
        <f t="shared" si="196"/>
        <v>Unique</v>
      </c>
    </row>
    <row r="12600" spans="1:7" hidden="1">
      <c r="A12600" t="s">
        <v>25354</v>
      </c>
      <c r="B12600" t="s">
        <v>25355</v>
      </c>
      <c r="C12600" t="s">
        <v>15</v>
      </c>
      <c r="D12600" t="s">
        <v>16</v>
      </c>
      <c r="F12600" t="s">
        <v>23559</v>
      </c>
      <c r="G12600" t="str">
        <f t="shared" si="196"/>
        <v>Unique</v>
      </c>
    </row>
    <row r="12601" spans="1:7" hidden="1">
      <c r="A12601" t="s">
        <v>25356</v>
      </c>
      <c r="B12601" t="s">
        <v>25357</v>
      </c>
      <c r="C12601" t="s">
        <v>15</v>
      </c>
      <c r="D12601" t="s">
        <v>16</v>
      </c>
      <c r="F12601" t="s">
        <v>228</v>
      </c>
      <c r="G12601" t="str">
        <f t="shared" si="196"/>
        <v>Unique</v>
      </c>
    </row>
    <row r="12602" spans="1:7" hidden="1">
      <c r="A12602" t="s">
        <v>25358</v>
      </c>
      <c r="B12602" t="s">
        <v>25359</v>
      </c>
      <c r="C12602" t="s">
        <v>15</v>
      </c>
      <c r="D12602" t="s">
        <v>16</v>
      </c>
      <c r="F12602" t="s">
        <v>23559</v>
      </c>
      <c r="G12602" t="str">
        <f t="shared" si="196"/>
        <v>Unique</v>
      </c>
    </row>
    <row r="12603" spans="1:7" hidden="1">
      <c r="A12603" t="s">
        <v>25360</v>
      </c>
      <c r="B12603" t="s">
        <v>25361</v>
      </c>
      <c r="C12603" t="s">
        <v>15</v>
      </c>
      <c r="D12603" t="s">
        <v>16</v>
      </c>
      <c r="F12603" t="s">
        <v>23559</v>
      </c>
      <c r="G12603" t="str">
        <f t="shared" si="196"/>
        <v>Unique</v>
      </c>
    </row>
    <row r="12604" spans="1:7" hidden="1">
      <c r="A12604" t="s">
        <v>25362</v>
      </c>
      <c r="B12604" t="s">
        <v>25363</v>
      </c>
      <c r="C12604" t="s">
        <v>15</v>
      </c>
      <c r="D12604" t="s">
        <v>16</v>
      </c>
      <c r="F12604" t="s">
        <v>23559</v>
      </c>
      <c r="G12604" t="str">
        <f t="shared" si="196"/>
        <v>Unique</v>
      </c>
    </row>
    <row r="12605" spans="1:7" hidden="1">
      <c r="A12605" t="s">
        <v>25364</v>
      </c>
      <c r="B12605" t="s">
        <v>25365</v>
      </c>
      <c r="C12605" t="s">
        <v>15</v>
      </c>
      <c r="D12605" t="s">
        <v>16</v>
      </c>
      <c r="F12605" t="s">
        <v>23559</v>
      </c>
      <c r="G12605" t="str">
        <f t="shared" si="196"/>
        <v>Unique</v>
      </c>
    </row>
    <row r="12606" spans="1:7" hidden="1">
      <c r="A12606" t="s">
        <v>25366</v>
      </c>
      <c r="B12606" t="s">
        <v>25367</v>
      </c>
      <c r="C12606" t="s">
        <v>15</v>
      </c>
      <c r="D12606" t="s">
        <v>16</v>
      </c>
      <c r="F12606" t="s">
        <v>23559</v>
      </c>
      <c r="G12606" t="str">
        <f t="shared" si="196"/>
        <v>Unique</v>
      </c>
    </row>
    <row r="12607" spans="1:7" hidden="1">
      <c r="A12607" t="s">
        <v>25368</v>
      </c>
      <c r="B12607" t="s">
        <v>25369</v>
      </c>
      <c r="C12607" t="s">
        <v>15</v>
      </c>
      <c r="D12607" t="s">
        <v>16</v>
      </c>
      <c r="F12607" t="s">
        <v>6369</v>
      </c>
      <c r="G12607" t="str">
        <f t="shared" si="196"/>
        <v>Unique</v>
      </c>
    </row>
    <row r="12608" spans="1:7" hidden="1">
      <c r="A12608" t="s">
        <v>25370</v>
      </c>
      <c r="B12608" t="s">
        <v>25371</v>
      </c>
      <c r="C12608" t="s">
        <v>15</v>
      </c>
      <c r="D12608" t="s">
        <v>16</v>
      </c>
      <c r="F12608" t="s">
        <v>251</v>
      </c>
      <c r="G12608" t="str">
        <f t="shared" si="196"/>
        <v>Unique</v>
      </c>
    </row>
    <row r="12609" spans="1:7" hidden="1">
      <c r="A12609" t="s">
        <v>25372</v>
      </c>
      <c r="B12609" t="s">
        <v>25373</v>
      </c>
      <c r="C12609" t="s">
        <v>15</v>
      </c>
      <c r="D12609" t="s">
        <v>16</v>
      </c>
      <c r="F12609" t="s">
        <v>223</v>
      </c>
      <c r="G12609" t="str">
        <f t="shared" si="196"/>
        <v>Unique</v>
      </c>
    </row>
    <row r="12610" spans="1:7" hidden="1">
      <c r="A12610" t="s">
        <v>25374</v>
      </c>
      <c r="B12610" t="s">
        <v>25375</v>
      </c>
      <c r="C12610" t="s">
        <v>15</v>
      </c>
      <c r="D12610" t="s">
        <v>16</v>
      </c>
      <c r="F12610" t="s">
        <v>23559</v>
      </c>
      <c r="G12610" t="str">
        <f t="shared" si="196"/>
        <v>Unique</v>
      </c>
    </row>
    <row r="12611" spans="1:7" hidden="1">
      <c r="A12611" t="s">
        <v>25376</v>
      </c>
      <c r="B12611" t="s">
        <v>25377</v>
      </c>
      <c r="C12611" t="s">
        <v>15</v>
      </c>
      <c r="D12611" t="s">
        <v>16</v>
      </c>
      <c r="F12611" t="s">
        <v>23559</v>
      </c>
      <c r="G12611" t="str">
        <f t="shared" ref="G12611:G12674" si="197">IF(COUNTIF(B:B, B12611) &gt; 1, "Duplicate", "Unique")</f>
        <v>Unique</v>
      </c>
    </row>
    <row r="12612" spans="1:7" hidden="1">
      <c r="A12612" t="s">
        <v>25378</v>
      </c>
      <c r="B12612" t="s">
        <v>25379</v>
      </c>
      <c r="C12612" t="s">
        <v>15</v>
      </c>
      <c r="D12612" t="s">
        <v>16</v>
      </c>
      <c r="F12612" t="s">
        <v>23559</v>
      </c>
      <c r="G12612" t="str">
        <f t="shared" si="197"/>
        <v>Unique</v>
      </c>
    </row>
    <row r="12613" spans="1:7" hidden="1">
      <c r="A12613" t="s">
        <v>25380</v>
      </c>
      <c r="B12613" t="s">
        <v>25381</v>
      </c>
      <c r="C12613" t="s">
        <v>15</v>
      </c>
      <c r="D12613" t="s">
        <v>16</v>
      </c>
      <c r="F12613" t="s">
        <v>228</v>
      </c>
      <c r="G12613" t="str">
        <f t="shared" si="197"/>
        <v>Unique</v>
      </c>
    </row>
    <row r="12614" spans="1:7" hidden="1">
      <c r="A12614" t="s">
        <v>25382</v>
      </c>
      <c r="B12614" t="s">
        <v>25383</v>
      </c>
      <c r="C12614" t="s">
        <v>15</v>
      </c>
      <c r="D12614" t="s">
        <v>16</v>
      </c>
      <c r="F12614" t="s">
        <v>6369</v>
      </c>
      <c r="G12614" t="str">
        <f t="shared" si="197"/>
        <v>Unique</v>
      </c>
    </row>
    <row r="12615" spans="1:7" hidden="1">
      <c r="A12615" t="s">
        <v>25384</v>
      </c>
      <c r="B12615" t="s">
        <v>25385</v>
      </c>
      <c r="C12615" t="s">
        <v>15</v>
      </c>
      <c r="D12615" t="s">
        <v>16</v>
      </c>
      <c r="F12615" t="s">
        <v>23559</v>
      </c>
      <c r="G12615" t="str">
        <f t="shared" si="197"/>
        <v>Unique</v>
      </c>
    </row>
    <row r="12616" spans="1:7" hidden="1">
      <c r="A12616" t="s">
        <v>25386</v>
      </c>
      <c r="B12616" t="s">
        <v>25387</v>
      </c>
      <c r="C12616" t="s">
        <v>15</v>
      </c>
      <c r="D12616" t="s">
        <v>16</v>
      </c>
      <c r="F12616" t="s">
        <v>23559</v>
      </c>
      <c r="G12616" t="str">
        <f t="shared" si="197"/>
        <v>Unique</v>
      </c>
    </row>
    <row r="12617" spans="1:7" hidden="1">
      <c r="A12617" t="s">
        <v>25388</v>
      </c>
      <c r="B12617" t="s">
        <v>25389</v>
      </c>
      <c r="C12617" t="s">
        <v>15</v>
      </c>
      <c r="D12617" t="s">
        <v>16</v>
      </c>
      <c r="F12617" t="s">
        <v>251</v>
      </c>
      <c r="G12617" t="str">
        <f t="shared" si="197"/>
        <v>Unique</v>
      </c>
    </row>
    <row r="12618" spans="1:7" hidden="1">
      <c r="A12618" t="s">
        <v>25390</v>
      </c>
      <c r="B12618" t="s">
        <v>25391</v>
      </c>
      <c r="C12618" t="s">
        <v>15</v>
      </c>
      <c r="D12618" t="s">
        <v>16</v>
      </c>
      <c r="F12618" t="s">
        <v>23559</v>
      </c>
      <c r="G12618" t="str">
        <f t="shared" si="197"/>
        <v>Unique</v>
      </c>
    </row>
    <row r="12619" spans="1:7" hidden="1">
      <c r="A12619" t="s">
        <v>25392</v>
      </c>
      <c r="B12619" t="s">
        <v>25393</v>
      </c>
      <c r="C12619" t="s">
        <v>15</v>
      </c>
      <c r="D12619" t="s">
        <v>16</v>
      </c>
      <c r="F12619" t="s">
        <v>23559</v>
      </c>
      <c r="G12619" t="str">
        <f t="shared" si="197"/>
        <v>Unique</v>
      </c>
    </row>
    <row r="12620" spans="1:7" hidden="1">
      <c r="A12620" t="s">
        <v>25394</v>
      </c>
      <c r="B12620" t="s">
        <v>25395</v>
      </c>
      <c r="C12620" t="s">
        <v>15</v>
      </c>
      <c r="D12620" t="s">
        <v>16</v>
      </c>
      <c r="F12620" t="s">
        <v>23559</v>
      </c>
      <c r="G12620" t="str">
        <f t="shared" si="197"/>
        <v>Unique</v>
      </c>
    </row>
    <row r="12621" spans="1:7" hidden="1">
      <c r="A12621" t="s">
        <v>25396</v>
      </c>
      <c r="B12621" t="s">
        <v>25397</v>
      </c>
      <c r="C12621" t="s">
        <v>15</v>
      </c>
      <c r="D12621" t="s">
        <v>16</v>
      </c>
      <c r="F12621" t="s">
        <v>4165</v>
      </c>
      <c r="G12621" t="str">
        <f t="shared" si="197"/>
        <v>Unique</v>
      </c>
    </row>
    <row r="12622" spans="1:7" hidden="1">
      <c r="A12622" t="s">
        <v>25398</v>
      </c>
      <c r="B12622" t="s">
        <v>25399</v>
      </c>
      <c r="C12622" t="s">
        <v>15</v>
      </c>
      <c r="D12622" t="s">
        <v>16</v>
      </c>
      <c r="F12622" t="s">
        <v>223</v>
      </c>
      <c r="G12622" t="str">
        <f t="shared" si="197"/>
        <v>Unique</v>
      </c>
    </row>
    <row r="12623" spans="1:7" hidden="1">
      <c r="A12623" t="s">
        <v>25400</v>
      </c>
      <c r="B12623" t="s">
        <v>25401</v>
      </c>
      <c r="C12623" t="s">
        <v>15</v>
      </c>
      <c r="D12623" t="s">
        <v>16</v>
      </c>
      <c r="F12623" t="s">
        <v>23559</v>
      </c>
      <c r="G12623" t="str">
        <f t="shared" si="197"/>
        <v>Unique</v>
      </c>
    </row>
    <row r="12624" spans="1:7" hidden="1">
      <c r="A12624" t="s">
        <v>25402</v>
      </c>
      <c r="B12624" t="s">
        <v>25403</v>
      </c>
      <c r="C12624" t="s">
        <v>15</v>
      </c>
      <c r="D12624" t="s">
        <v>16</v>
      </c>
      <c r="F12624" t="s">
        <v>23559</v>
      </c>
      <c r="G12624" t="str">
        <f t="shared" si="197"/>
        <v>Unique</v>
      </c>
    </row>
    <row r="12625" spans="1:7" hidden="1">
      <c r="A12625" t="s">
        <v>25404</v>
      </c>
      <c r="B12625" t="s">
        <v>25405</v>
      </c>
      <c r="C12625" t="s">
        <v>15</v>
      </c>
      <c r="D12625" t="s">
        <v>16</v>
      </c>
      <c r="F12625" t="s">
        <v>23559</v>
      </c>
      <c r="G12625" t="str">
        <f t="shared" si="197"/>
        <v>Unique</v>
      </c>
    </row>
    <row r="12626" spans="1:7" hidden="1">
      <c r="A12626" t="s">
        <v>25406</v>
      </c>
      <c r="B12626" t="s">
        <v>25407</v>
      </c>
      <c r="C12626" t="s">
        <v>15</v>
      </c>
      <c r="D12626" t="s">
        <v>16</v>
      </c>
      <c r="F12626" t="s">
        <v>272</v>
      </c>
      <c r="G12626" t="str">
        <f t="shared" si="197"/>
        <v>Unique</v>
      </c>
    </row>
    <row r="12627" spans="1:7" hidden="1">
      <c r="A12627" t="s">
        <v>25408</v>
      </c>
      <c r="B12627" t="s">
        <v>25409</v>
      </c>
      <c r="C12627" t="s">
        <v>15</v>
      </c>
      <c r="D12627" t="s">
        <v>16</v>
      </c>
      <c r="F12627" t="s">
        <v>228</v>
      </c>
      <c r="G12627" t="str">
        <f t="shared" si="197"/>
        <v>Unique</v>
      </c>
    </row>
    <row r="12628" spans="1:7" hidden="1">
      <c r="A12628" t="s">
        <v>25410</v>
      </c>
      <c r="B12628" t="s">
        <v>25411</v>
      </c>
      <c r="C12628" t="s">
        <v>15</v>
      </c>
      <c r="D12628" t="s">
        <v>16</v>
      </c>
      <c r="F12628" t="s">
        <v>251</v>
      </c>
      <c r="G12628" t="str">
        <f t="shared" si="197"/>
        <v>Unique</v>
      </c>
    </row>
    <row r="12629" spans="1:7" hidden="1">
      <c r="A12629" t="s">
        <v>25412</v>
      </c>
      <c r="B12629" t="s">
        <v>25413</v>
      </c>
      <c r="C12629" t="s">
        <v>15</v>
      </c>
      <c r="D12629" t="s">
        <v>16</v>
      </c>
      <c r="F12629" t="s">
        <v>6369</v>
      </c>
      <c r="G12629" t="str">
        <f t="shared" si="197"/>
        <v>Unique</v>
      </c>
    </row>
    <row r="12630" spans="1:7" hidden="1">
      <c r="A12630" t="s">
        <v>25414</v>
      </c>
      <c r="B12630" t="s">
        <v>25415</v>
      </c>
      <c r="C12630" t="s">
        <v>15</v>
      </c>
      <c r="D12630" t="s">
        <v>16</v>
      </c>
      <c r="F12630" t="s">
        <v>23559</v>
      </c>
      <c r="G12630" t="str">
        <f t="shared" si="197"/>
        <v>Unique</v>
      </c>
    </row>
    <row r="12631" spans="1:7" hidden="1">
      <c r="A12631" t="s">
        <v>25416</v>
      </c>
      <c r="B12631" t="s">
        <v>25417</v>
      </c>
      <c r="C12631" t="s">
        <v>15</v>
      </c>
      <c r="D12631" t="s">
        <v>16</v>
      </c>
      <c r="F12631" t="s">
        <v>23559</v>
      </c>
      <c r="G12631" t="str">
        <f t="shared" si="197"/>
        <v>Unique</v>
      </c>
    </row>
    <row r="12632" spans="1:7" hidden="1">
      <c r="A12632" t="s">
        <v>25418</v>
      </c>
      <c r="B12632" t="s">
        <v>25419</v>
      </c>
      <c r="C12632" t="s">
        <v>15</v>
      </c>
      <c r="D12632" t="s">
        <v>16</v>
      </c>
      <c r="F12632" t="s">
        <v>23559</v>
      </c>
      <c r="G12632" t="str">
        <f t="shared" si="197"/>
        <v>Unique</v>
      </c>
    </row>
    <row r="12633" spans="1:7" hidden="1">
      <c r="A12633" t="s">
        <v>25420</v>
      </c>
      <c r="B12633" t="s">
        <v>25421</v>
      </c>
      <c r="C12633" t="s">
        <v>15</v>
      </c>
      <c r="D12633" t="s">
        <v>16</v>
      </c>
      <c r="F12633" t="s">
        <v>23559</v>
      </c>
      <c r="G12633" t="str">
        <f t="shared" si="197"/>
        <v>Unique</v>
      </c>
    </row>
    <row r="12634" spans="1:7" hidden="1">
      <c r="A12634" t="s">
        <v>25422</v>
      </c>
      <c r="B12634" t="s">
        <v>25423</v>
      </c>
      <c r="C12634" t="s">
        <v>15</v>
      </c>
      <c r="D12634" t="s">
        <v>16</v>
      </c>
      <c r="F12634" t="s">
        <v>23559</v>
      </c>
      <c r="G12634" t="str">
        <f t="shared" si="197"/>
        <v>Unique</v>
      </c>
    </row>
    <row r="12635" spans="1:7" hidden="1">
      <c r="A12635" t="s">
        <v>25424</v>
      </c>
      <c r="B12635" t="s">
        <v>25425</v>
      </c>
      <c r="C12635" t="s">
        <v>15</v>
      </c>
      <c r="D12635" t="s">
        <v>16</v>
      </c>
      <c r="F12635" t="s">
        <v>23559</v>
      </c>
      <c r="G12635" t="str">
        <f t="shared" si="197"/>
        <v>Unique</v>
      </c>
    </row>
    <row r="12636" spans="1:7" hidden="1">
      <c r="A12636" t="s">
        <v>25426</v>
      </c>
      <c r="B12636" t="s">
        <v>25427</v>
      </c>
      <c r="C12636" t="s">
        <v>15</v>
      </c>
      <c r="D12636" t="s">
        <v>16</v>
      </c>
      <c r="F12636" t="s">
        <v>228</v>
      </c>
      <c r="G12636" t="str">
        <f t="shared" si="197"/>
        <v>Unique</v>
      </c>
    </row>
    <row r="12637" spans="1:7" hidden="1">
      <c r="A12637" t="s">
        <v>25428</v>
      </c>
      <c r="B12637" t="s">
        <v>25429</v>
      </c>
      <c r="C12637" t="s">
        <v>15</v>
      </c>
      <c r="D12637" t="s">
        <v>16</v>
      </c>
      <c r="F12637" t="s">
        <v>23559</v>
      </c>
      <c r="G12637" t="str">
        <f t="shared" si="197"/>
        <v>Unique</v>
      </c>
    </row>
    <row r="12638" spans="1:7" hidden="1">
      <c r="A12638" t="s">
        <v>25430</v>
      </c>
      <c r="B12638" t="s">
        <v>25431</v>
      </c>
      <c r="C12638" t="s">
        <v>15</v>
      </c>
      <c r="D12638" t="s">
        <v>16</v>
      </c>
      <c r="F12638" t="s">
        <v>251</v>
      </c>
      <c r="G12638" t="str">
        <f t="shared" si="197"/>
        <v>Unique</v>
      </c>
    </row>
    <row r="12639" spans="1:7" hidden="1">
      <c r="A12639" t="s">
        <v>25432</v>
      </c>
      <c r="B12639" t="s">
        <v>25433</v>
      </c>
      <c r="C12639" t="s">
        <v>15</v>
      </c>
      <c r="D12639" t="s">
        <v>16</v>
      </c>
      <c r="F12639" t="s">
        <v>23559</v>
      </c>
      <c r="G12639" t="str">
        <f t="shared" si="197"/>
        <v>Unique</v>
      </c>
    </row>
    <row r="12640" spans="1:7" hidden="1">
      <c r="A12640" t="s">
        <v>25434</v>
      </c>
      <c r="B12640" t="s">
        <v>25435</v>
      </c>
      <c r="C12640" t="s">
        <v>15</v>
      </c>
      <c r="D12640" t="s">
        <v>16</v>
      </c>
      <c r="F12640" t="s">
        <v>6369</v>
      </c>
      <c r="G12640" t="str">
        <f t="shared" si="197"/>
        <v>Unique</v>
      </c>
    </row>
    <row r="12641" spans="1:7" hidden="1">
      <c r="A12641" t="s">
        <v>25436</v>
      </c>
      <c r="B12641" t="s">
        <v>25437</v>
      </c>
      <c r="C12641" t="s">
        <v>15</v>
      </c>
      <c r="D12641" t="s">
        <v>16</v>
      </c>
      <c r="F12641" t="s">
        <v>251</v>
      </c>
      <c r="G12641" t="str">
        <f t="shared" si="197"/>
        <v>Unique</v>
      </c>
    </row>
    <row r="12642" spans="1:7" hidden="1">
      <c r="A12642" t="s">
        <v>25438</v>
      </c>
      <c r="B12642" t="s">
        <v>25439</v>
      </c>
      <c r="C12642" t="s">
        <v>15</v>
      </c>
      <c r="D12642" t="s">
        <v>16</v>
      </c>
      <c r="F12642" t="s">
        <v>11504</v>
      </c>
      <c r="G12642" t="str">
        <f t="shared" si="197"/>
        <v>Unique</v>
      </c>
    </row>
    <row r="12643" spans="1:7" hidden="1">
      <c r="A12643" t="s">
        <v>25440</v>
      </c>
      <c r="B12643" t="s">
        <v>25441</v>
      </c>
      <c r="C12643" t="s">
        <v>15</v>
      </c>
      <c r="D12643" t="s">
        <v>16</v>
      </c>
      <c r="F12643" t="s">
        <v>23559</v>
      </c>
      <c r="G12643" t="str">
        <f t="shared" si="197"/>
        <v>Unique</v>
      </c>
    </row>
    <row r="12644" spans="1:7" hidden="1">
      <c r="A12644" t="s">
        <v>25442</v>
      </c>
      <c r="B12644" t="s">
        <v>25443</v>
      </c>
      <c r="C12644" t="s">
        <v>15</v>
      </c>
      <c r="D12644" t="s">
        <v>16</v>
      </c>
      <c r="F12644" t="s">
        <v>6369</v>
      </c>
      <c r="G12644" t="str">
        <f t="shared" si="197"/>
        <v>Unique</v>
      </c>
    </row>
    <row r="12645" spans="1:7" hidden="1">
      <c r="A12645" t="s">
        <v>25444</v>
      </c>
      <c r="B12645" t="s">
        <v>25445</v>
      </c>
      <c r="C12645" t="s">
        <v>15</v>
      </c>
      <c r="D12645" t="s">
        <v>16</v>
      </c>
      <c r="F12645" t="s">
        <v>6369</v>
      </c>
      <c r="G12645" t="str">
        <f t="shared" si="197"/>
        <v>Unique</v>
      </c>
    </row>
    <row r="12646" spans="1:7" hidden="1">
      <c r="A12646" t="s">
        <v>25446</v>
      </c>
      <c r="B12646" t="s">
        <v>25447</v>
      </c>
      <c r="C12646" t="s">
        <v>15</v>
      </c>
      <c r="D12646" t="s">
        <v>16</v>
      </c>
      <c r="F12646" t="s">
        <v>23559</v>
      </c>
      <c r="G12646" t="str">
        <f t="shared" si="197"/>
        <v>Unique</v>
      </c>
    </row>
    <row r="12647" spans="1:7" hidden="1">
      <c r="A12647" t="s">
        <v>25448</v>
      </c>
      <c r="B12647" t="s">
        <v>25449</v>
      </c>
      <c r="C12647" t="s">
        <v>15</v>
      </c>
      <c r="D12647" t="s">
        <v>16</v>
      </c>
      <c r="F12647" t="s">
        <v>251</v>
      </c>
      <c r="G12647" t="str">
        <f t="shared" si="197"/>
        <v>Unique</v>
      </c>
    </row>
    <row r="12648" spans="1:7" hidden="1">
      <c r="A12648" t="s">
        <v>25450</v>
      </c>
      <c r="B12648" t="s">
        <v>25451</v>
      </c>
      <c r="C12648" t="s">
        <v>15</v>
      </c>
      <c r="D12648" t="s">
        <v>16</v>
      </c>
      <c r="F12648" t="s">
        <v>23559</v>
      </c>
      <c r="G12648" t="str">
        <f t="shared" si="197"/>
        <v>Unique</v>
      </c>
    </row>
    <row r="12649" spans="1:7" hidden="1">
      <c r="A12649" t="s">
        <v>25452</v>
      </c>
      <c r="B12649" t="s">
        <v>25453</v>
      </c>
      <c r="C12649" t="s">
        <v>15</v>
      </c>
      <c r="D12649" t="s">
        <v>16</v>
      </c>
      <c r="F12649" t="s">
        <v>6369</v>
      </c>
      <c r="G12649" t="str">
        <f t="shared" si="197"/>
        <v>Unique</v>
      </c>
    </row>
    <row r="12650" spans="1:7" hidden="1">
      <c r="A12650" t="s">
        <v>25454</v>
      </c>
      <c r="B12650" t="s">
        <v>25455</v>
      </c>
      <c r="C12650" t="s">
        <v>15</v>
      </c>
      <c r="D12650" t="s">
        <v>16</v>
      </c>
      <c r="F12650" t="s">
        <v>23559</v>
      </c>
      <c r="G12650" t="str">
        <f t="shared" si="197"/>
        <v>Unique</v>
      </c>
    </row>
    <row r="12651" spans="1:7" hidden="1">
      <c r="A12651" t="s">
        <v>25456</v>
      </c>
      <c r="B12651" t="s">
        <v>25457</v>
      </c>
      <c r="C12651" t="s">
        <v>15</v>
      </c>
      <c r="D12651" t="s">
        <v>16</v>
      </c>
      <c r="F12651" t="s">
        <v>23559</v>
      </c>
      <c r="G12651" t="str">
        <f t="shared" si="197"/>
        <v>Unique</v>
      </c>
    </row>
    <row r="12652" spans="1:7" hidden="1">
      <c r="A12652" t="s">
        <v>25458</v>
      </c>
      <c r="B12652" t="s">
        <v>25459</v>
      </c>
      <c r="C12652" t="s">
        <v>15</v>
      </c>
      <c r="D12652" t="s">
        <v>16</v>
      </c>
      <c r="F12652" t="s">
        <v>267</v>
      </c>
      <c r="G12652" t="str">
        <f t="shared" si="197"/>
        <v>Unique</v>
      </c>
    </row>
    <row r="12653" spans="1:7" hidden="1">
      <c r="A12653" t="s">
        <v>25460</v>
      </c>
      <c r="B12653" t="s">
        <v>25461</v>
      </c>
      <c r="C12653" t="s">
        <v>15</v>
      </c>
      <c r="D12653" t="s">
        <v>16</v>
      </c>
      <c r="F12653" t="s">
        <v>23559</v>
      </c>
      <c r="G12653" t="str">
        <f t="shared" si="197"/>
        <v>Unique</v>
      </c>
    </row>
    <row r="12654" spans="1:7" hidden="1">
      <c r="A12654" t="s">
        <v>25462</v>
      </c>
      <c r="B12654" t="s">
        <v>25463</v>
      </c>
      <c r="C12654" t="s">
        <v>15</v>
      </c>
      <c r="D12654" t="s">
        <v>16</v>
      </c>
      <c r="F12654" t="s">
        <v>23559</v>
      </c>
      <c r="G12654" t="str">
        <f t="shared" si="197"/>
        <v>Unique</v>
      </c>
    </row>
    <row r="12655" spans="1:7" hidden="1">
      <c r="A12655" t="s">
        <v>25464</v>
      </c>
      <c r="B12655" t="s">
        <v>25465</v>
      </c>
      <c r="C12655" t="s">
        <v>15</v>
      </c>
      <c r="D12655" t="s">
        <v>16</v>
      </c>
      <c r="F12655" t="s">
        <v>6369</v>
      </c>
      <c r="G12655" t="str">
        <f t="shared" si="197"/>
        <v>Unique</v>
      </c>
    </row>
    <row r="12656" spans="1:7" hidden="1">
      <c r="A12656" t="s">
        <v>25466</v>
      </c>
      <c r="B12656" t="s">
        <v>25467</v>
      </c>
      <c r="C12656" t="s">
        <v>15</v>
      </c>
      <c r="D12656" t="s">
        <v>16</v>
      </c>
      <c r="F12656" t="s">
        <v>223</v>
      </c>
      <c r="G12656" t="str">
        <f t="shared" si="197"/>
        <v>Unique</v>
      </c>
    </row>
    <row r="12657" spans="1:7" hidden="1">
      <c r="A12657" t="s">
        <v>25468</v>
      </c>
      <c r="B12657" t="s">
        <v>25469</v>
      </c>
      <c r="C12657" t="s">
        <v>15</v>
      </c>
      <c r="D12657" t="s">
        <v>16</v>
      </c>
      <c r="F12657" t="s">
        <v>6369</v>
      </c>
      <c r="G12657" t="str">
        <f t="shared" si="197"/>
        <v>Unique</v>
      </c>
    </row>
    <row r="12658" spans="1:7" hidden="1">
      <c r="A12658" t="s">
        <v>25470</v>
      </c>
      <c r="B12658" t="s">
        <v>25471</v>
      </c>
      <c r="C12658" t="s">
        <v>15</v>
      </c>
      <c r="D12658" t="s">
        <v>16</v>
      </c>
      <c r="F12658" t="s">
        <v>6369</v>
      </c>
      <c r="G12658" t="str">
        <f t="shared" si="197"/>
        <v>Unique</v>
      </c>
    </row>
    <row r="12659" spans="1:7" hidden="1">
      <c r="A12659" t="s">
        <v>25472</v>
      </c>
      <c r="B12659" t="s">
        <v>25473</v>
      </c>
      <c r="C12659" t="s">
        <v>15</v>
      </c>
      <c r="D12659" t="s">
        <v>16</v>
      </c>
      <c r="F12659" t="s">
        <v>251</v>
      </c>
      <c r="G12659" t="str">
        <f t="shared" si="197"/>
        <v>Unique</v>
      </c>
    </row>
    <row r="12660" spans="1:7" hidden="1">
      <c r="A12660" t="s">
        <v>25474</v>
      </c>
      <c r="B12660" t="s">
        <v>25475</v>
      </c>
      <c r="C12660" t="s">
        <v>15</v>
      </c>
      <c r="D12660" t="s">
        <v>16</v>
      </c>
      <c r="F12660" t="s">
        <v>23559</v>
      </c>
      <c r="G12660" t="str">
        <f t="shared" si="197"/>
        <v>Unique</v>
      </c>
    </row>
    <row r="12661" spans="1:7" hidden="1">
      <c r="A12661" t="s">
        <v>25476</v>
      </c>
      <c r="B12661" t="s">
        <v>25477</v>
      </c>
      <c r="C12661" t="s">
        <v>15</v>
      </c>
      <c r="D12661" t="s">
        <v>16</v>
      </c>
      <c r="F12661" t="s">
        <v>23559</v>
      </c>
      <c r="G12661" t="str">
        <f t="shared" si="197"/>
        <v>Unique</v>
      </c>
    </row>
    <row r="12662" spans="1:7" hidden="1">
      <c r="A12662" t="s">
        <v>25478</v>
      </c>
      <c r="B12662" t="s">
        <v>25479</v>
      </c>
      <c r="C12662" t="s">
        <v>15</v>
      </c>
      <c r="D12662" t="s">
        <v>16</v>
      </c>
      <c r="F12662" t="s">
        <v>23559</v>
      </c>
      <c r="G12662" t="str">
        <f t="shared" si="197"/>
        <v>Unique</v>
      </c>
    </row>
    <row r="12663" spans="1:7" hidden="1">
      <c r="A12663" t="s">
        <v>25480</v>
      </c>
      <c r="B12663" t="s">
        <v>25481</v>
      </c>
      <c r="C12663" t="s">
        <v>15</v>
      </c>
      <c r="D12663" t="s">
        <v>16</v>
      </c>
      <c r="F12663" t="s">
        <v>267</v>
      </c>
      <c r="G12663" t="str">
        <f t="shared" si="197"/>
        <v>Unique</v>
      </c>
    </row>
    <row r="12664" spans="1:7" hidden="1">
      <c r="A12664" t="s">
        <v>25482</v>
      </c>
      <c r="B12664" t="s">
        <v>25483</v>
      </c>
      <c r="C12664" t="s">
        <v>15</v>
      </c>
      <c r="D12664" t="s">
        <v>16</v>
      </c>
      <c r="F12664" t="s">
        <v>23559</v>
      </c>
      <c r="G12664" t="str">
        <f t="shared" si="197"/>
        <v>Unique</v>
      </c>
    </row>
    <row r="12665" spans="1:7" hidden="1">
      <c r="A12665" t="s">
        <v>25484</v>
      </c>
      <c r="B12665" t="s">
        <v>25485</v>
      </c>
      <c r="C12665" t="s">
        <v>15</v>
      </c>
      <c r="D12665" t="s">
        <v>16</v>
      </c>
      <c r="F12665" t="s">
        <v>23559</v>
      </c>
      <c r="G12665" t="str">
        <f t="shared" si="197"/>
        <v>Unique</v>
      </c>
    </row>
    <row r="12666" spans="1:7" hidden="1">
      <c r="A12666" t="s">
        <v>25486</v>
      </c>
      <c r="B12666" t="s">
        <v>25487</v>
      </c>
      <c r="C12666" t="s">
        <v>15</v>
      </c>
      <c r="D12666" t="s">
        <v>16</v>
      </c>
      <c r="F12666" t="s">
        <v>23559</v>
      </c>
      <c r="G12666" t="str">
        <f t="shared" si="197"/>
        <v>Unique</v>
      </c>
    </row>
    <row r="12667" spans="1:7" hidden="1">
      <c r="A12667" t="s">
        <v>25488</v>
      </c>
      <c r="B12667" t="s">
        <v>25489</v>
      </c>
      <c r="C12667" t="s">
        <v>15</v>
      </c>
      <c r="D12667" t="s">
        <v>16</v>
      </c>
      <c r="F12667" t="s">
        <v>251</v>
      </c>
      <c r="G12667" t="str">
        <f t="shared" si="197"/>
        <v>Unique</v>
      </c>
    </row>
    <row r="12668" spans="1:7" hidden="1">
      <c r="A12668" t="s">
        <v>25490</v>
      </c>
      <c r="B12668" t="s">
        <v>25491</v>
      </c>
      <c r="C12668" t="s">
        <v>15</v>
      </c>
      <c r="D12668" t="s">
        <v>16</v>
      </c>
      <c r="F12668" t="s">
        <v>23559</v>
      </c>
      <c r="G12668" t="str">
        <f t="shared" si="197"/>
        <v>Unique</v>
      </c>
    </row>
    <row r="12669" spans="1:7" hidden="1">
      <c r="A12669" t="s">
        <v>25492</v>
      </c>
      <c r="B12669" t="s">
        <v>25493</v>
      </c>
      <c r="C12669" t="s">
        <v>15</v>
      </c>
      <c r="D12669" t="s">
        <v>16</v>
      </c>
      <c r="F12669" t="s">
        <v>23559</v>
      </c>
      <c r="G12669" t="str">
        <f t="shared" si="197"/>
        <v>Unique</v>
      </c>
    </row>
    <row r="12670" spans="1:7" hidden="1">
      <c r="A12670" t="s">
        <v>25494</v>
      </c>
      <c r="B12670" t="s">
        <v>25495</v>
      </c>
      <c r="C12670" t="s">
        <v>15</v>
      </c>
      <c r="D12670" t="s">
        <v>16</v>
      </c>
      <c r="F12670" t="s">
        <v>228</v>
      </c>
      <c r="G12670" t="str">
        <f t="shared" si="197"/>
        <v>Unique</v>
      </c>
    </row>
    <row r="12671" spans="1:7" hidden="1">
      <c r="A12671" t="s">
        <v>25496</v>
      </c>
      <c r="B12671" t="s">
        <v>25497</v>
      </c>
      <c r="C12671" t="s">
        <v>15</v>
      </c>
      <c r="D12671" t="s">
        <v>16</v>
      </c>
      <c r="F12671" t="s">
        <v>23559</v>
      </c>
      <c r="G12671" t="str">
        <f t="shared" si="197"/>
        <v>Unique</v>
      </c>
    </row>
    <row r="12672" spans="1:7" hidden="1">
      <c r="A12672" t="s">
        <v>25498</v>
      </c>
      <c r="B12672" t="s">
        <v>25499</v>
      </c>
      <c r="C12672" t="s">
        <v>15</v>
      </c>
      <c r="D12672" t="s">
        <v>16</v>
      </c>
      <c r="F12672" t="s">
        <v>23559</v>
      </c>
      <c r="G12672" t="str">
        <f t="shared" si="197"/>
        <v>Unique</v>
      </c>
    </row>
    <row r="12673" spans="1:7" hidden="1">
      <c r="A12673" t="s">
        <v>25500</v>
      </c>
      <c r="B12673" t="s">
        <v>25501</v>
      </c>
      <c r="C12673" t="s">
        <v>15</v>
      </c>
      <c r="D12673" t="s">
        <v>16</v>
      </c>
      <c r="F12673" t="s">
        <v>228</v>
      </c>
      <c r="G12673" t="str">
        <f t="shared" si="197"/>
        <v>Unique</v>
      </c>
    </row>
    <row r="12674" spans="1:7" hidden="1">
      <c r="A12674" t="s">
        <v>25502</v>
      </c>
      <c r="B12674" t="s">
        <v>25503</v>
      </c>
      <c r="C12674" t="s">
        <v>15</v>
      </c>
      <c r="D12674" t="s">
        <v>16</v>
      </c>
      <c r="F12674" t="s">
        <v>23559</v>
      </c>
      <c r="G12674" t="str">
        <f t="shared" si="197"/>
        <v>Unique</v>
      </c>
    </row>
    <row r="12675" spans="1:7" hidden="1">
      <c r="A12675" t="s">
        <v>25504</v>
      </c>
      <c r="B12675" t="s">
        <v>25505</v>
      </c>
      <c r="C12675" t="s">
        <v>15</v>
      </c>
      <c r="D12675" t="s">
        <v>16</v>
      </c>
      <c r="F12675" t="s">
        <v>23559</v>
      </c>
      <c r="G12675" t="str">
        <f t="shared" ref="G12675:G12738" si="198">IF(COUNTIF(B:B, B12675) &gt; 1, "Duplicate", "Unique")</f>
        <v>Unique</v>
      </c>
    </row>
    <row r="12676" spans="1:7" hidden="1">
      <c r="A12676" t="s">
        <v>25506</v>
      </c>
      <c r="B12676" t="s">
        <v>25507</v>
      </c>
      <c r="C12676" t="s">
        <v>15</v>
      </c>
      <c r="D12676" t="s">
        <v>16</v>
      </c>
      <c r="F12676" t="s">
        <v>23559</v>
      </c>
      <c r="G12676" t="str">
        <f t="shared" si="198"/>
        <v>Unique</v>
      </c>
    </row>
    <row r="12677" spans="1:7" hidden="1">
      <c r="A12677" t="s">
        <v>25508</v>
      </c>
      <c r="B12677" t="s">
        <v>25509</v>
      </c>
      <c r="C12677" t="s">
        <v>15</v>
      </c>
      <c r="D12677" t="s">
        <v>16</v>
      </c>
      <c r="F12677" t="s">
        <v>251</v>
      </c>
      <c r="G12677" t="str">
        <f t="shared" si="198"/>
        <v>Unique</v>
      </c>
    </row>
    <row r="12678" spans="1:7" hidden="1">
      <c r="A12678" t="s">
        <v>25510</v>
      </c>
      <c r="B12678" t="s">
        <v>25511</v>
      </c>
      <c r="C12678" t="s">
        <v>15</v>
      </c>
      <c r="D12678" t="s">
        <v>16</v>
      </c>
      <c r="F12678" t="s">
        <v>23559</v>
      </c>
      <c r="G12678" t="str">
        <f t="shared" si="198"/>
        <v>Unique</v>
      </c>
    </row>
    <row r="12679" spans="1:7" hidden="1">
      <c r="A12679" t="s">
        <v>25512</v>
      </c>
      <c r="B12679" t="s">
        <v>25513</v>
      </c>
      <c r="C12679" t="s">
        <v>15</v>
      </c>
      <c r="D12679" t="s">
        <v>16</v>
      </c>
      <c r="F12679" t="s">
        <v>267</v>
      </c>
      <c r="G12679" t="str">
        <f t="shared" si="198"/>
        <v>Unique</v>
      </c>
    </row>
    <row r="12680" spans="1:7" hidden="1">
      <c r="A12680" t="s">
        <v>25514</v>
      </c>
      <c r="B12680" t="s">
        <v>25515</v>
      </c>
      <c r="C12680" t="s">
        <v>15</v>
      </c>
      <c r="D12680" t="s">
        <v>16</v>
      </c>
      <c r="F12680" t="s">
        <v>23559</v>
      </c>
      <c r="G12680" t="str">
        <f t="shared" si="198"/>
        <v>Unique</v>
      </c>
    </row>
    <row r="12681" spans="1:7" hidden="1">
      <c r="A12681" t="s">
        <v>25516</v>
      </c>
      <c r="B12681" t="s">
        <v>25517</v>
      </c>
      <c r="C12681" t="s">
        <v>15</v>
      </c>
      <c r="D12681" t="s">
        <v>16</v>
      </c>
      <c r="F12681" t="s">
        <v>18239</v>
      </c>
      <c r="G12681" t="str">
        <f t="shared" si="198"/>
        <v>Unique</v>
      </c>
    </row>
    <row r="12682" spans="1:7" hidden="1">
      <c r="A12682" t="s">
        <v>25518</v>
      </c>
      <c r="B12682" t="s">
        <v>25519</v>
      </c>
      <c r="C12682" t="s">
        <v>15</v>
      </c>
      <c r="D12682" t="s">
        <v>16</v>
      </c>
      <c r="F12682" t="s">
        <v>23559</v>
      </c>
      <c r="G12682" t="str">
        <f t="shared" si="198"/>
        <v>Unique</v>
      </c>
    </row>
    <row r="12683" spans="1:7" hidden="1">
      <c r="A12683" t="s">
        <v>25520</v>
      </c>
      <c r="B12683" t="s">
        <v>25521</v>
      </c>
      <c r="C12683" t="s">
        <v>15</v>
      </c>
      <c r="D12683" t="s">
        <v>16</v>
      </c>
      <c r="F12683" t="s">
        <v>251</v>
      </c>
      <c r="G12683" t="str">
        <f t="shared" si="198"/>
        <v>Unique</v>
      </c>
    </row>
    <row r="12684" spans="1:7" hidden="1">
      <c r="A12684" t="s">
        <v>25522</v>
      </c>
      <c r="B12684" t="s">
        <v>25523</v>
      </c>
      <c r="C12684" t="s">
        <v>15</v>
      </c>
      <c r="D12684" t="s">
        <v>16</v>
      </c>
      <c r="F12684" t="s">
        <v>228</v>
      </c>
      <c r="G12684" t="str">
        <f t="shared" si="198"/>
        <v>Unique</v>
      </c>
    </row>
    <row r="12685" spans="1:7" hidden="1">
      <c r="A12685" t="s">
        <v>25524</v>
      </c>
      <c r="B12685" t="s">
        <v>25525</v>
      </c>
      <c r="C12685" t="s">
        <v>15</v>
      </c>
      <c r="D12685" t="s">
        <v>16</v>
      </c>
      <c r="F12685" t="s">
        <v>251</v>
      </c>
      <c r="G12685" t="str">
        <f t="shared" si="198"/>
        <v>Unique</v>
      </c>
    </row>
    <row r="12686" spans="1:7" hidden="1">
      <c r="A12686" t="s">
        <v>25526</v>
      </c>
      <c r="B12686" t="s">
        <v>25527</v>
      </c>
      <c r="C12686" t="s">
        <v>15</v>
      </c>
      <c r="D12686" t="s">
        <v>16</v>
      </c>
      <c r="F12686" t="s">
        <v>23559</v>
      </c>
      <c r="G12686" t="str">
        <f t="shared" si="198"/>
        <v>Unique</v>
      </c>
    </row>
    <row r="12687" spans="1:7" hidden="1">
      <c r="A12687" t="s">
        <v>25528</v>
      </c>
      <c r="B12687" t="s">
        <v>25529</v>
      </c>
      <c r="C12687" t="s">
        <v>15</v>
      </c>
      <c r="D12687" t="s">
        <v>16</v>
      </c>
      <c r="F12687" t="s">
        <v>23559</v>
      </c>
      <c r="G12687" t="str">
        <f t="shared" si="198"/>
        <v>Unique</v>
      </c>
    </row>
    <row r="12688" spans="1:7" hidden="1">
      <c r="A12688" t="s">
        <v>25530</v>
      </c>
      <c r="B12688" t="s">
        <v>25531</v>
      </c>
      <c r="C12688" t="s">
        <v>15</v>
      </c>
      <c r="D12688" t="s">
        <v>16</v>
      </c>
      <c r="F12688" t="s">
        <v>23559</v>
      </c>
      <c r="G12688" t="str">
        <f t="shared" si="198"/>
        <v>Unique</v>
      </c>
    </row>
    <row r="12689" spans="1:7" hidden="1">
      <c r="A12689" t="s">
        <v>25532</v>
      </c>
      <c r="B12689" t="s">
        <v>25533</v>
      </c>
      <c r="C12689" t="s">
        <v>15</v>
      </c>
      <c r="D12689" t="s">
        <v>16</v>
      </c>
      <c r="F12689" t="s">
        <v>6369</v>
      </c>
      <c r="G12689" t="str">
        <f t="shared" si="198"/>
        <v>Unique</v>
      </c>
    </row>
    <row r="12690" spans="1:7" hidden="1">
      <c r="A12690" t="s">
        <v>25534</v>
      </c>
      <c r="B12690" t="s">
        <v>25535</v>
      </c>
      <c r="C12690" t="s">
        <v>15</v>
      </c>
      <c r="D12690" t="s">
        <v>16</v>
      </c>
      <c r="F12690" t="s">
        <v>23559</v>
      </c>
      <c r="G12690" t="str">
        <f t="shared" si="198"/>
        <v>Unique</v>
      </c>
    </row>
    <row r="12691" spans="1:7" hidden="1">
      <c r="A12691" t="s">
        <v>25536</v>
      </c>
      <c r="B12691" t="s">
        <v>25537</v>
      </c>
      <c r="C12691" t="s">
        <v>15</v>
      </c>
      <c r="D12691" t="s">
        <v>16</v>
      </c>
      <c r="F12691" t="s">
        <v>23559</v>
      </c>
      <c r="G12691" t="str">
        <f t="shared" si="198"/>
        <v>Unique</v>
      </c>
    </row>
    <row r="12692" spans="1:7" hidden="1">
      <c r="A12692" t="s">
        <v>25538</v>
      </c>
      <c r="B12692" t="s">
        <v>25539</v>
      </c>
      <c r="C12692" t="s">
        <v>15</v>
      </c>
      <c r="D12692" t="s">
        <v>16</v>
      </c>
      <c r="F12692" t="s">
        <v>11504</v>
      </c>
      <c r="G12692" t="str">
        <f t="shared" si="198"/>
        <v>Unique</v>
      </c>
    </row>
    <row r="12693" spans="1:7" hidden="1">
      <c r="A12693" t="s">
        <v>25540</v>
      </c>
      <c r="B12693" t="s">
        <v>25541</v>
      </c>
      <c r="C12693" t="s">
        <v>15</v>
      </c>
      <c r="D12693" t="s">
        <v>16</v>
      </c>
      <c r="F12693" t="s">
        <v>6369</v>
      </c>
      <c r="G12693" t="str">
        <f t="shared" si="198"/>
        <v>Unique</v>
      </c>
    </row>
    <row r="12694" spans="1:7" hidden="1">
      <c r="A12694" t="s">
        <v>25542</v>
      </c>
      <c r="B12694" t="s">
        <v>25543</v>
      </c>
      <c r="C12694" t="s">
        <v>15</v>
      </c>
      <c r="D12694" t="s">
        <v>16</v>
      </c>
      <c r="F12694" t="s">
        <v>228</v>
      </c>
      <c r="G12694" t="str">
        <f t="shared" si="198"/>
        <v>Unique</v>
      </c>
    </row>
    <row r="12695" spans="1:7" hidden="1">
      <c r="A12695" t="s">
        <v>25544</v>
      </c>
      <c r="B12695" t="s">
        <v>25545</v>
      </c>
      <c r="C12695" t="s">
        <v>15</v>
      </c>
      <c r="D12695" t="s">
        <v>16</v>
      </c>
      <c r="F12695" t="s">
        <v>23559</v>
      </c>
      <c r="G12695" t="str">
        <f t="shared" si="198"/>
        <v>Unique</v>
      </c>
    </row>
    <row r="12696" spans="1:7" hidden="1">
      <c r="A12696" t="s">
        <v>25546</v>
      </c>
      <c r="B12696" t="s">
        <v>25547</v>
      </c>
      <c r="C12696" t="s">
        <v>15</v>
      </c>
      <c r="D12696" t="s">
        <v>16</v>
      </c>
      <c r="F12696" t="s">
        <v>23559</v>
      </c>
      <c r="G12696" t="str">
        <f t="shared" si="198"/>
        <v>Unique</v>
      </c>
    </row>
    <row r="12697" spans="1:7" hidden="1">
      <c r="A12697" t="s">
        <v>25548</v>
      </c>
      <c r="B12697" t="s">
        <v>25549</v>
      </c>
      <c r="C12697" t="s">
        <v>15</v>
      </c>
      <c r="D12697" t="s">
        <v>16</v>
      </c>
      <c r="F12697" t="s">
        <v>4165</v>
      </c>
      <c r="G12697" t="str">
        <f t="shared" si="198"/>
        <v>Unique</v>
      </c>
    </row>
    <row r="12698" spans="1:7" hidden="1">
      <c r="A12698" t="s">
        <v>25550</v>
      </c>
      <c r="B12698" t="s">
        <v>25551</v>
      </c>
      <c r="C12698" t="s">
        <v>15</v>
      </c>
      <c r="D12698" t="s">
        <v>16</v>
      </c>
      <c r="F12698" t="s">
        <v>23559</v>
      </c>
      <c r="G12698" t="str">
        <f t="shared" si="198"/>
        <v>Unique</v>
      </c>
    </row>
    <row r="12699" spans="1:7" hidden="1">
      <c r="A12699" t="s">
        <v>25552</v>
      </c>
      <c r="B12699" t="s">
        <v>25553</v>
      </c>
      <c r="C12699" t="s">
        <v>15</v>
      </c>
      <c r="D12699" t="s">
        <v>16</v>
      </c>
      <c r="F12699" t="s">
        <v>272</v>
      </c>
      <c r="G12699" t="str">
        <f t="shared" si="198"/>
        <v>Unique</v>
      </c>
    </row>
    <row r="12700" spans="1:7" hidden="1">
      <c r="A12700" t="s">
        <v>25554</v>
      </c>
      <c r="B12700" t="s">
        <v>25555</v>
      </c>
      <c r="C12700" t="s">
        <v>15</v>
      </c>
      <c r="D12700" t="s">
        <v>16</v>
      </c>
      <c r="F12700" t="s">
        <v>23559</v>
      </c>
      <c r="G12700" t="str">
        <f t="shared" si="198"/>
        <v>Unique</v>
      </c>
    </row>
    <row r="12701" spans="1:7" hidden="1">
      <c r="A12701" t="s">
        <v>25556</v>
      </c>
      <c r="B12701" t="s">
        <v>25557</v>
      </c>
      <c r="C12701" t="s">
        <v>15</v>
      </c>
      <c r="D12701" t="s">
        <v>16</v>
      </c>
      <c r="F12701" t="s">
        <v>6369</v>
      </c>
      <c r="G12701" t="str">
        <f t="shared" si="198"/>
        <v>Unique</v>
      </c>
    </row>
    <row r="12702" spans="1:7" hidden="1">
      <c r="A12702" t="s">
        <v>25558</v>
      </c>
      <c r="B12702" t="s">
        <v>25559</v>
      </c>
      <c r="C12702" t="s">
        <v>15</v>
      </c>
      <c r="D12702" t="s">
        <v>16</v>
      </c>
      <c r="F12702" t="s">
        <v>251</v>
      </c>
      <c r="G12702" t="str">
        <f t="shared" si="198"/>
        <v>Unique</v>
      </c>
    </row>
    <row r="12703" spans="1:7" hidden="1">
      <c r="A12703" t="s">
        <v>25560</v>
      </c>
      <c r="B12703" t="s">
        <v>25561</v>
      </c>
      <c r="C12703" t="s">
        <v>15</v>
      </c>
      <c r="D12703" t="s">
        <v>16</v>
      </c>
      <c r="F12703" t="s">
        <v>23559</v>
      </c>
      <c r="G12703" t="str">
        <f t="shared" si="198"/>
        <v>Unique</v>
      </c>
    </row>
    <row r="12704" spans="1:7" hidden="1">
      <c r="A12704" t="s">
        <v>25562</v>
      </c>
      <c r="B12704" t="s">
        <v>25563</v>
      </c>
      <c r="C12704" t="s">
        <v>15</v>
      </c>
      <c r="D12704" t="s">
        <v>16</v>
      </c>
      <c r="F12704" t="s">
        <v>11504</v>
      </c>
      <c r="G12704" t="str">
        <f t="shared" si="198"/>
        <v>Unique</v>
      </c>
    </row>
    <row r="12705" spans="1:7" hidden="1">
      <c r="A12705" t="s">
        <v>25564</v>
      </c>
      <c r="B12705" t="s">
        <v>25565</v>
      </c>
      <c r="C12705" t="s">
        <v>15</v>
      </c>
      <c r="D12705" t="s">
        <v>16</v>
      </c>
      <c r="F12705" t="s">
        <v>23559</v>
      </c>
      <c r="G12705" t="str">
        <f t="shared" si="198"/>
        <v>Unique</v>
      </c>
    </row>
    <row r="12706" spans="1:7" hidden="1">
      <c r="A12706" t="s">
        <v>25566</v>
      </c>
      <c r="B12706" t="s">
        <v>25567</v>
      </c>
      <c r="C12706" t="s">
        <v>15</v>
      </c>
      <c r="D12706" t="s">
        <v>16</v>
      </c>
      <c r="F12706" t="s">
        <v>23559</v>
      </c>
      <c r="G12706" t="str">
        <f t="shared" si="198"/>
        <v>Unique</v>
      </c>
    </row>
    <row r="12707" spans="1:7" hidden="1">
      <c r="A12707" t="s">
        <v>25568</v>
      </c>
      <c r="B12707" t="s">
        <v>25569</v>
      </c>
      <c r="C12707" t="s">
        <v>15</v>
      </c>
      <c r="D12707" t="s">
        <v>16</v>
      </c>
      <c r="F12707" t="s">
        <v>6369</v>
      </c>
      <c r="G12707" t="str">
        <f t="shared" si="198"/>
        <v>Unique</v>
      </c>
    </row>
    <row r="12708" spans="1:7" hidden="1">
      <c r="A12708" t="s">
        <v>25570</v>
      </c>
      <c r="B12708" t="s">
        <v>25571</v>
      </c>
      <c r="C12708" t="s">
        <v>15</v>
      </c>
      <c r="D12708" t="s">
        <v>16</v>
      </c>
      <c r="F12708" t="s">
        <v>23559</v>
      </c>
      <c r="G12708" t="str">
        <f t="shared" si="198"/>
        <v>Unique</v>
      </c>
    </row>
    <row r="12709" spans="1:7" hidden="1">
      <c r="A12709" t="s">
        <v>25572</v>
      </c>
      <c r="B12709" t="s">
        <v>25573</v>
      </c>
      <c r="C12709" t="s">
        <v>15</v>
      </c>
      <c r="D12709" t="s">
        <v>16</v>
      </c>
      <c r="F12709" t="s">
        <v>6369</v>
      </c>
      <c r="G12709" t="str">
        <f t="shared" si="198"/>
        <v>Unique</v>
      </c>
    </row>
    <row r="12710" spans="1:7" hidden="1">
      <c r="A12710" t="s">
        <v>25574</v>
      </c>
      <c r="B12710" t="s">
        <v>25575</v>
      </c>
      <c r="C12710" t="s">
        <v>15</v>
      </c>
      <c r="D12710" t="s">
        <v>16</v>
      </c>
      <c r="F12710" t="s">
        <v>6369</v>
      </c>
      <c r="G12710" t="str">
        <f t="shared" si="198"/>
        <v>Unique</v>
      </c>
    </row>
    <row r="12711" spans="1:7" hidden="1">
      <c r="A12711" t="s">
        <v>25576</v>
      </c>
      <c r="B12711" t="s">
        <v>25577</v>
      </c>
      <c r="C12711" t="s">
        <v>15</v>
      </c>
      <c r="D12711" t="s">
        <v>16</v>
      </c>
      <c r="F12711" t="s">
        <v>251</v>
      </c>
      <c r="G12711" t="str">
        <f t="shared" si="198"/>
        <v>Unique</v>
      </c>
    </row>
    <row r="12712" spans="1:7" hidden="1">
      <c r="A12712" t="s">
        <v>25578</v>
      </c>
      <c r="B12712" t="s">
        <v>25579</v>
      </c>
      <c r="C12712" t="s">
        <v>15</v>
      </c>
      <c r="D12712" t="s">
        <v>16</v>
      </c>
      <c r="F12712" t="s">
        <v>23559</v>
      </c>
      <c r="G12712" t="str">
        <f t="shared" si="198"/>
        <v>Unique</v>
      </c>
    </row>
    <row r="12713" spans="1:7" hidden="1">
      <c r="A12713" t="s">
        <v>25580</v>
      </c>
      <c r="B12713" t="s">
        <v>25581</v>
      </c>
      <c r="C12713" t="s">
        <v>15</v>
      </c>
      <c r="D12713" t="s">
        <v>16</v>
      </c>
      <c r="F12713" t="s">
        <v>23559</v>
      </c>
      <c r="G12713" t="str">
        <f t="shared" si="198"/>
        <v>Unique</v>
      </c>
    </row>
    <row r="12714" spans="1:7" hidden="1">
      <c r="A12714" t="s">
        <v>25582</v>
      </c>
      <c r="B12714" t="s">
        <v>25583</v>
      </c>
      <c r="C12714" t="s">
        <v>15</v>
      </c>
      <c r="D12714" t="s">
        <v>16</v>
      </c>
      <c r="F12714" t="s">
        <v>251</v>
      </c>
      <c r="G12714" t="str">
        <f t="shared" si="198"/>
        <v>Unique</v>
      </c>
    </row>
    <row r="12715" spans="1:7" hidden="1">
      <c r="A12715" t="s">
        <v>25584</v>
      </c>
      <c r="B12715" t="s">
        <v>25585</v>
      </c>
      <c r="C12715" t="s">
        <v>15</v>
      </c>
      <c r="D12715" t="s">
        <v>16</v>
      </c>
      <c r="F12715" t="s">
        <v>223</v>
      </c>
      <c r="G12715" t="str">
        <f t="shared" si="198"/>
        <v>Unique</v>
      </c>
    </row>
    <row r="12716" spans="1:7" hidden="1">
      <c r="A12716" t="s">
        <v>25586</v>
      </c>
      <c r="B12716" t="s">
        <v>25587</v>
      </c>
      <c r="C12716" t="s">
        <v>15</v>
      </c>
      <c r="D12716" t="s">
        <v>16</v>
      </c>
      <c r="F12716" t="s">
        <v>251</v>
      </c>
      <c r="G12716" t="str">
        <f t="shared" si="198"/>
        <v>Unique</v>
      </c>
    </row>
    <row r="12717" spans="1:7" hidden="1">
      <c r="A12717" t="s">
        <v>25588</v>
      </c>
      <c r="B12717" t="s">
        <v>25589</v>
      </c>
      <c r="C12717" t="s">
        <v>15</v>
      </c>
      <c r="D12717" t="s">
        <v>16</v>
      </c>
      <c r="F12717" t="s">
        <v>23559</v>
      </c>
      <c r="G12717" t="str">
        <f t="shared" si="198"/>
        <v>Unique</v>
      </c>
    </row>
    <row r="12718" spans="1:7" hidden="1">
      <c r="A12718" t="s">
        <v>25590</v>
      </c>
      <c r="B12718" t="s">
        <v>25591</v>
      </c>
      <c r="C12718" t="s">
        <v>15</v>
      </c>
      <c r="D12718" t="s">
        <v>16</v>
      </c>
      <c r="F12718" t="s">
        <v>23559</v>
      </c>
      <c r="G12718" t="str">
        <f t="shared" si="198"/>
        <v>Unique</v>
      </c>
    </row>
    <row r="12719" spans="1:7" hidden="1">
      <c r="A12719" t="s">
        <v>25592</v>
      </c>
      <c r="B12719" t="s">
        <v>25593</v>
      </c>
      <c r="C12719" t="s">
        <v>15</v>
      </c>
      <c r="D12719" t="s">
        <v>16</v>
      </c>
      <c r="F12719" t="s">
        <v>228</v>
      </c>
      <c r="G12719" t="str">
        <f t="shared" si="198"/>
        <v>Unique</v>
      </c>
    </row>
    <row r="12720" spans="1:7" hidden="1">
      <c r="A12720" t="s">
        <v>25594</v>
      </c>
      <c r="B12720" t="s">
        <v>25595</v>
      </c>
      <c r="C12720" t="s">
        <v>15</v>
      </c>
      <c r="D12720" t="s">
        <v>16</v>
      </c>
      <c r="F12720" t="s">
        <v>6369</v>
      </c>
      <c r="G12720" t="str">
        <f t="shared" si="198"/>
        <v>Unique</v>
      </c>
    </row>
    <row r="12721" spans="1:7" hidden="1">
      <c r="A12721" t="s">
        <v>25596</v>
      </c>
      <c r="B12721" t="s">
        <v>25597</v>
      </c>
      <c r="C12721" t="s">
        <v>15</v>
      </c>
      <c r="D12721" t="s">
        <v>16</v>
      </c>
      <c r="F12721" t="s">
        <v>23559</v>
      </c>
      <c r="G12721" t="str">
        <f t="shared" si="198"/>
        <v>Unique</v>
      </c>
    </row>
    <row r="12722" spans="1:7" hidden="1">
      <c r="A12722" t="s">
        <v>25598</v>
      </c>
      <c r="B12722" t="s">
        <v>25599</v>
      </c>
      <c r="C12722" t="s">
        <v>15</v>
      </c>
      <c r="D12722" t="s">
        <v>16</v>
      </c>
      <c r="F12722" t="s">
        <v>23559</v>
      </c>
      <c r="G12722" t="str">
        <f t="shared" si="198"/>
        <v>Unique</v>
      </c>
    </row>
    <row r="12723" spans="1:7" hidden="1">
      <c r="A12723" t="s">
        <v>25600</v>
      </c>
      <c r="B12723" t="s">
        <v>25601</v>
      </c>
      <c r="C12723" t="s">
        <v>15</v>
      </c>
      <c r="D12723" t="s">
        <v>16</v>
      </c>
      <c r="F12723" t="s">
        <v>6369</v>
      </c>
      <c r="G12723" t="str">
        <f t="shared" si="198"/>
        <v>Unique</v>
      </c>
    </row>
    <row r="12724" spans="1:7" hidden="1">
      <c r="A12724" t="s">
        <v>25602</v>
      </c>
      <c r="B12724" t="s">
        <v>25603</v>
      </c>
      <c r="C12724" t="s">
        <v>15</v>
      </c>
      <c r="D12724" t="s">
        <v>16</v>
      </c>
      <c r="F12724" t="s">
        <v>23559</v>
      </c>
      <c r="G12724" t="str">
        <f t="shared" si="198"/>
        <v>Unique</v>
      </c>
    </row>
    <row r="12725" spans="1:7" hidden="1">
      <c r="A12725" t="s">
        <v>25604</v>
      </c>
      <c r="B12725" t="s">
        <v>25605</v>
      </c>
      <c r="C12725" t="s">
        <v>15</v>
      </c>
      <c r="D12725" t="s">
        <v>16</v>
      </c>
      <c r="F12725" t="s">
        <v>6369</v>
      </c>
      <c r="G12725" t="str">
        <f t="shared" si="198"/>
        <v>Unique</v>
      </c>
    </row>
    <row r="12726" spans="1:7" hidden="1">
      <c r="A12726" t="s">
        <v>25606</v>
      </c>
      <c r="B12726" t="s">
        <v>25607</v>
      </c>
      <c r="C12726" t="s">
        <v>15</v>
      </c>
      <c r="D12726" t="s">
        <v>16</v>
      </c>
      <c r="F12726" t="s">
        <v>251</v>
      </c>
      <c r="G12726" t="str">
        <f t="shared" si="198"/>
        <v>Unique</v>
      </c>
    </row>
    <row r="12727" spans="1:7" hidden="1">
      <c r="A12727" t="s">
        <v>25608</v>
      </c>
      <c r="B12727" t="s">
        <v>25609</v>
      </c>
      <c r="C12727" t="s">
        <v>15</v>
      </c>
      <c r="D12727" t="s">
        <v>16</v>
      </c>
      <c r="F12727" t="s">
        <v>23559</v>
      </c>
      <c r="G12727" t="str">
        <f t="shared" si="198"/>
        <v>Unique</v>
      </c>
    </row>
    <row r="12728" spans="1:7" hidden="1">
      <c r="A12728" t="s">
        <v>25610</v>
      </c>
      <c r="B12728" t="s">
        <v>25611</v>
      </c>
      <c r="C12728" t="s">
        <v>15</v>
      </c>
      <c r="D12728" t="s">
        <v>16</v>
      </c>
      <c r="F12728" t="s">
        <v>251</v>
      </c>
      <c r="G12728" t="str">
        <f t="shared" si="198"/>
        <v>Unique</v>
      </c>
    </row>
    <row r="12729" spans="1:7" hidden="1">
      <c r="A12729" t="s">
        <v>25612</v>
      </c>
      <c r="B12729" t="s">
        <v>25613</v>
      </c>
      <c r="C12729" t="s">
        <v>15</v>
      </c>
      <c r="D12729" t="s">
        <v>16</v>
      </c>
      <c r="F12729" t="s">
        <v>23559</v>
      </c>
      <c r="G12729" t="str">
        <f t="shared" si="198"/>
        <v>Unique</v>
      </c>
    </row>
    <row r="12730" spans="1:7" hidden="1">
      <c r="A12730" t="s">
        <v>25614</v>
      </c>
      <c r="B12730" t="s">
        <v>25615</v>
      </c>
      <c r="C12730" t="s">
        <v>15</v>
      </c>
      <c r="D12730" t="s">
        <v>16</v>
      </c>
      <c r="F12730" t="s">
        <v>23559</v>
      </c>
      <c r="G12730" t="str">
        <f t="shared" si="198"/>
        <v>Unique</v>
      </c>
    </row>
    <row r="12731" spans="1:7" hidden="1">
      <c r="A12731" t="s">
        <v>25616</v>
      </c>
      <c r="B12731" t="s">
        <v>25617</v>
      </c>
      <c r="C12731" t="s">
        <v>15</v>
      </c>
      <c r="D12731" t="s">
        <v>16</v>
      </c>
      <c r="F12731" t="s">
        <v>23559</v>
      </c>
      <c r="G12731" t="str">
        <f t="shared" si="198"/>
        <v>Unique</v>
      </c>
    </row>
    <row r="12732" spans="1:7" hidden="1">
      <c r="A12732" t="s">
        <v>25618</v>
      </c>
      <c r="B12732" t="s">
        <v>25619</v>
      </c>
      <c r="C12732" t="s">
        <v>15</v>
      </c>
      <c r="D12732" t="s">
        <v>16</v>
      </c>
      <c r="F12732" t="s">
        <v>228</v>
      </c>
      <c r="G12732" t="str">
        <f t="shared" si="198"/>
        <v>Unique</v>
      </c>
    </row>
    <row r="12733" spans="1:7" hidden="1">
      <c r="A12733" t="s">
        <v>25620</v>
      </c>
      <c r="B12733" t="s">
        <v>25621</v>
      </c>
      <c r="C12733" t="s">
        <v>15</v>
      </c>
      <c r="D12733" t="s">
        <v>16</v>
      </c>
      <c r="F12733" t="s">
        <v>23559</v>
      </c>
      <c r="G12733" t="str">
        <f t="shared" si="198"/>
        <v>Unique</v>
      </c>
    </row>
    <row r="12734" spans="1:7" hidden="1">
      <c r="A12734" t="s">
        <v>25622</v>
      </c>
      <c r="B12734" t="s">
        <v>25623</v>
      </c>
      <c r="C12734" t="s">
        <v>15</v>
      </c>
      <c r="D12734" t="s">
        <v>16</v>
      </c>
      <c r="F12734" t="s">
        <v>251</v>
      </c>
      <c r="G12734" t="str">
        <f t="shared" si="198"/>
        <v>Unique</v>
      </c>
    </row>
    <row r="12735" spans="1:7" hidden="1">
      <c r="A12735" t="s">
        <v>25624</v>
      </c>
      <c r="B12735" t="s">
        <v>25625</v>
      </c>
      <c r="C12735" t="s">
        <v>15</v>
      </c>
      <c r="D12735" t="s">
        <v>16</v>
      </c>
      <c r="F12735" t="s">
        <v>228</v>
      </c>
      <c r="G12735" t="str">
        <f t="shared" si="198"/>
        <v>Unique</v>
      </c>
    </row>
    <row r="12736" spans="1:7" hidden="1">
      <c r="A12736" t="s">
        <v>25626</v>
      </c>
      <c r="B12736" t="s">
        <v>25627</v>
      </c>
      <c r="C12736" t="s">
        <v>15</v>
      </c>
      <c r="D12736" t="s">
        <v>16</v>
      </c>
      <c r="F12736" t="s">
        <v>267</v>
      </c>
      <c r="G12736" t="str">
        <f t="shared" si="198"/>
        <v>Unique</v>
      </c>
    </row>
    <row r="12737" spans="1:7" hidden="1">
      <c r="A12737" t="s">
        <v>25628</v>
      </c>
      <c r="B12737" t="s">
        <v>25629</v>
      </c>
      <c r="C12737" t="s">
        <v>15</v>
      </c>
      <c r="D12737" t="s">
        <v>16</v>
      </c>
      <c r="F12737" t="s">
        <v>267</v>
      </c>
      <c r="G12737" t="str">
        <f t="shared" si="198"/>
        <v>Unique</v>
      </c>
    </row>
    <row r="12738" spans="1:7" hidden="1">
      <c r="A12738" t="s">
        <v>25630</v>
      </c>
      <c r="B12738" t="s">
        <v>25631</v>
      </c>
      <c r="C12738" t="s">
        <v>15</v>
      </c>
      <c r="D12738" t="s">
        <v>16</v>
      </c>
      <c r="F12738" t="s">
        <v>6369</v>
      </c>
      <c r="G12738" t="str">
        <f t="shared" si="198"/>
        <v>Unique</v>
      </c>
    </row>
    <row r="12739" spans="1:7" hidden="1">
      <c r="A12739" t="s">
        <v>25632</v>
      </c>
      <c r="B12739" t="s">
        <v>25633</v>
      </c>
      <c r="C12739" t="s">
        <v>15</v>
      </c>
      <c r="D12739" t="s">
        <v>16</v>
      </c>
      <c r="F12739" t="s">
        <v>6369</v>
      </c>
      <c r="G12739" t="str">
        <f t="shared" ref="G12739:G12802" si="199">IF(COUNTIF(B:B, B12739) &gt; 1, "Duplicate", "Unique")</f>
        <v>Unique</v>
      </c>
    </row>
    <row r="12740" spans="1:7" hidden="1">
      <c r="A12740" t="s">
        <v>25634</v>
      </c>
      <c r="B12740" t="s">
        <v>25635</v>
      </c>
      <c r="C12740" t="s">
        <v>15</v>
      </c>
      <c r="D12740" t="s">
        <v>16</v>
      </c>
      <c r="F12740" t="s">
        <v>251</v>
      </c>
      <c r="G12740" t="str">
        <f t="shared" si="199"/>
        <v>Unique</v>
      </c>
    </row>
    <row r="12741" spans="1:7" hidden="1">
      <c r="A12741" t="s">
        <v>25636</v>
      </c>
      <c r="B12741" t="s">
        <v>25637</v>
      </c>
      <c r="C12741" t="s">
        <v>15</v>
      </c>
      <c r="D12741" t="s">
        <v>16</v>
      </c>
      <c r="F12741" t="s">
        <v>272</v>
      </c>
      <c r="G12741" t="str">
        <f t="shared" si="199"/>
        <v>Unique</v>
      </c>
    </row>
    <row r="12742" spans="1:7" hidden="1">
      <c r="A12742" t="s">
        <v>25638</v>
      </c>
      <c r="B12742" t="s">
        <v>25639</v>
      </c>
      <c r="C12742" t="s">
        <v>15</v>
      </c>
      <c r="D12742" t="s">
        <v>16</v>
      </c>
      <c r="F12742" t="s">
        <v>6369</v>
      </c>
      <c r="G12742" t="str">
        <f t="shared" si="199"/>
        <v>Unique</v>
      </c>
    </row>
    <row r="12743" spans="1:7" hidden="1">
      <c r="A12743" t="s">
        <v>25640</v>
      </c>
      <c r="B12743" t="s">
        <v>25641</v>
      </c>
      <c r="C12743" t="s">
        <v>15</v>
      </c>
      <c r="D12743" t="s">
        <v>16</v>
      </c>
      <c r="F12743" t="s">
        <v>6369</v>
      </c>
      <c r="G12743" t="str">
        <f t="shared" si="199"/>
        <v>Unique</v>
      </c>
    </row>
    <row r="12744" spans="1:7" hidden="1">
      <c r="A12744" t="s">
        <v>25642</v>
      </c>
      <c r="B12744" t="s">
        <v>25643</v>
      </c>
      <c r="C12744" t="s">
        <v>15</v>
      </c>
      <c r="D12744" t="s">
        <v>16</v>
      </c>
      <c r="F12744" t="s">
        <v>228</v>
      </c>
      <c r="G12744" t="str">
        <f t="shared" si="199"/>
        <v>Unique</v>
      </c>
    </row>
    <row r="12745" spans="1:7" hidden="1">
      <c r="A12745" t="s">
        <v>25644</v>
      </c>
      <c r="B12745" t="s">
        <v>25645</v>
      </c>
      <c r="C12745" t="s">
        <v>15</v>
      </c>
      <c r="D12745" t="s">
        <v>16</v>
      </c>
      <c r="F12745" t="s">
        <v>23559</v>
      </c>
      <c r="G12745" t="str">
        <f t="shared" si="199"/>
        <v>Unique</v>
      </c>
    </row>
    <row r="12746" spans="1:7" hidden="1">
      <c r="A12746" t="s">
        <v>25646</v>
      </c>
      <c r="B12746" t="s">
        <v>25647</v>
      </c>
      <c r="C12746" t="s">
        <v>15</v>
      </c>
      <c r="D12746" t="s">
        <v>16</v>
      </c>
      <c r="F12746" t="s">
        <v>23559</v>
      </c>
      <c r="G12746" t="str">
        <f t="shared" si="199"/>
        <v>Unique</v>
      </c>
    </row>
    <row r="12747" spans="1:7" hidden="1">
      <c r="A12747" t="s">
        <v>25648</v>
      </c>
      <c r="B12747" t="s">
        <v>25649</v>
      </c>
      <c r="C12747" t="s">
        <v>15</v>
      </c>
      <c r="D12747" t="s">
        <v>16</v>
      </c>
      <c r="F12747" t="s">
        <v>228</v>
      </c>
      <c r="G12747" t="str">
        <f t="shared" si="199"/>
        <v>Unique</v>
      </c>
    </row>
    <row r="12748" spans="1:7" hidden="1">
      <c r="A12748" t="s">
        <v>25650</v>
      </c>
      <c r="B12748" t="s">
        <v>25651</v>
      </c>
      <c r="C12748" t="s">
        <v>15</v>
      </c>
      <c r="D12748" t="s">
        <v>16</v>
      </c>
      <c r="F12748" t="s">
        <v>23559</v>
      </c>
      <c r="G12748" t="str">
        <f t="shared" si="199"/>
        <v>Unique</v>
      </c>
    </row>
    <row r="12749" spans="1:7" hidden="1">
      <c r="A12749" t="s">
        <v>25652</v>
      </c>
      <c r="B12749" t="s">
        <v>25653</v>
      </c>
      <c r="C12749" t="s">
        <v>15</v>
      </c>
      <c r="D12749" t="s">
        <v>16</v>
      </c>
      <c r="F12749" t="s">
        <v>251</v>
      </c>
      <c r="G12749" t="str">
        <f t="shared" si="199"/>
        <v>Unique</v>
      </c>
    </row>
    <row r="12750" spans="1:7" hidden="1">
      <c r="A12750" t="s">
        <v>25654</v>
      </c>
      <c r="B12750" t="s">
        <v>25655</v>
      </c>
      <c r="C12750" t="s">
        <v>15</v>
      </c>
      <c r="D12750" t="s">
        <v>16</v>
      </c>
      <c r="F12750" t="s">
        <v>23559</v>
      </c>
      <c r="G12750" t="str">
        <f t="shared" si="199"/>
        <v>Unique</v>
      </c>
    </row>
    <row r="12751" spans="1:7" hidden="1">
      <c r="A12751" t="s">
        <v>25656</v>
      </c>
      <c r="B12751" t="s">
        <v>25657</v>
      </c>
      <c r="C12751" t="s">
        <v>15</v>
      </c>
      <c r="D12751" t="s">
        <v>16</v>
      </c>
      <c r="F12751" t="s">
        <v>6369</v>
      </c>
      <c r="G12751" t="str">
        <f t="shared" si="199"/>
        <v>Unique</v>
      </c>
    </row>
    <row r="12752" spans="1:7" hidden="1">
      <c r="A12752" t="s">
        <v>25658</v>
      </c>
      <c r="B12752" t="s">
        <v>25659</v>
      </c>
      <c r="C12752" t="s">
        <v>15</v>
      </c>
      <c r="D12752" t="s">
        <v>16</v>
      </c>
      <c r="F12752" t="s">
        <v>223</v>
      </c>
      <c r="G12752" t="str">
        <f t="shared" si="199"/>
        <v>Unique</v>
      </c>
    </row>
    <row r="12753" spans="1:7" hidden="1">
      <c r="A12753" t="s">
        <v>25660</v>
      </c>
      <c r="B12753" t="s">
        <v>25661</v>
      </c>
      <c r="C12753" t="s">
        <v>15</v>
      </c>
      <c r="D12753" t="s">
        <v>16</v>
      </c>
      <c r="F12753" t="s">
        <v>251</v>
      </c>
      <c r="G12753" t="str">
        <f t="shared" si="199"/>
        <v>Unique</v>
      </c>
    </row>
    <row r="12754" spans="1:7" hidden="1">
      <c r="A12754" t="s">
        <v>25662</v>
      </c>
      <c r="B12754" t="s">
        <v>25663</v>
      </c>
      <c r="C12754" t="s">
        <v>15</v>
      </c>
      <c r="D12754" t="s">
        <v>16</v>
      </c>
      <c r="F12754" t="s">
        <v>23559</v>
      </c>
      <c r="G12754" t="str">
        <f t="shared" si="199"/>
        <v>Unique</v>
      </c>
    </row>
    <row r="12755" spans="1:7" hidden="1">
      <c r="A12755" t="s">
        <v>25664</v>
      </c>
      <c r="B12755" t="s">
        <v>25665</v>
      </c>
      <c r="C12755" t="s">
        <v>15</v>
      </c>
      <c r="D12755" t="s">
        <v>16</v>
      </c>
      <c r="F12755" t="s">
        <v>251</v>
      </c>
      <c r="G12755" t="str">
        <f t="shared" si="199"/>
        <v>Unique</v>
      </c>
    </row>
    <row r="12756" spans="1:7" hidden="1">
      <c r="A12756" t="s">
        <v>25666</v>
      </c>
      <c r="B12756" t="s">
        <v>25667</v>
      </c>
      <c r="C12756" t="s">
        <v>15</v>
      </c>
      <c r="D12756" t="s">
        <v>16</v>
      </c>
      <c r="F12756" t="s">
        <v>6369</v>
      </c>
      <c r="G12756" t="str">
        <f t="shared" si="199"/>
        <v>Unique</v>
      </c>
    </row>
    <row r="12757" spans="1:7" hidden="1">
      <c r="A12757" t="s">
        <v>25668</v>
      </c>
      <c r="B12757" t="s">
        <v>25669</v>
      </c>
      <c r="C12757" t="s">
        <v>15</v>
      </c>
      <c r="D12757" t="s">
        <v>16</v>
      </c>
      <c r="F12757" t="s">
        <v>251</v>
      </c>
      <c r="G12757" t="str">
        <f t="shared" si="199"/>
        <v>Unique</v>
      </c>
    </row>
    <row r="12758" spans="1:7" hidden="1">
      <c r="A12758" t="s">
        <v>25670</v>
      </c>
      <c r="B12758" t="s">
        <v>25671</v>
      </c>
      <c r="C12758" t="s">
        <v>15</v>
      </c>
      <c r="D12758" t="s">
        <v>16</v>
      </c>
      <c r="F12758" t="s">
        <v>251</v>
      </c>
      <c r="G12758" t="str">
        <f t="shared" si="199"/>
        <v>Unique</v>
      </c>
    </row>
    <row r="12759" spans="1:7" hidden="1">
      <c r="A12759" t="s">
        <v>25672</v>
      </c>
      <c r="B12759" t="s">
        <v>25673</v>
      </c>
      <c r="C12759" t="s">
        <v>15</v>
      </c>
      <c r="D12759" t="s">
        <v>16</v>
      </c>
      <c r="F12759" t="s">
        <v>251</v>
      </c>
      <c r="G12759" t="str">
        <f t="shared" si="199"/>
        <v>Unique</v>
      </c>
    </row>
    <row r="12760" spans="1:7" hidden="1">
      <c r="A12760" t="s">
        <v>25674</v>
      </c>
      <c r="B12760" t="s">
        <v>25675</v>
      </c>
      <c r="C12760" t="s">
        <v>15</v>
      </c>
      <c r="D12760" t="s">
        <v>16</v>
      </c>
      <c r="F12760" t="s">
        <v>23559</v>
      </c>
      <c r="G12760" t="str">
        <f t="shared" si="199"/>
        <v>Unique</v>
      </c>
    </row>
    <row r="12761" spans="1:7" hidden="1">
      <c r="A12761" t="s">
        <v>25676</v>
      </c>
      <c r="B12761" t="s">
        <v>25677</v>
      </c>
      <c r="C12761" t="s">
        <v>15</v>
      </c>
      <c r="D12761" t="s">
        <v>16</v>
      </c>
      <c r="F12761" t="s">
        <v>267</v>
      </c>
      <c r="G12761" t="str">
        <f t="shared" si="199"/>
        <v>Unique</v>
      </c>
    </row>
    <row r="12762" spans="1:7" hidden="1">
      <c r="A12762" t="s">
        <v>25678</v>
      </c>
      <c r="B12762" t="s">
        <v>25679</v>
      </c>
      <c r="C12762" t="s">
        <v>15</v>
      </c>
      <c r="D12762" t="s">
        <v>16</v>
      </c>
      <c r="F12762" t="s">
        <v>6369</v>
      </c>
      <c r="G12762" t="str">
        <f t="shared" si="199"/>
        <v>Unique</v>
      </c>
    </row>
    <row r="12763" spans="1:7" hidden="1">
      <c r="A12763" t="s">
        <v>25680</v>
      </c>
      <c r="B12763" t="s">
        <v>25681</v>
      </c>
      <c r="C12763" t="s">
        <v>15</v>
      </c>
      <c r="D12763" t="s">
        <v>16</v>
      </c>
      <c r="F12763" t="s">
        <v>6369</v>
      </c>
      <c r="G12763" t="str">
        <f t="shared" si="199"/>
        <v>Unique</v>
      </c>
    </row>
    <row r="12764" spans="1:7" hidden="1">
      <c r="A12764" t="s">
        <v>25682</v>
      </c>
      <c r="B12764" t="s">
        <v>25683</v>
      </c>
      <c r="C12764" t="s">
        <v>15</v>
      </c>
      <c r="D12764" t="s">
        <v>16</v>
      </c>
      <c r="F12764" t="s">
        <v>251</v>
      </c>
      <c r="G12764" t="str">
        <f t="shared" si="199"/>
        <v>Unique</v>
      </c>
    </row>
    <row r="12765" spans="1:7" hidden="1">
      <c r="A12765" t="s">
        <v>25684</v>
      </c>
      <c r="B12765" t="s">
        <v>25685</v>
      </c>
      <c r="C12765" t="s">
        <v>15</v>
      </c>
      <c r="D12765" t="s">
        <v>16</v>
      </c>
      <c r="F12765" t="s">
        <v>23559</v>
      </c>
      <c r="G12765" t="str">
        <f t="shared" si="199"/>
        <v>Unique</v>
      </c>
    </row>
    <row r="12766" spans="1:7" hidden="1">
      <c r="A12766" t="s">
        <v>25686</v>
      </c>
      <c r="B12766" t="s">
        <v>25687</v>
      </c>
      <c r="C12766" t="s">
        <v>15</v>
      </c>
      <c r="D12766" t="s">
        <v>16</v>
      </c>
      <c r="F12766" t="s">
        <v>267</v>
      </c>
      <c r="G12766" t="str">
        <f t="shared" si="199"/>
        <v>Unique</v>
      </c>
    </row>
    <row r="12767" spans="1:7" hidden="1">
      <c r="A12767" t="s">
        <v>25688</v>
      </c>
      <c r="B12767" t="s">
        <v>25689</v>
      </c>
      <c r="C12767" t="s">
        <v>15</v>
      </c>
      <c r="D12767" t="s">
        <v>16</v>
      </c>
      <c r="F12767" t="s">
        <v>251</v>
      </c>
      <c r="G12767" t="str">
        <f t="shared" si="199"/>
        <v>Unique</v>
      </c>
    </row>
    <row r="12768" spans="1:7" hidden="1">
      <c r="A12768" t="s">
        <v>25690</v>
      </c>
      <c r="B12768" t="s">
        <v>25691</v>
      </c>
      <c r="C12768" t="s">
        <v>15</v>
      </c>
      <c r="D12768" t="s">
        <v>16</v>
      </c>
      <c r="F12768" t="s">
        <v>23559</v>
      </c>
      <c r="G12768" t="str">
        <f t="shared" si="199"/>
        <v>Unique</v>
      </c>
    </row>
    <row r="12769" spans="1:7" hidden="1">
      <c r="A12769" t="s">
        <v>25692</v>
      </c>
      <c r="B12769" t="s">
        <v>25693</v>
      </c>
      <c r="C12769" t="s">
        <v>15</v>
      </c>
      <c r="D12769" t="s">
        <v>16</v>
      </c>
      <c r="F12769" t="s">
        <v>251</v>
      </c>
      <c r="G12769" t="str">
        <f t="shared" si="199"/>
        <v>Unique</v>
      </c>
    </row>
    <row r="12770" spans="1:7" hidden="1">
      <c r="A12770" t="s">
        <v>25694</v>
      </c>
      <c r="B12770" t="s">
        <v>25695</v>
      </c>
      <c r="C12770" t="s">
        <v>15</v>
      </c>
      <c r="D12770" t="s">
        <v>16</v>
      </c>
      <c r="F12770" t="s">
        <v>23559</v>
      </c>
      <c r="G12770" t="str">
        <f t="shared" si="199"/>
        <v>Unique</v>
      </c>
    </row>
    <row r="12771" spans="1:7" hidden="1">
      <c r="A12771" t="s">
        <v>25696</v>
      </c>
      <c r="B12771" t="s">
        <v>25697</v>
      </c>
      <c r="C12771" t="s">
        <v>15</v>
      </c>
      <c r="D12771" t="s">
        <v>16</v>
      </c>
      <c r="F12771" t="s">
        <v>228</v>
      </c>
      <c r="G12771" t="str">
        <f t="shared" si="199"/>
        <v>Unique</v>
      </c>
    </row>
    <row r="12772" spans="1:7" hidden="1">
      <c r="A12772" t="s">
        <v>25698</v>
      </c>
      <c r="B12772" t="s">
        <v>25699</v>
      </c>
      <c r="C12772" t="s">
        <v>15</v>
      </c>
      <c r="D12772" t="s">
        <v>16</v>
      </c>
      <c r="F12772" t="s">
        <v>228</v>
      </c>
      <c r="G12772" t="str">
        <f t="shared" si="199"/>
        <v>Unique</v>
      </c>
    </row>
    <row r="12773" spans="1:7" hidden="1">
      <c r="A12773" t="s">
        <v>25700</v>
      </c>
      <c r="B12773" t="s">
        <v>25701</v>
      </c>
      <c r="C12773" t="s">
        <v>15</v>
      </c>
      <c r="D12773" t="s">
        <v>16</v>
      </c>
      <c r="F12773" t="s">
        <v>23559</v>
      </c>
      <c r="G12773" t="str">
        <f t="shared" si="199"/>
        <v>Unique</v>
      </c>
    </row>
    <row r="12774" spans="1:7" hidden="1">
      <c r="A12774" t="s">
        <v>25702</v>
      </c>
      <c r="B12774" t="s">
        <v>25703</v>
      </c>
      <c r="C12774" t="s">
        <v>15</v>
      </c>
      <c r="D12774" t="s">
        <v>16</v>
      </c>
      <c r="F12774" t="s">
        <v>6369</v>
      </c>
      <c r="G12774" t="str">
        <f t="shared" si="199"/>
        <v>Unique</v>
      </c>
    </row>
    <row r="12775" spans="1:7" hidden="1">
      <c r="A12775" t="s">
        <v>25704</v>
      </c>
      <c r="B12775" t="s">
        <v>25705</v>
      </c>
      <c r="C12775" t="s">
        <v>15</v>
      </c>
      <c r="D12775" t="s">
        <v>16</v>
      </c>
      <c r="F12775" t="s">
        <v>6369</v>
      </c>
      <c r="G12775" t="str">
        <f t="shared" si="199"/>
        <v>Unique</v>
      </c>
    </row>
    <row r="12776" spans="1:7" hidden="1">
      <c r="A12776" t="s">
        <v>25706</v>
      </c>
      <c r="B12776" t="s">
        <v>25707</v>
      </c>
      <c r="C12776" t="s">
        <v>15</v>
      </c>
      <c r="D12776" t="s">
        <v>16</v>
      </c>
      <c r="F12776" t="s">
        <v>251</v>
      </c>
      <c r="G12776" t="str">
        <f t="shared" si="199"/>
        <v>Unique</v>
      </c>
    </row>
    <row r="12777" spans="1:7" hidden="1">
      <c r="A12777" t="s">
        <v>25708</v>
      </c>
      <c r="B12777" t="s">
        <v>25709</v>
      </c>
      <c r="C12777" t="s">
        <v>15</v>
      </c>
      <c r="D12777" t="s">
        <v>16</v>
      </c>
      <c r="F12777" t="s">
        <v>251</v>
      </c>
      <c r="G12777" t="str">
        <f t="shared" si="199"/>
        <v>Unique</v>
      </c>
    </row>
    <row r="12778" spans="1:7" hidden="1">
      <c r="A12778" t="s">
        <v>25710</v>
      </c>
      <c r="B12778" t="s">
        <v>25711</v>
      </c>
      <c r="C12778" t="s">
        <v>15</v>
      </c>
      <c r="D12778" t="s">
        <v>16</v>
      </c>
      <c r="F12778" t="s">
        <v>251</v>
      </c>
      <c r="G12778" t="str">
        <f t="shared" si="199"/>
        <v>Unique</v>
      </c>
    </row>
    <row r="12779" spans="1:7" hidden="1">
      <c r="A12779" t="s">
        <v>25712</v>
      </c>
      <c r="B12779" t="s">
        <v>25713</v>
      </c>
      <c r="C12779" t="s">
        <v>15</v>
      </c>
      <c r="D12779" t="s">
        <v>16</v>
      </c>
      <c r="F12779" t="s">
        <v>267</v>
      </c>
      <c r="G12779" t="str">
        <f t="shared" si="199"/>
        <v>Unique</v>
      </c>
    </row>
    <row r="12780" spans="1:7" hidden="1">
      <c r="A12780" t="s">
        <v>25714</v>
      </c>
      <c r="B12780" t="s">
        <v>25715</v>
      </c>
      <c r="C12780" t="s">
        <v>15</v>
      </c>
      <c r="D12780" t="s">
        <v>16</v>
      </c>
      <c r="F12780" t="s">
        <v>251</v>
      </c>
      <c r="G12780" t="str">
        <f t="shared" si="199"/>
        <v>Unique</v>
      </c>
    </row>
    <row r="12781" spans="1:7" hidden="1">
      <c r="A12781" t="s">
        <v>25716</v>
      </c>
      <c r="B12781" t="s">
        <v>25717</v>
      </c>
      <c r="C12781" t="s">
        <v>15</v>
      </c>
      <c r="D12781" t="s">
        <v>16</v>
      </c>
      <c r="F12781" t="s">
        <v>23559</v>
      </c>
      <c r="G12781" t="str">
        <f t="shared" si="199"/>
        <v>Unique</v>
      </c>
    </row>
    <row r="12782" spans="1:7" hidden="1">
      <c r="A12782" t="s">
        <v>25718</v>
      </c>
      <c r="B12782" t="s">
        <v>25719</v>
      </c>
      <c r="C12782" t="s">
        <v>15</v>
      </c>
      <c r="D12782" t="s">
        <v>16</v>
      </c>
      <c r="F12782" t="s">
        <v>23559</v>
      </c>
      <c r="G12782" t="str">
        <f t="shared" si="199"/>
        <v>Unique</v>
      </c>
    </row>
    <row r="12783" spans="1:7" hidden="1">
      <c r="A12783" t="s">
        <v>25720</v>
      </c>
      <c r="B12783" t="s">
        <v>25721</v>
      </c>
      <c r="C12783" t="s">
        <v>15</v>
      </c>
      <c r="D12783" t="s">
        <v>16</v>
      </c>
      <c r="F12783" t="s">
        <v>6369</v>
      </c>
      <c r="G12783" t="str">
        <f t="shared" si="199"/>
        <v>Unique</v>
      </c>
    </row>
    <row r="12784" spans="1:7" hidden="1">
      <c r="A12784" t="s">
        <v>25722</v>
      </c>
      <c r="B12784" t="s">
        <v>25723</v>
      </c>
      <c r="C12784" t="s">
        <v>15</v>
      </c>
      <c r="D12784" t="s">
        <v>16</v>
      </c>
      <c r="F12784" t="s">
        <v>251</v>
      </c>
      <c r="G12784" t="str">
        <f t="shared" si="199"/>
        <v>Unique</v>
      </c>
    </row>
    <row r="12785" spans="1:7" hidden="1">
      <c r="A12785" t="s">
        <v>25724</v>
      </c>
      <c r="B12785" t="s">
        <v>25725</v>
      </c>
      <c r="C12785" t="s">
        <v>15</v>
      </c>
      <c r="D12785" t="s">
        <v>16</v>
      </c>
      <c r="F12785" t="s">
        <v>251</v>
      </c>
      <c r="G12785" t="str">
        <f t="shared" si="199"/>
        <v>Unique</v>
      </c>
    </row>
    <row r="12786" spans="1:7" hidden="1">
      <c r="A12786" t="s">
        <v>25726</v>
      </c>
      <c r="B12786" t="s">
        <v>25727</v>
      </c>
      <c r="C12786" t="s">
        <v>15</v>
      </c>
      <c r="D12786" t="s">
        <v>16</v>
      </c>
      <c r="F12786" t="s">
        <v>228</v>
      </c>
      <c r="G12786" t="str">
        <f t="shared" si="199"/>
        <v>Unique</v>
      </c>
    </row>
    <row r="12787" spans="1:7" hidden="1">
      <c r="A12787" t="s">
        <v>25728</v>
      </c>
      <c r="B12787" t="s">
        <v>25729</v>
      </c>
      <c r="C12787" t="s">
        <v>15</v>
      </c>
      <c r="D12787" t="s">
        <v>16</v>
      </c>
      <c r="F12787" t="s">
        <v>6369</v>
      </c>
      <c r="G12787" t="str">
        <f t="shared" si="199"/>
        <v>Unique</v>
      </c>
    </row>
    <row r="12788" spans="1:7" hidden="1">
      <c r="A12788" t="s">
        <v>25730</v>
      </c>
      <c r="B12788" t="s">
        <v>25731</v>
      </c>
      <c r="C12788" t="s">
        <v>15</v>
      </c>
      <c r="D12788" t="s">
        <v>16</v>
      </c>
      <c r="F12788" t="s">
        <v>251</v>
      </c>
      <c r="G12788" t="str">
        <f t="shared" si="199"/>
        <v>Unique</v>
      </c>
    </row>
    <row r="12789" spans="1:7" hidden="1">
      <c r="A12789" t="s">
        <v>25732</v>
      </c>
      <c r="B12789" t="s">
        <v>25733</v>
      </c>
      <c r="C12789" t="s">
        <v>15</v>
      </c>
      <c r="D12789" t="s">
        <v>16</v>
      </c>
      <c r="F12789" t="s">
        <v>23559</v>
      </c>
      <c r="G12789" t="str">
        <f t="shared" si="199"/>
        <v>Unique</v>
      </c>
    </row>
    <row r="12790" spans="1:7" hidden="1">
      <c r="A12790" t="s">
        <v>25734</v>
      </c>
      <c r="B12790" t="s">
        <v>25735</v>
      </c>
      <c r="C12790" t="s">
        <v>15</v>
      </c>
      <c r="D12790" t="s">
        <v>16</v>
      </c>
      <c r="F12790" t="s">
        <v>6369</v>
      </c>
      <c r="G12790" t="str">
        <f t="shared" si="199"/>
        <v>Unique</v>
      </c>
    </row>
    <row r="12791" spans="1:7" hidden="1">
      <c r="A12791" t="s">
        <v>25736</v>
      </c>
      <c r="B12791" t="s">
        <v>25737</v>
      </c>
      <c r="C12791" t="s">
        <v>15</v>
      </c>
      <c r="D12791" t="s">
        <v>16</v>
      </c>
      <c r="F12791" t="s">
        <v>6369</v>
      </c>
      <c r="G12791" t="str">
        <f t="shared" si="199"/>
        <v>Unique</v>
      </c>
    </row>
    <row r="12792" spans="1:7" hidden="1">
      <c r="A12792" t="s">
        <v>25738</v>
      </c>
      <c r="B12792" t="s">
        <v>25739</v>
      </c>
      <c r="C12792" t="s">
        <v>15</v>
      </c>
      <c r="D12792" t="s">
        <v>16</v>
      </c>
      <c r="F12792" t="s">
        <v>251</v>
      </c>
      <c r="G12792" t="str">
        <f t="shared" si="199"/>
        <v>Unique</v>
      </c>
    </row>
    <row r="12793" spans="1:7" hidden="1">
      <c r="A12793" t="s">
        <v>25740</v>
      </c>
      <c r="B12793" t="s">
        <v>25741</v>
      </c>
      <c r="C12793" t="s">
        <v>15</v>
      </c>
      <c r="D12793" t="s">
        <v>16</v>
      </c>
      <c r="F12793" t="s">
        <v>4165</v>
      </c>
      <c r="G12793" t="str">
        <f t="shared" si="199"/>
        <v>Unique</v>
      </c>
    </row>
    <row r="12794" spans="1:7" hidden="1">
      <c r="A12794" t="s">
        <v>25742</v>
      </c>
      <c r="B12794" t="s">
        <v>25743</v>
      </c>
      <c r="C12794" t="s">
        <v>15</v>
      </c>
      <c r="D12794" t="s">
        <v>16</v>
      </c>
      <c r="F12794" t="s">
        <v>251</v>
      </c>
      <c r="G12794" t="str">
        <f t="shared" si="199"/>
        <v>Unique</v>
      </c>
    </row>
    <row r="12795" spans="1:7" hidden="1">
      <c r="A12795" t="s">
        <v>25744</v>
      </c>
      <c r="B12795" t="s">
        <v>25745</v>
      </c>
      <c r="C12795" t="s">
        <v>15</v>
      </c>
      <c r="D12795" t="s">
        <v>16</v>
      </c>
      <c r="F12795" t="s">
        <v>251</v>
      </c>
      <c r="G12795" t="str">
        <f t="shared" si="199"/>
        <v>Unique</v>
      </c>
    </row>
    <row r="12796" spans="1:7" hidden="1">
      <c r="A12796" t="s">
        <v>25746</v>
      </c>
      <c r="B12796" t="s">
        <v>25747</v>
      </c>
      <c r="C12796" t="s">
        <v>15</v>
      </c>
      <c r="D12796" t="s">
        <v>16</v>
      </c>
      <c r="F12796" t="s">
        <v>228</v>
      </c>
      <c r="G12796" t="str">
        <f t="shared" si="199"/>
        <v>Unique</v>
      </c>
    </row>
    <row r="12797" spans="1:7" hidden="1">
      <c r="A12797" t="s">
        <v>25748</v>
      </c>
      <c r="B12797" t="s">
        <v>25749</v>
      </c>
      <c r="C12797" t="s">
        <v>15</v>
      </c>
      <c r="D12797" t="s">
        <v>16</v>
      </c>
      <c r="F12797" t="s">
        <v>267</v>
      </c>
      <c r="G12797" t="str">
        <f t="shared" si="199"/>
        <v>Unique</v>
      </c>
    </row>
    <row r="12798" spans="1:7" hidden="1">
      <c r="A12798" t="s">
        <v>25750</v>
      </c>
      <c r="B12798" t="s">
        <v>25751</v>
      </c>
      <c r="C12798" t="s">
        <v>15</v>
      </c>
      <c r="D12798" t="s">
        <v>16</v>
      </c>
      <c r="F12798" t="s">
        <v>17382</v>
      </c>
      <c r="G12798" t="str">
        <f t="shared" si="199"/>
        <v>Unique</v>
      </c>
    </row>
    <row r="12799" spans="1:7" hidden="1">
      <c r="A12799" t="s">
        <v>25752</v>
      </c>
      <c r="B12799" t="s">
        <v>25753</v>
      </c>
      <c r="C12799" t="s">
        <v>15</v>
      </c>
      <c r="D12799" t="s">
        <v>16</v>
      </c>
      <c r="F12799" t="s">
        <v>251</v>
      </c>
      <c r="G12799" t="str">
        <f t="shared" si="199"/>
        <v>Unique</v>
      </c>
    </row>
    <row r="12800" spans="1:7" hidden="1">
      <c r="A12800" t="s">
        <v>25754</v>
      </c>
      <c r="B12800" t="s">
        <v>25755</v>
      </c>
      <c r="C12800" t="s">
        <v>15</v>
      </c>
      <c r="D12800" t="s">
        <v>16</v>
      </c>
      <c r="F12800" t="s">
        <v>251</v>
      </c>
      <c r="G12800" t="str">
        <f t="shared" si="199"/>
        <v>Unique</v>
      </c>
    </row>
    <row r="12801" spans="1:7" hidden="1">
      <c r="A12801" t="s">
        <v>25756</v>
      </c>
      <c r="B12801" t="s">
        <v>25757</v>
      </c>
      <c r="C12801" t="s">
        <v>15</v>
      </c>
      <c r="D12801" t="s">
        <v>16</v>
      </c>
      <c r="F12801" t="s">
        <v>251</v>
      </c>
      <c r="G12801" t="str">
        <f t="shared" si="199"/>
        <v>Unique</v>
      </c>
    </row>
    <row r="12802" spans="1:7" hidden="1">
      <c r="A12802" t="s">
        <v>25758</v>
      </c>
      <c r="B12802" t="s">
        <v>25759</v>
      </c>
      <c r="C12802" t="s">
        <v>15</v>
      </c>
      <c r="D12802" t="s">
        <v>16</v>
      </c>
      <c r="F12802" t="s">
        <v>23559</v>
      </c>
      <c r="G12802" t="str">
        <f t="shared" si="199"/>
        <v>Unique</v>
      </c>
    </row>
    <row r="12803" spans="1:7" hidden="1">
      <c r="A12803" t="s">
        <v>25760</v>
      </c>
      <c r="B12803" t="s">
        <v>25761</v>
      </c>
      <c r="C12803" t="s">
        <v>15</v>
      </c>
      <c r="D12803" t="s">
        <v>16</v>
      </c>
      <c r="F12803" t="s">
        <v>23559</v>
      </c>
      <c r="G12803" t="str">
        <f t="shared" ref="G12803:G12866" si="200">IF(COUNTIF(B:B, B12803) &gt; 1, "Duplicate", "Unique")</f>
        <v>Unique</v>
      </c>
    </row>
    <row r="12804" spans="1:7" hidden="1">
      <c r="A12804" t="s">
        <v>25762</v>
      </c>
      <c r="B12804" t="s">
        <v>25763</v>
      </c>
      <c r="C12804" t="s">
        <v>15</v>
      </c>
      <c r="D12804" t="s">
        <v>16</v>
      </c>
      <c r="F12804" t="s">
        <v>228</v>
      </c>
      <c r="G12804" t="str">
        <f t="shared" si="200"/>
        <v>Unique</v>
      </c>
    </row>
    <row r="12805" spans="1:7" hidden="1">
      <c r="A12805" t="s">
        <v>25764</v>
      </c>
      <c r="B12805" t="s">
        <v>25765</v>
      </c>
      <c r="C12805" t="s">
        <v>15</v>
      </c>
      <c r="D12805" t="s">
        <v>16</v>
      </c>
      <c r="F12805" t="s">
        <v>228</v>
      </c>
      <c r="G12805" t="str">
        <f t="shared" si="200"/>
        <v>Unique</v>
      </c>
    </row>
    <row r="12806" spans="1:7" hidden="1">
      <c r="A12806" t="s">
        <v>25766</v>
      </c>
      <c r="B12806" t="s">
        <v>25767</v>
      </c>
      <c r="C12806" t="s">
        <v>15</v>
      </c>
      <c r="D12806" t="s">
        <v>16</v>
      </c>
      <c r="F12806" t="s">
        <v>228</v>
      </c>
      <c r="G12806" t="str">
        <f t="shared" si="200"/>
        <v>Unique</v>
      </c>
    </row>
    <row r="12807" spans="1:7" hidden="1">
      <c r="A12807" t="s">
        <v>25768</v>
      </c>
      <c r="B12807" t="s">
        <v>25769</v>
      </c>
      <c r="C12807" t="s">
        <v>15</v>
      </c>
      <c r="D12807" t="s">
        <v>16</v>
      </c>
      <c r="F12807" t="s">
        <v>228</v>
      </c>
      <c r="G12807" t="str">
        <f t="shared" si="200"/>
        <v>Unique</v>
      </c>
    </row>
    <row r="12808" spans="1:7" hidden="1">
      <c r="A12808" t="s">
        <v>25770</v>
      </c>
      <c r="B12808" t="s">
        <v>25771</v>
      </c>
      <c r="C12808" t="s">
        <v>15</v>
      </c>
      <c r="D12808" t="s">
        <v>16</v>
      </c>
      <c r="F12808" t="s">
        <v>251</v>
      </c>
      <c r="G12808" t="str">
        <f t="shared" si="200"/>
        <v>Unique</v>
      </c>
    </row>
    <row r="12809" spans="1:7" hidden="1">
      <c r="A12809" t="s">
        <v>25772</v>
      </c>
      <c r="B12809" t="s">
        <v>25773</v>
      </c>
      <c r="C12809" t="s">
        <v>15</v>
      </c>
      <c r="D12809" t="s">
        <v>16</v>
      </c>
      <c r="F12809" t="s">
        <v>23559</v>
      </c>
      <c r="G12809" t="str">
        <f t="shared" si="200"/>
        <v>Unique</v>
      </c>
    </row>
    <row r="12810" spans="1:7" hidden="1">
      <c r="A12810" t="s">
        <v>25774</v>
      </c>
      <c r="B12810" t="s">
        <v>25775</v>
      </c>
      <c r="C12810" t="s">
        <v>15</v>
      </c>
      <c r="D12810" t="s">
        <v>16</v>
      </c>
      <c r="F12810" t="s">
        <v>228</v>
      </c>
      <c r="G12810" t="str">
        <f t="shared" si="200"/>
        <v>Unique</v>
      </c>
    </row>
    <row r="12811" spans="1:7" hidden="1">
      <c r="A12811" t="s">
        <v>25776</v>
      </c>
      <c r="B12811" t="s">
        <v>25777</v>
      </c>
      <c r="C12811" t="s">
        <v>15</v>
      </c>
      <c r="D12811" t="s">
        <v>16</v>
      </c>
      <c r="F12811" t="s">
        <v>6369</v>
      </c>
      <c r="G12811" t="str">
        <f t="shared" si="200"/>
        <v>Unique</v>
      </c>
    </row>
    <row r="12812" spans="1:7" hidden="1">
      <c r="A12812" t="s">
        <v>25778</v>
      </c>
      <c r="B12812" t="s">
        <v>25779</v>
      </c>
      <c r="C12812" t="s">
        <v>15</v>
      </c>
      <c r="D12812" t="s">
        <v>16</v>
      </c>
      <c r="F12812" t="s">
        <v>6369</v>
      </c>
      <c r="G12812" t="str">
        <f t="shared" si="200"/>
        <v>Unique</v>
      </c>
    </row>
    <row r="12813" spans="1:7" hidden="1">
      <c r="A12813" t="s">
        <v>25780</v>
      </c>
      <c r="B12813" t="s">
        <v>25781</v>
      </c>
      <c r="C12813" t="s">
        <v>15</v>
      </c>
      <c r="D12813" t="s">
        <v>16</v>
      </c>
      <c r="F12813" t="s">
        <v>251</v>
      </c>
      <c r="G12813" t="str">
        <f t="shared" si="200"/>
        <v>Unique</v>
      </c>
    </row>
    <row r="12814" spans="1:7" hidden="1">
      <c r="A12814" t="s">
        <v>25782</v>
      </c>
      <c r="B12814" t="s">
        <v>25783</v>
      </c>
      <c r="C12814" t="s">
        <v>15</v>
      </c>
      <c r="D12814" t="s">
        <v>16</v>
      </c>
      <c r="F12814" t="s">
        <v>11504</v>
      </c>
      <c r="G12814" t="str">
        <f t="shared" si="200"/>
        <v>Unique</v>
      </c>
    </row>
    <row r="12815" spans="1:7" hidden="1">
      <c r="A12815" t="s">
        <v>25784</v>
      </c>
      <c r="B12815" t="s">
        <v>25785</v>
      </c>
      <c r="C12815" t="s">
        <v>15</v>
      </c>
      <c r="D12815" t="s">
        <v>16</v>
      </c>
      <c r="F12815" t="s">
        <v>6369</v>
      </c>
      <c r="G12815" t="str">
        <f t="shared" si="200"/>
        <v>Unique</v>
      </c>
    </row>
    <row r="12816" spans="1:7" hidden="1">
      <c r="A12816" t="s">
        <v>25786</v>
      </c>
      <c r="B12816" t="s">
        <v>25787</v>
      </c>
      <c r="C12816" t="s">
        <v>15</v>
      </c>
      <c r="D12816" t="s">
        <v>16</v>
      </c>
      <c r="F12816" t="s">
        <v>23559</v>
      </c>
      <c r="G12816" t="str">
        <f t="shared" si="200"/>
        <v>Unique</v>
      </c>
    </row>
    <row r="12817" spans="1:7" hidden="1">
      <c r="A12817" t="s">
        <v>25788</v>
      </c>
      <c r="B12817" t="s">
        <v>25789</v>
      </c>
      <c r="C12817" t="s">
        <v>15</v>
      </c>
      <c r="D12817" t="s">
        <v>16</v>
      </c>
      <c r="F12817" t="s">
        <v>228</v>
      </c>
      <c r="G12817" t="str">
        <f t="shared" si="200"/>
        <v>Unique</v>
      </c>
    </row>
    <row r="12818" spans="1:7" hidden="1">
      <c r="A12818" t="s">
        <v>25790</v>
      </c>
      <c r="B12818" t="s">
        <v>25791</v>
      </c>
      <c r="C12818" t="s">
        <v>15</v>
      </c>
      <c r="D12818" t="s">
        <v>16</v>
      </c>
      <c r="F12818" t="s">
        <v>6369</v>
      </c>
      <c r="G12818" t="str">
        <f t="shared" si="200"/>
        <v>Unique</v>
      </c>
    </row>
    <row r="12819" spans="1:7" hidden="1">
      <c r="A12819" t="s">
        <v>25792</v>
      </c>
      <c r="B12819" t="s">
        <v>25793</v>
      </c>
      <c r="C12819" t="s">
        <v>15</v>
      </c>
      <c r="D12819" t="s">
        <v>16</v>
      </c>
      <c r="F12819" t="s">
        <v>4165</v>
      </c>
      <c r="G12819" t="str">
        <f t="shared" si="200"/>
        <v>Unique</v>
      </c>
    </row>
    <row r="12820" spans="1:7" hidden="1">
      <c r="A12820" t="s">
        <v>25794</v>
      </c>
      <c r="B12820" t="s">
        <v>25795</v>
      </c>
      <c r="C12820" t="s">
        <v>15</v>
      </c>
      <c r="D12820" t="s">
        <v>16</v>
      </c>
      <c r="F12820" t="s">
        <v>267</v>
      </c>
      <c r="G12820" t="str">
        <f t="shared" si="200"/>
        <v>Unique</v>
      </c>
    </row>
    <row r="12821" spans="1:7" hidden="1">
      <c r="A12821" t="s">
        <v>25796</v>
      </c>
      <c r="B12821" t="s">
        <v>25797</v>
      </c>
      <c r="C12821" t="s">
        <v>15</v>
      </c>
      <c r="D12821" t="s">
        <v>16</v>
      </c>
      <c r="F12821" t="s">
        <v>267</v>
      </c>
      <c r="G12821" t="str">
        <f t="shared" si="200"/>
        <v>Unique</v>
      </c>
    </row>
    <row r="12822" spans="1:7" hidden="1">
      <c r="A12822" t="s">
        <v>25798</v>
      </c>
      <c r="B12822" t="s">
        <v>25799</v>
      </c>
      <c r="C12822" t="s">
        <v>15</v>
      </c>
      <c r="D12822" t="s">
        <v>16</v>
      </c>
      <c r="F12822" t="s">
        <v>228</v>
      </c>
      <c r="G12822" t="str">
        <f t="shared" si="200"/>
        <v>Unique</v>
      </c>
    </row>
    <row r="12823" spans="1:7" hidden="1">
      <c r="A12823" t="s">
        <v>25800</v>
      </c>
      <c r="B12823" t="s">
        <v>25801</v>
      </c>
      <c r="C12823" t="s">
        <v>15</v>
      </c>
      <c r="D12823" t="s">
        <v>16</v>
      </c>
      <c r="F12823" t="s">
        <v>228</v>
      </c>
      <c r="G12823" t="str">
        <f t="shared" si="200"/>
        <v>Unique</v>
      </c>
    </row>
    <row r="12824" spans="1:7" hidden="1">
      <c r="A12824" t="s">
        <v>25802</v>
      </c>
      <c r="B12824" t="s">
        <v>25803</v>
      </c>
      <c r="C12824" t="s">
        <v>15</v>
      </c>
      <c r="D12824" t="s">
        <v>16</v>
      </c>
      <c r="F12824" t="s">
        <v>11504</v>
      </c>
      <c r="G12824" t="str">
        <f t="shared" si="200"/>
        <v>Unique</v>
      </c>
    </row>
    <row r="12825" spans="1:7" hidden="1">
      <c r="A12825" t="s">
        <v>25804</v>
      </c>
      <c r="B12825" t="s">
        <v>25805</v>
      </c>
      <c r="C12825" t="s">
        <v>15</v>
      </c>
      <c r="D12825" t="s">
        <v>16</v>
      </c>
      <c r="F12825" t="s">
        <v>251</v>
      </c>
      <c r="G12825" t="str">
        <f t="shared" si="200"/>
        <v>Unique</v>
      </c>
    </row>
    <row r="12826" spans="1:7" hidden="1">
      <c r="A12826" t="s">
        <v>25806</v>
      </c>
      <c r="B12826" t="s">
        <v>25807</v>
      </c>
      <c r="C12826" t="s">
        <v>15</v>
      </c>
      <c r="D12826" t="s">
        <v>16</v>
      </c>
      <c r="F12826" t="s">
        <v>6369</v>
      </c>
      <c r="G12826" t="str">
        <f t="shared" si="200"/>
        <v>Unique</v>
      </c>
    </row>
    <row r="12827" spans="1:7" hidden="1">
      <c r="A12827" t="s">
        <v>25808</v>
      </c>
      <c r="B12827" t="s">
        <v>25809</v>
      </c>
      <c r="C12827" t="s">
        <v>15</v>
      </c>
      <c r="D12827" t="s">
        <v>16</v>
      </c>
      <c r="F12827" t="s">
        <v>251</v>
      </c>
      <c r="G12827" t="str">
        <f t="shared" si="200"/>
        <v>Unique</v>
      </c>
    </row>
    <row r="12828" spans="1:7" hidden="1">
      <c r="A12828" t="s">
        <v>25810</v>
      </c>
      <c r="B12828" t="s">
        <v>25811</v>
      </c>
      <c r="C12828" t="s">
        <v>15</v>
      </c>
      <c r="D12828" t="s">
        <v>16</v>
      </c>
      <c r="F12828" t="s">
        <v>11504</v>
      </c>
      <c r="G12828" t="str">
        <f t="shared" si="200"/>
        <v>Unique</v>
      </c>
    </row>
    <row r="12829" spans="1:7" hidden="1">
      <c r="A12829" t="s">
        <v>25812</v>
      </c>
      <c r="B12829" t="s">
        <v>25813</v>
      </c>
      <c r="C12829" t="s">
        <v>15</v>
      </c>
      <c r="D12829" t="s">
        <v>16</v>
      </c>
      <c r="F12829" t="s">
        <v>23559</v>
      </c>
      <c r="G12829" t="str">
        <f t="shared" si="200"/>
        <v>Unique</v>
      </c>
    </row>
    <row r="12830" spans="1:7" hidden="1">
      <c r="A12830" t="s">
        <v>25814</v>
      </c>
      <c r="B12830" t="s">
        <v>25815</v>
      </c>
      <c r="C12830" t="s">
        <v>15</v>
      </c>
      <c r="D12830" t="s">
        <v>16</v>
      </c>
      <c r="F12830" t="s">
        <v>6369</v>
      </c>
      <c r="G12830" t="str">
        <f t="shared" si="200"/>
        <v>Unique</v>
      </c>
    </row>
    <row r="12831" spans="1:7" hidden="1">
      <c r="A12831" t="s">
        <v>25816</v>
      </c>
      <c r="B12831" t="s">
        <v>25817</v>
      </c>
      <c r="C12831" t="s">
        <v>15</v>
      </c>
      <c r="D12831" t="s">
        <v>16</v>
      </c>
      <c r="F12831" t="s">
        <v>23559</v>
      </c>
      <c r="G12831" t="str">
        <f t="shared" si="200"/>
        <v>Unique</v>
      </c>
    </row>
    <row r="12832" spans="1:7" hidden="1">
      <c r="A12832" t="s">
        <v>25818</v>
      </c>
      <c r="B12832" t="s">
        <v>25819</v>
      </c>
      <c r="C12832" t="s">
        <v>15</v>
      </c>
      <c r="D12832" t="s">
        <v>16</v>
      </c>
      <c r="F12832" t="s">
        <v>272</v>
      </c>
      <c r="G12832" t="str">
        <f t="shared" si="200"/>
        <v>Unique</v>
      </c>
    </row>
    <row r="12833" spans="1:7" hidden="1">
      <c r="A12833" t="s">
        <v>25820</v>
      </c>
      <c r="B12833" t="s">
        <v>25821</v>
      </c>
      <c r="C12833" t="s">
        <v>15</v>
      </c>
      <c r="D12833" t="s">
        <v>16</v>
      </c>
      <c r="F12833" t="s">
        <v>267</v>
      </c>
      <c r="G12833" t="str">
        <f t="shared" si="200"/>
        <v>Unique</v>
      </c>
    </row>
    <row r="12834" spans="1:7" hidden="1">
      <c r="A12834" t="s">
        <v>25822</v>
      </c>
      <c r="B12834" t="s">
        <v>25823</v>
      </c>
      <c r="C12834" t="s">
        <v>15</v>
      </c>
      <c r="D12834" t="s">
        <v>16</v>
      </c>
      <c r="F12834" t="s">
        <v>267</v>
      </c>
      <c r="G12834" t="str">
        <f t="shared" si="200"/>
        <v>Unique</v>
      </c>
    </row>
    <row r="12835" spans="1:7" hidden="1">
      <c r="A12835" t="s">
        <v>25824</v>
      </c>
      <c r="B12835" t="s">
        <v>25825</v>
      </c>
      <c r="C12835" t="s">
        <v>15</v>
      </c>
      <c r="D12835" t="s">
        <v>16</v>
      </c>
      <c r="F12835" t="s">
        <v>23559</v>
      </c>
      <c r="G12835" t="str">
        <f t="shared" si="200"/>
        <v>Unique</v>
      </c>
    </row>
    <row r="12836" spans="1:7" hidden="1">
      <c r="A12836" t="s">
        <v>25826</v>
      </c>
      <c r="B12836" t="s">
        <v>25827</v>
      </c>
      <c r="C12836" t="s">
        <v>15</v>
      </c>
      <c r="D12836" t="s">
        <v>16</v>
      </c>
      <c r="F12836" t="s">
        <v>23559</v>
      </c>
      <c r="G12836" t="str">
        <f t="shared" si="200"/>
        <v>Unique</v>
      </c>
    </row>
    <row r="12837" spans="1:7" hidden="1">
      <c r="A12837" t="s">
        <v>25828</v>
      </c>
      <c r="B12837" t="s">
        <v>25829</v>
      </c>
      <c r="C12837" t="s">
        <v>15</v>
      </c>
      <c r="D12837" t="s">
        <v>16</v>
      </c>
      <c r="F12837" t="s">
        <v>228</v>
      </c>
      <c r="G12837" t="str">
        <f t="shared" si="200"/>
        <v>Unique</v>
      </c>
    </row>
    <row r="12838" spans="1:7" hidden="1">
      <c r="A12838" t="s">
        <v>25830</v>
      </c>
      <c r="B12838" t="s">
        <v>25831</v>
      </c>
      <c r="C12838" t="s">
        <v>15</v>
      </c>
      <c r="D12838" t="s">
        <v>16</v>
      </c>
      <c r="F12838" t="s">
        <v>228</v>
      </c>
      <c r="G12838" t="str">
        <f t="shared" si="200"/>
        <v>Unique</v>
      </c>
    </row>
    <row r="12839" spans="1:7" hidden="1">
      <c r="A12839" t="s">
        <v>25832</v>
      </c>
      <c r="B12839" t="s">
        <v>25833</v>
      </c>
      <c r="C12839" t="s">
        <v>15</v>
      </c>
      <c r="D12839" t="s">
        <v>16</v>
      </c>
      <c r="F12839" t="s">
        <v>23559</v>
      </c>
      <c r="G12839" t="str">
        <f t="shared" si="200"/>
        <v>Unique</v>
      </c>
    </row>
    <row r="12840" spans="1:7" hidden="1">
      <c r="A12840" t="s">
        <v>25834</v>
      </c>
      <c r="B12840" t="s">
        <v>25835</v>
      </c>
      <c r="C12840" t="s">
        <v>15</v>
      </c>
      <c r="D12840" t="s">
        <v>16</v>
      </c>
      <c r="F12840" t="s">
        <v>11504</v>
      </c>
      <c r="G12840" t="str">
        <f t="shared" si="200"/>
        <v>Unique</v>
      </c>
    </row>
    <row r="12841" spans="1:7" hidden="1">
      <c r="A12841" t="s">
        <v>25836</v>
      </c>
      <c r="B12841" t="s">
        <v>25837</v>
      </c>
      <c r="C12841" t="s">
        <v>15</v>
      </c>
      <c r="D12841" t="s">
        <v>16</v>
      </c>
      <c r="F12841" t="s">
        <v>6369</v>
      </c>
      <c r="G12841" t="str">
        <f t="shared" si="200"/>
        <v>Unique</v>
      </c>
    </row>
    <row r="12842" spans="1:7" hidden="1">
      <c r="A12842" t="s">
        <v>25838</v>
      </c>
      <c r="B12842" t="s">
        <v>25839</v>
      </c>
      <c r="C12842" t="s">
        <v>15</v>
      </c>
      <c r="D12842" t="s">
        <v>16</v>
      </c>
      <c r="F12842" t="s">
        <v>228</v>
      </c>
      <c r="G12842" t="str">
        <f t="shared" si="200"/>
        <v>Unique</v>
      </c>
    </row>
    <row r="12843" spans="1:7" hidden="1">
      <c r="A12843" t="s">
        <v>25840</v>
      </c>
      <c r="B12843" t="s">
        <v>25841</v>
      </c>
      <c r="C12843" t="s">
        <v>15</v>
      </c>
      <c r="D12843" t="s">
        <v>16</v>
      </c>
      <c r="F12843" t="s">
        <v>6369</v>
      </c>
      <c r="G12843" t="str">
        <f t="shared" si="200"/>
        <v>Unique</v>
      </c>
    </row>
    <row r="12844" spans="1:7" hidden="1">
      <c r="A12844" t="s">
        <v>25842</v>
      </c>
      <c r="B12844" t="s">
        <v>25843</v>
      </c>
      <c r="C12844" t="s">
        <v>15</v>
      </c>
      <c r="D12844" t="s">
        <v>16</v>
      </c>
      <c r="F12844" t="s">
        <v>23559</v>
      </c>
      <c r="G12844" t="str">
        <f t="shared" si="200"/>
        <v>Unique</v>
      </c>
    </row>
    <row r="12845" spans="1:7" hidden="1">
      <c r="A12845" t="s">
        <v>25844</v>
      </c>
      <c r="B12845" t="s">
        <v>25845</v>
      </c>
      <c r="C12845" t="s">
        <v>15</v>
      </c>
      <c r="D12845" t="s">
        <v>16</v>
      </c>
      <c r="F12845" t="s">
        <v>267</v>
      </c>
      <c r="G12845" t="str">
        <f t="shared" si="200"/>
        <v>Unique</v>
      </c>
    </row>
    <row r="12846" spans="1:7" hidden="1">
      <c r="A12846" t="s">
        <v>25846</v>
      </c>
      <c r="B12846" t="s">
        <v>25847</v>
      </c>
      <c r="C12846" t="s">
        <v>15</v>
      </c>
      <c r="D12846" t="s">
        <v>16</v>
      </c>
      <c r="F12846" t="s">
        <v>267</v>
      </c>
      <c r="G12846" t="str">
        <f t="shared" si="200"/>
        <v>Unique</v>
      </c>
    </row>
    <row r="12847" spans="1:7" hidden="1">
      <c r="A12847" t="s">
        <v>25848</v>
      </c>
      <c r="B12847" t="s">
        <v>25849</v>
      </c>
      <c r="C12847" t="s">
        <v>15</v>
      </c>
      <c r="D12847" t="s">
        <v>16</v>
      </c>
      <c r="F12847" t="s">
        <v>4165</v>
      </c>
      <c r="G12847" t="str">
        <f t="shared" si="200"/>
        <v>Unique</v>
      </c>
    </row>
    <row r="12848" spans="1:7" hidden="1">
      <c r="A12848" t="s">
        <v>25850</v>
      </c>
      <c r="B12848" t="s">
        <v>25851</v>
      </c>
      <c r="C12848" t="s">
        <v>15</v>
      </c>
      <c r="D12848" t="s">
        <v>16</v>
      </c>
      <c r="F12848" t="s">
        <v>23559</v>
      </c>
      <c r="G12848" t="str">
        <f t="shared" si="200"/>
        <v>Unique</v>
      </c>
    </row>
    <row r="12849" spans="1:7" hidden="1">
      <c r="A12849" t="s">
        <v>25852</v>
      </c>
      <c r="B12849" t="s">
        <v>25853</v>
      </c>
      <c r="C12849" t="s">
        <v>15</v>
      </c>
      <c r="D12849" t="s">
        <v>16</v>
      </c>
      <c r="F12849" t="s">
        <v>228</v>
      </c>
      <c r="G12849" t="str">
        <f t="shared" si="200"/>
        <v>Unique</v>
      </c>
    </row>
    <row r="12850" spans="1:7" hidden="1">
      <c r="A12850" t="s">
        <v>25854</v>
      </c>
      <c r="B12850" t="s">
        <v>25855</v>
      </c>
      <c r="C12850" t="s">
        <v>15</v>
      </c>
      <c r="D12850" t="s">
        <v>16</v>
      </c>
      <c r="F12850" t="s">
        <v>251</v>
      </c>
      <c r="G12850" t="str">
        <f t="shared" si="200"/>
        <v>Unique</v>
      </c>
    </row>
    <row r="12851" spans="1:7" hidden="1">
      <c r="A12851" t="s">
        <v>25856</v>
      </c>
      <c r="B12851" t="s">
        <v>25857</v>
      </c>
      <c r="C12851" t="s">
        <v>15</v>
      </c>
      <c r="D12851" t="s">
        <v>16</v>
      </c>
      <c r="F12851" t="s">
        <v>6369</v>
      </c>
      <c r="G12851" t="str">
        <f t="shared" si="200"/>
        <v>Unique</v>
      </c>
    </row>
    <row r="12852" spans="1:7" hidden="1">
      <c r="A12852" t="s">
        <v>25858</v>
      </c>
      <c r="B12852" t="s">
        <v>25859</v>
      </c>
      <c r="C12852" t="s">
        <v>15</v>
      </c>
      <c r="D12852" t="s">
        <v>16</v>
      </c>
      <c r="F12852" t="s">
        <v>23559</v>
      </c>
      <c r="G12852" t="str">
        <f t="shared" si="200"/>
        <v>Unique</v>
      </c>
    </row>
    <row r="12853" spans="1:7" hidden="1">
      <c r="A12853" t="s">
        <v>25860</v>
      </c>
      <c r="B12853" t="s">
        <v>25861</v>
      </c>
      <c r="C12853" t="s">
        <v>15</v>
      </c>
      <c r="D12853" t="s">
        <v>16</v>
      </c>
      <c r="F12853" t="s">
        <v>251</v>
      </c>
      <c r="G12853" t="str">
        <f t="shared" si="200"/>
        <v>Unique</v>
      </c>
    </row>
    <row r="12854" spans="1:7" hidden="1">
      <c r="A12854" t="s">
        <v>25862</v>
      </c>
      <c r="B12854" t="s">
        <v>25863</v>
      </c>
      <c r="C12854" t="s">
        <v>15</v>
      </c>
      <c r="D12854" t="s">
        <v>16</v>
      </c>
      <c r="F12854" t="s">
        <v>23559</v>
      </c>
      <c r="G12854" t="str">
        <f t="shared" si="200"/>
        <v>Unique</v>
      </c>
    </row>
    <row r="12855" spans="1:7" hidden="1">
      <c r="A12855" t="s">
        <v>25864</v>
      </c>
      <c r="B12855" t="s">
        <v>25865</v>
      </c>
      <c r="C12855" t="s">
        <v>15</v>
      </c>
      <c r="D12855" t="s">
        <v>16</v>
      </c>
      <c r="F12855" t="s">
        <v>251</v>
      </c>
      <c r="G12855" t="str">
        <f t="shared" si="200"/>
        <v>Unique</v>
      </c>
    </row>
    <row r="12856" spans="1:7" hidden="1">
      <c r="A12856" t="s">
        <v>25866</v>
      </c>
      <c r="B12856" t="s">
        <v>25867</v>
      </c>
      <c r="C12856" t="s">
        <v>15</v>
      </c>
      <c r="D12856" t="s">
        <v>16</v>
      </c>
      <c r="F12856" t="s">
        <v>228</v>
      </c>
      <c r="G12856" t="str">
        <f t="shared" si="200"/>
        <v>Unique</v>
      </c>
    </row>
    <row r="12857" spans="1:7" hidden="1">
      <c r="A12857" t="s">
        <v>25868</v>
      </c>
      <c r="B12857" t="s">
        <v>25869</v>
      </c>
      <c r="C12857" t="s">
        <v>15</v>
      </c>
      <c r="D12857" t="s">
        <v>16</v>
      </c>
      <c r="F12857" t="s">
        <v>228</v>
      </c>
      <c r="G12857" t="str">
        <f t="shared" si="200"/>
        <v>Unique</v>
      </c>
    </row>
    <row r="12858" spans="1:7" hidden="1">
      <c r="A12858" t="s">
        <v>25870</v>
      </c>
      <c r="B12858" t="s">
        <v>25871</v>
      </c>
      <c r="C12858" t="s">
        <v>15</v>
      </c>
      <c r="D12858" t="s">
        <v>16</v>
      </c>
      <c r="F12858" t="s">
        <v>223</v>
      </c>
      <c r="G12858" t="str">
        <f t="shared" si="200"/>
        <v>Unique</v>
      </c>
    </row>
    <row r="12859" spans="1:7" hidden="1">
      <c r="A12859" t="s">
        <v>25872</v>
      </c>
      <c r="B12859" t="s">
        <v>25873</v>
      </c>
      <c r="C12859" t="s">
        <v>15</v>
      </c>
      <c r="D12859" t="s">
        <v>16</v>
      </c>
      <c r="F12859" t="s">
        <v>251</v>
      </c>
      <c r="G12859" t="str">
        <f t="shared" si="200"/>
        <v>Unique</v>
      </c>
    </row>
    <row r="12860" spans="1:7" hidden="1">
      <c r="A12860" t="s">
        <v>25874</v>
      </c>
      <c r="B12860" t="s">
        <v>25875</v>
      </c>
      <c r="C12860" t="s">
        <v>15</v>
      </c>
      <c r="D12860" t="s">
        <v>16</v>
      </c>
      <c r="F12860" t="s">
        <v>272</v>
      </c>
      <c r="G12860" t="str">
        <f t="shared" si="200"/>
        <v>Unique</v>
      </c>
    </row>
    <row r="12861" spans="1:7" hidden="1">
      <c r="A12861" t="s">
        <v>25876</v>
      </c>
      <c r="B12861" t="s">
        <v>25877</v>
      </c>
      <c r="C12861" t="s">
        <v>15</v>
      </c>
      <c r="D12861" t="s">
        <v>16</v>
      </c>
      <c r="F12861" t="s">
        <v>6369</v>
      </c>
      <c r="G12861" t="str">
        <f t="shared" si="200"/>
        <v>Unique</v>
      </c>
    </row>
    <row r="12862" spans="1:7" hidden="1">
      <c r="A12862" t="s">
        <v>25878</v>
      </c>
      <c r="B12862" t="s">
        <v>25879</v>
      </c>
      <c r="C12862" t="s">
        <v>15</v>
      </c>
      <c r="D12862" t="s">
        <v>16</v>
      </c>
      <c r="F12862" t="s">
        <v>251</v>
      </c>
      <c r="G12862" t="str">
        <f t="shared" si="200"/>
        <v>Unique</v>
      </c>
    </row>
    <row r="12863" spans="1:7" hidden="1">
      <c r="A12863" t="s">
        <v>25880</v>
      </c>
      <c r="B12863" t="s">
        <v>25881</v>
      </c>
      <c r="C12863" t="s">
        <v>15</v>
      </c>
      <c r="D12863" t="s">
        <v>16</v>
      </c>
      <c r="F12863" t="s">
        <v>23559</v>
      </c>
      <c r="G12863" t="str">
        <f t="shared" si="200"/>
        <v>Unique</v>
      </c>
    </row>
    <row r="12864" spans="1:7" hidden="1">
      <c r="A12864" t="s">
        <v>25882</v>
      </c>
      <c r="B12864" t="s">
        <v>25883</v>
      </c>
      <c r="C12864" t="s">
        <v>15</v>
      </c>
      <c r="D12864" t="s">
        <v>16</v>
      </c>
      <c r="F12864" t="s">
        <v>251</v>
      </c>
      <c r="G12864" t="str">
        <f t="shared" si="200"/>
        <v>Unique</v>
      </c>
    </row>
    <row r="12865" spans="1:7" hidden="1">
      <c r="A12865" t="s">
        <v>25884</v>
      </c>
      <c r="B12865" t="s">
        <v>25885</v>
      </c>
      <c r="C12865" t="s">
        <v>15</v>
      </c>
      <c r="D12865" t="s">
        <v>16</v>
      </c>
      <c r="F12865" t="s">
        <v>228</v>
      </c>
      <c r="G12865" t="str">
        <f t="shared" si="200"/>
        <v>Unique</v>
      </c>
    </row>
    <row r="12866" spans="1:7" hidden="1">
      <c r="A12866" t="s">
        <v>25886</v>
      </c>
      <c r="B12866" t="s">
        <v>25887</v>
      </c>
      <c r="C12866" t="s">
        <v>15</v>
      </c>
      <c r="D12866" t="s">
        <v>16</v>
      </c>
      <c r="F12866" t="s">
        <v>6369</v>
      </c>
      <c r="G12866" t="str">
        <f t="shared" si="200"/>
        <v>Unique</v>
      </c>
    </row>
    <row r="12867" spans="1:7" hidden="1">
      <c r="A12867" t="s">
        <v>25888</v>
      </c>
      <c r="B12867" t="s">
        <v>25889</v>
      </c>
      <c r="C12867" t="s">
        <v>15</v>
      </c>
      <c r="D12867" t="s">
        <v>16</v>
      </c>
      <c r="F12867" t="s">
        <v>251</v>
      </c>
      <c r="G12867" t="str">
        <f t="shared" ref="G12867:G12930" si="201">IF(COUNTIF(B:B, B12867) &gt; 1, "Duplicate", "Unique")</f>
        <v>Unique</v>
      </c>
    </row>
    <row r="12868" spans="1:7" hidden="1">
      <c r="A12868" t="s">
        <v>25890</v>
      </c>
      <c r="B12868" t="s">
        <v>25891</v>
      </c>
      <c r="C12868" t="s">
        <v>15</v>
      </c>
      <c r="D12868" t="s">
        <v>16</v>
      </c>
      <c r="F12868" t="s">
        <v>228</v>
      </c>
      <c r="G12868" t="str">
        <f t="shared" si="201"/>
        <v>Unique</v>
      </c>
    </row>
    <row r="12869" spans="1:7" hidden="1">
      <c r="A12869" t="s">
        <v>25892</v>
      </c>
      <c r="B12869" t="s">
        <v>25893</v>
      </c>
      <c r="C12869" t="s">
        <v>15</v>
      </c>
      <c r="D12869" t="s">
        <v>16</v>
      </c>
      <c r="F12869" t="s">
        <v>23559</v>
      </c>
      <c r="G12869" t="str">
        <f t="shared" si="201"/>
        <v>Unique</v>
      </c>
    </row>
    <row r="12870" spans="1:7" hidden="1">
      <c r="A12870" t="s">
        <v>25894</v>
      </c>
      <c r="B12870" t="s">
        <v>25895</v>
      </c>
      <c r="C12870" t="s">
        <v>15</v>
      </c>
      <c r="D12870" t="s">
        <v>16</v>
      </c>
      <c r="F12870" t="s">
        <v>23559</v>
      </c>
      <c r="G12870" t="str">
        <f t="shared" si="201"/>
        <v>Unique</v>
      </c>
    </row>
    <row r="12871" spans="1:7" hidden="1">
      <c r="A12871" t="s">
        <v>25896</v>
      </c>
      <c r="B12871" t="s">
        <v>25897</v>
      </c>
      <c r="C12871" t="s">
        <v>15</v>
      </c>
      <c r="D12871" t="s">
        <v>16</v>
      </c>
      <c r="F12871" t="s">
        <v>11504</v>
      </c>
      <c r="G12871" t="str">
        <f t="shared" si="201"/>
        <v>Unique</v>
      </c>
    </row>
    <row r="12872" spans="1:7" hidden="1">
      <c r="A12872" t="s">
        <v>25898</v>
      </c>
      <c r="B12872" t="s">
        <v>25899</v>
      </c>
      <c r="C12872" t="s">
        <v>15</v>
      </c>
      <c r="D12872" t="s">
        <v>16</v>
      </c>
      <c r="F12872" t="s">
        <v>251</v>
      </c>
      <c r="G12872" t="str">
        <f t="shared" si="201"/>
        <v>Unique</v>
      </c>
    </row>
    <row r="12873" spans="1:7" hidden="1">
      <c r="A12873" t="s">
        <v>25900</v>
      </c>
      <c r="B12873" t="s">
        <v>25901</v>
      </c>
      <c r="C12873" t="s">
        <v>15</v>
      </c>
      <c r="D12873" t="s">
        <v>16</v>
      </c>
      <c r="F12873" t="s">
        <v>6369</v>
      </c>
      <c r="G12873" t="str">
        <f t="shared" si="201"/>
        <v>Unique</v>
      </c>
    </row>
    <row r="12874" spans="1:7" hidden="1">
      <c r="A12874" t="s">
        <v>25902</v>
      </c>
      <c r="B12874" t="s">
        <v>25903</v>
      </c>
      <c r="C12874" t="s">
        <v>15</v>
      </c>
      <c r="D12874" t="s">
        <v>16</v>
      </c>
      <c r="F12874" t="s">
        <v>6369</v>
      </c>
      <c r="G12874" t="str">
        <f t="shared" si="201"/>
        <v>Unique</v>
      </c>
    </row>
    <row r="12875" spans="1:7" hidden="1">
      <c r="A12875" t="s">
        <v>25904</v>
      </c>
      <c r="B12875" t="s">
        <v>25905</v>
      </c>
      <c r="C12875" t="s">
        <v>15</v>
      </c>
      <c r="D12875" t="s">
        <v>16</v>
      </c>
      <c r="F12875" t="s">
        <v>251</v>
      </c>
      <c r="G12875" t="str">
        <f t="shared" si="201"/>
        <v>Unique</v>
      </c>
    </row>
    <row r="12876" spans="1:7" hidden="1">
      <c r="A12876" t="s">
        <v>25906</v>
      </c>
      <c r="B12876" t="s">
        <v>25907</v>
      </c>
      <c r="C12876" t="s">
        <v>15</v>
      </c>
      <c r="D12876" t="s">
        <v>16</v>
      </c>
      <c r="F12876" t="s">
        <v>228</v>
      </c>
      <c r="G12876" t="str">
        <f t="shared" si="201"/>
        <v>Unique</v>
      </c>
    </row>
    <row r="12877" spans="1:7" hidden="1">
      <c r="A12877" t="s">
        <v>25908</v>
      </c>
      <c r="B12877" t="s">
        <v>25909</v>
      </c>
      <c r="C12877" t="s">
        <v>15</v>
      </c>
      <c r="D12877" t="s">
        <v>16</v>
      </c>
      <c r="F12877" t="s">
        <v>228</v>
      </c>
      <c r="G12877" t="str">
        <f t="shared" si="201"/>
        <v>Unique</v>
      </c>
    </row>
    <row r="12878" spans="1:7" hidden="1">
      <c r="A12878" t="s">
        <v>25910</v>
      </c>
      <c r="B12878" t="s">
        <v>25911</v>
      </c>
      <c r="C12878" t="s">
        <v>15</v>
      </c>
      <c r="D12878" t="s">
        <v>16</v>
      </c>
      <c r="F12878" t="s">
        <v>267</v>
      </c>
      <c r="G12878" t="str">
        <f t="shared" si="201"/>
        <v>Unique</v>
      </c>
    </row>
    <row r="12879" spans="1:7" hidden="1">
      <c r="A12879" t="s">
        <v>25912</v>
      </c>
      <c r="B12879" t="s">
        <v>25913</v>
      </c>
      <c r="C12879" t="s">
        <v>15</v>
      </c>
      <c r="D12879" t="s">
        <v>16</v>
      </c>
      <c r="F12879" t="s">
        <v>267</v>
      </c>
      <c r="G12879" t="str">
        <f t="shared" si="201"/>
        <v>Unique</v>
      </c>
    </row>
    <row r="12880" spans="1:7" hidden="1">
      <c r="A12880" t="s">
        <v>25914</v>
      </c>
      <c r="B12880" t="s">
        <v>25915</v>
      </c>
      <c r="C12880" t="s">
        <v>15</v>
      </c>
      <c r="D12880" t="s">
        <v>16</v>
      </c>
      <c r="F12880" t="s">
        <v>11504</v>
      </c>
      <c r="G12880" t="str">
        <f t="shared" si="201"/>
        <v>Unique</v>
      </c>
    </row>
    <row r="12881" spans="1:7" hidden="1">
      <c r="A12881" t="s">
        <v>25916</v>
      </c>
      <c r="B12881" t="s">
        <v>25917</v>
      </c>
      <c r="C12881" t="s">
        <v>15</v>
      </c>
      <c r="D12881" t="s">
        <v>16</v>
      </c>
      <c r="F12881" t="s">
        <v>6369</v>
      </c>
      <c r="G12881" t="str">
        <f t="shared" si="201"/>
        <v>Unique</v>
      </c>
    </row>
    <row r="12882" spans="1:7" hidden="1">
      <c r="A12882" t="s">
        <v>25918</v>
      </c>
      <c r="B12882" t="s">
        <v>25919</v>
      </c>
      <c r="C12882" t="s">
        <v>15</v>
      </c>
      <c r="D12882" t="s">
        <v>16</v>
      </c>
      <c r="F12882" t="s">
        <v>251</v>
      </c>
      <c r="G12882" t="str">
        <f t="shared" si="201"/>
        <v>Unique</v>
      </c>
    </row>
    <row r="12883" spans="1:7" hidden="1">
      <c r="A12883" t="s">
        <v>25920</v>
      </c>
      <c r="B12883" t="s">
        <v>25921</v>
      </c>
      <c r="C12883" t="s">
        <v>15</v>
      </c>
      <c r="D12883" t="s">
        <v>16</v>
      </c>
      <c r="F12883" t="s">
        <v>251</v>
      </c>
      <c r="G12883" t="str">
        <f t="shared" si="201"/>
        <v>Unique</v>
      </c>
    </row>
    <row r="12884" spans="1:7" hidden="1">
      <c r="A12884" t="s">
        <v>25922</v>
      </c>
      <c r="B12884" t="s">
        <v>25923</v>
      </c>
      <c r="C12884" t="s">
        <v>15</v>
      </c>
      <c r="D12884" t="s">
        <v>16</v>
      </c>
      <c r="F12884" t="s">
        <v>228</v>
      </c>
      <c r="G12884" t="str">
        <f t="shared" si="201"/>
        <v>Unique</v>
      </c>
    </row>
    <row r="12885" spans="1:7" hidden="1">
      <c r="A12885" t="s">
        <v>25924</v>
      </c>
      <c r="B12885" t="s">
        <v>25925</v>
      </c>
      <c r="C12885" t="s">
        <v>15</v>
      </c>
      <c r="D12885" t="s">
        <v>16</v>
      </c>
      <c r="F12885" t="s">
        <v>267</v>
      </c>
      <c r="G12885" t="str">
        <f t="shared" si="201"/>
        <v>Unique</v>
      </c>
    </row>
    <row r="12886" spans="1:7" hidden="1">
      <c r="A12886" t="s">
        <v>25926</v>
      </c>
      <c r="B12886" t="s">
        <v>25927</v>
      </c>
      <c r="C12886" t="s">
        <v>15</v>
      </c>
      <c r="D12886" t="s">
        <v>16</v>
      </c>
      <c r="F12886" t="s">
        <v>272</v>
      </c>
      <c r="G12886" t="str">
        <f t="shared" si="201"/>
        <v>Unique</v>
      </c>
    </row>
    <row r="12887" spans="1:7" hidden="1">
      <c r="A12887" t="s">
        <v>25928</v>
      </c>
      <c r="B12887" t="s">
        <v>25929</v>
      </c>
      <c r="C12887" t="s">
        <v>15</v>
      </c>
      <c r="D12887" t="s">
        <v>16</v>
      </c>
      <c r="F12887" t="s">
        <v>6369</v>
      </c>
      <c r="G12887" t="str">
        <f t="shared" si="201"/>
        <v>Unique</v>
      </c>
    </row>
    <row r="12888" spans="1:7" hidden="1">
      <c r="A12888" t="s">
        <v>25930</v>
      </c>
      <c r="B12888" t="s">
        <v>25931</v>
      </c>
      <c r="C12888" t="s">
        <v>15</v>
      </c>
      <c r="D12888" t="s">
        <v>16</v>
      </c>
      <c r="F12888" t="s">
        <v>6369</v>
      </c>
      <c r="G12888" t="str">
        <f t="shared" si="201"/>
        <v>Unique</v>
      </c>
    </row>
    <row r="12889" spans="1:7" hidden="1">
      <c r="A12889" t="s">
        <v>25932</v>
      </c>
      <c r="B12889" t="s">
        <v>25933</v>
      </c>
      <c r="C12889" t="s">
        <v>15</v>
      </c>
      <c r="D12889" t="s">
        <v>16</v>
      </c>
      <c r="F12889" t="s">
        <v>23559</v>
      </c>
      <c r="G12889" t="str">
        <f t="shared" si="201"/>
        <v>Unique</v>
      </c>
    </row>
    <row r="12890" spans="1:7" hidden="1">
      <c r="A12890" t="s">
        <v>25934</v>
      </c>
      <c r="B12890" t="s">
        <v>25935</v>
      </c>
      <c r="C12890" t="s">
        <v>15</v>
      </c>
      <c r="D12890" t="s">
        <v>16</v>
      </c>
      <c r="F12890" t="s">
        <v>23559</v>
      </c>
      <c r="G12890" t="str">
        <f t="shared" si="201"/>
        <v>Unique</v>
      </c>
    </row>
    <row r="12891" spans="1:7" hidden="1">
      <c r="A12891" t="s">
        <v>25936</v>
      </c>
      <c r="B12891" t="s">
        <v>25937</v>
      </c>
      <c r="C12891" t="s">
        <v>15</v>
      </c>
      <c r="D12891" t="s">
        <v>16</v>
      </c>
      <c r="F12891" t="s">
        <v>228</v>
      </c>
      <c r="G12891" t="str">
        <f t="shared" si="201"/>
        <v>Unique</v>
      </c>
    </row>
    <row r="12892" spans="1:7" hidden="1">
      <c r="A12892" t="s">
        <v>25938</v>
      </c>
      <c r="B12892" t="s">
        <v>25939</v>
      </c>
      <c r="C12892" t="s">
        <v>15</v>
      </c>
      <c r="D12892" t="s">
        <v>16</v>
      </c>
      <c r="F12892" t="s">
        <v>23559</v>
      </c>
      <c r="G12892" t="str">
        <f t="shared" si="201"/>
        <v>Unique</v>
      </c>
    </row>
    <row r="12893" spans="1:7" hidden="1">
      <c r="A12893" t="s">
        <v>25940</v>
      </c>
      <c r="B12893" t="s">
        <v>25941</v>
      </c>
      <c r="C12893" t="s">
        <v>15</v>
      </c>
      <c r="D12893" t="s">
        <v>16</v>
      </c>
      <c r="F12893" t="s">
        <v>23559</v>
      </c>
      <c r="G12893" t="str">
        <f t="shared" si="201"/>
        <v>Unique</v>
      </c>
    </row>
    <row r="12894" spans="1:7" hidden="1">
      <c r="A12894" t="s">
        <v>25942</v>
      </c>
      <c r="B12894" t="s">
        <v>25943</v>
      </c>
      <c r="C12894" t="s">
        <v>15</v>
      </c>
      <c r="D12894" t="s">
        <v>16</v>
      </c>
      <c r="F12894" t="s">
        <v>272</v>
      </c>
      <c r="G12894" t="str">
        <f t="shared" si="201"/>
        <v>Unique</v>
      </c>
    </row>
    <row r="12895" spans="1:7" hidden="1">
      <c r="A12895" t="s">
        <v>25944</v>
      </c>
      <c r="B12895" t="s">
        <v>25945</v>
      </c>
      <c r="C12895" t="s">
        <v>15</v>
      </c>
      <c r="D12895" t="s">
        <v>16</v>
      </c>
      <c r="F12895" t="s">
        <v>228</v>
      </c>
      <c r="G12895" t="str">
        <f t="shared" si="201"/>
        <v>Unique</v>
      </c>
    </row>
    <row r="12896" spans="1:7" hidden="1">
      <c r="A12896" t="s">
        <v>25946</v>
      </c>
      <c r="B12896" t="s">
        <v>25947</v>
      </c>
      <c r="C12896" t="s">
        <v>15</v>
      </c>
      <c r="D12896" t="s">
        <v>16</v>
      </c>
      <c r="F12896" t="s">
        <v>251</v>
      </c>
      <c r="G12896" t="str">
        <f t="shared" si="201"/>
        <v>Unique</v>
      </c>
    </row>
    <row r="12897" spans="1:7" hidden="1">
      <c r="A12897" t="s">
        <v>25948</v>
      </c>
      <c r="B12897" t="s">
        <v>25949</v>
      </c>
      <c r="C12897" t="s">
        <v>15</v>
      </c>
      <c r="D12897" t="s">
        <v>16</v>
      </c>
      <c r="F12897" t="s">
        <v>23559</v>
      </c>
      <c r="G12897" t="str">
        <f t="shared" si="201"/>
        <v>Unique</v>
      </c>
    </row>
    <row r="12898" spans="1:7" hidden="1">
      <c r="A12898" t="s">
        <v>25950</v>
      </c>
      <c r="B12898" t="s">
        <v>25951</v>
      </c>
      <c r="C12898" t="s">
        <v>15</v>
      </c>
      <c r="D12898" t="s">
        <v>16</v>
      </c>
      <c r="F12898" t="s">
        <v>228</v>
      </c>
      <c r="G12898" t="str">
        <f t="shared" si="201"/>
        <v>Unique</v>
      </c>
    </row>
    <row r="12899" spans="1:7" hidden="1">
      <c r="A12899" t="s">
        <v>25952</v>
      </c>
      <c r="B12899" t="s">
        <v>25953</v>
      </c>
      <c r="C12899" t="s">
        <v>15</v>
      </c>
      <c r="D12899" t="s">
        <v>16</v>
      </c>
      <c r="F12899" t="s">
        <v>23559</v>
      </c>
      <c r="G12899" t="str">
        <f t="shared" si="201"/>
        <v>Unique</v>
      </c>
    </row>
    <row r="12900" spans="1:7" hidden="1">
      <c r="A12900" t="s">
        <v>25954</v>
      </c>
      <c r="B12900" t="s">
        <v>25955</v>
      </c>
      <c r="C12900" t="s">
        <v>15</v>
      </c>
      <c r="D12900" t="s">
        <v>16</v>
      </c>
      <c r="F12900" t="s">
        <v>23559</v>
      </c>
      <c r="G12900" t="str">
        <f t="shared" si="201"/>
        <v>Unique</v>
      </c>
    </row>
    <row r="12901" spans="1:7" hidden="1">
      <c r="A12901" t="s">
        <v>25956</v>
      </c>
      <c r="B12901" t="s">
        <v>25957</v>
      </c>
      <c r="C12901" t="s">
        <v>15</v>
      </c>
      <c r="D12901" t="s">
        <v>16</v>
      </c>
      <c r="F12901" t="s">
        <v>267</v>
      </c>
      <c r="G12901" t="str">
        <f t="shared" si="201"/>
        <v>Unique</v>
      </c>
    </row>
    <row r="12902" spans="1:7" hidden="1">
      <c r="A12902" t="s">
        <v>25958</v>
      </c>
      <c r="B12902" t="s">
        <v>25959</v>
      </c>
      <c r="C12902" t="s">
        <v>15</v>
      </c>
      <c r="D12902" t="s">
        <v>16</v>
      </c>
      <c r="F12902" t="s">
        <v>228</v>
      </c>
      <c r="G12902" t="str">
        <f t="shared" si="201"/>
        <v>Unique</v>
      </c>
    </row>
    <row r="12903" spans="1:7" hidden="1">
      <c r="A12903" t="s">
        <v>25960</v>
      </c>
      <c r="B12903" t="s">
        <v>25961</v>
      </c>
      <c r="C12903" t="s">
        <v>15</v>
      </c>
      <c r="D12903" t="s">
        <v>16</v>
      </c>
      <c r="F12903" t="s">
        <v>11504</v>
      </c>
      <c r="G12903" t="str">
        <f t="shared" si="201"/>
        <v>Unique</v>
      </c>
    </row>
    <row r="12904" spans="1:7" hidden="1">
      <c r="A12904" t="s">
        <v>25962</v>
      </c>
      <c r="B12904" t="s">
        <v>25963</v>
      </c>
      <c r="C12904" t="s">
        <v>15</v>
      </c>
      <c r="D12904" t="s">
        <v>16</v>
      </c>
      <c r="F12904" t="s">
        <v>223</v>
      </c>
      <c r="G12904" t="str">
        <f t="shared" si="201"/>
        <v>Unique</v>
      </c>
    </row>
    <row r="12905" spans="1:7" hidden="1">
      <c r="A12905" t="s">
        <v>25964</v>
      </c>
      <c r="B12905" t="s">
        <v>25965</v>
      </c>
      <c r="C12905" t="s">
        <v>15</v>
      </c>
      <c r="D12905" t="s">
        <v>16</v>
      </c>
      <c r="F12905" t="s">
        <v>23559</v>
      </c>
      <c r="G12905" t="str">
        <f t="shared" si="201"/>
        <v>Unique</v>
      </c>
    </row>
    <row r="12906" spans="1:7" hidden="1">
      <c r="A12906" t="s">
        <v>25966</v>
      </c>
      <c r="B12906" t="s">
        <v>25967</v>
      </c>
      <c r="C12906" t="s">
        <v>15</v>
      </c>
      <c r="D12906" t="s">
        <v>16</v>
      </c>
      <c r="F12906" t="s">
        <v>6369</v>
      </c>
      <c r="G12906" t="str">
        <f t="shared" si="201"/>
        <v>Unique</v>
      </c>
    </row>
    <row r="12907" spans="1:7" hidden="1">
      <c r="A12907" t="s">
        <v>25968</v>
      </c>
      <c r="B12907" t="s">
        <v>25969</v>
      </c>
      <c r="C12907" t="s">
        <v>15</v>
      </c>
      <c r="D12907" t="s">
        <v>16</v>
      </c>
      <c r="F12907" t="s">
        <v>228</v>
      </c>
      <c r="G12907" t="str">
        <f t="shared" si="201"/>
        <v>Unique</v>
      </c>
    </row>
    <row r="12908" spans="1:7" hidden="1">
      <c r="A12908" t="s">
        <v>25970</v>
      </c>
      <c r="B12908" t="s">
        <v>25971</v>
      </c>
      <c r="C12908" t="s">
        <v>15</v>
      </c>
      <c r="D12908" t="s">
        <v>16</v>
      </c>
      <c r="F12908" t="s">
        <v>23559</v>
      </c>
      <c r="G12908" t="str">
        <f t="shared" si="201"/>
        <v>Unique</v>
      </c>
    </row>
    <row r="12909" spans="1:7" hidden="1">
      <c r="A12909" t="s">
        <v>25972</v>
      </c>
      <c r="B12909" t="s">
        <v>25973</v>
      </c>
      <c r="C12909" t="s">
        <v>15</v>
      </c>
      <c r="D12909" t="s">
        <v>16</v>
      </c>
      <c r="F12909" t="s">
        <v>267</v>
      </c>
      <c r="G12909" t="str">
        <f t="shared" si="201"/>
        <v>Unique</v>
      </c>
    </row>
    <row r="12910" spans="1:7" hidden="1">
      <c r="A12910" t="s">
        <v>25974</v>
      </c>
      <c r="B12910" t="s">
        <v>25975</v>
      </c>
      <c r="C12910" t="s">
        <v>15</v>
      </c>
      <c r="D12910" t="s">
        <v>16</v>
      </c>
      <c r="F12910" t="s">
        <v>251</v>
      </c>
      <c r="G12910" t="str">
        <f t="shared" si="201"/>
        <v>Unique</v>
      </c>
    </row>
    <row r="12911" spans="1:7" hidden="1">
      <c r="A12911" t="s">
        <v>25976</v>
      </c>
      <c r="B12911" t="s">
        <v>25977</v>
      </c>
      <c r="C12911" t="s">
        <v>15</v>
      </c>
      <c r="D12911" t="s">
        <v>16</v>
      </c>
      <c r="F12911" t="s">
        <v>23559</v>
      </c>
      <c r="G12911" t="str">
        <f t="shared" si="201"/>
        <v>Unique</v>
      </c>
    </row>
    <row r="12912" spans="1:7" hidden="1">
      <c r="A12912" t="s">
        <v>25978</v>
      </c>
      <c r="B12912" t="s">
        <v>25979</v>
      </c>
      <c r="C12912" t="s">
        <v>15</v>
      </c>
      <c r="D12912" t="s">
        <v>16</v>
      </c>
      <c r="F12912" t="s">
        <v>251</v>
      </c>
      <c r="G12912" t="str">
        <f t="shared" si="201"/>
        <v>Unique</v>
      </c>
    </row>
    <row r="12913" spans="1:7" hidden="1">
      <c r="A12913" t="s">
        <v>25980</v>
      </c>
      <c r="B12913" t="s">
        <v>25981</v>
      </c>
      <c r="C12913" t="s">
        <v>15</v>
      </c>
      <c r="D12913" t="s">
        <v>16</v>
      </c>
      <c r="F12913" t="s">
        <v>23559</v>
      </c>
      <c r="G12913" t="str">
        <f t="shared" si="201"/>
        <v>Unique</v>
      </c>
    </row>
    <row r="12914" spans="1:7" hidden="1">
      <c r="A12914" t="s">
        <v>25982</v>
      </c>
      <c r="B12914" t="s">
        <v>25983</v>
      </c>
      <c r="C12914" t="s">
        <v>15</v>
      </c>
      <c r="D12914" t="s">
        <v>16</v>
      </c>
      <c r="F12914" t="s">
        <v>6369</v>
      </c>
      <c r="G12914" t="str">
        <f t="shared" si="201"/>
        <v>Unique</v>
      </c>
    </row>
    <row r="12915" spans="1:7" hidden="1">
      <c r="A12915" t="s">
        <v>25984</v>
      </c>
      <c r="B12915" t="s">
        <v>25985</v>
      </c>
      <c r="C12915" t="s">
        <v>15</v>
      </c>
      <c r="D12915" t="s">
        <v>16</v>
      </c>
      <c r="F12915" t="s">
        <v>251</v>
      </c>
      <c r="G12915" t="str">
        <f t="shared" si="201"/>
        <v>Unique</v>
      </c>
    </row>
    <row r="12916" spans="1:7" hidden="1">
      <c r="A12916" t="s">
        <v>25986</v>
      </c>
      <c r="B12916" t="s">
        <v>25987</v>
      </c>
      <c r="C12916" t="s">
        <v>15</v>
      </c>
      <c r="D12916" t="s">
        <v>16</v>
      </c>
      <c r="F12916" t="s">
        <v>6369</v>
      </c>
      <c r="G12916" t="str">
        <f t="shared" si="201"/>
        <v>Unique</v>
      </c>
    </row>
    <row r="12917" spans="1:7" hidden="1">
      <c r="A12917" t="s">
        <v>25988</v>
      </c>
      <c r="B12917" t="s">
        <v>25989</v>
      </c>
      <c r="C12917" t="s">
        <v>15</v>
      </c>
      <c r="D12917" t="s">
        <v>16</v>
      </c>
      <c r="F12917" t="s">
        <v>267</v>
      </c>
      <c r="G12917" t="str">
        <f t="shared" si="201"/>
        <v>Unique</v>
      </c>
    </row>
    <row r="12918" spans="1:7" hidden="1">
      <c r="A12918" t="s">
        <v>25990</v>
      </c>
      <c r="B12918" t="s">
        <v>25991</v>
      </c>
      <c r="C12918" t="s">
        <v>15</v>
      </c>
      <c r="D12918" t="s">
        <v>16</v>
      </c>
      <c r="F12918" t="s">
        <v>251</v>
      </c>
      <c r="G12918" t="str">
        <f t="shared" si="201"/>
        <v>Unique</v>
      </c>
    </row>
    <row r="12919" spans="1:7" hidden="1">
      <c r="A12919" t="s">
        <v>25992</v>
      </c>
      <c r="B12919" t="s">
        <v>25993</v>
      </c>
      <c r="C12919" t="s">
        <v>15</v>
      </c>
      <c r="D12919" t="s">
        <v>16</v>
      </c>
      <c r="F12919" t="s">
        <v>251</v>
      </c>
      <c r="G12919" t="str">
        <f t="shared" si="201"/>
        <v>Unique</v>
      </c>
    </row>
    <row r="12920" spans="1:7" hidden="1">
      <c r="A12920" t="s">
        <v>25994</v>
      </c>
      <c r="B12920" t="s">
        <v>25995</v>
      </c>
      <c r="C12920" t="s">
        <v>15</v>
      </c>
      <c r="D12920" t="s">
        <v>16</v>
      </c>
      <c r="F12920" t="s">
        <v>4165</v>
      </c>
      <c r="G12920" t="str">
        <f t="shared" si="201"/>
        <v>Unique</v>
      </c>
    </row>
    <row r="12921" spans="1:7" hidden="1">
      <c r="A12921" t="s">
        <v>25996</v>
      </c>
      <c r="B12921" t="s">
        <v>25997</v>
      </c>
      <c r="C12921" t="s">
        <v>15</v>
      </c>
      <c r="D12921" t="s">
        <v>16</v>
      </c>
      <c r="F12921" t="s">
        <v>223</v>
      </c>
      <c r="G12921" t="str">
        <f t="shared" si="201"/>
        <v>Unique</v>
      </c>
    </row>
    <row r="12922" spans="1:7" hidden="1">
      <c r="A12922" t="s">
        <v>25998</v>
      </c>
      <c r="B12922" t="s">
        <v>25999</v>
      </c>
      <c r="C12922" t="s">
        <v>15</v>
      </c>
      <c r="D12922" t="s">
        <v>16</v>
      </c>
      <c r="F12922" t="s">
        <v>223</v>
      </c>
      <c r="G12922" t="str">
        <f t="shared" si="201"/>
        <v>Unique</v>
      </c>
    </row>
    <row r="12923" spans="1:7" hidden="1">
      <c r="A12923" t="s">
        <v>26000</v>
      </c>
      <c r="B12923" t="s">
        <v>26001</v>
      </c>
      <c r="C12923" t="s">
        <v>15</v>
      </c>
      <c r="D12923" t="s">
        <v>16</v>
      </c>
      <c r="F12923" t="s">
        <v>251</v>
      </c>
      <c r="G12923" t="str">
        <f t="shared" si="201"/>
        <v>Unique</v>
      </c>
    </row>
    <row r="12924" spans="1:7" hidden="1">
      <c r="A12924" t="s">
        <v>26002</v>
      </c>
      <c r="B12924" t="s">
        <v>26003</v>
      </c>
      <c r="C12924" t="s">
        <v>15</v>
      </c>
      <c r="D12924" t="s">
        <v>16</v>
      </c>
      <c r="F12924" t="s">
        <v>23559</v>
      </c>
      <c r="G12924" t="str">
        <f t="shared" si="201"/>
        <v>Unique</v>
      </c>
    </row>
    <row r="12925" spans="1:7" hidden="1">
      <c r="A12925" t="s">
        <v>26004</v>
      </c>
      <c r="B12925" t="s">
        <v>26005</v>
      </c>
      <c r="C12925" t="s">
        <v>15</v>
      </c>
      <c r="D12925" t="s">
        <v>16</v>
      </c>
      <c r="F12925" t="s">
        <v>251</v>
      </c>
      <c r="G12925" t="str">
        <f t="shared" si="201"/>
        <v>Unique</v>
      </c>
    </row>
    <row r="12926" spans="1:7" hidden="1">
      <c r="A12926" t="s">
        <v>26006</v>
      </c>
      <c r="B12926" t="s">
        <v>26007</v>
      </c>
      <c r="C12926" t="s">
        <v>15</v>
      </c>
      <c r="D12926" t="s">
        <v>16</v>
      </c>
      <c r="F12926" t="s">
        <v>251</v>
      </c>
      <c r="G12926" t="str">
        <f t="shared" si="201"/>
        <v>Unique</v>
      </c>
    </row>
    <row r="12927" spans="1:7" hidden="1">
      <c r="A12927" t="s">
        <v>26008</v>
      </c>
      <c r="B12927" t="s">
        <v>26009</v>
      </c>
      <c r="C12927" t="s">
        <v>15</v>
      </c>
      <c r="D12927" t="s">
        <v>16</v>
      </c>
      <c r="F12927" t="s">
        <v>223</v>
      </c>
      <c r="G12927" t="str">
        <f t="shared" si="201"/>
        <v>Unique</v>
      </c>
    </row>
    <row r="12928" spans="1:7" hidden="1">
      <c r="A12928" t="s">
        <v>26010</v>
      </c>
      <c r="B12928" t="s">
        <v>26011</v>
      </c>
      <c r="C12928" t="s">
        <v>15</v>
      </c>
      <c r="D12928" t="s">
        <v>16</v>
      </c>
      <c r="F12928" t="s">
        <v>6369</v>
      </c>
      <c r="G12928" t="str">
        <f t="shared" si="201"/>
        <v>Unique</v>
      </c>
    </row>
    <row r="12929" spans="1:7" hidden="1">
      <c r="A12929" t="s">
        <v>26012</v>
      </c>
      <c r="B12929" t="s">
        <v>26013</v>
      </c>
      <c r="C12929" t="s">
        <v>15</v>
      </c>
      <c r="D12929" t="s">
        <v>16</v>
      </c>
      <c r="F12929" t="s">
        <v>6369</v>
      </c>
      <c r="G12929" t="str">
        <f t="shared" si="201"/>
        <v>Unique</v>
      </c>
    </row>
    <row r="12930" spans="1:7" hidden="1">
      <c r="A12930" t="s">
        <v>26014</v>
      </c>
      <c r="B12930" t="s">
        <v>26015</v>
      </c>
      <c r="C12930" t="s">
        <v>15</v>
      </c>
      <c r="D12930" t="s">
        <v>16</v>
      </c>
      <c r="F12930" t="s">
        <v>11504</v>
      </c>
      <c r="G12930" t="str">
        <f t="shared" si="201"/>
        <v>Unique</v>
      </c>
    </row>
    <row r="12931" spans="1:7" hidden="1">
      <c r="A12931" t="s">
        <v>26016</v>
      </c>
      <c r="B12931" t="s">
        <v>26017</v>
      </c>
      <c r="C12931" t="s">
        <v>15</v>
      </c>
      <c r="D12931" t="s">
        <v>16</v>
      </c>
      <c r="F12931" t="s">
        <v>251</v>
      </c>
      <c r="G12931" t="str">
        <f t="shared" ref="G12931:G12994" si="202">IF(COUNTIF(B:B, B12931) &gt; 1, "Duplicate", "Unique")</f>
        <v>Unique</v>
      </c>
    </row>
    <row r="12932" spans="1:7" hidden="1">
      <c r="A12932" t="s">
        <v>26018</v>
      </c>
      <c r="B12932" t="s">
        <v>26019</v>
      </c>
      <c r="C12932" t="s">
        <v>15</v>
      </c>
      <c r="D12932" t="s">
        <v>16</v>
      </c>
      <c r="F12932" t="s">
        <v>23559</v>
      </c>
      <c r="G12932" t="str">
        <f t="shared" si="202"/>
        <v>Unique</v>
      </c>
    </row>
    <row r="12933" spans="1:7" hidden="1">
      <c r="A12933" t="s">
        <v>26020</v>
      </c>
      <c r="B12933" t="s">
        <v>26021</v>
      </c>
      <c r="C12933" t="s">
        <v>15</v>
      </c>
      <c r="D12933" t="s">
        <v>16</v>
      </c>
      <c r="F12933" t="s">
        <v>251</v>
      </c>
      <c r="G12933" t="str">
        <f t="shared" si="202"/>
        <v>Unique</v>
      </c>
    </row>
    <row r="12934" spans="1:7" hidden="1">
      <c r="A12934" t="s">
        <v>26022</v>
      </c>
      <c r="B12934" t="s">
        <v>26023</v>
      </c>
      <c r="C12934" t="s">
        <v>15</v>
      </c>
      <c r="D12934" t="s">
        <v>16</v>
      </c>
      <c r="F12934" t="s">
        <v>228</v>
      </c>
      <c r="G12934" t="str">
        <f t="shared" si="202"/>
        <v>Unique</v>
      </c>
    </row>
    <row r="12935" spans="1:7" hidden="1">
      <c r="A12935" t="s">
        <v>26024</v>
      </c>
      <c r="B12935" t="s">
        <v>26025</v>
      </c>
      <c r="C12935" t="s">
        <v>15</v>
      </c>
      <c r="D12935" t="s">
        <v>16</v>
      </c>
      <c r="F12935" t="s">
        <v>251</v>
      </c>
      <c r="G12935" t="str">
        <f t="shared" si="202"/>
        <v>Unique</v>
      </c>
    </row>
    <row r="12936" spans="1:7" hidden="1">
      <c r="A12936" t="s">
        <v>26026</v>
      </c>
      <c r="B12936" t="s">
        <v>26027</v>
      </c>
      <c r="C12936" t="s">
        <v>15</v>
      </c>
      <c r="D12936" t="s">
        <v>16</v>
      </c>
      <c r="F12936" t="s">
        <v>251</v>
      </c>
      <c r="G12936" t="str">
        <f t="shared" si="202"/>
        <v>Unique</v>
      </c>
    </row>
    <row r="12937" spans="1:7" hidden="1">
      <c r="A12937" t="s">
        <v>26028</v>
      </c>
      <c r="B12937" t="s">
        <v>26029</v>
      </c>
      <c r="C12937" t="s">
        <v>15</v>
      </c>
      <c r="D12937" t="s">
        <v>16</v>
      </c>
      <c r="F12937" t="s">
        <v>251</v>
      </c>
      <c r="G12937" t="str">
        <f t="shared" si="202"/>
        <v>Unique</v>
      </c>
    </row>
    <row r="12938" spans="1:7" hidden="1">
      <c r="A12938" t="s">
        <v>26030</v>
      </c>
      <c r="B12938" t="s">
        <v>26031</v>
      </c>
      <c r="C12938" t="s">
        <v>15</v>
      </c>
      <c r="D12938" t="s">
        <v>16</v>
      </c>
      <c r="F12938" t="s">
        <v>251</v>
      </c>
      <c r="G12938" t="str">
        <f t="shared" si="202"/>
        <v>Unique</v>
      </c>
    </row>
    <row r="12939" spans="1:7" hidden="1">
      <c r="A12939" t="s">
        <v>26032</v>
      </c>
      <c r="B12939" t="s">
        <v>26033</v>
      </c>
      <c r="C12939" t="s">
        <v>15</v>
      </c>
      <c r="D12939" t="s">
        <v>16</v>
      </c>
      <c r="F12939" t="s">
        <v>228</v>
      </c>
      <c r="G12939" t="str">
        <f t="shared" si="202"/>
        <v>Unique</v>
      </c>
    </row>
    <row r="12940" spans="1:7" hidden="1">
      <c r="A12940" t="s">
        <v>26034</v>
      </c>
      <c r="B12940" t="s">
        <v>26035</v>
      </c>
      <c r="C12940" t="s">
        <v>15</v>
      </c>
      <c r="D12940" t="s">
        <v>16</v>
      </c>
      <c r="F12940" t="s">
        <v>267</v>
      </c>
      <c r="G12940" t="str">
        <f t="shared" si="202"/>
        <v>Unique</v>
      </c>
    </row>
    <row r="12941" spans="1:7" hidden="1">
      <c r="A12941" t="s">
        <v>26036</v>
      </c>
      <c r="B12941" t="s">
        <v>26037</v>
      </c>
      <c r="C12941" t="s">
        <v>15</v>
      </c>
      <c r="D12941" t="s">
        <v>16</v>
      </c>
      <c r="F12941" t="s">
        <v>272</v>
      </c>
      <c r="G12941" t="str">
        <f t="shared" si="202"/>
        <v>Unique</v>
      </c>
    </row>
    <row r="12942" spans="1:7" hidden="1">
      <c r="A12942" t="s">
        <v>26038</v>
      </c>
      <c r="B12942" t="s">
        <v>26039</v>
      </c>
      <c r="C12942" t="s">
        <v>15</v>
      </c>
      <c r="D12942" t="s">
        <v>16</v>
      </c>
      <c r="F12942" t="s">
        <v>4165</v>
      </c>
      <c r="G12942" t="str">
        <f t="shared" si="202"/>
        <v>Unique</v>
      </c>
    </row>
    <row r="12943" spans="1:7" hidden="1">
      <c r="A12943" t="s">
        <v>26040</v>
      </c>
      <c r="B12943" t="s">
        <v>26041</v>
      </c>
      <c r="C12943" t="s">
        <v>15</v>
      </c>
      <c r="D12943" t="s">
        <v>16</v>
      </c>
      <c r="F12943" t="s">
        <v>6369</v>
      </c>
      <c r="G12943" t="str">
        <f t="shared" si="202"/>
        <v>Unique</v>
      </c>
    </row>
    <row r="12944" spans="1:7" hidden="1">
      <c r="A12944" t="s">
        <v>26042</v>
      </c>
      <c r="B12944" t="s">
        <v>26043</v>
      </c>
      <c r="C12944" t="s">
        <v>15</v>
      </c>
      <c r="D12944" t="s">
        <v>16</v>
      </c>
      <c r="F12944" t="s">
        <v>23559</v>
      </c>
      <c r="G12944" t="str">
        <f t="shared" si="202"/>
        <v>Unique</v>
      </c>
    </row>
    <row r="12945" spans="1:7" hidden="1">
      <c r="A12945" t="s">
        <v>26044</v>
      </c>
      <c r="B12945" t="s">
        <v>26045</v>
      </c>
      <c r="C12945" t="s">
        <v>15</v>
      </c>
      <c r="D12945" t="s">
        <v>16</v>
      </c>
      <c r="F12945" t="s">
        <v>23559</v>
      </c>
      <c r="G12945" t="str">
        <f t="shared" si="202"/>
        <v>Unique</v>
      </c>
    </row>
    <row r="12946" spans="1:7" hidden="1">
      <c r="A12946" t="s">
        <v>26046</v>
      </c>
      <c r="B12946" t="s">
        <v>26047</v>
      </c>
      <c r="C12946" t="s">
        <v>15</v>
      </c>
      <c r="D12946" t="s">
        <v>16</v>
      </c>
      <c r="F12946" t="s">
        <v>251</v>
      </c>
      <c r="G12946" t="str">
        <f t="shared" si="202"/>
        <v>Unique</v>
      </c>
    </row>
    <row r="12947" spans="1:7" hidden="1">
      <c r="A12947" t="s">
        <v>26048</v>
      </c>
      <c r="B12947" t="s">
        <v>26049</v>
      </c>
      <c r="C12947" t="s">
        <v>15</v>
      </c>
      <c r="D12947" t="s">
        <v>16</v>
      </c>
      <c r="F12947" t="s">
        <v>251</v>
      </c>
      <c r="G12947" t="str">
        <f t="shared" si="202"/>
        <v>Unique</v>
      </c>
    </row>
    <row r="12948" spans="1:7" hidden="1">
      <c r="A12948" t="s">
        <v>26050</v>
      </c>
      <c r="B12948" t="s">
        <v>26051</v>
      </c>
      <c r="C12948" t="s">
        <v>15</v>
      </c>
      <c r="D12948" t="s">
        <v>16</v>
      </c>
      <c r="F12948" t="s">
        <v>228</v>
      </c>
      <c r="G12948" t="str">
        <f t="shared" si="202"/>
        <v>Unique</v>
      </c>
    </row>
    <row r="12949" spans="1:7" hidden="1">
      <c r="A12949" t="s">
        <v>26052</v>
      </c>
      <c r="B12949" t="s">
        <v>26053</v>
      </c>
      <c r="C12949" t="s">
        <v>15</v>
      </c>
      <c r="D12949" t="s">
        <v>16</v>
      </c>
      <c r="F12949" t="s">
        <v>6369</v>
      </c>
      <c r="G12949" t="str">
        <f t="shared" si="202"/>
        <v>Unique</v>
      </c>
    </row>
    <row r="12950" spans="1:7" hidden="1">
      <c r="A12950" t="s">
        <v>26054</v>
      </c>
      <c r="B12950" t="s">
        <v>26055</v>
      </c>
      <c r="C12950" t="s">
        <v>15</v>
      </c>
      <c r="D12950" t="s">
        <v>16</v>
      </c>
      <c r="F12950" t="s">
        <v>17382</v>
      </c>
      <c r="G12950" t="str">
        <f t="shared" si="202"/>
        <v>Unique</v>
      </c>
    </row>
    <row r="12951" spans="1:7" hidden="1">
      <c r="A12951" t="s">
        <v>26056</v>
      </c>
      <c r="B12951" t="s">
        <v>26057</v>
      </c>
      <c r="C12951" t="s">
        <v>15</v>
      </c>
      <c r="D12951" t="s">
        <v>16</v>
      </c>
      <c r="F12951" t="s">
        <v>23559</v>
      </c>
      <c r="G12951" t="str">
        <f t="shared" si="202"/>
        <v>Unique</v>
      </c>
    </row>
    <row r="12952" spans="1:7" hidden="1">
      <c r="A12952" t="s">
        <v>26058</v>
      </c>
      <c r="B12952" t="s">
        <v>26059</v>
      </c>
      <c r="C12952" t="s">
        <v>15</v>
      </c>
      <c r="D12952" t="s">
        <v>16</v>
      </c>
      <c r="F12952" t="s">
        <v>251</v>
      </c>
      <c r="G12952" t="str">
        <f t="shared" si="202"/>
        <v>Unique</v>
      </c>
    </row>
    <row r="12953" spans="1:7" hidden="1">
      <c r="A12953" t="s">
        <v>26060</v>
      </c>
      <c r="B12953" t="s">
        <v>26061</v>
      </c>
      <c r="C12953" t="s">
        <v>15</v>
      </c>
      <c r="D12953" t="s">
        <v>16</v>
      </c>
      <c r="F12953" t="s">
        <v>251</v>
      </c>
      <c r="G12953" t="str">
        <f t="shared" si="202"/>
        <v>Unique</v>
      </c>
    </row>
    <row r="12954" spans="1:7" hidden="1">
      <c r="A12954" t="s">
        <v>26062</v>
      </c>
      <c r="B12954" t="s">
        <v>26063</v>
      </c>
      <c r="C12954" t="s">
        <v>15</v>
      </c>
      <c r="D12954" t="s">
        <v>16</v>
      </c>
      <c r="F12954" t="s">
        <v>228</v>
      </c>
      <c r="G12954" t="str">
        <f t="shared" si="202"/>
        <v>Unique</v>
      </c>
    </row>
    <row r="12955" spans="1:7" hidden="1">
      <c r="A12955" t="s">
        <v>26064</v>
      </c>
      <c r="B12955" t="s">
        <v>26065</v>
      </c>
      <c r="C12955" t="s">
        <v>15</v>
      </c>
      <c r="D12955" t="s">
        <v>16</v>
      </c>
      <c r="F12955" t="s">
        <v>6369</v>
      </c>
      <c r="G12955" t="str">
        <f t="shared" si="202"/>
        <v>Unique</v>
      </c>
    </row>
    <row r="12956" spans="1:7" hidden="1">
      <c r="A12956" t="s">
        <v>26066</v>
      </c>
      <c r="B12956" t="s">
        <v>26067</v>
      </c>
      <c r="C12956" t="s">
        <v>15</v>
      </c>
      <c r="D12956" t="s">
        <v>16</v>
      </c>
      <c r="F12956" t="s">
        <v>228</v>
      </c>
      <c r="G12956" t="str">
        <f t="shared" si="202"/>
        <v>Unique</v>
      </c>
    </row>
    <row r="12957" spans="1:7" hidden="1">
      <c r="A12957" t="s">
        <v>26068</v>
      </c>
      <c r="B12957" t="s">
        <v>26069</v>
      </c>
      <c r="C12957" t="s">
        <v>15</v>
      </c>
      <c r="D12957" t="s">
        <v>16</v>
      </c>
      <c r="F12957" t="s">
        <v>251</v>
      </c>
      <c r="G12957" t="str">
        <f t="shared" si="202"/>
        <v>Unique</v>
      </c>
    </row>
    <row r="12958" spans="1:7" hidden="1">
      <c r="A12958" t="s">
        <v>26070</v>
      </c>
      <c r="B12958" t="s">
        <v>26071</v>
      </c>
      <c r="C12958" t="s">
        <v>15</v>
      </c>
      <c r="D12958" t="s">
        <v>16</v>
      </c>
      <c r="F12958" t="s">
        <v>23559</v>
      </c>
      <c r="G12958" t="str">
        <f t="shared" si="202"/>
        <v>Unique</v>
      </c>
    </row>
    <row r="12959" spans="1:7" hidden="1">
      <c r="A12959" t="s">
        <v>26072</v>
      </c>
      <c r="B12959" t="s">
        <v>26073</v>
      </c>
      <c r="C12959" t="s">
        <v>15</v>
      </c>
      <c r="D12959" t="s">
        <v>16</v>
      </c>
      <c r="F12959" t="s">
        <v>23559</v>
      </c>
      <c r="G12959" t="str">
        <f t="shared" si="202"/>
        <v>Unique</v>
      </c>
    </row>
    <row r="12960" spans="1:7" hidden="1">
      <c r="A12960" t="s">
        <v>26074</v>
      </c>
      <c r="B12960" t="s">
        <v>26075</v>
      </c>
      <c r="C12960" t="s">
        <v>15</v>
      </c>
      <c r="D12960" t="s">
        <v>16</v>
      </c>
      <c r="F12960" t="s">
        <v>272</v>
      </c>
      <c r="G12960" t="str">
        <f t="shared" si="202"/>
        <v>Unique</v>
      </c>
    </row>
    <row r="12961" spans="1:7" hidden="1">
      <c r="A12961" t="s">
        <v>26076</v>
      </c>
      <c r="B12961" t="s">
        <v>26077</v>
      </c>
      <c r="C12961" t="s">
        <v>15</v>
      </c>
      <c r="D12961" t="s">
        <v>16</v>
      </c>
      <c r="F12961" t="s">
        <v>251</v>
      </c>
      <c r="G12961" t="str">
        <f t="shared" si="202"/>
        <v>Unique</v>
      </c>
    </row>
    <row r="12962" spans="1:7" hidden="1">
      <c r="A12962" t="s">
        <v>26078</v>
      </c>
      <c r="B12962" t="s">
        <v>26079</v>
      </c>
      <c r="C12962" t="s">
        <v>15</v>
      </c>
      <c r="D12962" t="s">
        <v>16</v>
      </c>
      <c r="F12962" t="s">
        <v>251</v>
      </c>
      <c r="G12962" t="str">
        <f t="shared" si="202"/>
        <v>Unique</v>
      </c>
    </row>
    <row r="12963" spans="1:7" hidden="1">
      <c r="A12963" t="s">
        <v>26080</v>
      </c>
      <c r="B12963" t="s">
        <v>26081</v>
      </c>
      <c r="C12963" t="s">
        <v>15</v>
      </c>
      <c r="D12963" t="s">
        <v>16</v>
      </c>
      <c r="F12963" t="s">
        <v>251</v>
      </c>
      <c r="G12963" t="str">
        <f t="shared" si="202"/>
        <v>Unique</v>
      </c>
    </row>
    <row r="12964" spans="1:7" hidden="1">
      <c r="A12964" t="s">
        <v>26082</v>
      </c>
      <c r="B12964" t="s">
        <v>26083</v>
      </c>
      <c r="C12964" t="s">
        <v>15</v>
      </c>
      <c r="D12964" t="s">
        <v>16</v>
      </c>
      <c r="F12964" t="s">
        <v>251</v>
      </c>
      <c r="G12964" t="str">
        <f t="shared" si="202"/>
        <v>Unique</v>
      </c>
    </row>
    <row r="12965" spans="1:7" hidden="1">
      <c r="A12965" t="s">
        <v>26084</v>
      </c>
      <c r="B12965" t="s">
        <v>26085</v>
      </c>
      <c r="C12965" t="s">
        <v>15</v>
      </c>
      <c r="D12965" t="s">
        <v>16</v>
      </c>
      <c r="F12965" t="s">
        <v>23559</v>
      </c>
      <c r="G12965" t="str">
        <f t="shared" si="202"/>
        <v>Unique</v>
      </c>
    </row>
    <row r="12966" spans="1:7" hidden="1">
      <c r="A12966" t="s">
        <v>26086</v>
      </c>
      <c r="B12966" t="s">
        <v>26087</v>
      </c>
      <c r="C12966" t="s">
        <v>15</v>
      </c>
      <c r="D12966" t="s">
        <v>16</v>
      </c>
      <c r="F12966" t="s">
        <v>251</v>
      </c>
      <c r="G12966" t="str">
        <f t="shared" si="202"/>
        <v>Unique</v>
      </c>
    </row>
    <row r="12967" spans="1:7" hidden="1">
      <c r="A12967" t="s">
        <v>26088</v>
      </c>
      <c r="B12967" t="s">
        <v>26089</v>
      </c>
      <c r="C12967" t="s">
        <v>15</v>
      </c>
      <c r="D12967" t="s">
        <v>16</v>
      </c>
      <c r="F12967" t="s">
        <v>6369</v>
      </c>
      <c r="G12967" t="str">
        <f t="shared" si="202"/>
        <v>Unique</v>
      </c>
    </row>
    <row r="12968" spans="1:7" hidden="1">
      <c r="A12968" t="s">
        <v>26090</v>
      </c>
      <c r="B12968" t="s">
        <v>26091</v>
      </c>
      <c r="C12968" t="s">
        <v>15</v>
      </c>
      <c r="D12968" t="s">
        <v>16</v>
      </c>
      <c r="F12968" t="s">
        <v>223</v>
      </c>
      <c r="G12968" t="str">
        <f t="shared" si="202"/>
        <v>Unique</v>
      </c>
    </row>
    <row r="12969" spans="1:7" hidden="1">
      <c r="A12969" t="s">
        <v>26092</v>
      </c>
      <c r="B12969" t="s">
        <v>26093</v>
      </c>
      <c r="C12969" t="s">
        <v>15</v>
      </c>
      <c r="D12969" t="s">
        <v>16</v>
      </c>
      <c r="F12969" t="s">
        <v>6369</v>
      </c>
      <c r="G12969" t="str">
        <f t="shared" si="202"/>
        <v>Unique</v>
      </c>
    </row>
    <row r="12970" spans="1:7" hidden="1">
      <c r="A12970" t="s">
        <v>26094</v>
      </c>
      <c r="B12970" t="s">
        <v>26095</v>
      </c>
      <c r="C12970" t="s">
        <v>15</v>
      </c>
      <c r="D12970" t="s">
        <v>16</v>
      </c>
      <c r="F12970" t="s">
        <v>251</v>
      </c>
      <c r="G12970" t="str">
        <f t="shared" si="202"/>
        <v>Unique</v>
      </c>
    </row>
    <row r="12971" spans="1:7" hidden="1">
      <c r="A12971" t="s">
        <v>26096</v>
      </c>
      <c r="B12971" t="s">
        <v>26097</v>
      </c>
      <c r="C12971" t="s">
        <v>15</v>
      </c>
      <c r="D12971" t="s">
        <v>16</v>
      </c>
      <c r="F12971" t="s">
        <v>251</v>
      </c>
      <c r="G12971" t="str">
        <f t="shared" si="202"/>
        <v>Unique</v>
      </c>
    </row>
    <row r="12972" spans="1:7" hidden="1">
      <c r="A12972" t="s">
        <v>26098</v>
      </c>
      <c r="B12972" t="s">
        <v>26099</v>
      </c>
      <c r="C12972" t="s">
        <v>15</v>
      </c>
      <c r="D12972" t="s">
        <v>16</v>
      </c>
      <c r="F12972" t="s">
        <v>228</v>
      </c>
      <c r="G12972" t="str">
        <f t="shared" si="202"/>
        <v>Unique</v>
      </c>
    </row>
    <row r="12973" spans="1:7" hidden="1">
      <c r="A12973" t="s">
        <v>26100</v>
      </c>
      <c r="B12973" t="s">
        <v>26101</v>
      </c>
      <c r="C12973" t="s">
        <v>15</v>
      </c>
      <c r="D12973" t="s">
        <v>16</v>
      </c>
      <c r="F12973" t="s">
        <v>23559</v>
      </c>
      <c r="G12973" t="str">
        <f t="shared" si="202"/>
        <v>Unique</v>
      </c>
    </row>
    <row r="12974" spans="1:7" hidden="1">
      <c r="A12974" t="s">
        <v>26102</v>
      </c>
      <c r="B12974" t="s">
        <v>26103</v>
      </c>
      <c r="C12974" t="s">
        <v>15</v>
      </c>
      <c r="D12974" t="s">
        <v>16</v>
      </c>
      <c r="F12974" t="s">
        <v>23559</v>
      </c>
      <c r="G12974" t="str">
        <f t="shared" si="202"/>
        <v>Unique</v>
      </c>
    </row>
    <row r="12975" spans="1:7" hidden="1">
      <c r="A12975" t="s">
        <v>26104</v>
      </c>
      <c r="B12975" t="s">
        <v>26105</v>
      </c>
      <c r="C12975" t="s">
        <v>15</v>
      </c>
      <c r="D12975" t="s">
        <v>16</v>
      </c>
      <c r="F12975" t="s">
        <v>267</v>
      </c>
      <c r="G12975" t="str">
        <f t="shared" si="202"/>
        <v>Unique</v>
      </c>
    </row>
    <row r="12976" spans="1:7" hidden="1">
      <c r="A12976" t="s">
        <v>26106</v>
      </c>
      <c r="B12976" t="s">
        <v>26107</v>
      </c>
      <c r="C12976" t="s">
        <v>15</v>
      </c>
      <c r="D12976" t="s">
        <v>16</v>
      </c>
      <c r="F12976" t="s">
        <v>228</v>
      </c>
      <c r="G12976" t="str">
        <f t="shared" si="202"/>
        <v>Unique</v>
      </c>
    </row>
    <row r="12977" spans="1:9" hidden="1">
      <c r="A12977" t="s">
        <v>26108</v>
      </c>
      <c r="B12977" t="s">
        <v>26109</v>
      </c>
      <c r="C12977" t="s">
        <v>15</v>
      </c>
      <c r="D12977" t="s">
        <v>16</v>
      </c>
      <c r="F12977" t="s">
        <v>223</v>
      </c>
      <c r="G12977" t="str">
        <f t="shared" si="202"/>
        <v>Unique</v>
      </c>
    </row>
    <row r="12978" spans="1:9" hidden="1">
      <c r="A12978" t="s">
        <v>26110</v>
      </c>
      <c r="B12978" t="s">
        <v>26111</v>
      </c>
      <c r="C12978" t="s">
        <v>15</v>
      </c>
      <c r="D12978" t="s">
        <v>16</v>
      </c>
      <c r="F12978" t="s">
        <v>228</v>
      </c>
      <c r="G12978" t="str">
        <f t="shared" si="202"/>
        <v>Unique</v>
      </c>
    </row>
    <row r="12979" spans="1:9" hidden="1">
      <c r="A12979" t="s">
        <v>26112</v>
      </c>
      <c r="B12979" t="s">
        <v>26113</v>
      </c>
      <c r="C12979" t="s">
        <v>15</v>
      </c>
      <c r="D12979" t="s">
        <v>16</v>
      </c>
      <c r="F12979" t="s">
        <v>251</v>
      </c>
      <c r="G12979" t="str">
        <f t="shared" si="202"/>
        <v>Unique</v>
      </c>
    </row>
    <row r="12980" spans="1:9" hidden="1">
      <c r="A12980" t="s">
        <v>26114</v>
      </c>
      <c r="B12980" t="s">
        <v>26115</v>
      </c>
      <c r="C12980" t="s">
        <v>15</v>
      </c>
      <c r="D12980" t="s">
        <v>16</v>
      </c>
      <c r="F12980" t="s">
        <v>251</v>
      </c>
      <c r="G12980" t="str">
        <f t="shared" si="202"/>
        <v>Unique</v>
      </c>
    </row>
    <row r="12981" spans="1:9" hidden="1">
      <c r="A12981" t="s">
        <v>26116</v>
      </c>
      <c r="B12981" t="s">
        <v>26117</v>
      </c>
      <c r="C12981" t="s">
        <v>15</v>
      </c>
      <c r="D12981" t="s">
        <v>16</v>
      </c>
      <c r="F12981" t="s">
        <v>23559</v>
      </c>
      <c r="G12981" t="str">
        <f t="shared" si="202"/>
        <v>Unique</v>
      </c>
    </row>
    <row r="12982" spans="1:9" hidden="1">
      <c r="A12982" t="s">
        <v>26118</v>
      </c>
      <c r="B12982" t="s">
        <v>26119</v>
      </c>
      <c r="C12982" t="s">
        <v>15</v>
      </c>
      <c r="D12982" t="s">
        <v>16</v>
      </c>
      <c r="F12982" t="s">
        <v>11504</v>
      </c>
      <c r="G12982" t="str">
        <f t="shared" si="202"/>
        <v>Unique</v>
      </c>
    </row>
    <row r="12983" spans="1:9" hidden="1">
      <c r="A12983" t="s">
        <v>26120</v>
      </c>
      <c r="B12983" t="s">
        <v>26121</v>
      </c>
      <c r="C12983" t="s">
        <v>15</v>
      </c>
      <c r="D12983" t="s">
        <v>16</v>
      </c>
      <c r="F12983" t="s">
        <v>23559</v>
      </c>
      <c r="G12983" t="str">
        <f t="shared" si="202"/>
        <v>Unique</v>
      </c>
    </row>
    <row r="12984" spans="1:9" hidden="1">
      <c r="A12984" t="s">
        <v>26122</v>
      </c>
      <c r="B12984" t="s">
        <v>26123</v>
      </c>
      <c r="C12984" t="s">
        <v>15</v>
      </c>
      <c r="D12984" t="s">
        <v>16</v>
      </c>
      <c r="F12984" t="s">
        <v>4165</v>
      </c>
      <c r="G12984" t="str">
        <f t="shared" si="202"/>
        <v>Unique</v>
      </c>
    </row>
    <row r="12985" spans="1:9" hidden="1">
      <c r="A12985" t="s">
        <v>26124</v>
      </c>
      <c r="B12985" t="s">
        <v>26125</v>
      </c>
      <c r="C12985" t="s">
        <v>15</v>
      </c>
      <c r="D12985" t="s">
        <v>16</v>
      </c>
      <c r="F12985" t="s">
        <v>228</v>
      </c>
      <c r="G12985" t="str">
        <f t="shared" si="202"/>
        <v>Unique</v>
      </c>
    </row>
    <row r="12986" spans="1:9" hidden="1">
      <c r="A12986" t="s">
        <v>26126</v>
      </c>
      <c r="B12986" t="s">
        <v>26127</v>
      </c>
      <c r="C12986" t="s">
        <v>15</v>
      </c>
      <c r="D12986" t="s">
        <v>16</v>
      </c>
      <c r="F12986" t="s">
        <v>6369</v>
      </c>
      <c r="G12986" t="str">
        <f t="shared" si="202"/>
        <v>Unique</v>
      </c>
    </row>
    <row r="12987" spans="1:9" hidden="1">
      <c r="A12987" t="s">
        <v>26128</v>
      </c>
      <c r="B12987" t="s">
        <v>26129</v>
      </c>
      <c r="C12987" t="s">
        <v>15</v>
      </c>
      <c r="D12987" t="s">
        <v>16</v>
      </c>
      <c r="F12987" t="s">
        <v>228</v>
      </c>
      <c r="G12987" t="str">
        <f t="shared" si="202"/>
        <v>Unique</v>
      </c>
    </row>
    <row r="12988" spans="1:9" hidden="1">
      <c r="A12988" t="s">
        <v>26130</v>
      </c>
      <c r="B12988" t="s">
        <v>26131</v>
      </c>
      <c r="C12988" t="s">
        <v>15</v>
      </c>
      <c r="D12988" t="s">
        <v>16</v>
      </c>
      <c r="F12988" t="s">
        <v>23559</v>
      </c>
      <c r="G12988" t="str">
        <f t="shared" si="202"/>
        <v>Unique</v>
      </c>
    </row>
    <row r="12989" spans="1:9" hidden="1">
      <c r="A12989" t="s">
        <v>26132</v>
      </c>
      <c r="B12989" t="s">
        <v>26133</v>
      </c>
      <c r="C12989" t="s">
        <v>15</v>
      </c>
      <c r="D12989" t="s">
        <v>16</v>
      </c>
      <c r="F12989" t="s">
        <v>6369</v>
      </c>
      <c r="G12989" t="str">
        <f t="shared" si="202"/>
        <v>Unique</v>
      </c>
    </row>
    <row r="12990" spans="1:9" hidden="1">
      <c r="A12990" t="s">
        <v>26134</v>
      </c>
      <c r="B12990" t="s">
        <v>26135</v>
      </c>
      <c r="C12990" t="s">
        <v>15</v>
      </c>
      <c r="D12990" t="s">
        <v>16</v>
      </c>
      <c r="F12990" t="s">
        <v>23559</v>
      </c>
      <c r="G12990" t="str">
        <f t="shared" si="202"/>
        <v>Unique</v>
      </c>
    </row>
    <row r="12991" spans="1:9">
      <c r="A12991" t="s">
        <v>250</v>
      </c>
      <c r="B12991" t="s">
        <v>249</v>
      </c>
      <c r="C12991" t="s">
        <v>15</v>
      </c>
      <c r="D12991" t="s">
        <v>16</v>
      </c>
      <c r="E12991" t="str">
        <f>IF(I12991=_xlfn.MAXIFS(I:I, B:B, B12991), "Current", "Old")</f>
        <v>Current</v>
      </c>
      <c r="F12991" t="s">
        <v>251</v>
      </c>
      <c r="G12991" t="str">
        <f t="shared" si="202"/>
        <v>Duplicate</v>
      </c>
      <c r="H12991">
        <f>COUNTIF(B:B, B12991)</f>
        <v>2</v>
      </c>
      <c r="I12991">
        <f>--SUBSTITUTE(LEFT(F12991,19),"T"," ")</f>
        <v>45776.592361111114</v>
      </c>
    </row>
    <row r="12992" spans="1:9" ht="17.100000000000001">
      <c r="A12992" t="s">
        <v>252</v>
      </c>
      <c r="B12992" t="s">
        <v>249</v>
      </c>
      <c r="C12992" t="s">
        <v>20</v>
      </c>
      <c r="D12992" s="1" t="s">
        <v>21</v>
      </c>
      <c r="E12992" t="str">
        <f>IF(I12992=_xlfn.MAXIFS(I:I, B:B, B12992), "Current", "Old")</f>
        <v>Old</v>
      </c>
      <c r="F12992" t="s">
        <v>253</v>
      </c>
      <c r="G12992" t="str">
        <f t="shared" si="202"/>
        <v>Duplicate</v>
      </c>
      <c r="H12992">
        <f>COUNTIF(B:B, B12992)</f>
        <v>2</v>
      </c>
      <c r="I12992">
        <f>--SUBSTITUTE(LEFT(F12992,19),"T"," ")</f>
        <v>45776.557175925926</v>
      </c>
    </row>
    <row r="12993" spans="1:7" hidden="1">
      <c r="A12993" t="s">
        <v>26136</v>
      </c>
      <c r="B12993" t="s">
        <v>26137</v>
      </c>
      <c r="C12993" t="s">
        <v>15</v>
      </c>
      <c r="D12993" t="s">
        <v>16</v>
      </c>
      <c r="F12993" t="s">
        <v>23559</v>
      </c>
      <c r="G12993" t="str">
        <f t="shared" si="202"/>
        <v>Unique</v>
      </c>
    </row>
    <row r="12994" spans="1:7" hidden="1">
      <c r="A12994" t="s">
        <v>26138</v>
      </c>
      <c r="B12994" t="s">
        <v>26139</v>
      </c>
      <c r="C12994" t="s">
        <v>15</v>
      </c>
      <c r="D12994" t="s">
        <v>16</v>
      </c>
      <c r="F12994" t="s">
        <v>23559</v>
      </c>
      <c r="G12994" t="str">
        <f t="shared" si="202"/>
        <v>Unique</v>
      </c>
    </row>
    <row r="12995" spans="1:7" hidden="1">
      <c r="A12995" t="s">
        <v>26140</v>
      </c>
      <c r="B12995" t="s">
        <v>26141</v>
      </c>
      <c r="C12995" t="s">
        <v>15</v>
      </c>
      <c r="D12995" t="s">
        <v>16</v>
      </c>
      <c r="F12995" t="s">
        <v>267</v>
      </c>
      <c r="G12995" t="str">
        <f t="shared" ref="G12995:G13058" si="203">IF(COUNTIF(B:B, B12995) &gt; 1, "Duplicate", "Unique")</f>
        <v>Unique</v>
      </c>
    </row>
    <row r="12996" spans="1:7" hidden="1">
      <c r="A12996" t="s">
        <v>26142</v>
      </c>
      <c r="B12996" t="s">
        <v>26143</v>
      </c>
      <c r="C12996" t="s">
        <v>15</v>
      </c>
      <c r="D12996" t="s">
        <v>16</v>
      </c>
      <c r="F12996" t="s">
        <v>267</v>
      </c>
      <c r="G12996" t="str">
        <f t="shared" si="203"/>
        <v>Unique</v>
      </c>
    </row>
    <row r="12997" spans="1:7" hidden="1">
      <c r="A12997" t="s">
        <v>26144</v>
      </c>
      <c r="B12997" t="s">
        <v>26145</v>
      </c>
      <c r="C12997" t="s">
        <v>15</v>
      </c>
      <c r="D12997" t="s">
        <v>16</v>
      </c>
      <c r="F12997" t="s">
        <v>23559</v>
      </c>
      <c r="G12997" t="str">
        <f t="shared" si="203"/>
        <v>Unique</v>
      </c>
    </row>
    <row r="12998" spans="1:7" hidden="1">
      <c r="A12998" t="s">
        <v>26146</v>
      </c>
      <c r="B12998" t="s">
        <v>26147</v>
      </c>
      <c r="C12998" t="s">
        <v>15</v>
      </c>
      <c r="D12998" t="s">
        <v>16</v>
      </c>
      <c r="F12998" t="s">
        <v>267</v>
      </c>
      <c r="G12998" t="str">
        <f t="shared" si="203"/>
        <v>Unique</v>
      </c>
    </row>
    <row r="12999" spans="1:7" hidden="1">
      <c r="A12999" t="s">
        <v>26148</v>
      </c>
      <c r="B12999" t="s">
        <v>26149</v>
      </c>
      <c r="C12999" t="s">
        <v>15</v>
      </c>
      <c r="D12999" t="s">
        <v>16</v>
      </c>
      <c r="F12999" t="s">
        <v>267</v>
      </c>
      <c r="G12999" t="str">
        <f t="shared" si="203"/>
        <v>Unique</v>
      </c>
    </row>
    <row r="13000" spans="1:7" hidden="1">
      <c r="A13000" t="s">
        <v>26150</v>
      </c>
      <c r="B13000" t="s">
        <v>26151</v>
      </c>
      <c r="C13000" t="s">
        <v>15</v>
      </c>
      <c r="D13000" t="s">
        <v>16</v>
      </c>
      <c r="F13000" t="s">
        <v>267</v>
      </c>
      <c r="G13000" t="str">
        <f t="shared" si="203"/>
        <v>Unique</v>
      </c>
    </row>
    <row r="13001" spans="1:7" hidden="1">
      <c r="A13001" t="s">
        <v>26152</v>
      </c>
      <c r="B13001" t="s">
        <v>26153</v>
      </c>
      <c r="C13001" t="s">
        <v>15</v>
      </c>
      <c r="D13001" t="s">
        <v>16</v>
      </c>
      <c r="F13001" t="s">
        <v>228</v>
      </c>
      <c r="G13001" t="str">
        <f t="shared" si="203"/>
        <v>Unique</v>
      </c>
    </row>
    <row r="13002" spans="1:7" hidden="1">
      <c r="A13002" t="s">
        <v>26154</v>
      </c>
      <c r="B13002" t="s">
        <v>26155</v>
      </c>
      <c r="C13002" t="s">
        <v>15</v>
      </c>
      <c r="D13002" t="s">
        <v>16</v>
      </c>
      <c r="F13002" t="s">
        <v>251</v>
      </c>
      <c r="G13002" t="str">
        <f t="shared" si="203"/>
        <v>Unique</v>
      </c>
    </row>
    <row r="13003" spans="1:7" hidden="1">
      <c r="A13003" t="s">
        <v>26156</v>
      </c>
      <c r="B13003" t="s">
        <v>26157</v>
      </c>
      <c r="C13003" t="s">
        <v>15</v>
      </c>
      <c r="D13003" t="s">
        <v>16</v>
      </c>
      <c r="F13003" t="s">
        <v>6369</v>
      </c>
      <c r="G13003" t="str">
        <f t="shared" si="203"/>
        <v>Unique</v>
      </c>
    </row>
    <row r="13004" spans="1:7" hidden="1">
      <c r="A13004" t="s">
        <v>26158</v>
      </c>
      <c r="B13004" t="s">
        <v>26159</v>
      </c>
      <c r="C13004" t="s">
        <v>15</v>
      </c>
      <c r="D13004" t="s">
        <v>16</v>
      </c>
      <c r="F13004" t="s">
        <v>6369</v>
      </c>
      <c r="G13004" t="str">
        <f t="shared" si="203"/>
        <v>Unique</v>
      </c>
    </row>
    <row r="13005" spans="1:7" hidden="1">
      <c r="A13005" t="s">
        <v>26160</v>
      </c>
      <c r="B13005" t="s">
        <v>26161</v>
      </c>
      <c r="C13005" t="s">
        <v>15</v>
      </c>
      <c r="D13005" t="s">
        <v>16</v>
      </c>
      <c r="F13005" t="s">
        <v>251</v>
      </c>
      <c r="G13005" t="str">
        <f t="shared" si="203"/>
        <v>Unique</v>
      </c>
    </row>
    <row r="13006" spans="1:7" hidden="1">
      <c r="A13006" t="s">
        <v>26162</v>
      </c>
      <c r="B13006" t="s">
        <v>26163</v>
      </c>
      <c r="C13006" t="s">
        <v>15</v>
      </c>
      <c r="D13006" t="s">
        <v>16</v>
      </c>
      <c r="F13006" t="s">
        <v>6369</v>
      </c>
      <c r="G13006" t="str">
        <f t="shared" si="203"/>
        <v>Unique</v>
      </c>
    </row>
    <row r="13007" spans="1:7" hidden="1">
      <c r="A13007" t="s">
        <v>26164</v>
      </c>
      <c r="B13007" t="s">
        <v>26165</v>
      </c>
      <c r="C13007" t="s">
        <v>15</v>
      </c>
      <c r="D13007" t="s">
        <v>16</v>
      </c>
      <c r="F13007" t="s">
        <v>251</v>
      </c>
      <c r="G13007" t="str">
        <f t="shared" si="203"/>
        <v>Unique</v>
      </c>
    </row>
    <row r="13008" spans="1:7" hidden="1">
      <c r="A13008" t="s">
        <v>26166</v>
      </c>
      <c r="B13008" t="s">
        <v>26167</v>
      </c>
      <c r="C13008" t="s">
        <v>15</v>
      </c>
      <c r="D13008" t="s">
        <v>16</v>
      </c>
      <c r="F13008" t="s">
        <v>251</v>
      </c>
      <c r="G13008" t="str">
        <f t="shared" si="203"/>
        <v>Unique</v>
      </c>
    </row>
    <row r="13009" spans="1:7" hidden="1">
      <c r="A13009" t="s">
        <v>26168</v>
      </c>
      <c r="B13009" t="s">
        <v>26169</v>
      </c>
      <c r="C13009" t="s">
        <v>15</v>
      </c>
      <c r="D13009" t="s">
        <v>16</v>
      </c>
      <c r="F13009" t="s">
        <v>228</v>
      </c>
      <c r="G13009" t="str">
        <f t="shared" si="203"/>
        <v>Unique</v>
      </c>
    </row>
    <row r="13010" spans="1:7" hidden="1">
      <c r="A13010" t="s">
        <v>26170</v>
      </c>
      <c r="B13010" t="s">
        <v>26171</v>
      </c>
      <c r="C13010" t="s">
        <v>15</v>
      </c>
      <c r="D13010" t="s">
        <v>16</v>
      </c>
      <c r="F13010" t="s">
        <v>251</v>
      </c>
      <c r="G13010" t="str">
        <f t="shared" si="203"/>
        <v>Unique</v>
      </c>
    </row>
    <row r="13011" spans="1:7" hidden="1">
      <c r="A13011" t="s">
        <v>26172</v>
      </c>
      <c r="B13011" t="s">
        <v>26173</v>
      </c>
      <c r="C13011" t="s">
        <v>15</v>
      </c>
      <c r="D13011" t="s">
        <v>16</v>
      </c>
      <c r="F13011" t="s">
        <v>23559</v>
      </c>
      <c r="G13011" t="str">
        <f t="shared" si="203"/>
        <v>Unique</v>
      </c>
    </row>
    <row r="13012" spans="1:7" hidden="1">
      <c r="A13012" t="s">
        <v>26174</v>
      </c>
      <c r="B13012" t="s">
        <v>26175</v>
      </c>
      <c r="C13012" t="s">
        <v>15</v>
      </c>
      <c r="D13012" t="s">
        <v>16</v>
      </c>
      <c r="F13012" t="s">
        <v>251</v>
      </c>
      <c r="G13012" t="str">
        <f t="shared" si="203"/>
        <v>Unique</v>
      </c>
    </row>
    <row r="13013" spans="1:7" hidden="1">
      <c r="A13013" t="s">
        <v>26176</v>
      </c>
      <c r="B13013" t="s">
        <v>26177</v>
      </c>
      <c r="C13013" t="s">
        <v>15</v>
      </c>
      <c r="D13013" t="s">
        <v>16</v>
      </c>
      <c r="F13013" t="s">
        <v>23559</v>
      </c>
      <c r="G13013" t="str">
        <f t="shared" si="203"/>
        <v>Unique</v>
      </c>
    </row>
    <row r="13014" spans="1:7" hidden="1">
      <c r="A13014" t="s">
        <v>26178</v>
      </c>
      <c r="B13014" t="s">
        <v>26179</v>
      </c>
      <c r="C13014" t="s">
        <v>15</v>
      </c>
      <c r="D13014" t="s">
        <v>16</v>
      </c>
      <c r="F13014" t="s">
        <v>223</v>
      </c>
      <c r="G13014" t="str">
        <f t="shared" si="203"/>
        <v>Unique</v>
      </c>
    </row>
    <row r="13015" spans="1:7" hidden="1">
      <c r="A13015" t="s">
        <v>26180</v>
      </c>
      <c r="B13015" t="s">
        <v>26181</v>
      </c>
      <c r="C13015" t="s">
        <v>15</v>
      </c>
      <c r="D13015" t="s">
        <v>16</v>
      </c>
      <c r="F13015" t="s">
        <v>251</v>
      </c>
      <c r="G13015" t="str">
        <f t="shared" si="203"/>
        <v>Unique</v>
      </c>
    </row>
    <row r="13016" spans="1:7" hidden="1">
      <c r="A13016" t="s">
        <v>26182</v>
      </c>
      <c r="B13016" t="s">
        <v>26183</v>
      </c>
      <c r="C13016" t="s">
        <v>15</v>
      </c>
      <c r="D13016" t="s">
        <v>16</v>
      </c>
      <c r="F13016" t="s">
        <v>15752</v>
      </c>
      <c r="G13016" t="str">
        <f t="shared" si="203"/>
        <v>Unique</v>
      </c>
    </row>
    <row r="13017" spans="1:7" hidden="1">
      <c r="A13017" t="s">
        <v>26184</v>
      </c>
      <c r="B13017" t="s">
        <v>26185</v>
      </c>
      <c r="C13017" t="s">
        <v>15</v>
      </c>
      <c r="D13017" t="s">
        <v>16</v>
      </c>
      <c r="F13017" t="s">
        <v>23559</v>
      </c>
      <c r="G13017" t="str">
        <f t="shared" si="203"/>
        <v>Unique</v>
      </c>
    </row>
    <row r="13018" spans="1:7" hidden="1">
      <c r="A13018" t="s">
        <v>26186</v>
      </c>
      <c r="B13018" t="s">
        <v>26187</v>
      </c>
      <c r="C13018" t="s">
        <v>15</v>
      </c>
      <c r="D13018" t="s">
        <v>16</v>
      </c>
      <c r="F13018" t="s">
        <v>6369</v>
      </c>
      <c r="G13018" t="str">
        <f t="shared" si="203"/>
        <v>Unique</v>
      </c>
    </row>
    <row r="13019" spans="1:7" hidden="1">
      <c r="A13019" t="s">
        <v>26188</v>
      </c>
      <c r="B13019" t="s">
        <v>26189</v>
      </c>
      <c r="C13019" t="s">
        <v>15</v>
      </c>
      <c r="D13019" t="s">
        <v>16</v>
      </c>
      <c r="F13019" t="s">
        <v>223</v>
      </c>
      <c r="G13019" t="str">
        <f t="shared" si="203"/>
        <v>Unique</v>
      </c>
    </row>
    <row r="13020" spans="1:7" hidden="1">
      <c r="A13020" t="s">
        <v>26190</v>
      </c>
      <c r="B13020" t="s">
        <v>26191</v>
      </c>
      <c r="C13020" t="s">
        <v>15</v>
      </c>
      <c r="D13020" t="s">
        <v>16</v>
      </c>
      <c r="F13020" t="s">
        <v>267</v>
      </c>
      <c r="G13020" t="str">
        <f t="shared" si="203"/>
        <v>Unique</v>
      </c>
    </row>
    <row r="13021" spans="1:7" hidden="1">
      <c r="A13021" t="s">
        <v>26192</v>
      </c>
      <c r="B13021" t="s">
        <v>26193</v>
      </c>
      <c r="C13021" t="s">
        <v>15</v>
      </c>
      <c r="D13021" t="s">
        <v>16</v>
      </c>
      <c r="F13021" t="s">
        <v>267</v>
      </c>
      <c r="G13021" t="str">
        <f t="shared" si="203"/>
        <v>Unique</v>
      </c>
    </row>
    <row r="13022" spans="1:7" hidden="1">
      <c r="A13022" t="s">
        <v>26194</v>
      </c>
      <c r="B13022" t="s">
        <v>26195</v>
      </c>
      <c r="C13022" t="s">
        <v>15</v>
      </c>
      <c r="D13022" t="s">
        <v>16</v>
      </c>
      <c r="F13022" t="s">
        <v>267</v>
      </c>
      <c r="G13022" t="str">
        <f t="shared" si="203"/>
        <v>Unique</v>
      </c>
    </row>
    <row r="13023" spans="1:7" hidden="1">
      <c r="A13023" t="s">
        <v>26196</v>
      </c>
      <c r="B13023" t="s">
        <v>26197</v>
      </c>
      <c r="C13023" t="s">
        <v>15</v>
      </c>
      <c r="D13023" t="s">
        <v>16</v>
      </c>
      <c r="F13023" t="s">
        <v>251</v>
      </c>
      <c r="G13023" t="str">
        <f t="shared" si="203"/>
        <v>Unique</v>
      </c>
    </row>
    <row r="13024" spans="1:7" hidden="1">
      <c r="A13024" t="s">
        <v>26198</v>
      </c>
      <c r="B13024" t="s">
        <v>26199</v>
      </c>
      <c r="C13024" t="s">
        <v>15</v>
      </c>
      <c r="D13024" t="s">
        <v>16</v>
      </c>
      <c r="F13024" t="s">
        <v>251</v>
      </c>
      <c r="G13024" t="str">
        <f t="shared" si="203"/>
        <v>Unique</v>
      </c>
    </row>
    <row r="13025" spans="1:7" hidden="1">
      <c r="A13025" t="s">
        <v>26200</v>
      </c>
      <c r="B13025" t="s">
        <v>26201</v>
      </c>
      <c r="C13025" t="s">
        <v>15</v>
      </c>
      <c r="D13025" t="s">
        <v>16</v>
      </c>
      <c r="F13025" t="s">
        <v>23559</v>
      </c>
      <c r="G13025" t="str">
        <f t="shared" si="203"/>
        <v>Unique</v>
      </c>
    </row>
    <row r="13026" spans="1:7" hidden="1">
      <c r="A13026" t="s">
        <v>26202</v>
      </c>
      <c r="B13026" t="s">
        <v>26203</v>
      </c>
      <c r="C13026" t="s">
        <v>15</v>
      </c>
      <c r="D13026" t="s">
        <v>16</v>
      </c>
      <c r="F13026" t="s">
        <v>272</v>
      </c>
      <c r="G13026" t="str">
        <f t="shared" si="203"/>
        <v>Unique</v>
      </c>
    </row>
    <row r="13027" spans="1:7" hidden="1">
      <c r="A13027" t="s">
        <v>26204</v>
      </c>
      <c r="B13027" t="s">
        <v>26205</v>
      </c>
      <c r="C13027" t="s">
        <v>15</v>
      </c>
      <c r="D13027" t="s">
        <v>16</v>
      </c>
      <c r="F13027" t="s">
        <v>4165</v>
      </c>
      <c r="G13027" t="str">
        <f t="shared" si="203"/>
        <v>Unique</v>
      </c>
    </row>
    <row r="13028" spans="1:7" hidden="1">
      <c r="A13028" t="s">
        <v>26206</v>
      </c>
      <c r="B13028" t="s">
        <v>26207</v>
      </c>
      <c r="C13028" t="s">
        <v>15</v>
      </c>
      <c r="D13028" t="s">
        <v>16</v>
      </c>
      <c r="F13028" t="s">
        <v>228</v>
      </c>
      <c r="G13028" t="str">
        <f t="shared" si="203"/>
        <v>Unique</v>
      </c>
    </row>
    <row r="13029" spans="1:7" hidden="1">
      <c r="A13029" t="s">
        <v>26208</v>
      </c>
      <c r="B13029" t="s">
        <v>26209</v>
      </c>
      <c r="C13029" t="s">
        <v>15</v>
      </c>
      <c r="D13029" t="s">
        <v>16</v>
      </c>
      <c r="F13029" t="s">
        <v>23559</v>
      </c>
      <c r="G13029" t="str">
        <f t="shared" si="203"/>
        <v>Unique</v>
      </c>
    </row>
    <row r="13030" spans="1:7" hidden="1">
      <c r="A13030" t="s">
        <v>26210</v>
      </c>
      <c r="B13030" t="s">
        <v>26211</v>
      </c>
      <c r="C13030" t="s">
        <v>15</v>
      </c>
      <c r="D13030" t="s">
        <v>16</v>
      </c>
      <c r="F13030" t="s">
        <v>223</v>
      </c>
      <c r="G13030" t="str">
        <f t="shared" si="203"/>
        <v>Unique</v>
      </c>
    </row>
    <row r="13031" spans="1:7" hidden="1">
      <c r="A13031" t="s">
        <v>26212</v>
      </c>
      <c r="B13031" t="s">
        <v>26213</v>
      </c>
      <c r="C13031" t="s">
        <v>15</v>
      </c>
      <c r="D13031" t="s">
        <v>16</v>
      </c>
      <c r="F13031" t="s">
        <v>23559</v>
      </c>
      <c r="G13031" t="str">
        <f t="shared" si="203"/>
        <v>Unique</v>
      </c>
    </row>
    <row r="13032" spans="1:7" hidden="1">
      <c r="A13032" t="s">
        <v>26214</v>
      </c>
      <c r="B13032" t="s">
        <v>26215</v>
      </c>
      <c r="C13032" t="s">
        <v>15</v>
      </c>
      <c r="D13032" t="s">
        <v>16</v>
      </c>
      <c r="F13032" t="s">
        <v>251</v>
      </c>
      <c r="G13032" t="str">
        <f t="shared" si="203"/>
        <v>Unique</v>
      </c>
    </row>
    <row r="13033" spans="1:7" hidden="1">
      <c r="A13033" t="s">
        <v>26216</v>
      </c>
      <c r="B13033" t="s">
        <v>26217</v>
      </c>
      <c r="C13033" t="s">
        <v>15</v>
      </c>
      <c r="D13033" t="s">
        <v>16</v>
      </c>
      <c r="F13033" t="s">
        <v>23559</v>
      </c>
      <c r="G13033" t="str">
        <f t="shared" si="203"/>
        <v>Unique</v>
      </c>
    </row>
    <row r="13034" spans="1:7" hidden="1">
      <c r="A13034" t="s">
        <v>26218</v>
      </c>
      <c r="B13034" t="s">
        <v>26219</v>
      </c>
      <c r="C13034" t="s">
        <v>15</v>
      </c>
      <c r="D13034" t="s">
        <v>16</v>
      </c>
      <c r="F13034" t="s">
        <v>11504</v>
      </c>
      <c r="G13034" t="str">
        <f t="shared" si="203"/>
        <v>Unique</v>
      </c>
    </row>
    <row r="13035" spans="1:7" hidden="1">
      <c r="A13035" t="s">
        <v>26220</v>
      </c>
      <c r="B13035" t="s">
        <v>26221</v>
      </c>
      <c r="C13035" t="s">
        <v>15</v>
      </c>
      <c r="D13035" t="s">
        <v>16</v>
      </c>
      <c r="F13035" t="s">
        <v>228</v>
      </c>
      <c r="G13035" t="str">
        <f t="shared" si="203"/>
        <v>Unique</v>
      </c>
    </row>
    <row r="13036" spans="1:7" hidden="1">
      <c r="A13036" t="s">
        <v>26222</v>
      </c>
      <c r="B13036" t="s">
        <v>26223</v>
      </c>
      <c r="C13036" t="s">
        <v>15</v>
      </c>
      <c r="D13036" t="s">
        <v>16</v>
      </c>
      <c r="F13036" t="s">
        <v>267</v>
      </c>
      <c r="G13036" t="str">
        <f t="shared" si="203"/>
        <v>Unique</v>
      </c>
    </row>
    <row r="13037" spans="1:7" hidden="1">
      <c r="A13037" t="s">
        <v>26224</v>
      </c>
      <c r="B13037" t="s">
        <v>26225</v>
      </c>
      <c r="C13037" t="s">
        <v>15</v>
      </c>
      <c r="D13037" t="s">
        <v>16</v>
      </c>
      <c r="F13037" t="s">
        <v>228</v>
      </c>
      <c r="G13037" t="str">
        <f t="shared" si="203"/>
        <v>Unique</v>
      </c>
    </row>
    <row r="13038" spans="1:7" hidden="1">
      <c r="A13038" t="s">
        <v>26226</v>
      </c>
      <c r="B13038" t="s">
        <v>26227</v>
      </c>
      <c r="C13038" t="s">
        <v>15</v>
      </c>
      <c r="D13038" t="s">
        <v>16</v>
      </c>
      <c r="F13038" t="s">
        <v>228</v>
      </c>
      <c r="G13038" t="str">
        <f t="shared" si="203"/>
        <v>Unique</v>
      </c>
    </row>
    <row r="13039" spans="1:7" hidden="1">
      <c r="A13039" t="s">
        <v>26228</v>
      </c>
      <c r="B13039" t="s">
        <v>26229</v>
      </c>
      <c r="C13039" t="s">
        <v>15</v>
      </c>
      <c r="D13039" t="s">
        <v>16</v>
      </c>
      <c r="F13039" t="s">
        <v>23559</v>
      </c>
      <c r="G13039" t="str">
        <f t="shared" si="203"/>
        <v>Unique</v>
      </c>
    </row>
    <row r="13040" spans="1:7" hidden="1">
      <c r="A13040" t="s">
        <v>26230</v>
      </c>
      <c r="B13040" t="s">
        <v>26231</v>
      </c>
      <c r="C13040" t="s">
        <v>15</v>
      </c>
      <c r="D13040" t="s">
        <v>16</v>
      </c>
      <c r="F13040" t="s">
        <v>267</v>
      </c>
      <c r="G13040" t="str">
        <f t="shared" si="203"/>
        <v>Unique</v>
      </c>
    </row>
    <row r="13041" spans="1:7" hidden="1">
      <c r="A13041" t="s">
        <v>26232</v>
      </c>
      <c r="B13041" t="s">
        <v>26233</v>
      </c>
      <c r="C13041" t="s">
        <v>15</v>
      </c>
      <c r="D13041" t="s">
        <v>16</v>
      </c>
      <c r="F13041" t="s">
        <v>23559</v>
      </c>
      <c r="G13041" t="str">
        <f t="shared" si="203"/>
        <v>Unique</v>
      </c>
    </row>
    <row r="13042" spans="1:7" hidden="1">
      <c r="A13042" t="s">
        <v>26234</v>
      </c>
      <c r="B13042" t="s">
        <v>26235</v>
      </c>
      <c r="C13042" t="s">
        <v>15</v>
      </c>
      <c r="D13042" t="s">
        <v>16</v>
      </c>
      <c r="F13042" t="s">
        <v>23559</v>
      </c>
      <c r="G13042" t="str">
        <f t="shared" si="203"/>
        <v>Unique</v>
      </c>
    </row>
    <row r="13043" spans="1:7" hidden="1">
      <c r="A13043" t="s">
        <v>26236</v>
      </c>
      <c r="B13043" t="s">
        <v>26237</v>
      </c>
      <c r="C13043" t="s">
        <v>15</v>
      </c>
      <c r="D13043" t="s">
        <v>16</v>
      </c>
      <c r="F13043" t="s">
        <v>23559</v>
      </c>
      <c r="G13043" t="str">
        <f t="shared" si="203"/>
        <v>Unique</v>
      </c>
    </row>
    <row r="13044" spans="1:7" hidden="1">
      <c r="A13044" t="s">
        <v>26238</v>
      </c>
      <c r="B13044" t="s">
        <v>26239</v>
      </c>
      <c r="C13044" t="s">
        <v>15</v>
      </c>
      <c r="D13044" t="s">
        <v>16</v>
      </c>
      <c r="F13044" t="s">
        <v>23559</v>
      </c>
      <c r="G13044" t="str">
        <f t="shared" si="203"/>
        <v>Unique</v>
      </c>
    </row>
    <row r="13045" spans="1:7" hidden="1">
      <c r="A13045" t="s">
        <v>26240</v>
      </c>
      <c r="B13045" t="s">
        <v>26241</v>
      </c>
      <c r="C13045" t="s">
        <v>15</v>
      </c>
      <c r="D13045" t="s">
        <v>16</v>
      </c>
      <c r="F13045" t="s">
        <v>272</v>
      </c>
      <c r="G13045" t="str">
        <f t="shared" si="203"/>
        <v>Unique</v>
      </c>
    </row>
    <row r="13046" spans="1:7" hidden="1">
      <c r="A13046" t="s">
        <v>26242</v>
      </c>
      <c r="B13046" t="s">
        <v>26243</v>
      </c>
      <c r="C13046" t="s">
        <v>15</v>
      </c>
      <c r="D13046" t="s">
        <v>16</v>
      </c>
      <c r="F13046" t="s">
        <v>23559</v>
      </c>
      <c r="G13046" t="str">
        <f t="shared" si="203"/>
        <v>Unique</v>
      </c>
    </row>
    <row r="13047" spans="1:7" hidden="1">
      <c r="A13047" t="s">
        <v>26244</v>
      </c>
      <c r="B13047" t="s">
        <v>26245</v>
      </c>
      <c r="C13047" t="s">
        <v>15</v>
      </c>
      <c r="D13047" t="s">
        <v>16</v>
      </c>
      <c r="F13047" t="s">
        <v>228</v>
      </c>
      <c r="G13047" t="str">
        <f t="shared" si="203"/>
        <v>Unique</v>
      </c>
    </row>
    <row r="13048" spans="1:7" hidden="1">
      <c r="A13048" t="s">
        <v>26246</v>
      </c>
      <c r="B13048" t="s">
        <v>26247</v>
      </c>
      <c r="C13048" t="s">
        <v>15</v>
      </c>
      <c r="D13048" t="s">
        <v>16</v>
      </c>
      <c r="F13048" t="s">
        <v>23559</v>
      </c>
      <c r="G13048" t="str">
        <f t="shared" si="203"/>
        <v>Unique</v>
      </c>
    </row>
    <row r="13049" spans="1:7" hidden="1">
      <c r="A13049" t="s">
        <v>26248</v>
      </c>
      <c r="B13049" t="s">
        <v>26249</v>
      </c>
      <c r="C13049" t="s">
        <v>15</v>
      </c>
      <c r="D13049" t="s">
        <v>16</v>
      </c>
      <c r="F13049" t="s">
        <v>23559</v>
      </c>
      <c r="G13049" t="str">
        <f t="shared" si="203"/>
        <v>Unique</v>
      </c>
    </row>
    <row r="13050" spans="1:7" hidden="1">
      <c r="A13050" t="s">
        <v>26250</v>
      </c>
      <c r="B13050" t="s">
        <v>26251</v>
      </c>
      <c r="C13050" t="s">
        <v>15</v>
      </c>
      <c r="D13050" t="s">
        <v>16</v>
      </c>
      <c r="F13050" t="s">
        <v>17382</v>
      </c>
      <c r="G13050" t="str">
        <f t="shared" si="203"/>
        <v>Unique</v>
      </c>
    </row>
    <row r="13051" spans="1:7" hidden="1">
      <c r="A13051" t="s">
        <v>26252</v>
      </c>
      <c r="B13051" t="s">
        <v>26253</v>
      </c>
      <c r="C13051" t="s">
        <v>15</v>
      </c>
      <c r="D13051" t="s">
        <v>16</v>
      </c>
      <c r="F13051" t="s">
        <v>251</v>
      </c>
      <c r="G13051" t="str">
        <f t="shared" si="203"/>
        <v>Unique</v>
      </c>
    </row>
    <row r="13052" spans="1:7" hidden="1">
      <c r="A13052" t="s">
        <v>26254</v>
      </c>
      <c r="B13052" t="s">
        <v>26255</v>
      </c>
      <c r="C13052" t="s">
        <v>15</v>
      </c>
      <c r="D13052" t="s">
        <v>16</v>
      </c>
      <c r="F13052" t="s">
        <v>23559</v>
      </c>
      <c r="G13052" t="str">
        <f t="shared" si="203"/>
        <v>Unique</v>
      </c>
    </row>
    <row r="13053" spans="1:7" hidden="1">
      <c r="A13053" t="s">
        <v>26256</v>
      </c>
      <c r="B13053" t="s">
        <v>26257</v>
      </c>
      <c r="C13053" t="s">
        <v>15</v>
      </c>
      <c r="D13053" t="s">
        <v>16</v>
      </c>
      <c r="F13053" t="s">
        <v>228</v>
      </c>
      <c r="G13053" t="str">
        <f t="shared" si="203"/>
        <v>Unique</v>
      </c>
    </row>
    <row r="13054" spans="1:7" hidden="1">
      <c r="A13054" t="s">
        <v>26258</v>
      </c>
      <c r="B13054" t="s">
        <v>26259</v>
      </c>
      <c r="C13054" t="s">
        <v>15</v>
      </c>
      <c r="D13054" t="s">
        <v>16</v>
      </c>
      <c r="F13054" t="s">
        <v>4165</v>
      </c>
      <c r="G13054" t="str">
        <f t="shared" si="203"/>
        <v>Unique</v>
      </c>
    </row>
    <row r="13055" spans="1:7" hidden="1">
      <c r="A13055" t="s">
        <v>26260</v>
      </c>
      <c r="B13055" t="s">
        <v>26261</v>
      </c>
      <c r="C13055" t="s">
        <v>15</v>
      </c>
      <c r="D13055" t="s">
        <v>16</v>
      </c>
      <c r="F13055" t="s">
        <v>23559</v>
      </c>
      <c r="G13055" t="str">
        <f t="shared" si="203"/>
        <v>Unique</v>
      </c>
    </row>
    <row r="13056" spans="1:7" hidden="1">
      <c r="A13056" t="s">
        <v>26262</v>
      </c>
      <c r="B13056" t="s">
        <v>26263</v>
      </c>
      <c r="C13056" t="s">
        <v>15</v>
      </c>
      <c r="D13056" t="s">
        <v>16</v>
      </c>
      <c r="F13056" t="s">
        <v>23559</v>
      </c>
      <c r="G13056" t="str">
        <f t="shared" si="203"/>
        <v>Unique</v>
      </c>
    </row>
    <row r="13057" spans="1:7" hidden="1">
      <c r="A13057" t="s">
        <v>26264</v>
      </c>
      <c r="B13057" t="s">
        <v>26265</v>
      </c>
      <c r="C13057" t="s">
        <v>15</v>
      </c>
      <c r="D13057" t="s">
        <v>16</v>
      </c>
      <c r="F13057" t="s">
        <v>11504</v>
      </c>
      <c r="G13057" t="str">
        <f t="shared" si="203"/>
        <v>Unique</v>
      </c>
    </row>
    <row r="13058" spans="1:7" hidden="1">
      <c r="A13058" t="s">
        <v>26266</v>
      </c>
      <c r="B13058" t="s">
        <v>26267</v>
      </c>
      <c r="C13058" t="s">
        <v>15</v>
      </c>
      <c r="D13058" t="s">
        <v>16</v>
      </c>
      <c r="F13058" t="s">
        <v>267</v>
      </c>
      <c r="G13058" t="str">
        <f t="shared" si="203"/>
        <v>Unique</v>
      </c>
    </row>
    <row r="13059" spans="1:7" hidden="1">
      <c r="A13059" t="s">
        <v>26268</v>
      </c>
      <c r="B13059" t="s">
        <v>26269</v>
      </c>
      <c r="C13059" t="s">
        <v>15</v>
      </c>
      <c r="D13059" t="s">
        <v>16</v>
      </c>
      <c r="F13059" t="s">
        <v>267</v>
      </c>
      <c r="G13059" t="str">
        <f t="shared" ref="G13059:G13122" si="204">IF(COUNTIF(B:B, B13059) &gt; 1, "Duplicate", "Unique")</f>
        <v>Unique</v>
      </c>
    </row>
    <row r="13060" spans="1:7" hidden="1">
      <c r="A13060" t="s">
        <v>26270</v>
      </c>
      <c r="B13060" t="s">
        <v>26271</v>
      </c>
      <c r="C13060" t="s">
        <v>15</v>
      </c>
      <c r="D13060" t="s">
        <v>16</v>
      </c>
      <c r="F13060" t="s">
        <v>223</v>
      </c>
      <c r="G13060" t="str">
        <f t="shared" si="204"/>
        <v>Unique</v>
      </c>
    </row>
    <row r="13061" spans="1:7" hidden="1">
      <c r="A13061" t="s">
        <v>26272</v>
      </c>
      <c r="B13061" t="s">
        <v>26273</v>
      </c>
      <c r="C13061" t="s">
        <v>15</v>
      </c>
      <c r="D13061" t="s">
        <v>16</v>
      </c>
      <c r="F13061" t="s">
        <v>251</v>
      </c>
      <c r="G13061" t="str">
        <f t="shared" si="204"/>
        <v>Unique</v>
      </c>
    </row>
    <row r="13062" spans="1:7" hidden="1">
      <c r="A13062" t="s">
        <v>26274</v>
      </c>
      <c r="B13062" t="s">
        <v>26275</v>
      </c>
      <c r="C13062" t="s">
        <v>15</v>
      </c>
      <c r="D13062" t="s">
        <v>16</v>
      </c>
      <c r="F13062" t="s">
        <v>267</v>
      </c>
      <c r="G13062" t="str">
        <f t="shared" si="204"/>
        <v>Unique</v>
      </c>
    </row>
    <row r="13063" spans="1:7" hidden="1">
      <c r="A13063" t="s">
        <v>26276</v>
      </c>
      <c r="B13063" t="s">
        <v>26277</v>
      </c>
      <c r="C13063" t="s">
        <v>15</v>
      </c>
      <c r="D13063" t="s">
        <v>16</v>
      </c>
      <c r="F13063" t="s">
        <v>23559</v>
      </c>
      <c r="G13063" t="str">
        <f t="shared" si="204"/>
        <v>Unique</v>
      </c>
    </row>
    <row r="13064" spans="1:7" hidden="1">
      <c r="A13064" t="s">
        <v>26278</v>
      </c>
      <c r="B13064" t="s">
        <v>26279</v>
      </c>
      <c r="C13064" t="s">
        <v>15</v>
      </c>
      <c r="D13064" t="s">
        <v>16</v>
      </c>
      <c r="F13064" t="s">
        <v>223</v>
      </c>
      <c r="G13064" t="str">
        <f t="shared" si="204"/>
        <v>Unique</v>
      </c>
    </row>
    <row r="13065" spans="1:7" hidden="1">
      <c r="A13065" t="s">
        <v>26280</v>
      </c>
      <c r="B13065" t="s">
        <v>26281</v>
      </c>
      <c r="C13065" t="s">
        <v>15</v>
      </c>
      <c r="D13065" t="s">
        <v>16</v>
      </c>
      <c r="F13065" t="s">
        <v>23559</v>
      </c>
      <c r="G13065" t="str">
        <f t="shared" si="204"/>
        <v>Unique</v>
      </c>
    </row>
    <row r="13066" spans="1:7" hidden="1">
      <c r="A13066" t="s">
        <v>26282</v>
      </c>
      <c r="B13066" t="s">
        <v>26283</v>
      </c>
      <c r="C13066" t="s">
        <v>15</v>
      </c>
      <c r="D13066" t="s">
        <v>16</v>
      </c>
      <c r="F13066" t="s">
        <v>23559</v>
      </c>
      <c r="G13066" t="str">
        <f t="shared" si="204"/>
        <v>Unique</v>
      </c>
    </row>
    <row r="13067" spans="1:7" hidden="1">
      <c r="A13067" t="s">
        <v>26284</v>
      </c>
      <c r="B13067" t="s">
        <v>26285</v>
      </c>
      <c r="C13067" t="s">
        <v>15</v>
      </c>
      <c r="D13067" t="s">
        <v>16</v>
      </c>
      <c r="F13067" t="s">
        <v>23559</v>
      </c>
      <c r="G13067" t="str">
        <f t="shared" si="204"/>
        <v>Unique</v>
      </c>
    </row>
    <row r="13068" spans="1:7" hidden="1">
      <c r="A13068" t="s">
        <v>26286</v>
      </c>
      <c r="B13068" t="s">
        <v>26287</v>
      </c>
      <c r="C13068" t="s">
        <v>15</v>
      </c>
      <c r="D13068" t="s">
        <v>16</v>
      </c>
      <c r="F13068" t="s">
        <v>23559</v>
      </c>
      <c r="G13068" t="str">
        <f t="shared" si="204"/>
        <v>Unique</v>
      </c>
    </row>
    <row r="13069" spans="1:7" hidden="1">
      <c r="A13069" t="s">
        <v>26288</v>
      </c>
      <c r="B13069" t="s">
        <v>26289</v>
      </c>
      <c r="C13069" t="s">
        <v>15</v>
      </c>
      <c r="D13069" t="s">
        <v>16</v>
      </c>
      <c r="F13069" t="s">
        <v>251</v>
      </c>
      <c r="G13069" t="str">
        <f t="shared" si="204"/>
        <v>Unique</v>
      </c>
    </row>
    <row r="13070" spans="1:7" hidden="1">
      <c r="A13070" t="s">
        <v>26290</v>
      </c>
      <c r="B13070" t="s">
        <v>26291</v>
      </c>
      <c r="C13070" t="s">
        <v>15</v>
      </c>
      <c r="D13070" t="s">
        <v>16</v>
      </c>
      <c r="F13070" t="s">
        <v>251</v>
      </c>
      <c r="G13070" t="str">
        <f t="shared" si="204"/>
        <v>Unique</v>
      </c>
    </row>
    <row r="13071" spans="1:7" hidden="1">
      <c r="A13071" t="s">
        <v>26292</v>
      </c>
      <c r="B13071" t="s">
        <v>26293</v>
      </c>
      <c r="C13071" t="s">
        <v>15</v>
      </c>
      <c r="D13071" t="s">
        <v>16</v>
      </c>
      <c r="F13071" t="s">
        <v>23559</v>
      </c>
      <c r="G13071" t="str">
        <f t="shared" si="204"/>
        <v>Unique</v>
      </c>
    </row>
    <row r="13072" spans="1:7" hidden="1">
      <c r="A13072" t="s">
        <v>26294</v>
      </c>
      <c r="B13072" t="s">
        <v>26295</v>
      </c>
      <c r="C13072" t="s">
        <v>15</v>
      </c>
      <c r="D13072" t="s">
        <v>16</v>
      </c>
      <c r="F13072" t="s">
        <v>267</v>
      </c>
      <c r="G13072" t="str">
        <f t="shared" si="204"/>
        <v>Unique</v>
      </c>
    </row>
    <row r="13073" spans="1:7" hidden="1">
      <c r="A13073" t="s">
        <v>26296</v>
      </c>
      <c r="B13073" t="s">
        <v>26297</v>
      </c>
      <c r="C13073" t="s">
        <v>15</v>
      </c>
      <c r="D13073" t="s">
        <v>16</v>
      </c>
      <c r="F13073" t="s">
        <v>23559</v>
      </c>
      <c r="G13073" t="str">
        <f t="shared" si="204"/>
        <v>Unique</v>
      </c>
    </row>
    <row r="13074" spans="1:7" hidden="1">
      <c r="A13074" t="s">
        <v>26298</v>
      </c>
      <c r="B13074" t="s">
        <v>26299</v>
      </c>
      <c r="C13074" t="s">
        <v>15</v>
      </c>
      <c r="D13074" t="s">
        <v>16</v>
      </c>
      <c r="F13074" t="s">
        <v>251</v>
      </c>
      <c r="G13074" t="str">
        <f t="shared" si="204"/>
        <v>Unique</v>
      </c>
    </row>
    <row r="13075" spans="1:7" hidden="1">
      <c r="A13075" t="s">
        <v>26300</v>
      </c>
      <c r="B13075" t="s">
        <v>26301</v>
      </c>
      <c r="C13075" t="s">
        <v>15</v>
      </c>
      <c r="D13075" t="s">
        <v>16</v>
      </c>
      <c r="F13075" t="s">
        <v>23559</v>
      </c>
      <c r="G13075" t="str">
        <f t="shared" si="204"/>
        <v>Unique</v>
      </c>
    </row>
    <row r="13076" spans="1:7" hidden="1">
      <c r="A13076" t="s">
        <v>26302</v>
      </c>
      <c r="B13076" t="s">
        <v>26303</v>
      </c>
      <c r="C13076" t="s">
        <v>15</v>
      </c>
      <c r="D13076" t="s">
        <v>16</v>
      </c>
      <c r="F13076" t="s">
        <v>251</v>
      </c>
      <c r="G13076" t="str">
        <f t="shared" si="204"/>
        <v>Unique</v>
      </c>
    </row>
    <row r="13077" spans="1:7" hidden="1">
      <c r="A13077" t="s">
        <v>26304</v>
      </c>
      <c r="B13077" t="s">
        <v>26305</v>
      </c>
      <c r="C13077" t="s">
        <v>15</v>
      </c>
      <c r="D13077" t="s">
        <v>16</v>
      </c>
      <c r="F13077" t="s">
        <v>251</v>
      </c>
      <c r="G13077" t="str">
        <f t="shared" si="204"/>
        <v>Unique</v>
      </c>
    </row>
    <row r="13078" spans="1:7" hidden="1">
      <c r="A13078" t="s">
        <v>26306</v>
      </c>
      <c r="B13078" t="s">
        <v>26307</v>
      </c>
      <c r="C13078" t="s">
        <v>15</v>
      </c>
      <c r="D13078" t="s">
        <v>16</v>
      </c>
      <c r="F13078" t="s">
        <v>267</v>
      </c>
      <c r="G13078" t="str">
        <f t="shared" si="204"/>
        <v>Unique</v>
      </c>
    </row>
    <row r="13079" spans="1:7" hidden="1">
      <c r="A13079" t="s">
        <v>26308</v>
      </c>
      <c r="B13079" t="s">
        <v>26309</v>
      </c>
      <c r="C13079" t="s">
        <v>15</v>
      </c>
      <c r="D13079" t="s">
        <v>16</v>
      </c>
      <c r="F13079" t="s">
        <v>6369</v>
      </c>
      <c r="G13079" t="str">
        <f t="shared" si="204"/>
        <v>Unique</v>
      </c>
    </row>
    <row r="13080" spans="1:7" hidden="1">
      <c r="A13080" t="s">
        <v>26310</v>
      </c>
      <c r="B13080" t="s">
        <v>26311</v>
      </c>
      <c r="C13080" t="s">
        <v>15</v>
      </c>
      <c r="D13080" t="s">
        <v>16</v>
      </c>
      <c r="F13080" t="s">
        <v>251</v>
      </c>
      <c r="G13080" t="str">
        <f t="shared" si="204"/>
        <v>Unique</v>
      </c>
    </row>
    <row r="13081" spans="1:7" hidden="1">
      <c r="A13081" t="s">
        <v>26312</v>
      </c>
      <c r="B13081" t="s">
        <v>26313</v>
      </c>
      <c r="C13081" t="s">
        <v>15</v>
      </c>
      <c r="D13081" t="s">
        <v>16</v>
      </c>
      <c r="F13081" t="s">
        <v>23559</v>
      </c>
      <c r="G13081" t="str">
        <f t="shared" si="204"/>
        <v>Unique</v>
      </c>
    </row>
    <row r="13082" spans="1:7" hidden="1">
      <c r="A13082" t="s">
        <v>26314</v>
      </c>
      <c r="B13082" t="s">
        <v>26315</v>
      </c>
      <c r="C13082" t="s">
        <v>15</v>
      </c>
      <c r="D13082" t="s">
        <v>16</v>
      </c>
      <c r="F13082" t="s">
        <v>223</v>
      </c>
      <c r="G13082" t="str">
        <f t="shared" si="204"/>
        <v>Unique</v>
      </c>
    </row>
    <row r="13083" spans="1:7" hidden="1">
      <c r="A13083" t="s">
        <v>26316</v>
      </c>
      <c r="B13083" t="s">
        <v>26317</v>
      </c>
      <c r="C13083" t="s">
        <v>15</v>
      </c>
      <c r="D13083" t="s">
        <v>16</v>
      </c>
      <c r="F13083" t="s">
        <v>251</v>
      </c>
      <c r="G13083" t="str">
        <f t="shared" si="204"/>
        <v>Unique</v>
      </c>
    </row>
    <row r="13084" spans="1:7" hidden="1">
      <c r="A13084" t="s">
        <v>26318</v>
      </c>
      <c r="B13084" t="s">
        <v>26319</v>
      </c>
      <c r="C13084" t="s">
        <v>15</v>
      </c>
      <c r="D13084" t="s">
        <v>16</v>
      </c>
      <c r="F13084" t="s">
        <v>11504</v>
      </c>
      <c r="G13084" t="str">
        <f t="shared" si="204"/>
        <v>Unique</v>
      </c>
    </row>
    <row r="13085" spans="1:7" hidden="1">
      <c r="A13085" t="s">
        <v>26320</v>
      </c>
      <c r="B13085" t="s">
        <v>26321</v>
      </c>
      <c r="C13085" t="s">
        <v>15</v>
      </c>
      <c r="D13085" t="s">
        <v>16</v>
      </c>
      <c r="F13085" t="s">
        <v>6369</v>
      </c>
      <c r="G13085" t="str">
        <f t="shared" si="204"/>
        <v>Unique</v>
      </c>
    </row>
    <row r="13086" spans="1:7" hidden="1">
      <c r="A13086" t="s">
        <v>26322</v>
      </c>
      <c r="B13086" t="s">
        <v>26323</v>
      </c>
      <c r="C13086" t="s">
        <v>15</v>
      </c>
      <c r="D13086" t="s">
        <v>16</v>
      </c>
      <c r="F13086" t="s">
        <v>6369</v>
      </c>
      <c r="G13086" t="str">
        <f t="shared" si="204"/>
        <v>Unique</v>
      </c>
    </row>
    <row r="13087" spans="1:7" hidden="1">
      <c r="A13087" t="s">
        <v>26324</v>
      </c>
      <c r="B13087" t="s">
        <v>26325</v>
      </c>
      <c r="C13087" t="s">
        <v>15</v>
      </c>
      <c r="D13087" t="s">
        <v>16</v>
      </c>
      <c r="F13087" t="s">
        <v>223</v>
      </c>
      <c r="G13087" t="str">
        <f t="shared" si="204"/>
        <v>Unique</v>
      </c>
    </row>
    <row r="13088" spans="1:7" hidden="1">
      <c r="A13088" t="s">
        <v>26326</v>
      </c>
      <c r="B13088" t="s">
        <v>26327</v>
      </c>
      <c r="C13088" t="s">
        <v>15</v>
      </c>
      <c r="D13088" t="s">
        <v>16</v>
      </c>
      <c r="F13088" t="s">
        <v>251</v>
      </c>
      <c r="G13088" t="str">
        <f t="shared" si="204"/>
        <v>Unique</v>
      </c>
    </row>
    <row r="13089" spans="1:7" hidden="1">
      <c r="A13089" t="s">
        <v>26328</v>
      </c>
      <c r="B13089" t="s">
        <v>26329</v>
      </c>
      <c r="C13089" t="s">
        <v>15</v>
      </c>
      <c r="D13089" t="s">
        <v>16</v>
      </c>
      <c r="F13089" t="s">
        <v>6369</v>
      </c>
      <c r="G13089" t="str">
        <f t="shared" si="204"/>
        <v>Unique</v>
      </c>
    </row>
    <row r="13090" spans="1:7" hidden="1">
      <c r="A13090" t="s">
        <v>26330</v>
      </c>
      <c r="B13090" t="s">
        <v>26331</v>
      </c>
      <c r="C13090" t="s">
        <v>15</v>
      </c>
      <c r="D13090" t="s">
        <v>16</v>
      </c>
      <c r="F13090" t="s">
        <v>6369</v>
      </c>
      <c r="G13090" t="str">
        <f t="shared" si="204"/>
        <v>Unique</v>
      </c>
    </row>
    <row r="13091" spans="1:7" hidden="1">
      <c r="A13091" t="s">
        <v>26332</v>
      </c>
      <c r="B13091" t="s">
        <v>26333</v>
      </c>
      <c r="C13091" t="s">
        <v>15</v>
      </c>
      <c r="D13091" t="s">
        <v>16</v>
      </c>
      <c r="F13091" t="s">
        <v>23559</v>
      </c>
      <c r="G13091" t="str">
        <f t="shared" si="204"/>
        <v>Unique</v>
      </c>
    </row>
    <row r="13092" spans="1:7" hidden="1">
      <c r="A13092" t="s">
        <v>26334</v>
      </c>
      <c r="B13092" t="s">
        <v>26335</v>
      </c>
      <c r="C13092" t="s">
        <v>15</v>
      </c>
      <c r="D13092" t="s">
        <v>16</v>
      </c>
      <c r="F13092" t="s">
        <v>223</v>
      </c>
      <c r="G13092" t="str">
        <f t="shared" si="204"/>
        <v>Unique</v>
      </c>
    </row>
    <row r="13093" spans="1:7" hidden="1">
      <c r="A13093" t="s">
        <v>26336</v>
      </c>
      <c r="B13093" t="s">
        <v>26337</v>
      </c>
      <c r="C13093" t="s">
        <v>15</v>
      </c>
      <c r="D13093" t="s">
        <v>16</v>
      </c>
      <c r="F13093" t="s">
        <v>6369</v>
      </c>
      <c r="G13093" t="str">
        <f t="shared" si="204"/>
        <v>Unique</v>
      </c>
    </row>
    <row r="13094" spans="1:7" hidden="1">
      <c r="A13094" t="s">
        <v>26338</v>
      </c>
      <c r="B13094" t="s">
        <v>26339</v>
      </c>
      <c r="C13094" t="s">
        <v>15</v>
      </c>
      <c r="D13094" t="s">
        <v>16</v>
      </c>
      <c r="F13094" t="s">
        <v>4165</v>
      </c>
      <c r="G13094" t="str">
        <f t="shared" si="204"/>
        <v>Unique</v>
      </c>
    </row>
    <row r="13095" spans="1:7" hidden="1">
      <c r="A13095" t="s">
        <v>26340</v>
      </c>
      <c r="B13095" t="s">
        <v>26341</v>
      </c>
      <c r="C13095" t="s">
        <v>15</v>
      </c>
      <c r="D13095" t="s">
        <v>16</v>
      </c>
      <c r="F13095" t="s">
        <v>251</v>
      </c>
      <c r="G13095" t="str">
        <f t="shared" si="204"/>
        <v>Unique</v>
      </c>
    </row>
    <row r="13096" spans="1:7" hidden="1">
      <c r="A13096" t="s">
        <v>26342</v>
      </c>
      <c r="B13096" t="s">
        <v>26343</v>
      </c>
      <c r="C13096" t="s">
        <v>15</v>
      </c>
      <c r="D13096" t="s">
        <v>16</v>
      </c>
      <c r="F13096" t="s">
        <v>23559</v>
      </c>
      <c r="G13096" t="str">
        <f t="shared" si="204"/>
        <v>Unique</v>
      </c>
    </row>
    <row r="13097" spans="1:7" hidden="1">
      <c r="A13097" t="s">
        <v>26344</v>
      </c>
      <c r="B13097" t="s">
        <v>26345</v>
      </c>
      <c r="C13097" t="s">
        <v>15</v>
      </c>
      <c r="D13097" t="s">
        <v>16</v>
      </c>
      <c r="F13097" t="s">
        <v>23559</v>
      </c>
      <c r="G13097" t="str">
        <f t="shared" si="204"/>
        <v>Unique</v>
      </c>
    </row>
    <row r="13098" spans="1:7" hidden="1">
      <c r="A13098" t="s">
        <v>26346</v>
      </c>
      <c r="B13098" t="s">
        <v>26347</v>
      </c>
      <c r="C13098" t="s">
        <v>15</v>
      </c>
      <c r="D13098" t="s">
        <v>16</v>
      </c>
      <c r="F13098" t="s">
        <v>251</v>
      </c>
      <c r="G13098" t="str">
        <f t="shared" si="204"/>
        <v>Unique</v>
      </c>
    </row>
    <row r="13099" spans="1:7" hidden="1">
      <c r="A13099" t="s">
        <v>26348</v>
      </c>
      <c r="B13099" t="s">
        <v>26349</v>
      </c>
      <c r="C13099" t="s">
        <v>15</v>
      </c>
      <c r="D13099" t="s">
        <v>16</v>
      </c>
      <c r="F13099" t="s">
        <v>23559</v>
      </c>
      <c r="G13099" t="str">
        <f t="shared" si="204"/>
        <v>Unique</v>
      </c>
    </row>
    <row r="13100" spans="1:7" hidden="1">
      <c r="A13100" t="s">
        <v>26350</v>
      </c>
      <c r="B13100" t="s">
        <v>26351</v>
      </c>
      <c r="C13100" t="s">
        <v>15</v>
      </c>
      <c r="D13100" t="s">
        <v>16</v>
      </c>
      <c r="F13100" t="s">
        <v>223</v>
      </c>
      <c r="G13100" t="str">
        <f t="shared" si="204"/>
        <v>Unique</v>
      </c>
    </row>
    <row r="13101" spans="1:7" hidden="1">
      <c r="A13101" t="s">
        <v>26352</v>
      </c>
      <c r="B13101" t="s">
        <v>26353</v>
      </c>
      <c r="C13101" t="s">
        <v>15</v>
      </c>
      <c r="D13101" t="s">
        <v>16</v>
      </c>
      <c r="F13101" t="s">
        <v>251</v>
      </c>
      <c r="G13101" t="str">
        <f t="shared" si="204"/>
        <v>Unique</v>
      </c>
    </row>
    <row r="13102" spans="1:7" hidden="1">
      <c r="A13102" t="s">
        <v>26354</v>
      </c>
      <c r="B13102" t="s">
        <v>26355</v>
      </c>
      <c r="C13102" t="s">
        <v>15</v>
      </c>
      <c r="D13102" t="s">
        <v>16</v>
      </c>
      <c r="F13102" t="s">
        <v>251</v>
      </c>
      <c r="G13102" t="str">
        <f t="shared" si="204"/>
        <v>Unique</v>
      </c>
    </row>
    <row r="13103" spans="1:7" hidden="1">
      <c r="A13103" t="s">
        <v>26356</v>
      </c>
      <c r="B13103" t="s">
        <v>26357</v>
      </c>
      <c r="C13103" t="s">
        <v>15</v>
      </c>
      <c r="D13103" t="s">
        <v>16</v>
      </c>
      <c r="F13103" t="s">
        <v>223</v>
      </c>
      <c r="G13103" t="str">
        <f t="shared" si="204"/>
        <v>Unique</v>
      </c>
    </row>
    <row r="13104" spans="1:7" hidden="1">
      <c r="A13104" t="s">
        <v>26358</v>
      </c>
      <c r="B13104" t="s">
        <v>26359</v>
      </c>
      <c r="C13104" t="s">
        <v>15</v>
      </c>
      <c r="D13104" t="s">
        <v>16</v>
      </c>
      <c r="F13104" t="s">
        <v>23559</v>
      </c>
      <c r="G13104" t="str">
        <f t="shared" si="204"/>
        <v>Unique</v>
      </c>
    </row>
    <row r="13105" spans="1:9" hidden="1">
      <c r="A13105" t="s">
        <v>26360</v>
      </c>
      <c r="B13105" t="s">
        <v>26361</v>
      </c>
      <c r="C13105" t="s">
        <v>15</v>
      </c>
      <c r="D13105" t="s">
        <v>16</v>
      </c>
      <c r="F13105" t="s">
        <v>17382</v>
      </c>
      <c r="G13105" t="str">
        <f t="shared" si="204"/>
        <v>Unique</v>
      </c>
    </row>
    <row r="13106" spans="1:9" hidden="1">
      <c r="A13106" t="s">
        <v>26362</v>
      </c>
      <c r="B13106" t="s">
        <v>26363</v>
      </c>
      <c r="C13106" t="s">
        <v>15</v>
      </c>
      <c r="D13106" t="s">
        <v>16</v>
      </c>
      <c r="F13106" t="s">
        <v>6369</v>
      </c>
      <c r="G13106" t="str">
        <f t="shared" si="204"/>
        <v>Unique</v>
      </c>
    </row>
    <row r="13107" spans="1:9" hidden="1">
      <c r="A13107" t="s">
        <v>26364</v>
      </c>
      <c r="B13107" t="s">
        <v>26365</v>
      </c>
      <c r="C13107" t="s">
        <v>15</v>
      </c>
      <c r="D13107" t="s">
        <v>16</v>
      </c>
      <c r="F13107" t="s">
        <v>23559</v>
      </c>
      <c r="G13107" t="str">
        <f t="shared" si="204"/>
        <v>Unique</v>
      </c>
    </row>
    <row r="13108" spans="1:9" hidden="1">
      <c r="A13108" t="s">
        <v>26366</v>
      </c>
      <c r="B13108" t="s">
        <v>26367</v>
      </c>
      <c r="C13108" t="s">
        <v>15</v>
      </c>
      <c r="D13108" t="s">
        <v>16</v>
      </c>
      <c r="F13108" t="s">
        <v>11504</v>
      </c>
      <c r="G13108" t="str">
        <f t="shared" si="204"/>
        <v>Unique</v>
      </c>
    </row>
    <row r="13109" spans="1:9" hidden="1">
      <c r="A13109" t="s">
        <v>26368</v>
      </c>
      <c r="B13109" t="s">
        <v>26369</v>
      </c>
      <c r="C13109" t="s">
        <v>15</v>
      </c>
      <c r="D13109" t="s">
        <v>16</v>
      </c>
      <c r="F13109" t="s">
        <v>23559</v>
      </c>
      <c r="G13109" t="str">
        <f t="shared" si="204"/>
        <v>Unique</v>
      </c>
    </row>
    <row r="13110" spans="1:9" hidden="1">
      <c r="A13110" t="s">
        <v>26370</v>
      </c>
      <c r="B13110" t="s">
        <v>26371</v>
      </c>
      <c r="C13110" t="s">
        <v>15</v>
      </c>
      <c r="D13110" t="s">
        <v>16</v>
      </c>
      <c r="F13110" t="s">
        <v>6369</v>
      </c>
      <c r="G13110" t="str">
        <f t="shared" si="204"/>
        <v>Unique</v>
      </c>
    </row>
    <row r="13111" spans="1:9" hidden="1">
      <c r="A13111" t="s">
        <v>26372</v>
      </c>
      <c r="B13111" t="s">
        <v>26373</v>
      </c>
      <c r="C13111" t="s">
        <v>15</v>
      </c>
      <c r="D13111" t="s">
        <v>16</v>
      </c>
      <c r="F13111" t="s">
        <v>251</v>
      </c>
      <c r="G13111" t="str">
        <f t="shared" si="204"/>
        <v>Unique</v>
      </c>
    </row>
    <row r="13112" spans="1:9" hidden="1">
      <c r="A13112" t="s">
        <v>26374</v>
      </c>
      <c r="B13112" t="s">
        <v>26375</v>
      </c>
      <c r="C13112" t="s">
        <v>15</v>
      </c>
      <c r="D13112" t="s">
        <v>16</v>
      </c>
      <c r="F13112" t="s">
        <v>267</v>
      </c>
      <c r="G13112" t="str">
        <f t="shared" si="204"/>
        <v>Unique</v>
      </c>
    </row>
    <row r="13113" spans="1:9" hidden="1">
      <c r="A13113" t="s">
        <v>26376</v>
      </c>
      <c r="B13113" t="s">
        <v>26377</v>
      </c>
      <c r="C13113" t="s">
        <v>15</v>
      </c>
      <c r="D13113" t="s">
        <v>16</v>
      </c>
      <c r="F13113" t="s">
        <v>272</v>
      </c>
      <c r="G13113" t="str">
        <f t="shared" si="204"/>
        <v>Unique</v>
      </c>
    </row>
    <row r="13114" spans="1:9" hidden="1">
      <c r="A13114" t="s">
        <v>26378</v>
      </c>
      <c r="B13114" t="s">
        <v>26379</v>
      </c>
      <c r="C13114" t="s">
        <v>15</v>
      </c>
      <c r="D13114" t="s">
        <v>16</v>
      </c>
      <c r="F13114" t="s">
        <v>6369</v>
      </c>
      <c r="G13114" t="str">
        <f t="shared" si="204"/>
        <v>Unique</v>
      </c>
    </row>
    <row r="13115" spans="1:9" hidden="1">
      <c r="A13115" t="s">
        <v>26380</v>
      </c>
      <c r="B13115" t="s">
        <v>26381</v>
      </c>
      <c r="C13115" t="s">
        <v>15</v>
      </c>
      <c r="D13115" t="s">
        <v>16</v>
      </c>
      <c r="F13115" t="s">
        <v>11504</v>
      </c>
      <c r="G13115" t="str">
        <f t="shared" si="204"/>
        <v>Unique</v>
      </c>
    </row>
    <row r="13116" spans="1:9" hidden="1">
      <c r="A13116" t="s">
        <v>26382</v>
      </c>
      <c r="B13116" t="s">
        <v>26383</v>
      </c>
      <c r="C13116" t="s">
        <v>15</v>
      </c>
      <c r="D13116" t="s">
        <v>16</v>
      </c>
      <c r="F13116" t="s">
        <v>251</v>
      </c>
      <c r="G13116" t="str">
        <f t="shared" si="204"/>
        <v>Unique</v>
      </c>
    </row>
    <row r="13117" spans="1:9" ht="17.100000000000001">
      <c r="A13117" t="s">
        <v>259</v>
      </c>
      <c r="B13117" t="s">
        <v>257</v>
      </c>
      <c r="C13117" t="s">
        <v>20</v>
      </c>
      <c r="D13117" s="1" t="s">
        <v>21</v>
      </c>
      <c r="E13117" t="str">
        <f>IF(I13117=_xlfn.MAXIFS(I:I, B:B, B13117), "Current", "Old")</f>
        <v>Old</v>
      </c>
      <c r="F13117" t="s">
        <v>260</v>
      </c>
      <c r="G13117" t="str">
        <f t="shared" si="204"/>
        <v>Duplicate</v>
      </c>
      <c r="H13117">
        <f>COUNTIF(B:B, B13117)</f>
        <v>2</v>
      </c>
      <c r="I13117">
        <f>--SUBSTITUTE(LEFT(F13117,19),"T"," ")</f>
        <v>45776.550868055558</v>
      </c>
    </row>
    <row r="13118" spans="1:9">
      <c r="A13118" t="s">
        <v>258</v>
      </c>
      <c r="B13118" t="s">
        <v>257</v>
      </c>
      <c r="C13118" t="s">
        <v>15</v>
      </c>
      <c r="D13118" t="s">
        <v>16</v>
      </c>
      <c r="E13118" t="str">
        <f>IF(I13118=_xlfn.MAXIFS(I:I, B:B, B13118), "Current", "Old")</f>
        <v>Current</v>
      </c>
      <c r="F13118" t="s">
        <v>251</v>
      </c>
      <c r="G13118" t="str">
        <f t="shared" si="204"/>
        <v>Duplicate</v>
      </c>
      <c r="H13118">
        <f>COUNTIF(B:B, B13118)</f>
        <v>2</v>
      </c>
      <c r="I13118">
        <f>--SUBSTITUTE(LEFT(F13118,19),"T"," ")</f>
        <v>45776.592361111114</v>
      </c>
    </row>
    <row r="13119" spans="1:9" hidden="1">
      <c r="A13119" t="s">
        <v>26384</v>
      </c>
      <c r="B13119" t="s">
        <v>26385</v>
      </c>
      <c r="C13119" t="s">
        <v>15</v>
      </c>
      <c r="D13119" t="s">
        <v>16</v>
      </c>
      <c r="F13119" t="s">
        <v>223</v>
      </c>
      <c r="G13119" t="str">
        <f t="shared" si="204"/>
        <v>Unique</v>
      </c>
    </row>
    <row r="13120" spans="1:9" hidden="1">
      <c r="A13120" t="s">
        <v>26386</v>
      </c>
      <c r="B13120" t="s">
        <v>26387</v>
      </c>
      <c r="C13120" t="s">
        <v>15</v>
      </c>
      <c r="D13120" t="s">
        <v>16</v>
      </c>
      <c r="F13120" t="s">
        <v>251</v>
      </c>
      <c r="G13120" t="str">
        <f t="shared" si="204"/>
        <v>Unique</v>
      </c>
    </row>
    <row r="13121" spans="1:7" hidden="1">
      <c r="A13121" t="s">
        <v>26388</v>
      </c>
      <c r="B13121" t="s">
        <v>26389</v>
      </c>
      <c r="C13121" t="s">
        <v>15</v>
      </c>
      <c r="D13121" t="s">
        <v>16</v>
      </c>
      <c r="F13121" t="s">
        <v>23559</v>
      </c>
      <c r="G13121" t="str">
        <f t="shared" si="204"/>
        <v>Unique</v>
      </c>
    </row>
    <row r="13122" spans="1:7" hidden="1">
      <c r="A13122" t="s">
        <v>26390</v>
      </c>
      <c r="B13122" t="s">
        <v>26391</v>
      </c>
      <c r="C13122" t="s">
        <v>15</v>
      </c>
      <c r="D13122" t="s">
        <v>16</v>
      </c>
      <c r="F13122" t="s">
        <v>267</v>
      </c>
      <c r="G13122" t="str">
        <f t="shared" si="204"/>
        <v>Unique</v>
      </c>
    </row>
    <row r="13123" spans="1:7" hidden="1">
      <c r="A13123" t="s">
        <v>26392</v>
      </c>
      <c r="B13123" t="s">
        <v>26393</v>
      </c>
      <c r="C13123" t="s">
        <v>15</v>
      </c>
      <c r="D13123" t="s">
        <v>16</v>
      </c>
      <c r="F13123" t="s">
        <v>6369</v>
      </c>
      <c r="G13123" t="str">
        <f t="shared" ref="G13123:G13186" si="205">IF(COUNTIF(B:B, B13123) &gt; 1, "Duplicate", "Unique")</f>
        <v>Unique</v>
      </c>
    </row>
    <row r="13124" spans="1:7" hidden="1">
      <c r="A13124" t="s">
        <v>26394</v>
      </c>
      <c r="B13124" t="s">
        <v>26395</v>
      </c>
      <c r="C13124" t="s">
        <v>15</v>
      </c>
      <c r="D13124" t="s">
        <v>16</v>
      </c>
      <c r="F13124" t="s">
        <v>272</v>
      </c>
      <c r="G13124" t="str">
        <f t="shared" si="205"/>
        <v>Unique</v>
      </c>
    </row>
    <row r="13125" spans="1:7" hidden="1">
      <c r="A13125" t="s">
        <v>26396</v>
      </c>
      <c r="B13125" t="s">
        <v>26397</v>
      </c>
      <c r="C13125" t="s">
        <v>15</v>
      </c>
      <c r="D13125" t="s">
        <v>16</v>
      </c>
      <c r="F13125" t="s">
        <v>272</v>
      </c>
      <c r="G13125" t="str">
        <f t="shared" si="205"/>
        <v>Unique</v>
      </c>
    </row>
    <row r="13126" spans="1:7" hidden="1">
      <c r="A13126" t="s">
        <v>26398</v>
      </c>
      <c r="B13126" t="s">
        <v>26399</v>
      </c>
      <c r="C13126" t="s">
        <v>15</v>
      </c>
      <c r="D13126" t="s">
        <v>16</v>
      </c>
      <c r="F13126" t="s">
        <v>6369</v>
      </c>
      <c r="G13126" t="str">
        <f t="shared" si="205"/>
        <v>Unique</v>
      </c>
    </row>
    <row r="13127" spans="1:7" hidden="1">
      <c r="A13127" t="s">
        <v>26400</v>
      </c>
      <c r="B13127" t="s">
        <v>26401</v>
      </c>
      <c r="C13127" t="s">
        <v>15</v>
      </c>
      <c r="D13127" t="s">
        <v>16</v>
      </c>
      <c r="F13127" t="s">
        <v>23559</v>
      </c>
      <c r="G13127" t="str">
        <f t="shared" si="205"/>
        <v>Unique</v>
      </c>
    </row>
    <row r="13128" spans="1:7" hidden="1">
      <c r="A13128" t="s">
        <v>26402</v>
      </c>
      <c r="B13128" t="s">
        <v>26403</v>
      </c>
      <c r="C13128" t="s">
        <v>15</v>
      </c>
      <c r="D13128" t="s">
        <v>16</v>
      </c>
      <c r="F13128" t="s">
        <v>23559</v>
      </c>
      <c r="G13128" t="str">
        <f t="shared" si="205"/>
        <v>Unique</v>
      </c>
    </row>
    <row r="13129" spans="1:7" hidden="1">
      <c r="A13129" t="s">
        <v>26404</v>
      </c>
      <c r="B13129" t="s">
        <v>26405</v>
      </c>
      <c r="C13129" t="s">
        <v>15</v>
      </c>
      <c r="D13129" t="s">
        <v>16</v>
      </c>
      <c r="F13129" t="s">
        <v>6369</v>
      </c>
      <c r="G13129" t="str">
        <f t="shared" si="205"/>
        <v>Unique</v>
      </c>
    </row>
    <row r="13130" spans="1:7" hidden="1">
      <c r="A13130" t="s">
        <v>26406</v>
      </c>
      <c r="B13130" t="s">
        <v>26407</v>
      </c>
      <c r="C13130" t="s">
        <v>15</v>
      </c>
      <c r="D13130" t="s">
        <v>16</v>
      </c>
      <c r="F13130" t="s">
        <v>23559</v>
      </c>
      <c r="G13130" t="str">
        <f t="shared" si="205"/>
        <v>Unique</v>
      </c>
    </row>
    <row r="13131" spans="1:7" hidden="1">
      <c r="A13131" t="s">
        <v>26408</v>
      </c>
      <c r="B13131" t="s">
        <v>26409</v>
      </c>
      <c r="C13131" t="s">
        <v>15</v>
      </c>
      <c r="D13131" t="s">
        <v>16</v>
      </c>
      <c r="F13131" t="s">
        <v>23559</v>
      </c>
      <c r="G13131" t="str">
        <f t="shared" si="205"/>
        <v>Unique</v>
      </c>
    </row>
    <row r="13132" spans="1:7" hidden="1">
      <c r="A13132" t="s">
        <v>26410</v>
      </c>
      <c r="B13132" t="s">
        <v>26411</v>
      </c>
      <c r="C13132" t="s">
        <v>15</v>
      </c>
      <c r="D13132" t="s">
        <v>16</v>
      </c>
      <c r="F13132" t="s">
        <v>23559</v>
      </c>
      <c r="G13132" t="str">
        <f t="shared" si="205"/>
        <v>Unique</v>
      </c>
    </row>
    <row r="13133" spans="1:7" hidden="1">
      <c r="A13133" t="s">
        <v>26412</v>
      </c>
      <c r="B13133" t="s">
        <v>26413</v>
      </c>
      <c r="C13133" t="s">
        <v>15</v>
      </c>
      <c r="D13133" t="s">
        <v>16</v>
      </c>
      <c r="F13133" t="s">
        <v>6369</v>
      </c>
      <c r="G13133" t="str">
        <f t="shared" si="205"/>
        <v>Unique</v>
      </c>
    </row>
    <row r="13134" spans="1:7" hidden="1">
      <c r="A13134" t="s">
        <v>26414</v>
      </c>
      <c r="B13134" t="s">
        <v>26415</v>
      </c>
      <c r="C13134" t="s">
        <v>15</v>
      </c>
      <c r="D13134" t="s">
        <v>16</v>
      </c>
      <c r="F13134" t="s">
        <v>6369</v>
      </c>
      <c r="G13134" t="str">
        <f t="shared" si="205"/>
        <v>Unique</v>
      </c>
    </row>
    <row r="13135" spans="1:7" hidden="1">
      <c r="A13135" t="s">
        <v>26416</v>
      </c>
      <c r="B13135" t="s">
        <v>26417</v>
      </c>
      <c r="C13135" t="s">
        <v>15</v>
      </c>
      <c r="D13135" t="s">
        <v>16</v>
      </c>
      <c r="F13135" t="s">
        <v>23559</v>
      </c>
      <c r="G13135" t="str">
        <f t="shared" si="205"/>
        <v>Unique</v>
      </c>
    </row>
    <row r="13136" spans="1:7" hidden="1">
      <c r="A13136" t="s">
        <v>26418</v>
      </c>
      <c r="B13136" t="s">
        <v>26419</v>
      </c>
      <c r="C13136" t="s">
        <v>15</v>
      </c>
      <c r="D13136" t="s">
        <v>16</v>
      </c>
      <c r="F13136" t="s">
        <v>11504</v>
      </c>
      <c r="G13136" t="str">
        <f t="shared" si="205"/>
        <v>Unique</v>
      </c>
    </row>
    <row r="13137" spans="1:7" hidden="1">
      <c r="A13137" t="s">
        <v>26420</v>
      </c>
      <c r="B13137" t="s">
        <v>26421</v>
      </c>
      <c r="C13137" t="s">
        <v>15</v>
      </c>
      <c r="D13137" t="s">
        <v>16</v>
      </c>
      <c r="F13137" t="s">
        <v>23559</v>
      </c>
      <c r="G13137" t="str">
        <f t="shared" si="205"/>
        <v>Unique</v>
      </c>
    </row>
    <row r="13138" spans="1:7" hidden="1">
      <c r="A13138" t="s">
        <v>26422</v>
      </c>
      <c r="B13138" t="s">
        <v>26423</v>
      </c>
      <c r="C13138" t="s">
        <v>15</v>
      </c>
      <c r="D13138" t="s">
        <v>16</v>
      </c>
      <c r="F13138" t="s">
        <v>6369</v>
      </c>
      <c r="G13138" t="str">
        <f t="shared" si="205"/>
        <v>Unique</v>
      </c>
    </row>
    <row r="13139" spans="1:7" hidden="1">
      <c r="A13139" t="s">
        <v>26424</v>
      </c>
      <c r="B13139" t="s">
        <v>26425</v>
      </c>
      <c r="C13139" t="s">
        <v>15</v>
      </c>
      <c r="D13139" t="s">
        <v>16</v>
      </c>
      <c r="F13139" t="s">
        <v>251</v>
      </c>
      <c r="G13139" t="str">
        <f t="shared" si="205"/>
        <v>Unique</v>
      </c>
    </row>
    <row r="13140" spans="1:7" hidden="1">
      <c r="A13140" t="s">
        <v>26426</v>
      </c>
      <c r="B13140" t="s">
        <v>26427</v>
      </c>
      <c r="C13140" t="s">
        <v>15</v>
      </c>
      <c r="D13140" t="s">
        <v>16</v>
      </c>
      <c r="F13140" t="s">
        <v>251</v>
      </c>
      <c r="G13140" t="str">
        <f t="shared" si="205"/>
        <v>Unique</v>
      </c>
    </row>
    <row r="13141" spans="1:7" hidden="1">
      <c r="A13141" t="s">
        <v>26428</v>
      </c>
      <c r="B13141" t="s">
        <v>26429</v>
      </c>
      <c r="C13141" t="s">
        <v>15</v>
      </c>
      <c r="D13141" t="s">
        <v>16</v>
      </c>
      <c r="F13141" t="s">
        <v>251</v>
      </c>
      <c r="G13141" t="str">
        <f t="shared" si="205"/>
        <v>Unique</v>
      </c>
    </row>
    <row r="13142" spans="1:7" hidden="1">
      <c r="A13142" t="s">
        <v>26430</v>
      </c>
      <c r="B13142" t="s">
        <v>26431</v>
      </c>
      <c r="C13142" t="s">
        <v>15</v>
      </c>
      <c r="D13142" t="s">
        <v>16</v>
      </c>
      <c r="F13142" t="s">
        <v>228</v>
      </c>
      <c r="G13142" t="str">
        <f t="shared" si="205"/>
        <v>Unique</v>
      </c>
    </row>
    <row r="13143" spans="1:7" hidden="1">
      <c r="A13143" t="s">
        <v>26432</v>
      </c>
      <c r="B13143" t="s">
        <v>26433</v>
      </c>
      <c r="C13143" t="s">
        <v>15</v>
      </c>
      <c r="D13143" t="s">
        <v>16</v>
      </c>
      <c r="F13143" t="s">
        <v>23559</v>
      </c>
      <c r="G13143" t="str">
        <f t="shared" si="205"/>
        <v>Unique</v>
      </c>
    </row>
    <row r="13144" spans="1:7" hidden="1">
      <c r="A13144" t="s">
        <v>26434</v>
      </c>
      <c r="B13144" t="s">
        <v>26435</v>
      </c>
      <c r="C13144" t="s">
        <v>15</v>
      </c>
      <c r="D13144" t="s">
        <v>16</v>
      </c>
      <c r="F13144" t="s">
        <v>251</v>
      </c>
      <c r="G13144" t="str">
        <f t="shared" si="205"/>
        <v>Unique</v>
      </c>
    </row>
    <row r="13145" spans="1:7" hidden="1">
      <c r="A13145" t="s">
        <v>26436</v>
      </c>
      <c r="B13145" t="s">
        <v>26437</v>
      </c>
      <c r="C13145" t="s">
        <v>15</v>
      </c>
      <c r="D13145" t="s">
        <v>16</v>
      </c>
      <c r="F13145" t="s">
        <v>223</v>
      </c>
      <c r="G13145" t="str">
        <f t="shared" si="205"/>
        <v>Unique</v>
      </c>
    </row>
    <row r="13146" spans="1:7" hidden="1">
      <c r="A13146" t="s">
        <v>26438</v>
      </c>
      <c r="B13146" t="s">
        <v>26439</v>
      </c>
      <c r="C13146" t="s">
        <v>15</v>
      </c>
      <c r="D13146" t="s">
        <v>16</v>
      </c>
      <c r="F13146" t="s">
        <v>223</v>
      </c>
      <c r="G13146" t="str">
        <f t="shared" si="205"/>
        <v>Unique</v>
      </c>
    </row>
    <row r="13147" spans="1:7" hidden="1">
      <c r="A13147" t="s">
        <v>26440</v>
      </c>
      <c r="B13147" t="s">
        <v>26441</v>
      </c>
      <c r="C13147" t="s">
        <v>15</v>
      </c>
      <c r="D13147" t="s">
        <v>16</v>
      </c>
      <c r="F13147" t="s">
        <v>6369</v>
      </c>
      <c r="G13147" t="str">
        <f t="shared" si="205"/>
        <v>Unique</v>
      </c>
    </row>
    <row r="13148" spans="1:7" hidden="1">
      <c r="A13148" t="s">
        <v>26442</v>
      </c>
      <c r="B13148" t="s">
        <v>26443</v>
      </c>
      <c r="C13148" t="s">
        <v>15</v>
      </c>
      <c r="D13148" t="s">
        <v>16</v>
      </c>
      <c r="F13148" t="s">
        <v>251</v>
      </c>
      <c r="G13148" t="str">
        <f t="shared" si="205"/>
        <v>Unique</v>
      </c>
    </row>
    <row r="13149" spans="1:7" hidden="1">
      <c r="A13149" t="s">
        <v>26444</v>
      </c>
      <c r="B13149" t="s">
        <v>26445</v>
      </c>
      <c r="C13149" t="s">
        <v>15</v>
      </c>
      <c r="D13149" t="s">
        <v>16</v>
      </c>
      <c r="F13149" t="s">
        <v>23559</v>
      </c>
      <c r="G13149" t="str">
        <f t="shared" si="205"/>
        <v>Unique</v>
      </c>
    </row>
    <row r="13150" spans="1:7" hidden="1">
      <c r="A13150" t="s">
        <v>26446</v>
      </c>
      <c r="B13150" t="s">
        <v>26447</v>
      </c>
      <c r="C13150" t="s">
        <v>15</v>
      </c>
      <c r="D13150" t="s">
        <v>16</v>
      </c>
      <c r="F13150" t="s">
        <v>251</v>
      </c>
      <c r="G13150" t="str">
        <f t="shared" si="205"/>
        <v>Unique</v>
      </c>
    </row>
    <row r="13151" spans="1:7" hidden="1">
      <c r="A13151" t="s">
        <v>26448</v>
      </c>
      <c r="B13151" t="s">
        <v>26449</v>
      </c>
      <c r="C13151" t="s">
        <v>15</v>
      </c>
      <c r="D13151" t="s">
        <v>16</v>
      </c>
      <c r="F13151" t="s">
        <v>6369</v>
      </c>
      <c r="G13151" t="str">
        <f t="shared" si="205"/>
        <v>Unique</v>
      </c>
    </row>
    <row r="13152" spans="1:7" hidden="1">
      <c r="A13152" t="s">
        <v>26450</v>
      </c>
      <c r="B13152" t="s">
        <v>26451</v>
      </c>
      <c r="C13152" t="s">
        <v>15</v>
      </c>
      <c r="D13152" t="s">
        <v>16</v>
      </c>
      <c r="F13152" t="s">
        <v>251</v>
      </c>
      <c r="G13152" t="str">
        <f t="shared" si="205"/>
        <v>Unique</v>
      </c>
    </row>
    <row r="13153" spans="1:7" hidden="1">
      <c r="A13153" t="s">
        <v>26452</v>
      </c>
      <c r="B13153" t="s">
        <v>26453</v>
      </c>
      <c r="C13153" t="s">
        <v>15</v>
      </c>
      <c r="D13153" t="s">
        <v>16</v>
      </c>
      <c r="F13153" t="s">
        <v>251</v>
      </c>
      <c r="G13153" t="str">
        <f t="shared" si="205"/>
        <v>Unique</v>
      </c>
    </row>
    <row r="13154" spans="1:7" hidden="1">
      <c r="A13154" t="s">
        <v>26454</v>
      </c>
      <c r="B13154" t="s">
        <v>26455</v>
      </c>
      <c r="C13154" t="s">
        <v>15</v>
      </c>
      <c r="D13154" t="s">
        <v>16</v>
      </c>
      <c r="F13154" t="s">
        <v>272</v>
      </c>
      <c r="G13154" t="str">
        <f t="shared" si="205"/>
        <v>Unique</v>
      </c>
    </row>
    <row r="13155" spans="1:7" hidden="1">
      <c r="A13155" t="s">
        <v>26456</v>
      </c>
      <c r="B13155" t="s">
        <v>26457</v>
      </c>
      <c r="C13155" t="s">
        <v>15</v>
      </c>
      <c r="D13155" t="s">
        <v>16</v>
      </c>
      <c r="F13155" t="s">
        <v>6369</v>
      </c>
      <c r="G13155" t="str">
        <f t="shared" si="205"/>
        <v>Unique</v>
      </c>
    </row>
    <row r="13156" spans="1:7" hidden="1">
      <c r="A13156" t="s">
        <v>26458</v>
      </c>
      <c r="B13156" t="s">
        <v>26459</v>
      </c>
      <c r="C13156" t="s">
        <v>15</v>
      </c>
      <c r="D13156" t="s">
        <v>16</v>
      </c>
      <c r="F13156" t="s">
        <v>6369</v>
      </c>
      <c r="G13156" t="str">
        <f t="shared" si="205"/>
        <v>Unique</v>
      </c>
    </row>
    <row r="13157" spans="1:7" hidden="1">
      <c r="A13157" t="s">
        <v>26460</v>
      </c>
      <c r="B13157" t="s">
        <v>26461</v>
      </c>
      <c r="C13157" t="s">
        <v>15</v>
      </c>
      <c r="D13157" t="s">
        <v>16</v>
      </c>
      <c r="F13157" t="s">
        <v>23559</v>
      </c>
      <c r="G13157" t="str">
        <f t="shared" si="205"/>
        <v>Unique</v>
      </c>
    </row>
    <row r="13158" spans="1:7" hidden="1">
      <c r="A13158" t="s">
        <v>26462</v>
      </c>
      <c r="B13158" t="s">
        <v>26463</v>
      </c>
      <c r="C13158" t="s">
        <v>15</v>
      </c>
      <c r="D13158" t="s">
        <v>16</v>
      </c>
      <c r="F13158" t="s">
        <v>251</v>
      </c>
      <c r="G13158" t="str">
        <f t="shared" si="205"/>
        <v>Unique</v>
      </c>
    </row>
    <row r="13159" spans="1:7" hidden="1">
      <c r="A13159" t="s">
        <v>26464</v>
      </c>
      <c r="B13159" t="s">
        <v>26465</v>
      </c>
      <c r="C13159" t="s">
        <v>15</v>
      </c>
      <c r="D13159" t="s">
        <v>16</v>
      </c>
      <c r="F13159" t="s">
        <v>23559</v>
      </c>
      <c r="G13159" t="str">
        <f t="shared" si="205"/>
        <v>Unique</v>
      </c>
    </row>
    <row r="13160" spans="1:7" hidden="1">
      <c r="A13160" t="s">
        <v>26466</v>
      </c>
      <c r="B13160" t="s">
        <v>26467</v>
      </c>
      <c r="C13160" t="s">
        <v>15</v>
      </c>
      <c r="D13160" t="s">
        <v>16</v>
      </c>
      <c r="F13160" t="s">
        <v>6369</v>
      </c>
      <c r="G13160" t="str">
        <f t="shared" si="205"/>
        <v>Unique</v>
      </c>
    </row>
    <row r="13161" spans="1:7" hidden="1">
      <c r="A13161" t="s">
        <v>26468</v>
      </c>
      <c r="B13161" t="s">
        <v>26469</v>
      </c>
      <c r="C13161" t="s">
        <v>15</v>
      </c>
      <c r="D13161" t="s">
        <v>16</v>
      </c>
      <c r="F13161" t="s">
        <v>223</v>
      </c>
      <c r="G13161" t="str">
        <f t="shared" si="205"/>
        <v>Unique</v>
      </c>
    </row>
    <row r="13162" spans="1:7" hidden="1">
      <c r="A13162" t="s">
        <v>26470</v>
      </c>
      <c r="B13162" t="s">
        <v>26471</v>
      </c>
      <c r="C13162" t="s">
        <v>15</v>
      </c>
      <c r="D13162" t="s">
        <v>16</v>
      </c>
      <c r="F13162" t="s">
        <v>23559</v>
      </c>
      <c r="G13162" t="str">
        <f t="shared" si="205"/>
        <v>Unique</v>
      </c>
    </row>
    <row r="13163" spans="1:7" hidden="1">
      <c r="A13163" t="s">
        <v>26472</v>
      </c>
      <c r="B13163" t="s">
        <v>26473</v>
      </c>
      <c r="C13163" t="s">
        <v>15</v>
      </c>
      <c r="D13163" t="s">
        <v>16</v>
      </c>
      <c r="F13163" t="s">
        <v>23559</v>
      </c>
      <c r="G13163" t="str">
        <f t="shared" si="205"/>
        <v>Unique</v>
      </c>
    </row>
    <row r="13164" spans="1:7" hidden="1">
      <c r="A13164" t="s">
        <v>26474</v>
      </c>
      <c r="B13164" t="s">
        <v>26475</v>
      </c>
      <c r="C13164" t="s">
        <v>15</v>
      </c>
      <c r="D13164" t="s">
        <v>16</v>
      </c>
      <c r="F13164" t="s">
        <v>23559</v>
      </c>
      <c r="G13164" t="str">
        <f t="shared" si="205"/>
        <v>Unique</v>
      </c>
    </row>
    <row r="13165" spans="1:7" hidden="1">
      <c r="A13165" t="s">
        <v>26476</v>
      </c>
      <c r="B13165" t="s">
        <v>26477</v>
      </c>
      <c r="C13165" t="s">
        <v>15</v>
      </c>
      <c r="D13165" t="s">
        <v>16</v>
      </c>
      <c r="F13165" t="s">
        <v>23559</v>
      </c>
      <c r="G13165" t="str">
        <f t="shared" si="205"/>
        <v>Unique</v>
      </c>
    </row>
    <row r="13166" spans="1:7" hidden="1">
      <c r="A13166" t="s">
        <v>26478</v>
      </c>
      <c r="B13166" t="s">
        <v>26479</v>
      </c>
      <c r="C13166" t="s">
        <v>15</v>
      </c>
      <c r="D13166" t="s">
        <v>16</v>
      </c>
      <c r="F13166" t="s">
        <v>223</v>
      </c>
      <c r="G13166" t="str">
        <f t="shared" si="205"/>
        <v>Unique</v>
      </c>
    </row>
    <row r="13167" spans="1:7" hidden="1">
      <c r="A13167" t="s">
        <v>26480</v>
      </c>
      <c r="B13167" t="s">
        <v>26481</v>
      </c>
      <c r="C13167" t="s">
        <v>15</v>
      </c>
      <c r="D13167" t="s">
        <v>16</v>
      </c>
      <c r="F13167" t="s">
        <v>23559</v>
      </c>
      <c r="G13167" t="str">
        <f t="shared" si="205"/>
        <v>Unique</v>
      </c>
    </row>
    <row r="13168" spans="1:7" hidden="1">
      <c r="A13168" t="s">
        <v>26482</v>
      </c>
      <c r="B13168" t="s">
        <v>26483</v>
      </c>
      <c r="C13168" t="s">
        <v>15</v>
      </c>
      <c r="D13168" t="s">
        <v>16</v>
      </c>
      <c r="F13168" t="s">
        <v>251</v>
      </c>
      <c r="G13168" t="str">
        <f t="shared" si="205"/>
        <v>Unique</v>
      </c>
    </row>
    <row r="13169" spans="1:7" hidden="1">
      <c r="A13169" t="s">
        <v>26484</v>
      </c>
      <c r="B13169" t="s">
        <v>26485</v>
      </c>
      <c r="C13169" t="s">
        <v>15</v>
      </c>
      <c r="D13169" t="s">
        <v>16</v>
      </c>
      <c r="F13169" t="s">
        <v>251</v>
      </c>
      <c r="G13169" t="str">
        <f t="shared" si="205"/>
        <v>Unique</v>
      </c>
    </row>
    <row r="13170" spans="1:7" hidden="1">
      <c r="A13170" t="s">
        <v>26486</v>
      </c>
      <c r="B13170" t="s">
        <v>26487</v>
      </c>
      <c r="C13170" t="s">
        <v>15</v>
      </c>
      <c r="D13170" t="s">
        <v>16</v>
      </c>
      <c r="F13170" t="s">
        <v>251</v>
      </c>
      <c r="G13170" t="str">
        <f t="shared" si="205"/>
        <v>Unique</v>
      </c>
    </row>
    <row r="13171" spans="1:7" hidden="1">
      <c r="A13171" t="s">
        <v>26488</v>
      </c>
      <c r="B13171" t="s">
        <v>26489</v>
      </c>
      <c r="C13171" t="s">
        <v>15</v>
      </c>
      <c r="D13171" t="s">
        <v>16</v>
      </c>
      <c r="F13171" t="s">
        <v>11504</v>
      </c>
      <c r="G13171" t="str">
        <f t="shared" si="205"/>
        <v>Unique</v>
      </c>
    </row>
    <row r="13172" spans="1:7" hidden="1">
      <c r="A13172" t="s">
        <v>26490</v>
      </c>
      <c r="B13172" t="s">
        <v>26491</v>
      </c>
      <c r="C13172" t="s">
        <v>15</v>
      </c>
      <c r="D13172" t="s">
        <v>16</v>
      </c>
      <c r="F13172" t="s">
        <v>228</v>
      </c>
      <c r="G13172" t="str">
        <f t="shared" si="205"/>
        <v>Unique</v>
      </c>
    </row>
    <row r="13173" spans="1:7" hidden="1">
      <c r="A13173" t="s">
        <v>26492</v>
      </c>
      <c r="B13173" t="s">
        <v>26493</v>
      </c>
      <c r="C13173" t="s">
        <v>15</v>
      </c>
      <c r="D13173" t="s">
        <v>16</v>
      </c>
      <c r="F13173" t="s">
        <v>23559</v>
      </c>
      <c r="G13173" t="str">
        <f t="shared" si="205"/>
        <v>Unique</v>
      </c>
    </row>
    <row r="13174" spans="1:7" hidden="1">
      <c r="A13174" t="s">
        <v>26494</v>
      </c>
      <c r="B13174" t="s">
        <v>26495</v>
      </c>
      <c r="C13174" t="s">
        <v>15</v>
      </c>
      <c r="D13174" t="s">
        <v>16</v>
      </c>
      <c r="F13174" t="s">
        <v>6369</v>
      </c>
      <c r="G13174" t="str">
        <f t="shared" si="205"/>
        <v>Unique</v>
      </c>
    </row>
    <row r="13175" spans="1:7" hidden="1">
      <c r="A13175" t="s">
        <v>26496</v>
      </c>
      <c r="B13175" t="s">
        <v>26497</v>
      </c>
      <c r="C13175" t="s">
        <v>15</v>
      </c>
      <c r="D13175" t="s">
        <v>16</v>
      </c>
      <c r="F13175" t="s">
        <v>23559</v>
      </c>
      <c r="G13175" t="str">
        <f t="shared" si="205"/>
        <v>Unique</v>
      </c>
    </row>
    <row r="13176" spans="1:7" hidden="1">
      <c r="A13176" t="s">
        <v>26498</v>
      </c>
      <c r="B13176" t="s">
        <v>26499</v>
      </c>
      <c r="C13176" t="s">
        <v>15</v>
      </c>
      <c r="D13176" t="s">
        <v>16</v>
      </c>
      <c r="F13176" t="s">
        <v>251</v>
      </c>
      <c r="G13176" t="str">
        <f t="shared" si="205"/>
        <v>Unique</v>
      </c>
    </row>
    <row r="13177" spans="1:7" hidden="1">
      <c r="A13177" t="s">
        <v>26500</v>
      </c>
      <c r="B13177" t="s">
        <v>26501</v>
      </c>
      <c r="C13177" t="s">
        <v>15</v>
      </c>
      <c r="D13177" t="s">
        <v>16</v>
      </c>
      <c r="F13177" t="s">
        <v>23559</v>
      </c>
      <c r="G13177" t="str">
        <f t="shared" si="205"/>
        <v>Unique</v>
      </c>
    </row>
    <row r="13178" spans="1:7" hidden="1">
      <c r="A13178" t="s">
        <v>26502</v>
      </c>
      <c r="B13178" t="s">
        <v>26503</v>
      </c>
      <c r="C13178" t="s">
        <v>15</v>
      </c>
      <c r="D13178" t="s">
        <v>16</v>
      </c>
      <c r="F13178" t="s">
        <v>251</v>
      </c>
      <c r="G13178" t="str">
        <f t="shared" si="205"/>
        <v>Unique</v>
      </c>
    </row>
    <row r="13179" spans="1:7" hidden="1">
      <c r="A13179" t="s">
        <v>26504</v>
      </c>
      <c r="B13179" t="s">
        <v>26505</v>
      </c>
      <c r="C13179" t="s">
        <v>15</v>
      </c>
      <c r="D13179" t="s">
        <v>16</v>
      </c>
      <c r="F13179" t="s">
        <v>251</v>
      </c>
      <c r="G13179" t="str">
        <f t="shared" si="205"/>
        <v>Unique</v>
      </c>
    </row>
    <row r="13180" spans="1:7" hidden="1">
      <c r="A13180" t="s">
        <v>26506</v>
      </c>
      <c r="B13180" t="s">
        <v>26507</v>
      </c>
      <c r="C13180" t="s">
        <v>15</v>
      </c>
      <c r="D13180" t="s">
        <v>16</v>
      </c>
      <c r="F13180" t="s">
        <v>23559</v>
      </c>
      <c r="G13180" t="str">
        <f t="shared" si="205"/>
        <v>Unique</v>
      </c>
    </row>
    <row r="13181" spans="1:7" hidden="1">
      <c r="A13181" t="s">
        <v>26508</v>
      </c>
      <c r="B13181" t="s">
        <v>26509</v>
      </c>
      <c r="C13181" t="s">
        <v>15</v>
      </c>
      <c r="D13181" t="s">
        <v>16</v>
      </c>
      <c r="F13181" t="s">
        <v>272</v>
      </c>
      <c r="G13181" t="str">
        <f t="shared" si="205"/>
        <v>Unique</v>
      </c>
    </row>
    <row r="13182" spans="1:7" hidden="1">
      <c r="A13182" t="s">
        <v>26510</v>
      </c>
      <c r="B13182" t="s">
        <v>26511</v>
      </c>
      <c r="C13182" t="s">
        <v>15</v>
      </c>
      <c r="D13182" t="s">
        <v>16</v>
      </c>
      <c r="F13182" t="s">
        <v>6369</v>
      </c>
      <c r="G13182" t="str">
        <f t="shared" si="205"/>
        <v>Unique</v>
      </c>
    </row>
    <row r="13183" spans="1:7" hidden="1">
      <c r="A13183" t="s">
        <v>26512</v>
      </c>
      <c r="B13183" t="s">
        <v>26513</v>
      </c>
      <c r="C13183" t="s">
        <v>15</v>
      </c>
      <c r="D13183" t="s">
        <v>16</v>
      </c>
      <c r="F13183" t="s">
        <v>251</v>
      </c>
      <c r="G13183" t="str">
        <f t="shared" si="205"/>
        <v>Unique</v>
      </c>
    </row>
    <row r="13184" spans="1:7" hidden="1">
      <c r="A13184" t="s">
        <v>26514</v>
      </c>
      <c r="B13184" t="s">
        <v>26515</v>
      </c>
      <c r="C13184" t="s">
        <v>15</v>
      </c>
      <c r="D13184" t="s">
        <v>16</v>
      </c>
      <c r="F13184" t="s">
        <v>251</v>
      </c>
      <c r="G13184" t="str">
        <f t="shared" si="205"/>
        <v>Unique</v>
      </c>
    </row>
    <row r="13185" spans="1:7" hidden="1">
      <c r="A13185" t="s">
        <v>26516</v>
      </c>
      <c r="B13185" t="s">
        <v>26517</v>
      </c>
      <c r="C13185" t="s">
        <v>15</v>
      </c>
      <c r="D13185" t="s">
        <v>16</v>
      </c>
      <c r="F13185" t="s">
        <v>23559</v>
      </c>
      <c r="G13185" t="str">
        <f t="shared" si="205"/>
        <v>Unique</v>
      </c>
    </row>
    <row r="13186" spans="1:7" hidden="1">
      <c r="A13186" t="s">
        <v>26518</v>
      </c>
      <c r="B13186" t="s">
        <v>26519</v>
      </c>
      <c r="C13186" t="s">
        <v>15</v>
      </c>
      <c r="D13186" t="s">
        <v>16</v>
      </c>
      <c r="F13186" t="s">
        <v>251</v>
      </c>
      <c r="G13186" t="str">
        <f t="shared" si="205"/>
        <v>Unique</v>
      </c>
    </row>
    <row r="13187" spans="1:7" hidden="1">
      <c r="A13187" t="s">
        <v>26520</v>
      </c>
      <c r="B13187" t="s">
        <v>26521</v>
      </c>
      <c r="C13187" t="s">
        <v>15</v>
      </c>
      <c r="D13187" t="s">
        <v>16</v>
      </c>
      <c r="F13187" t="s">
        <v>251</v>
      </c>
      <c r="G13187" t="str">
        <f t="shared" ref="G13187:G13250" si="206">IF(COUNTIF(B:B, B13187) &gt; 1, "Duplicate", "Unique")</f>
        <v>Unique</v>
      </c>
    </row>
    <row r="13188" spans="1:7" hidden="1">
      <c r="A13188" t="s">
        <v>26522</v>
      </c>
      <c r="B13188" t="s">
        <v>26523</v>
      </c>
      <c r="C13188" t="s">
        <v>15</v>
      </c>
      <c r="D13188" t="s">
        <v>16</v>
      </c>
      <c r="F13188" t="s">
        <v>251</v>
      </c>
      <c r="G13188" t="str">
        <f t="shared" si="206"/>
        <v>Unique</v>
      </c>
    </row>
    <row r="13189" spans="1:7" hidden="1">
      <c r="A13189" t="s">
        <v>26524</v>
      </c>
      <c r="B13189" t="s">
        <v>26525</v>
      </c>
      <c r="C13189" t="s">
        <v>15</v>
      </c>
      <c r="D13189" t="s">
        <v>16</v>
      </c>
      <c r="F13189" t="s">
        <v>23559</v>
      </c>
      <c r="G13189" t="str">
        <f t="shared" si="206"/>
        <v>Unique</v>
      </c>
    </row>
    <row r="13190" spans="1:7" hidden="1">
      <c r="A13190" t="s">
        <v>26526</v>
      </c>
      <c r="B13190" t="s">
        <v>26527</v>
      </c>
      <c r="C13190" t="s">
        <v>15</v>
      </c>
      <c r="D13190" t="s">
        <v>16</v>
      </c>
      <c r="F13190" t="s">
        <v>223</v>
      </c>
      <c r="G13190" t="str">
        <f t="shared" si="206"/>
        <v>Unique</v>
      </c>
    </row>
    <row r="13191" spans="1:7" hidden="1">
      <c r="A13191" t="s">
        <v>26528</v>
      </c>
      <c r="B13191" t="s">
        <v>26529</v>
      </c>
      <c r="C13191" t="s">
        <v>15</v>
      </c>
      <c r="D13191" t="s">
        <v>16</v>
      </c>
      <c r="F13191" t="s">
        <v>23559</v>
      </c>
      <c r="G13191" t="str">
        <f t="shared" si="206"/>
        <v>Unique</v>
      </c>
    </row>
    <row r="13192" spans="1:7" hidden="1">
      <c r="A13192" t="s">
        <v>26530</v>
      </c>
      <c r="B13192" t="s">
        <v>26531</v>
      </c>
      <c r="C13192" t="s">
        <v>15</v>
      </c>
      <c r="D13192" t="s">
        <v>16</v>
      </c>
      <c r="F13192" t="s">
        <v>223</v>
      </c>
      <c r="G13192" t="str">
        <f t="shared" si="206"/>
        <v>Unique</v>
      </c>
    </row>
    <row r="13193" spans="1:7" hidden="1">
      <c r="A13193" t="s">
        <v>26532</v>
      </c>
      <c r="B13193" t="s">
        <v>26533</v>
      </c>
      <c r="C13193" t="s">
        <v>15</v>
      </c>
      <c r="D13193" t="s">
        <v>16</v>
      </c>
      <c r="F13193" t="s">
        <v>23559</v>
      </c>
      <c r="G13193" t="str">
        <f t="shared" si="206"/>
        <v>Unique</v>
      </c>
    </row>
    <row r="13194" spans="1:7" hidden="1">
      <c r="A13194" t="s">
        <v>26534</v>
      </c>
      <c r="B13194" t="s">
        <v>26535</v>
      </c>
      <c r="C13194" t="s">
        <v>15</v>
      </c>
      <c r="D13194" t="s">
        <v>16</v>
      </c>
      <c r="F13194" t="s">
        <v>23559</v>
      </c>
      <c r="G13194" t="str">
        <f t="shared" si="206"/>
        <v>Unique</v>
      </c>
    </row>
    <row r="13195" spans="1:7" hidden="1">
      <c r="A13195" t="s">
        <v>26536</v>
      </c>
      <c r="B13195" t="s">
        <v>26537</v>
      </c>
      <c r="C13195" t="s">
        <v>15</v>
      </c>
      <c r="D13195" t="s">
        <v>16</v>
      </c>
      <c r="F13195" t="s">
        <v>6369</v>
      </c>
      <c r="G13195" t="str">
        <f t="shared" si="206"/>
        <v>Unique</v>
      </c>
    </row>
    <row r="13196" spans="1:7" hidden="1">
      <c r="A13196" t="s">
        <v>26538</v>
      </c>
      <c r="B13196" t="s">
        <v>26539</v>
      </c>
      <c r="C13196" t="s">
        <v>15</v>
      </c>
      <c r="D13196" t="s">
        <v>16</v>
      </c>
      <c r="F13196" t="s">
        <v>251</v>
      </c>
      <c r="G13196" t="str">
        <f t="shared" si="206"/>
        <v>Unique</v>
      </c>
    </row>
    <row r="13197" spans="1:7" hidden="1">
      <c r="A13197" t="s">
        <v>26540</v>
      </c>
      <c r="B13197" t="s">
        <v>26541</v>
      </c>
      <c r="C13197" t="s">
        <v>15</v>
      </c>
      <c r="D13197" t="s">
        <v>16</v>
      </c>
      <c r="F13197" t="s">
        <v>251</v>
      </c>
      <c r="G13197" t="str">
        <f t="shared" si="206"/>
        <v>Unique</v>
      </c>
    </row>
    <row r="13198" spans="1:7" hidden="1">
      <c r="A13198" t="s">
        <v>26542</v>
      </c>
      <c r="B13198" t="s">
        <v>26543</v>
      </c>
      <c r="C13198" t="s">
        <v>15</v>
      </c>
      <c r="D13198" t="s">
        <v>16</v>
      </c>
      <c r="F13198" t="s">
        <v>251</v>
      </c>
      <c r="G13198" t="str">
        <f t="shared" si="206"/>
        <v>Unique</v>
      </c>
    </row>
    <row r="13199" spans="1:7" hidden="1">
      <c r="A13199" t="s">
        <v>26544</v>
      </c>
      <c r="B13199" t="s">
        <v>26545</v>
      </c>
      <c r="C13199" t="s">
        <v>15</v>
      </c>
      <c r="D13199" t="s">
        <v>16</v>
      </c>
      <c r="F13199" t="s">
        <v>6369</v>
      </c>
      <c r="G13199" t="str">
        <f t="shared" si="206"/>
        <v>Unique</v>
      </c>
    </row>
    <row r="13200" spans="1:7" hidden="1">
      <c r="A13200" t="s">
        <v>26546</v>
      </c>
      <c r="B13200" t="s">
        <v>26547</v>
      </c>
      <c r="C13200" t="s">
        <v>15</v>
      </c>
      <c r="D13200" t="s">
        <v>16</v>
      </c>
      <c r="F13200" t="s">
        <v>223</v>
      </c>
      <c r="G13200" t="str">
        <f t="shared" si="206"/>
        <v>Unique</v>
      </c>
    </row>
    <row r="13201" spans="1:7" hidden="1">
      <c r="A13201" t="s">
        <v>26548</v>
      </c>
      <c r="B13201" t="s">
        <v>26549</v>
      </c>
      <c r="C13201" t="s">
        <v>15</v>
      </c>
      <c r="D13201" t="s">
        <v>16</v>
      </c>
      <c r="F13201" t="s">
        <v>23559</v>
      </c>
      <c r="G13201" t="str">
        <f t="shared" si="206"/>
        <v>Unique</v>
      </c>
    </row>
    <row r="13202" spans="1:7" hidden="1">
      <c r="A13202" t="s">
        <v>26550</v>
      </c>
      <c r="B13202" t="s">
        <v>26551</v>
      </c>
      <c r="C13202" t="s">
        <v>15</v>
      </c>
      <c r="D13202" t="s">
        <v>16</v>
      </c>
      <c r="F13202" t="s">
        <v>6369</v>
      </c>
      <c r="G13202" t="str">
        <f t="shared" si="206"/>
        <v>Unique</v>
      </c>
    </row>
    <row r="13203" spans="1:7" hidden="1">
      <c r="A13203" t="s">
        <v>26552</v>
      </c>
      <c r="B13203" t="s">
        <v>26553</v>
      </c>
      <c r="C13203" t="s">
        <v>15</v>
      </c>
      <c r="D13203" t="s">
        <v>16</v>
      </c>
      <c r="F13203" t="s">
        <v>23559</v>
      </c>
      <c r="G13203" t="str">
        <f t="shared" si="206"/>
        <v>Unique</v>
      </c>
    </row>
    <row r="13204" spans="1:7" hidden="1">
      <c r="A13204" t="s">
        <v>26554</v>
      </c>
      <c r="B13204" t="s">
        <v>26555</v>
      </c>
      <c r="C13204" t="s">
        <v>15</v>
      </c>
      <c r="D13204" t="s">
        <v>16</v>
      </c>
      <c r="F13204" t="s">
        <v>251</v>
      </c>
      <c r="G13204" t="str">
        <f t="shared" si="206"/>
        <v>Unique</v>
      </c>
    </row>
    <row r="13205" spans="1:7" hidden="1">
      <c r="A13205" t="s">
        <v>26556</v>
      </c>
      <c r="B13205" t="s">
        <v>26557</v>
      </c>
      <c r="C13205" t="s">
        <v>15</v>
      </c>
      <c r="D13205" t="s">
        <v>16</v>
      </c>
      <c r="F13205" t="s">
        <v>251</v>
      </c>
      <c r="G13205" t="str">
        <f t="shared" si="206"/>
        <v>Unique</v>
      </c>
    </row>
    <row r="13206" spans="1:7" hidden="1">
      <c r="A13206" t="s">
        <v>26558</v>
      </c>
      <c r="B13206" t="s">
        <v>26559</v>
      </c>
      <c r="C13206" t="s">
        <v>15</v>
      </c>
      <c r="D13206" t="s">
        <v>16</v>
      </c>
      <c r="F13206" t="s">
        <v>251</v>
      </c>
      <c r="G13206" t="str">
        <f t="shared" si="206"/>
        <v>Unique</v>
      </c>
    </row>
    <row r="13207" spans="1:7" hidden="1">
      <c r="A13207" t="s">
        <v>26560</v>
      </c>
      <c r="B13207" t="s">
        <v>26561</v>
      </c>
      <c r="C13207" t="s">
        <v>15</v>
      </c>
      <c r="D13207" t="s">
        <v>16</v>
      </c>
      <c r="F13207" t="s">
        <v>251</v>
      </c>
      <c r="G13207" t="str">
        <f t="shared" si="206"/>
        <v>Unique</v>
      </c>
    </row>
    <row r="13208" spans="1:7" hidden="1">
      <c r="A13208" t="s">
        <v>26562</v>
      </c>
      <c r="B13208" t="s">
        <v>26563</v>
      </c>
      <c r="C13208" t="s">
        <v>15</v>
      </c>
      <c r="D13208" t="s">
        <v>16</v>
      </c>
      <c r="F13208" t="s">
        <v>23559</v>
      </c>
      <c r="G13208" t="str">
        <f t="shared" si="206"/>
        <v>Unique</v>
      </c>
    </row>
    <row r="13209" spans="1:7" hidden="1">
      <c r="A13209" t="s">
        <v>26564</v>
      </c>
      <c r="B13209" t="s">
        <v>26565</v>
      </c>
      <c r="C13209" t="s">
        <v>15</v>
      </c>
      <c r="D13209" t="s">
        <v>16</v>
      </c>
      <c r="F13209" t="s">
        <v>251</v>
      </c>
      <c r="G13209" t="str">
        <f t="shared" si="206"/>
        <v>Unique</v>
      </c>
    </row>
    <row r="13210" spans="1:7" hidden="1">
      <c r="A13210" t="s">
        <v>26566</v>
      </c>
      <c r="B13210" t="s">
        <v>26567</v>
      </c>
      <c r="C13210" t="s">
        <v>15</v>
      </c>
      <c r="D13210" t="s">
        <v>16</v>
      </c>
      <c r="F13210" t="s">
        <v>223</v>
      </c>
      <c r="G13210" t="str">
        <f t="shared" si="206"/>
        <v>Unique</v>
      </c>
    </row>
    <row r="13211" spans="1:7" hidden="1">
      <c r="A13211" t="s">
        <v>26568</v>
      </c>
      <c r="B13211" t="s">
        <v>26569</v>
      </c>
      <c r="C13211" t="s">
        <v>15</v>
      </c>
      <c r="D13211" t="s">
        <v>16</v>
      </c>
      <c r="F13211" t="s">
        <v>6369</v>
      </c>
      <c r="G13211" t="str">
        <f t="shared" si="206"/>
        <v>Unique</v>
      </c>
    </row>
    <row r="13212" spans="1:7" hidden="1">
      <c r="A13212" t="s">
        <v>26570</v>
      </c>
      <c r="B13212" t="s">
        <v>26571</v>
      </c>
      <c r="C13212" t="s">
        <v>15</v>
      </c>
      <c r="D13212" t="s">
        <v>16</v>
      </c>
      <c r="F13212" t="s">
        <v>251</v>
      </c>
      <c r="G13212" t="str">
        <f t="shared" si="206"/>
        <v>Unique</v>
      </c>
    </row>
    <row r="13213" spans="1:7" hidden="1">
      <c r="A13213" t="s">
        <v>26572</v>
      </c>
      <c r="B13213" t="s">
        <v>26573</v>
      </c>
      <c r="C13213" t="s">
        <v>15</v>
      </c>
      <c r="D13213" t="s">
        <v>16</v>
      </c>
      <c r="F13213" t="s">
        <v>251</v>
      </c>
      <c r="G13213" t="str">
        <f t="shared" si="206"/>
        <v>Unique</v>
      </c>
    </row>
    <row r="13214" spans="1:7" hidden="1">
      <c r="A13214" t="s">
        <v>26574</v>
      </c>
      <c r="B13214" t="s">
        <v>26575</v>
      </c>
      <c r="C13214" t="s">
        <v>15</v>
      </c>
      <c r="D13214" t="s">
        <v>16</v>
      </c>
      <c r="F13214" t="s">
        <v>23559</v>
      </c>
      <c r="G13214" t="str">
        <f t="shared" si="206"/>
        <v>Unique</v>
      </c>
    </row>
    <row r="13215" spans="1:7" hidden="1">
      <c r="A13215" t="s">
        <v>26576</v>
      </c>
      <c r="B13215" t="s">
        <v>26577</v>
      </c>
      <c r="C13215" t="s">
        <v>15</v>
      </c>
      <c r="D13215" t="s">
        <v>16</v>
      </c>
      <c r="F13215" t="s">
        <v>6369</v>
      </c>
      <c r="G13215" t="str">
        <f t="shared" si="206"/>
        <v>Unique</v>
      </c>
    </row>
    <row r="13216" spans="1:7" hidden="1">
      <c r="A13216" t="s">
        <v>26578</v>
      </c>
      <c r="B13216" t="s">
        <v>26579</v>
      </c>
      <c r="C13216" t="s">
        <v>15</v>
      </c>
      <c r="D13216" t="s">
        <v>16</v>
      </c>
      <c r="F13216" t="s">
        <v>6369</v>
      </c>
      <c r="G13216" t="str">
        <f t="shared" si="206"/>
        <v>Unique</v>
      </c>
    </row>
    <row r="13217" spans="1:7" hidden="1">
      <c r="A13217" t="s">
        <v>26580</v>
      </c>
      <c r="B13217" t="s">
        <v>26581</v>
      </c>
      <c r="C13217" t="s">
        <v>15</v>
      </c>
      <c r="D13217" t="s">
        <v>16</v>
      </c>
      <c r="F13217" t="s">
        <v>6369</v>
      </c>
      <c r="G13217" t="str">
        <f t="shared" si="206"/>
        <v>Unique</v>
      </c>
    </row>
    <row r="13218" spans="1:7" hidden="1">
      <c r="A13218" t="s">
        <v>26582</v>
      </c>
      <c r="B13218" t="s">
        <v>26583</v>
      </c>
      <c r="C13218" t="s">
        <v>15</v>
      </c>
      <c r="D13218" t="s">
        <v>16</v>
      </c>
      <c r="F13218" t="s">
        <v>23559</v>
      </c>
      <c r="G13218" t="str">
        <f t="shared" si="206"/>
        <v>Unique</v>
      </c>
    </row>
    <row r="13219" spans="1:7" hidden="1">
      <c r="A13219" t="s">
        <v>26584</v>
      </c>
      <c r="B13219" t="s">
        <v>26585</v>
      </c>
      <c r="C13219" t="s">
        <v>15</v>
      </c>
      <c r="D13219" t="s">
        <v>16</v>
      </c>
      <c r="F13219" t="s">
        <v>251</v>
      </c>
      <c r="G13219" t="str">
        <f t="shared" si="206"/>
        <v>Unique</v>
      </c>
    </row>
    <row r="13220" spans="1:7" hidden="1">
      <c r="A13220" t="s">
        <v>26586</v>
      </c>
      <c r="B13220" t="s">
        <v>26587</v>
      </c>
      <c r="C13220" t="s">
        <v>15</v>
      </c>
      <c r="D13220" t="s">
        <v>16</v>
      </c>
      <c r="F13220" t="s">
        <v>251</v>
      </c>
      <c r="G13220" t="str">
        <f t="shared" si="206"/>
        <v>Unique</v>
      </c>
    </row>
    <row r="13221" spans="1:7" hidden="1">
      <c r="A13221" t="s">
        <v>26588</v>
      </c>
      <c r="B13221" t="s">
        <v>26589</v>
      </c>
      <c r="C13221" t="s">
        <v>15</v>
      </c>
      <c r="D13221" t="s">
        <v>16</v>
      </c>
      <c r="F13221" t="s">
        <v>23559</v>
      </c>
      <c r="G13221" t="str">
        <f t="shared" si="206"/>
        <v>Unique</v>
      </c>
    </row>
    <row r="13222" spans="1:7" hidden="1">
      <c r="A13222" t="s">
        <v>26590</v>
      </c>
      <c r="B13222" t="s">
        <v>26591</v>
      </c>
      <c r="C13222" t="s">
        <v>15</v>
      </c>
      <c r="D13222" t="s">
        <v>16</v>
      </c>
      <c r="F13222" t="s">
        <v>223</v>
      </c>
      <c r="G13222" t="str">
        <f t="shared" si="206"/>
        <v>Unique</v>
      </c>
    </row>
    <row r="13223" spans="1:7" hidden="1">
      <c r="A13223" t="s">
        <v>26592</v>
      </c>
      <c r="B13223" t="s">
        <v>26593</v>
      </c>
      <c r="C13223" t="s">
        <v>15</v>
      </c>
      <c r="D13223" t="s">
        <v>16</v>
      </c>
      <c r="F13223" t="s">
        <v>23559</v>
      </c>
      <c r="G13223" t="str">
        <f t="shared" si="206"/>
        <v>Unique</v>
      </c>
    </row>
    <row r="13224" spans="1:7" hidden="1">
      <c r="A13224" t="s">
        <v>26594</v>
      </c>
      <c r="B13224" t="s">
        <v>26595</v>
      </c>
      <c r="C13224" t="s">
        <v>15</v>
      </c>
      <c r="D13224" t="s">
        <v>16</v>
      </c>
      <c r="F13224" t="s">
        <v>17382</v>
      </c>
      <c r="G13224" t="str">
        <f t="shared" si="206"/>
        <v>Unique</v>
      </c>
    </row>
    <row r="13225" spans="1:7" hidden="1">
      <c r="A13225" t="s">
        <v>26596</v>
      </c>
      <c r="B13225" t="s">
        <v>26597</v>
      </c>
      <c r="C13225" t="s">
        <v>15</v>
      </c>
      <c r="D13225" t="s">
        <v>16</v>
      </c>
      <c r="F13225" t="s">
        <v>11504</v>
      </c>
      <c r="G13225" t="str">
        <f t="shared" si="206"/>
        <v>Unique</v>
      </c>
    </row>
    <row r="13226" spans="1:7" hidden="1">
      <c r="A13226" t="s">
        <v>26598</v>
      </c>
      <c r="B13226" t="s">
        <v>26599</v>
      </c>
      <c r="C13226" t="s">
        <v>15</v>
      </c>
      <c r="D13226" t="s">
        <v>16</v>
      </c>
      <c r="F13226" t="s">
        <v>4165</v>
      </c>
      <c r="G13226" t="str">
        <f t="shared" si="206"/>
        <v>Unique</v>
      </c>
    </row>
    <row r="13227" spans="1:7" hidden="1">
      <c r="A13227" t="s">
        <v>26600</v>
      </c>
      <c r="B13227" t="s">
        <v>26601</v>
      </c>
      <c r="C13227" t="s">
        <v>15</v>
      </c>
      <c r="D13227" t="s">
        <v>16</v>
      </c>
      <c r="F13227" t="s">
        <v>251</v>
      </c>
      <c r="G13227" t="str">
        <f t="shared" si="206"/>
        <v>Unique</v>
      </c>
    </row>
    <row r="13228" spans="1:7" hidden="1">
      <c r="A13228" t="s">
        <v>26602</v>
      </c>
      <c r="B13228" t="s">
        <v>26603</v>
      </c>
      <c r="C13228" t="s">
        <v>15</v>
      </c>
      <c r="D13228" t="s">
        <v>16</v>
      </c>
      <c r="F13228" t="s">
        <v>251</v>
      </c>
      <c r="G13228" t="str">
        <f t="shared" si="206"/>
        <v>Unique</v>
      </c>
    </row>
    <row r="13229" spans="1:7" hidden="1">
      <c r="A13229" t="s">
        <v>26604</v>
      </c>
      <c r="B13229" t="s">
        <v>26605</v>
      </c>
      <c r="C13229" t="s">
        <v>15</v>
      </c>
      <c r="D13229" t="s">
        <v>16</v>
      </c>
      <c r="F13229" t="s">
        <v>272</v>
      </c>
      <c r="G13229" t="str">
        <f t="shared" si="206"/>
        <v>Unique</v>
      </c>
    </row>
    <row r="13230" spans="1:7" hidden="1">
      <c r="A13230" t="s">
        <v>26606</v>
      </c>
      <c r="B13230" t="s">
        <v>26607</v>
      </c>
      <c r="C13230" t="s">
        <v>15</v>
      </c>
      <c r="D13230" t="s">
        <v>16</v>
      </c>
      <c r="F13230" t="s">
        <v>23559</v>
      </c>
      <c r="G13230" t="str">
        <f t="shared" si="206"/>
        <v>Unique</v>
      </c>
    </row>
    <row r="13231" spans="1:7" hidden="1">
      <c r="A13231" t="s">
        <v>26608</v>
      </c>
      <c r="B13231" t="s">
        <v>26609</v>
      </c>
      <c r="C13231" t="s">
        <v>15</v>
      </c>
      <c r="D13231" t="s">
        <v>16</v>
      </c>
      <c r="F13231" t="s">
        <v>6369</v>
      </c>
      <c r="G13231" t="str">
        <f t="shared" si="206"/>
        <v>Unique</v>
      </c>
    </row>
    <row r="13232" spans="1:7" hidden="1">
      <c r="A13232" t="s">
        <v>26610</v>
      </c>
      <c r="B13232" t="s">
        <v>26611</v>
      </c>
      <c r="C13232" t="s">
        <v>15</v>
      </c>
      <c r="D13232" t="s">
        <v>16</v>
      </c>
      <c r="F13232" t="s">
        <v>251</v>
      </c>
      <c r="G13232" t="str">
        <f t="shared" si="206"/>
        <v>Unique</v>
      </c>
    </row>
    <row r="13233" spans="1:7" hidden="1">
      <c r="A13233" t="s">
        <v>26612</v>
      </c>
      <c r="B13233" t="s">
        <v>26613</v>
      </c>
      <c r="C13233" t="s">
        <v>15</v>
      </c>
      <c r="D13233" t="s">
        <v>16</v>
      </c>
      <c r="F13233" t="s">
        <v>251</v>
      </c>
      <c r="G13233" t="str">
        <f t="shared" si="206"/>
        <v>Unique</v>
      </c>
    </row>
    <row r="13234" spans="1:7" hidden="1">
      <c r="A13234" t="s">
        <v>26614</v>
      </c>
      <c r="B13234" t="s">
        <v>26615</v>
      </c>
      <c r="C13234" t="s">
        <v>15</v>
      </c>
      <c r="D13234" t="s">
        <v>16</v>
      </c>
      <c r="F13234" t="s">
        <v>251</v>
      </c>
      <c r="G13234" t="str">
        <f t="shared" si="206"/>
        <v>Unique</v>
      </c>
    </row>
    <row r="13235" spans="1:7" hidden="1">
      <c r="A13235" t="s">
        <v>26616</v>
      </c>
      <c r="B13235" t="s">
        <v>26617</v>
      </c>
      <c r="C13235" t="s">
        <v>15</v>
      </c>
      <c r="D13235" t="s">
        <v>16</v>
      </c>
      <c r="F13235" t="s">
        <v>4165</v>
      </c>
      <c r="G13235" t="str">
        <f t="shared" si="206"/>
        <v>Unique</v>
      </c>
    </row>
    <row r="13236" spans="1:7" hidden="1">
      <c r="A13236" t="s">
        <v>26618</v>
      </c>
      <c r="B13236" t="s">
        <v>26619</v>
      </c>
      <c r="C13236" t="s">
        <v>15</v>
      </c>
      <c r="D13236" t="s">
        <v>16</v>
      </c>
      <c r="F13236" t="s">
        <v>23559</v>
      </c>
      <c r="G13236" t="str">
        <f t="shared" si="206"/>
        <v>Unique</v>
      </c>
    </row>
    <row r="13237" spans="1:7" hidden="1">
      <c r="A13237" t="s">
        <v>26620</v>
      </c>
      <c r="B13237" t="s">
        <v>26621</v>
      </c>
      <c r="C13237" t="s">
        <v>15</v>
      </c>
      <c r="D13237" t="s">
        <v>16</v>
      </c>
      <c r="F13237" t="s">
        <v>23559</v>
      </c>
      <c r="G13237" t="str">
        <f t="shared" si="206"/>
        <v>Unique</v>
      </c>
    </row>
    <row r="13238" spans="1:7" hidden="1">
      <c r="A13238" t="s">
        <v>26622</v>
      </c>
      <c r="B13238" t="s">
        <v>26623</v>
      </c>
      <c r="C13238" t="s">
        <v>15</v>
      </c>
      <c r="D13238" t="s">
        <v>16</v>
      </c>
      <c r="F13238" t="s">
        <v>6369</v>
      </c>
      <c r="G13238" t="str">
        <f t="shared" si="206"/>
        <v>Unique</v>
      </c>
    </row>
    <row r="13239" spans="1:7" hidden="1">
      <c r="A13239" t="s">
        <v>26624</v>
      </c>
      <c r="B13239" t="s">
        <v>26625</v>
      </c>
      <c r="C13239" t="s">
        <v>15</v>
      </c>
      <c r="D13239" t="s">
        <v>16</v>
      </c>
      <c r="F13239" t="s">
        <v>11504</v>
      </c>
      <c r="G13239" t="str">
        <f t="shared" si="206"/>
        <v>Unique</v>
      </c>
    </row>
    <row r="13240" spans="1:7" hidden="1">
      <c r="A13240" t="s">
        <v>26626</v>
      </c>
      <c r="B13240" t="s">
        <v>26627</v>
      </c>
      <c r="C13240" t="s">
        <v>15</v>
      </c>
      <c r="D13240" t="s">
        <v>16</v>
      </c>
      <c r="F13240" t="s">
        <v>251</v>
      </c>
      <c r="G13240" t="str">
        <f t="shared" si="206"/>
        <v>Unique</v>
      </c>
    </row>
    <row r="13241" spans="1:7" hidden="1">
      <c r="A13241" t="s">
        <v>26628</v>
      </c>
      <c r="B13241" t="s">
        <v>26629</v>
      </c>
      <c r="C13241" t="s">
        <v>15</v>
      </c>
      <c r="D13241" t="s">
        <v>16</v>
      </c>
      <c r="F13241" t="s">
        <v>251</v>
      </c>
      <c r="G13241" t="str">
        <f t="shared" si="206"/>
        <v>Unique</v>
      </c>
    </row>
    <row r="13242" spans="1:7" hidden="1">
      <c r="A13242" t="s">
        <v>26630</v>
      </c>
      <c r="B13242" t="s">
        <v>26631</v>
      </c>
      <c r="C13242" t="s">
        <v>15</v>
      </c>
      <c r="D13242" t="s">
        <v>16</v>
      </c>
      <c r="F13242" t="s">
        <v>23559</v>
      </c>
      <c r="G13242" t="str">
        <f t="shared" si="206"/>
        <v>Unique</v>
      </c>
    </row>
    <row r="13243" spans="1:7" hidden="1">
      <c r="A13243" t="s">
        <v>26632</v>
      </c>
      <c r="B13243" t="s">
        <v>26633</v>
      </c>
      <c r="C13243" t="s">
        <v>15</v>
      </c>
      <c r="D13243" t="s">
        <v>16</v>
      </c>
      <c r="F13243" t="s">
        <v>6369</v>
      </c>
      <c r="G13243" t="str">
        <f t="shared" si="206"/>
        <v>Unique</v>
      </c>
    </row>
    <row r="13244" spans="1:7" hidden="1">
      <c r="A13244" t="s">
        <v>26634</v>
      </c>
      <c r="B13244" t="s">
        <v>26635</v>
      </c>
      <c r="C13244" t="s">
        <v>15</v>
      </c>
      <c r="D13244" t="s">
        <v>16</v>
      </c>
      <c r="F13244" t="s">
        <v>23559</v>
      </c>
      <c r="G13244" t="str">
        <f t="shared" si="206"/>
        <v>Unique</v>
      </c>
    </row>
    <row r="13245" spans="1:7" hidden="1">
      <c r="A13245" t="s">
        <v>26636</v>
      </c>
      <c r="B13245" t="s">
        <v>26637</v>
      </c>
      <c r="C13245" t="s">
        <v>15</v>
      </c>
      <c r="D13245" t="s">
        <v>16</v>
      </c>
      <c r="F13245" t="s">
        <v>23559</v>
      </c>
      <c r="G13245" t="str">
        <f t="shared" si="206"/>
        <v>Unique</v>
      </c>
    </row>
    <row r="13246" spans="1:7" hidden="1">
      <c r="A13246" t="s">
        <v>26638</v>
      </c>
      <c r="B13246" t="s">
        <v>26639</v>
      </c>
      <c r="C13246" t="s">
        <v>15</v>
      </c>
      <c r="D13246" t="s">
        <v>16</v>
      </c>
      <c r="F13246" t="s">
        <v>23559</v>
      </c>
      <c r="G13246" t="str">
        <f t="shared" si="206"/>
        <v>Unique</v>
      </c>
    </row>
    <row r="13247" spans="1:7" hidden="1">
      <c r="A13247" t="s">
        <v>26640</v>
      </c>
      <c r="B13247" t="s">
        <v>26641</v>
      </c>
      <c r="C13247" t="s">
        <v>15</v>
      </c>
      <c r="D13247" t="s">
        <v>16</v>
      </c>
      <c r="F13247" t="s">
        <v>11504</v>
      </c>
      <c r="G13247" t="str">
        <f t="shared" si="206"/>
        <v>Unique</v>
      </c>
    </row>
    <row r="13248" spans="1:7" hidden="1">
      <c r="A13248" t="s">
        <v>26642</v>
      </c>
      <c r="B13248" t="s">
        <v>26643</v>
      </c>
      <c r="C13248" t="s">
        <v>15</v>
      </c>
      <c r="D13248" t="s">
        <v>16</v>
      </c>
      <c r="F13248" t="s">
        <v>23559</v>
      </c>
      <c r="G13248" t="str">
        <f t="shared" si="206"/>
        <v>Unique</v>
      </c>
    </row>
    <row r="13249" spans="1:7" hidden="1">
      <c r="A13249" t="s">
        <v>26644</v>
      </c>
      <c r="B13249" t="s">
        <v>26645</v>
      </c>
      <c r="C13249" t="s">
        <v>15</v>
      </c>
      <c r="D13249" t="s">
        <v>16</v>
      </c>
      <c r="F13249" t="s">
        <v>228</v>
      </c>
      <c r="G13249" t="str">
        <f t="shared" si="206"/>
        <v>Unique</v>
      </c>
    </row>
    <row r="13250" spans="1:7" hidden="1">
      <c r="A13250" t="s">
        <v>26646</v>
      </c>
      <c r="B13250" t="s">
        <v>26647</v>
      </c>
      <c r="C13250" t="s">
        <v>15</v>
      </c>
      <c r="D13250" t="s">
        <v>16</v>
      </c>
      <c r="F13250" t="s">
        <v>23559</v>
      </c>
      <c r="G13250" t="str">
        <f t="shared" si="206"/>
        <v>Unique</v>
      </c>
    </row>
    <row r="13251" spans="1:7" hidden="1">
      <c r="A13251" t="s">
        <v>26648</v>
      </c>
      <c r="B13251" t="s">
        <v>26649</v>
      </c>
      <c r="C13251" t="s">
        <v>15</v>
      </c>
      <c r="D13251" t="s">
        <v>16</v>
      </c>
      <c r="F13251" t="s">
        <v>23559</v>
      </c>
      <c r="G13251" t="str">
        <f t="shared" ref="G13251:G13314" si="207">IF(COUNTIF(B:B, B13251) &gt; 1, "Duplicate", "Unique")</f>
        <v>Unique</v>
      </c>
    </row>
    <row r="13252" spans="1:7" hidden="1">
      <c r="A13252" t="s">
        <v>26650</v>
      </c>
      <c r="B13252" t="s">
        <v>26651</v>
      </c>
      <c r="C13252" t="s">
        <v>15</v>
      </c>
      <c r="D13252" t="s">
        <v>16</v>
      </c>
      <c r="F13252" t="s">
        <v>23559</v>
      </c>
      <c r="G13252" t="str">
        <f t="shared" si="207"/>
        <v>Unique</v>
      </c>
    </row>
    <row r="13253" spans="1:7" hidden="1">
      <c r="A13253" t="s">
        <v>26652</v>
      </c>
      <c r="B13253" t="s">
        <v>26653</v>
      </c>
      <c r="C13253" t="s">
        <v>15</v>
      </c>
      <c r="D13253" t="s">
        <v>16</v>
      </c>
      <c r="F13253" t="s">
        <v>6369</v>
      </c>
      <c r="G13253" t="str">
        <f t="shared" si="207"/>
        <v>Unique</v>
      </c>
    </row>
    <row r="13254" spans="1:7" hidden="1">
      <c r="A13254" t="s">
        <v>26654</v>
      </c>
      <c r="B13254" t="s">
        <v>26655</v>
      </c>
      <c r="C13254" t="s">
        <v>15</v>
      </c>
      <c r="D13254" t="s">
        <v>16</v>
      </c>
      <c r="F13254" t="s">
        <v>23559</v>
      </c>
      <c r="G13254" t="str">
        <f t="shared" si="207"/>
        <v>Unique</v>
      </c>
    </row>
    <row r="13255" spans="1:7" hidden="1">
      <c r="A13255" t="s">
        <v>26656</v>
      </c>
      <c r="B13255" t="s">
        <v>26657</v>
      </c>
      <c r="C13255" t="s">
        <v>15</v>
      </c>
      <c r="D13255" t="s">
        <v>16</v>
      </c>
      <c r="F13255" t="s">
        <v>23559</v>
      </c>
      <c r="G13255" t="str">
        <f t="shared" si="207"/>
        <v>Unique</v>
      </c>
    </row>
    <row r="13256" spans="1:7" hidden="1">
      <c r="A13256" t="s">
        <v>26658</v>
      </c>
      <c r="B13256" t="s">
        <v>26659</v>
      </c>
      <c r="C13256" t="s">
        <v>15</v>
      </c>
      <c r="D13256" t="s">
        <v>16</v>
      </c>
      <c r="F13256" t="s">
        <v>4165</v>
      </c>
      <c r="G13256" t="str">
        <f t="shared" si="207"/>
        <v>Unique</v>
      </c>
    </row>
    <row r="13257" spans="1:7" hidden="1">
      <c r="A13257" t="s">
        <v>26660</v>
      </c>
      <c r="B13257" t="s">
        <v>26661</v>
      </c>
      <c r="C13257" t="s">
        <v>15</v>
      </c>
      <c r="D13257" t="s">
        <v>16</v>
      </c>
      <c r="F13257" t="s">
        <v>251</v>
      </c>
      <c r="G13257" t="str">
        <f t="shared" si="207"/>
        <v>Unique</v>
      </c>
    </row>
    <row r="13258" spans="1:7" hidden="1">
      <c r="A13258" t="s">
        <v>26662</v>
      </c>
      <c r="B13258" t="s">
        <v>26663</v>
      </c>
      <c r="C13258" t="s">
        <v>15</v>
      </c>
      <c r="D13258" t="s">
        <v>16</v>
      </c>
      <c r="F13258" t="s">
        <v>228</v>
      </c>
      <c r="G13258" t="str">
        <f t="shared" si="207"/>
        <v>Unique</v>
      </c>
    </row>
    <row r="13259" spans="1:7" hidden="1">
      <c r="A13259" t="s">
        <v>26664</v>
      </c>
      <c r="B13259" t="s">
        <v>26665</v>
      </c>
      <c r="C13259" t="s">
        <v>15</v>
      </c>
      <c r="D13259" t="s">
        <v>16</v>
      </c>
      <c r="F13259" t="s">
        <v>23559</v>
      </c>
      <c r="G13259" t="str">
        <f t="shared" si="207"/>
        <v>Unique</v>
      </c>
    </row>
    <row r="13260" spans="1:7" hidden="1">
      <c r="A13260" t="s">
        <v>26666</v>
      </c>
      <c r="B13260" t="s">
        <v>26667</v>
      </c>
      <c r="C13260" t="s">
        <v>15</v>
      </c>
      <c r="D13260" t="s">
        <v>16</v>
      </c>
      <c r="F13260" t="s">
        <v>4165</v>
      </c>
      <c r="G13260" t="str">
        <f t="shared" si="207"/>
        <v>Unique</v>
      </c>
    </row>
    <row r="13261" spans="1:7" hidden="1">
      <c r="A13261" t="s">
        <v>26668</v>
      </c>
      <c r="B13261" t="s">
        <v>26669</v>
      </c>
      <c r="C13261" t="s">
        <v>15</v>
      </c>
      <c r="D13261" t="s">
        <v>16</v>
      </c>
      <c r="F13261" t="s">
        <v>267</v>
      </c>
      <c r="G13261" t="str">
        <f t="shared" si="207"/>
        <v>Unique</v>
      </c>
    </row>
    <row r="13262" spans="1:7" hidden="1">
      <c r="A13262" t="s">
        <v>26670</v>
      </c>
      <c r="B13262" t="s">
        <v>26671</v>
      </c>
      <c r="C13262" t="s">
        <v>15</v>
      </c>
      <c r="D13262" t="s">
        <v>16</v>
      </c>
      <c r="F13262" t="s">
        <v>23559</v>
      </c>
      <c r="G13262" t="str">
        <f t="shared" si="207"/>
        <v>Unique</v>
      </c>
    </row>
    <row r="13263" spans="1:7" hidden="1">
      <c r="A13263" t="s">
        <v>26672</v>
      </c>
      <c r="B13263" t="s">
        <v>26673</v>
      </c>
      <c r="C13263" t="s">
        <v>15</v>
      </c>
      <c r="D13263" t="s">
        <v>16</v>
      </c>
      <c r="F13263" t="s">
        <v>251</v>
      </c>
      <c r="G13263" t="str">
        <f t="shared" si="207"/>
        <v>Unique</v>
      </c>
    </row>
    <row r="13264" spans="1:7" hidden="1">
      <c r="A13264" t="s">
        <v>26674</v>
      </c>
      <c r="B13264" t="s">
        <v>26675</v>
      </c>
      <c r="C13264" t="s">
        <v>15</v>
      </c>
      <c r="D13264" t="s">
        <v>16</v>
      </c>
      <c r="F13264" t="s">
        <v>251</v>
      </c>
      <c r="G13264" t="str">
        <f t="shared" si="207"/>
        <v>Unique</v>
      </c>
    </row>
    <row r="13265" spans="1:7" hidden="1">
      <c r="A13265" t="s">
        <v>26676</v>
      </c>
      <c r="B13265" t="s">
        <v>26677</v>
      </c>
      <c r="C13265" t="s">
        <v>15</v>
      </c>
      <c r="D13265" t="s">
        <v>16</v>
      </c>
      <c r="F13265" t="s">
        <v>267</v>
      </c>
      <c r="G13265" t="str">
        <f t="shared" si="207"/>
        <v>Unique</v>
      </c>
    </row>
    <row r="13266" spans="1:7" hidden="1">
      <c r="A13266" t="s">
        <v>26678</v>
      </c>
      <c r="B13266" t="s">
        <v>26679</v>
      </c>
      <c r="C13266" t="s">
        <v>15</v>
      </c>
      <c r="D13266" t="s">
        <v>16</v>
      </c>
      <c r="F13266" t="s">
        <v>251</v>
      </c>
      <c r="G13266" t="str">
        <f t="shared" si="207"/>
        <v>Unique</v>
      </c>
    </row>
    <row r="13267" spans="1:7" hidden="1">
      <c r="A13267" t="s">
        <v>26680</v>
      </c>
      <c r="B13267" t="s">
        <v>26681</v>
      </c>
      <c r="C13267" t="s">
        <v>15</v>
      </c>
      <c r="D13267" t="s">
        <v>16</v>
      </c>
      <c r="F13267" t="s">
        <v>228</v>
      </c>
      <c r="G13267" t="str">
        <f t="shared" si="207"/>
        <v>Unique</v>
      </c>
    </row>
    <row r="13268" spans="1:7" hidden="1">
      <c r="A13268" t="s">
        <v>26682</v>
      </c>
      <c r="B13268" t="s">
        <v>26683</v>
      </c>
      <c r="C13268" t="s">
        <v>15</v>
      </c>
      <c r="D13268" t="s">
        <v>16</v>
      </c>
      <c r="F13268" t="s">
        <v>6369</v>
      </c>
      <c r="G13268" t="str">
        <f t="shared" si="207"/>
        <v>Unique</v>
      </c>
    </row>
    <row r="13269" spans="1:7" hidden="1">
      <c r="A13269" t="s">
        <v>26684</v>
      </c>
      <c r="B13269" t="s">
        <v>26685</v>
      </c>
      <c r="C13269" t="s">
        <v>15</v>
      </c>
      <c r="D13269" t="s">
        <v>16</v>
      </c>
      <c r="F13269" t="s">
        <v>4165</v>
      </c>
      <c r="G13269" t="str">
        <f t="shared" si="207"/>
        <v>Unique</v>
      </c>
    </row>
    <row r="13270" spans="1:7" hidden="1">
      <c r="A13270" t="s">
        <v>26686</v>
      </c>
      <c r="B13270" t="s">
        <v>26687</v>
      </c>
      <c r="C13270" t="s">
        <v>15</v>
      </c>
      <c r="D13270" t="s">
        <v>16</v>
      </c>
      <c r="F13270" t="s">
        <v>272</v>
      </c>
      <c r="G13270" t="str">
        <f t="shared" si="207"/>
        <v>Unique</v>
      </c>
    </row>
    <row r="13271" spans="1:7" hidden="1">
      <c r="A13271" t="s">
        <v>26688</v>
      </c>
      <c r="B13271" t="s">
        <v>26689</v>
      </c>
      <c r="C13271" t="s">
        <v>15</v>
      </c>
      <c r="D13271" t="s">
        <v>16</v>
      </c>
      <c r="F13271" t="s">
        <v>251</v>
      </c>
      <c r="G13271" t="str">
        <f t="shared" si="207"/>
        <v>Unique</v>
      </c>
    </row>
    <row r="13272" spans="1:7" hidden="1">
      <c r="A13272" t="s">
        <v>26690</v>
      </c>
      <c r="B13272" t="s">
        <v>26691</v>
      </c>
      <c r="C13272" t="s">
        <v>15</v>
      </c>
      <c r="D13272" t="s">
        <v>16</v>
      </c>
      <c r="F13272" t="s">
        <v>251</v>
      </c>
      <c r="G13272" t="str">
        <f t="shared" si="207"/>
        <v>Unique</v>
      </c>
    </row>
    <row r="13273" spans="1:7" hidden="1">
      <c r="A13273" t="s">
        <v>26692</v>
      </c>
      <c r="B13273" t="s">
        <v>26693</v>
      </c>
      <c r="C13273" t="s">
        <v>15</v>
      </c>
      <c r="D13273" t="s">
        <v>16</v>
      </c>
      <c r="F13273" t="s">
        <v>23559</v>
      </c>
      <c r="G13273" t="str">
        <f t="shared" si="207"/>
        <v>Unique</v>
      </c>
    </row>
    <row r="13274" spans="1:7" hidden="1">
      <c r="A13274" t="s">
        <v>26694</v>
      </c>
      <c r="B13274" t="s">
        <v>26695</v>
      </c>
      <c r="C13274" t="s">
        <v>15</v>
      </c>
      <c r="D13274" t="s">
        <v>16</v>
      </c>
      <c r="F13274" t="s">
        <v>251</v>
      </c>
      <c r="G13274" t="str">
        <f t="shared" si="207"/>
        <v>Unique</v>
      </c>
    </row>
    <row r="13275" spans="1:7" hidden="1">
      <c r="A13275" t="s">
        <v>26696</v>
      </c>
      <c r="B13275" t="s">
        <v>26697</v>
      </c>
      <c r="C13275" t="s">
        <v>15</v>
      </c>
      <c r="D13275" t="s">
        <v>16</v>
      </c>
      <c r="F13275" t="s">
        <v>23559</v>
      </c>
      <c r="G13275" t="str">
        <f t="shared" si="207"/>
        <v>Unique</v>
      </c>
    </row>
    <row r="13276" spans="1:7" hidden="1">
      <c r="A13276" t="s">
        <v>26698</v>
      </c>
      <c r="B13276" t="s">
        <v>26699</v>
      </c>
      <c r="C13276" t="s">
        <v>15</v>
      </c>
      <c r="D13276" t="s">
        <v>16</v>
      </c>
      <c r="F13276" t="s">
        <v>251</v>
      </c>
      <c r="G13276" t="str">
        <f t="shared" si="207"/>
        <v>Unique</v>
      </c>
    </row>
    <row r="13277" spans="1:7" hidden="1">
      <c r="A13277" t="s">
        <v>26700</v>
      </c>
      <c r="B13277" t="s">
        <v>26701</v>
      </c>
      <c r="C13277" t="s">
        <v>15</v>
      </c>
      <c r="D13277" t="s">
        <v>16</v>
      </c>
      <c r="F13277" t="s">
        <v>223</v>
      </c>
      <c r="G13277" t="str">
        <f t="shared" si="207"/>
        <v>Unique</v>
      </c>
    </row>
    <row r="13278" spans="1:7" hidden="1">
      <c r="A13278" t="s">
        <v>26702</v>
      </c>
      <c r="B13278" t="s">
        <v>26703</v>
      </c>
      <c r="C13278" t="s">
        <v>15</v>
      </c>
      <c r="D13278" t="s">
        <v>16</v>
      </c>
      <c r="F13278" t="s">
        <v>4165</v>
      </c>
      <c r="G13278" t="str">
        <f t="shared" si="207"/>
        <v>Unique</v>
      </c>
    </row>
    <row r="13279" spans="1:7" hidden="1">
      <c r="A13279" t="s">
        <v>26704</v>
      </c>
      <c r="B13279" t="s">
        <v>26705</v>
      </c>
      <c r="C13279" t="s">
        <v>15</v>
      </c>
      <c r="D13279" t="s">
        <v>16</v>
      </c>
      <c r="F13279" t="s">
        <v>251</v>
      </c>
      <c r="G13279" t="str">
        <f t="shared" si="207"/>
        <v>Unique</v>
      </c>
    </row>
    <row r="13280" spans="1:7" hidden="1">
      <c r="A13280" t="s">
        <v>26706</v>
      </c>
      <c r="B13280" t="s">
        <v>26707</v>
      </c>
      <c r="C13280" t="s">
        <v>15</v>
      </c>
      <c r="D13280" t="s">
        <v>16</v>
      </c>
      <c r="F13280" t="s">
        <v>251</v>
      </c>
      <c r="G13280" t="str">
        <f t="shared" si="207"/>
        <v>Unique</v>
      </c>
    </row>
    <row r="13281" spans="1:7" hidden="1">
      <c r="A13281" t="s">
        <v>26708</v>
      </c>
      <c r="B13281" t="s">
        <v>26709</v>
      </c>
      <c r="C13281" t="s">
        <v>15</v>
      </c>
      <c r="D13281" t="s">
        <v>16</v>
      </c>
      <c r="F13281" t="s">
        <v>251</v>
      </c>
      <c r="G13281" t="str">
        <f t="shared" si="207"/>
        <v>Unique</v>
      </c>
    </row>
    <row r="13282" spans="1:7" hidden="1">
      <c r="A13282" t="s">
        <v>26710</v>
      </c>
      <c r="B13282" t="s">
        <v>26711</v>
      </c>
      <c r="C13282" t="s">
        <v>15</v>
      </c>
      <c r="D13282" t="s">
        <v>16</v>
      </c>
      <c r="F13282" t="s">
        <v>267</v>
      </c>
      <c r="G13282" t="str">
        <f t="shared" si="207"/>
        <v>Unique</v>
      </c>
    </row>
    <row r="13283" spans="1:7" hidden="1">
      <c r="A13283" t="s">
        <v>26712</v>
      </c>
      <c r="B13283" t="s">
        <v>26713</v>
      </c>
      <c r="C13283" t="s">
        <v>15</v>
      </c>
      <c r="D13283" t="s">
        <v>16</v>
      </c>
      <c r="F13283" t="s">
        <v>272</v>
      </c>
      <c r="G13283" t="str">
        <f t="shared" si="207"/>
        <v>Unique</v>
      </c>
    </row>
    <row r="13284" spans="1:7" hidden="1">
      <c r="A13284" t="s">
        <v>26714</v>
      </c>
      <c r="B13284" t="s">
        <v>26715</v>
      </c>
      <c r="C13284" t="s">
        <v>15</v>
      </c>
      <c r="D13284" t="s">
        <v>16</v>
      </c>
      <c r="F13284" t="s">
        <v>251</v>
      </c>
      <c r="G13284" t="str">
        <f t="shared" si="207"/>
        <v>Unique</v>
      </c>
    </row>
    <row r="13285" spans="1:7" hidden="1">
      <c r="A13285" t="s">
        <v>26716</v>
      </c>
      <c r="B13285" t="s">
        <v>26717</v>
      </c>
      <c r="C13285" t="s">
        <v>15</v>
      </c>
      <c r="D13285" t="s">
        <v>16</v>
      </c>
      <c r="F13285" t="s">
        <v>4165</v>
      </c>
      <c r="G13285" t="str">
        <f t="shared" si="207"/>
        <v>Unique</v>
      </c>
    </row>
    <row r="13286" spans="1:7" hidden="1">
      <c r="A13286" t="s">
        <v>26718</v>
      </c>
      <c r="B13286" t="s">
        <v>26719</v>
      </c>
      <c r="C13286" t="s">
        <v>15</v>
      </c>
      <c r="D13286" t="s">
        <v>16</v>
      </c>
      <c r="F13286" t="s">
        <v>251</v>
      </c>
      <c r="G13286" t="str">
        <f t="shared" si="207"/>
        <v>Unique</v>
      </c>
    </row>
    <row r="13287" spans="1:7" hidden="1">
      <c r="A13287" t="s">
        <v>26720</v>
      </c>
      <c r="B13287" t="s">
        <v>26721</v>
      </c>
      <c r="C13287" t="s">
        <v>15</v>
      </c>
      <c r="D13287" t="s">
        <v>16</v>
      </c>
      <c r="F13287" t="s">
        <v>23559</v>
      </c>
      <c r="G13287" t="str">
        <f t="shared" si="207"/>
        <v>Unique</v>
      </c>
    </row>
    <row r="13288" spans="1:7" hidden="1">
      <c r="A13288" t="s">
        <v>26722</v>
      </c>
      <c r="B13288" t="s">
        <v>26723</v>
      </c>
      <c r="C13288" t="s">
        <v>15</v>
      </c>
      <c r="D13288" t="s">
        <v>16</v>
      </c>
      <c r="F13288" t="s">
        <v>251</v>
      </c>
      <c r="G13288" t="str">
        <f t="shared" si="207"/>
        <v>Unique</v>
      </c>
    </row>
    <row r="13289" spans="1:7" hidden="1">
      <c r="A13289" t="s">
        <v>26724</v>
      </c>
      <c r="B13289" t="s">
        <v>26725</v>
      </c>
      <c r="C13289" t="s">
        <v>15</v>
      </c>
      <c r="D13289" t="s">
        <v>16</v>
      </c>
      <c r="F13289" t="s">
        <v>23559</v>
      </c>
      <c r="G13289" t="str">
        <f t="shared" si="207"/>
        <v>Unique</v>
      </c>
    </row>
    <row r="13290" spans="1:7" hidden="1">
      <c r="A13290" t="s">
        <v>26726</v>
      </c>
      <c r="B13290" t="s">
        <v>26727</v>
      </c>
      <c r="C13290" t="s">
        <v>15</v>
      </c>
      <c r="D13290" t="s">
        <v>16</v>
      </c>
      <c r="F13290" t="s">
        <v>251</v>
      </c>
      <c r="G13290" t="str">
        <f t="shared" si="207"/>
        <v>Unique</v>
      </c>
    </row>
    <row r="13291" spans="1:7" hidden="1">
      <c r="A13291" t="s">
        <v>26728</v>
      </c>
      <c r="B13291" t="s">
        <v>26729</v>
      </c>
      <c r="C13291" t="s">
        <v>15</v>
      </c>
      <c r="D13291" t="s">
        <v>16</v>
      </c>
      <c r="F13291" t="s">
        <v>23559</v>
      </c>
      <c r="G13291" t="str">
        <f t="shared" si="207"/>
        <v>Unique</v>
      </c>
    </row>
    <row r="13292" spans="1:7" hidden="1">
      <c r="A13292" t="s">
        <v>26730</v>
      </c>
      <c r="B13292" t="s">
        <v>26731</v>
      </c>
      <c r="C13292" t="s">
        <v>15</v>
      </c>
      <c r="D13292" t="s">
        <v>16</v>
      </c>
      <c r="F13292" t="s">
        <v>4165</v>
      </c>
      <c r="G13292" t="str">
        <f t="shared" si="207"/>
        <v>Unique</v>
      </c>
    </row>
    <row r="13293" spans="1:7" hidden="1">
      <c r="A13293" t="s">
        <v>26732</v>
      </c>
      <c r="B13293" t="s">
        <v>26733</v>
      </c>
      <c r="C13293" t="s">
        <v>15</v>
      </c>
      <c r="D13293" t="s">
        <v>16</v>
      </c>
      <c r="F13293" t="s">
        <v>23559</v>
      </c>
      <c r="G13293" t="str">
        <f t="shared" si="207"/>
        <v>Unique</v>
      </c>
    </row>
    <row r="13294" spans="1:7" hidden="1">
      <c r="A13294" t="s">
        <v>26734</v>
      </c>
      <c r="B13294" t="s">
        <v>26735</v>
      </c>
      <c r="C13294" t="s">
        <v>15</v>
      </c>
      <c r="D13294" t="s">
        <v>16</v>
      </c>
      <c r="F13294" t="s">
        <v>251</v>
      </c>
      <c r="G13294" t="str">
        <f t="shared" si="207"/>
        <v>Unique</v>
      </c>
    </row>
    <row r="13295" spans="1:7" hidden="1">
      <c r="A13295" t="s">
        <v>26736</v>
      </c>
      <c r="B13295" t="s">
        <v>26737</v>
      </c>
      <c r="C13295" t="s">
        <v>15</v>
      </c>
      <c r="D13295" t="s">
        <v>16</v>
      </c>
      <c r="F13295" t="s">
        <v>4165</v>
      </c>
      <c r="G13295" t="str">
        <f t="shared" si="207"/>
        <v>Unique</v>
      </c>
    </row>
    <row r="13296" spans="1:7" hidden="1">
      <c r="A13296" t="s">
        <v>26738</v>
      </c>
      <c r="B13296" t="s">
        <v>26739</v>
      </c>
      <c r="C13296" t="s">
        <v>15</v>
      </c>
      <c r="D13296" t="s">
        <v>16</v>
      </c>
      <c r="F13296" t="s">
        <v>251</v>
      </c>
      <c r="G13296" t="str">
        <f t="shared" si="207"/>
        <v>Unique</v>
      </c>
    </row>
    <row r="13297" spans="1:9" hidden="1">
      <c r="A13297" t="s">
        <v>26740</v>
      </c>
      <c r="B13297" t="s">
        <v>26741</v>
      </c>
      <c r="C13297" t="s">
        <v>15</v>
      </c>
      <c r="D13297" t="s">
        <v>16</v>
      </c>
      <c r="F13297" t="s">
        <v>23559</v>
      </c>
      <c r="G13297" t="str">
        <f t="shared" si="207"/>
        <v>Unique</v>
      </c>
    </row>
    <row r="13298" spans="1:9" hidden="1">
      <c r="A13298" t="s">
        <v>26742</v>
      </c>
      <c r="B13298" t="s">
        <v>26743</v>
      </c>
      <c r="C13298" t="s">
        <v>15</v>
      </c>
      <c r="D13298" t="s">
        <v>16</v>
      </c>
      <c r="F13298" t="s">
        <v>251</v>
      </c>
      <c r="G13298" t="str">
        <f t="shared" si="207"/>
        <v>Unique</v>
      </c>
    </row>
    <row r="13299" spans="1:9" hidden="1">
      <c r="A13299" t="s">
        <v>26744</v>
      </c>
      <c r="B13299" t="s">
        <v>26745</v>
      </c>
      <c r="C13299" t="s">
        <v>15</v>
      </c>
      <c r="D13299" t="s">
        <v>16</v>
      </c>
      <c r="F13299" t="s">
        <v>267</v>
      </c>
      <c r="G13299" t="str">
        <f t="shared" si="207"/>
        <v>Unique</v>
      </c>
    </row>
    <row r="13300" spans="1:9" hidden="1">
      <c r="A13300" t="s">
        <v>26746</v>
      </c>
      <c r="B13300" t="s">
        <v>26747</v>
      </c>
      <c r="C13300" t="s">
        <v>15</v>
      </c>
      <c r="D13300" t="s">
        <v>16</v>
      </c>
      <c r="F13300" t="s">
        <v>4165</v>
      </c>
      <c r="G13300" t="str">
        <f t="shared" si="207"/>
        <v>Unique</v>
      </c>
    </row>
    <row r="13301" spans="1:9" hidden="1">
      <c r="A13301" t="s">
        <v>26748</v>
      </c>
      <c r="B13301" t="s">
        <v>26749</v>
      </c>
      <c r="C13301" t="s">
        <v>15</v>
      </c>
      <c r="D13301" t="s">
        <v>16</v>
      </c>
      <c r="F13301" t="s">
        <v>272</v>
      </c>
      <c r="G13301" t="str">
        <f t="shared" si="207"/>
        <v>Unique</v>
      </c>
    </row>
    <row r="13302" spans="1:9" hidden="1">
      <c r="A13302" t="s">
        <v>26750</v>
      </c>
      <c r="B13302" t="s">
        <v>26751</v>
      </c>
      <c r="C13302" t="s">
        <v>15</v>
      </c>
      <c r="D13302" t="s">
        <v>16</v>
      </c>
      <c r="F13302" t="s">
        <v>23559</v>
      </c>
      <c r="G13302" t="str">
        <f t="shared" si="207"/>
        <v>Unique</v>
      </c>
    </row>
    <row r="13303" spans="1:9" hidden="1">
      <c r="A13303" t="s">
        <v>26752</v>
      </c>
      <c r="B13303" t="s">
        <v>26753</v>
      </c>
      <c r="C13303" t="s">
        <v>15</v>
      </c>
      <c r="D13303" t="s">
        <v>16</v>
      </c>
      <c r="F13303" t="s">
        <v>272</v>
      </c>
      <c r="G13303" t="str">
        <f t="shared" si="207"/>
        <v>Unique</v>
      </c>
    </row>
    <row r="13304" spans="1:9" hidden="1">
      <c r="A13304" t="s">
        <v>26754</v>
      </c>
      <c r="B13304" t="s">
        <v>26755</v>
      </c>
      <c r="C13304" t="s">
        <v>15</v>
      </c>
      <c r="D13304" t="s">
        <v>16</v>
      </c>
      <c r="F13304" t="s">
        <v>23559</v>
      </c>
      <c r="G13304" t="str">
        <f t="shared" si="207"/>
        <v>Unique</v>
      </c>
    </row>
    <row r="13305" spans="1:9" hidden="1">
      <c r="A13305" t="s">
        <v>26756</v>
      </c>
      <c r="B13305" t="s">
        <v>26757</v>
      </c>
      <c r="C13305" t="s">
        <v>15</v>
      </c>
      <c r="D13305" t="s">
        <v>16</v>
      </c>
      <c r="F13305" t="s">
        <v>23559</v>
      </c>
      <c r="G13305" t="str">
        <f t="shared" si="207"/>
        <v>Unique</v>
      </c>
    </row>
    <row r="13306" spans="1:9" hidden="1">
      <c r="A13306" t="s">
        <v>26758</v>
      </c>
      <c r="B13306" t="s">
        <v>26759</v>
      </c>
      <c r="C13306" t="s">
        <v>15</v>
      </c>
      <c r="D13306" t="s">
        <v>16</v>
      </c>
      <c r="F13306" t="s">
        <v>23559</v>
      </c>
      <c r="G13306" t="str">
        <f t="shared" si="207"/>
        <v>Unique</v>
      </c>
    </row>
    <row r="13307" spans="1:9" hidden="1">
      <c r="A13307" t="s">
        <v>26760</v>
      </c>
      <c r="B13307" t="s">
        <v>26761</v>
      </c>
      <c r="C13307" t="s">
        <v>15</v>
      </c>
      <c r="D13307" t="s">
        <v>16</v>
      </c>
      <c r="F13307" t="s">
        <v>23559</v>
      </c>
      <c r="G13307" t="str">
        <f t="shared" si="207"/>
        <v>Unique</v>
      </c>
    </row>
    <row r="13308" spans="1:9" hidden="1">
      <c r="A13308" t="s">
        <v>26762</v>
      </c>
      <c r="B13308" t="s">
        <v>26763</v>
      </c>
      <c r="C13308" t="s">
        <v>15</v>
      </c>
      <c r="D13308" t="s">
        <v>16</v>
      </c>
      <c r="F13308" t="s">
        <v>223</v>
      </c>
      <c r="G13308" t="str">
        <f t="shared" si="207"/>
        <v>Unique</v>
      </c>
    </row>
    <row r="13309" spans="1:9" hidden="1">
      <c r="A13309" t="s">
        <v>26764</v>
      </c>
      <c r="B13309" t="s">
        <v>26765</v>
      </c>
      <c r="C13309" t="s">
        <v>15</v>
      </c>
      <c r="D13309" t="s">
        <v>16</v>
      </c>
      <c r="F13309" t="s">
        <v>251</v>
      </c>
      <c r="G13309" t="str">
        <f t="shared" si="207"/>
        <v>Unique</v>
      </c>
    </row>
    <row r="13310" spans="1:9" hidden="1">
      <c r="A13310" t="s">
        <v>26766</v>
      </c>
      <c r="B13310" t="s">
        <v>26767</v>
      </c>
      <c r="C13310" t="s">
        <v>15</v>
      </c>
      <c r="D13310" t="s">
        <v>16</v>
      </c>
      <c r="F13310" t="s">
        <v>23559</v>
      </c>
      <c r="G13310" t="str">
        <f t="shared" si="207"/>
        <v>Unique</v>
      </c>
    </row>
    <row r="13311" spans="1:9">
      <c r="A13311" t="s">
        <v>262</v>
      </c>
      <c r="B13311" t="s">
        <v>261</v>
      </c>
      <c r="C13311" t="s">
        <v>15</v>
      </c>
      <c r="D13311" t="s">
        <v>16</v>
      </c>
      <c r="E13311" t="str">
        <f>IF(I13311=_xlfn.MAXIFS(I:I, B:B, B13311), "Current", "Old")</f>
        <v>Current</v>
      </c>
      <c r="F13311" t="s">
        <v>223</v>
      </c>
      <c r="G13311" t="str">
        <f t="shared" si="207"/>
        <v>Duplicate</v>
      </c>
      <c r="H13311">
        <f>COUNTIF(B:B, B13311)</f>
        <v>2</v>
      </c>
      <c r="I13311">
        <f>--SUBSTITUTE(LEFT(F13311,19),"T"," ")</f>
        <v>45776.592314814814</v>
      </c>
    </row>
    <row r="13312" spans="1:9" ht="17.100000000000001">
      <c r="A13312" t="s">
        <v>263</v>
      </c>
      <c r="B13312" t="s">
        <v>261</v>
      </c>
      <c r="C13312" t="s">
        <v>20</v>
      </c>
      <c r="D13312" s="1" t="s">
        <v>21</v>
      </c>
      <c r="E13312" t="str">
        <f>IF(I13312=_xlfn.MAXIFS(I:I, B:B, B13312), "Current", "Old")</f>
        <v>Old</v>
      </c>
      <c r="F13312" t="s">
        <v>264</v>
      </c>
      <c r="G13312" t="str">
        <f t="shared" si="207"/>
        <v>Duplicate</v>
      </c>
      <c r="H13312">
        <f>COUNTIF(B:B, B13312)</f>
        <v>2</v>
      </c>
      <c r="I13312">
        <f>--SUBSTITUTE(LEFT(F13312,19),"T"," ")</f>
        <v>45776.55228009259</v>
      </c>
    </row>
    <row r="13313" spans="1:7" hidden="1">
      <c r="A13313" t="s">
        <v>26768</v>
      </c>
      <c r="B13313" t="s">
        <v>26769</v>
      </c>
      <c r="C13313" t="s">
        <v>15</v>
      </c>
      <c r="D13313" t="s">
        <v>16</v>
      </c>
      <c r="F13313" t="s">
        <v>251</v>
      </c>
      <c r="G13313" t="str">
        <f t="shared" si="207"/>
        <v>Unique</v>
      </c>
    </row>
    <row r="13314" spans="1:7" hidden="1">
      <c r="A13314" t="s">
        <v>26770</v>
      </c>
      <c r="B13314" t="s">
        <v>26771</v>
      </c>
      <c r="C13314" t="s">
        <v>15</v>
      </c>
      <c r="D13314" t="s">
        <v>16</v>
      </c>
      <c r="F13314" t="s">
        <v>251</v>
      </c>
      <c r="G13314" t="str">
        <f t="shared" si="207"/>
        <v>Unique</v>
      </c>
    </row>
    <row r="13315" spans="1:7" hidden="1">
      <c r="A13315" t="s">
        <v>26772</v>
      </c>
      <c r="B13315" t="s">
        <v>26773</v>
      </c>
      <c r="C13315" t="s">
        <v>15</v>
      </c>
      <c r="D13315" t="s">
        <v>16</v>
      </c>
      <c r="F13315" t="s">
        <v>267</v>
      </c>
      <c r="G13315" t="str">
        <f t="shared" ref="G13315:G13378" si="208">IF(COUNTIF(B:B, B13315) &gt; 1, "Duplicate", "Unique")</f>
        <v>Unique</v>
      </c>
    </row>
    <row r="13316" spans="1:7" hidden="1">
      <c r="A13316" t="s">
        <v>26774</v>
      </c>
      <c r="B13316" t="s">
        <v>26775</v>
      </c>
      <c r="C13316" t="s">
        <v>15</v>
      </c>
      <c r="D13316" t="s">
        <v>16</v>
      </c>
      <c r="F13316" t="s">
        <v>267</v>
      </c>
      <c r="G13316" t="str">
        <f t="shared" si="208"/>
        <v>Unique</v>
      </c>
    </row>
    <row r="13317" spans="1:7" hidden="1">
      <c r="A13317" t="s">
        <v>26776</v>
      </c>
      <c r="B13317" t="s">
        <v>26777</v>
      </c>
      <c r="C13317" t="s">
        <v>15</v>
      </c>
      <c r="D13317" t="s">
        <v>16</v>
      </c>
      <c r="F13317" t="s">
        <v>23559</v>
      </c>
      <c r="G13317" t="str">
        <f t="shared" si="208"/>
        <v>Unique</v>
      </c>
    </row>
    <row r="13318" spans="1:7" hidden="1">
      <c r="A13318" t="s">
        <v>26778</v>
      </c>
      <c r="B13318" t="s">
        <v>26779</v>
      </c>
      <c r="C13318" t="s">
        <v>15</v>
      </c>
      <c r="D13318" t="s">
        <v>16</v>
      </c>
      <c r="F13318" t="s">
        <v>11504</v>
      </c>
      <c r="G13318" t="str">
        <f t="shared" si="208"/>
        <v>Unique</v>
      </c>
    </row>
    <row r="13319" spans="1:7" hidden="1">
      <c r="A13319" t="s">
        <v>26780</v>
      </c>
      <c r="B13319" t="s">
        <v>26781</v>
      </c>
      <c r="C13319" t="s">
        <v>15</v>
      </c>
      <c r="D13319" t="s">
        <v>16</v>
      </c>
      <c r="F13319" t="s">
        <v>267</v>
      </c>
      <c r="G13319" t="str">
        <f t="shared" si="208"/>
        <v>Unique</v>
      </c>
    </row>
    <row r="13320" spans="1:7" hidden="1">
      <c r="A13320" t="s">
        <v>26782</v>
      </c>
      <c r="B13320" t="s">
        <v>26783</v>
      </c>
      <c r="C13320" t="s">
        <v>15</v>
      </c>
      <c r="D13320" t="s">
        <v>16</v>
      </c>
      <c r="F13320" t="s">
        <v>23559</v>
      </c>
      <c r="G13320" t="str">
        <f t="shared" si="208"/>
        <v>Unique</v>
      </c>
    </row>
    <row r="13321" spans="1:7" hidden="1">
      <c r="A13321" t="s">
        <v>26784</v>
      </c>
      <c r="B13321" t="s">
        <v>26785</v>
      </c>
      <c r="C13321" t="s">
        <v>15</v>
      </c>
      <c r="D13321" t="s">
        <v>16</v>
      </c>
      <c r="F13321" t="s">
        <v>23559</v>
      </c>
      <c r="G13321" t="str">
        <f t="shared" si="208"/>
        <v>Unique</v>
      </c>
    </row>
    <row r="13322" spans="1:7" hidden="1">
      <c r="A13322" t="s">
        <v>26786</v>
      </c>
      <c r="B13322" t="s">
        <v>26787</v>
      </c>
      <c r="C13322" t="s">
        <v>15</v>
      </c>
      <c r="D13322" t="s">
        <v>16</v>
      </c>
      <c r="F13322" t="s">
        <v>23559</v>
      </c>
      <c r="G13322" t="str">
        <f t="shared" si="208"/>
        <v>Unique</v>
      </c>
    </row>
    <row r="13323" spans="1:7" hidden="1">
      <c r="A13323" t="s">
        <v>26788</v>
      </c>
      <c r="B13323" t="s">
        <v>26789</v>
      </c>
      <c r="C13323" t="s">
        <v>15</v>
      </c>
      <c r="D13323" t="s">
        <v>16</v>
      </c>
      <c r="F13323" t="s">
        <v>4165</v>
      </c>
      <c r="G13323" t="str">
        <f t="shared" si="208"/>
        <v>Unique</v>
      </c>
    </row>
    <row r="13324" spans="1:7" hidden="1">
      <c r="A13324" t="s">
        <v>26790</v>
      </c>
      <c r="B13324" t="s">
        <v>26791</v>
      </c>
      <c r="C13324" t="s">
        <v>15</v>
      </c>
      <c r="D13324" t="s">
        <v>16</v>
      </c>
      <c r="F13324" t="s">
        <v>23559</v>
      </c>
      <c r="G13324" t="str">
        <f t="shared" si="208"/>
        <v>Unique</v>
      </c>
    </row>
    <row r="13325" spans="1:7" hidden="1">
      <c r="A13325" t="s">
        <v>26792</v>
      </c>
      <c r="B13325" t="s">
        <v>26793</v>
      </c>
      <c r="C13325" t="s">
        <v>15</v>
      </c>
      <c r="D13325" t="s">
        <v>16</v>
      </c>
      <c r="F13325" t="s">
        <v>251</v>
      </c>
      <c r="G13325" t="str">
        <f t="shared" si="208"/>
        <v>Unique</v>
      </c>
    </row>
    <row r="13326" spans="1:7" hidden="1">
      <c r="A13326" t="s">
        <v>26794</v>
      </c>
      <c r="B13326" t="s">
        <v>26795</v>
      </c>
      <c r="C13326" t="s">
        <v>15</v>
      </c>
      <c r="D13326" t="s">
        <v>16</v>
      </c>
      <c r="F13326" t="s">
        <v>223</v>
      </c>
      <c r="G13326" t="str">
        <f t="shared" si="208"/>
        <v>Unique</v>
      </c>
    </row>
    <row r="13327" spans="1:7" hidden="1">
      <c r="A13327" t="s">
        <v>26796</v>
      </c>
      <c r="B13327" t="s">
        <v>26797</v>
      </c>
      <c r="C13327" t="s">
        <v>15</v>
      </c>
      <c r="D13327" t="s">
        <v>16</v>
      </c>
      <c r="F13327" t="s">
        <v>6369</v>
      </c>
      <c r="G13327" t="str">
        <f t="shared" si="208"/>
        <v>Unique</v>
      </c>
    </row>
    <row r="13328" spans="1:7" hidden="1">
      <c r="A13328" t="s">
        <v>26798</v>
      </c>
      <c r="B13328" t="s">
        <v>26799</v>
      </c>
      <c r="C13328" t="s">
        <v>15</v>
      </c>
      <c r="D13328" t="s">
        <v>16</v>
      </c>
      <c r="F13328" t="s">
        <v>267</v>
      </c>
      <c r="G13328" t="str">
        <f t="shared" si="208"/>
        <v>Unique</v>
      </c>
    </row>
    <row r="13329" spans="1:7" hidden="1">
      <c r="A13329" t="s">
        <v>26800</v>
      </c>
      <c r="B13329" t="s">
        <v>26801</v>
      </c>
      <c r="C13329" t="s">
        <v>15</v>
      </c>
      <c r="D13329" t="s">
        <v>16</v>
      </c>
      <c r="F13329" t="s">
        <v>11504</v>
      </c>
      <c r="G13329" t="str">
        <f t="shared" si="208"/>
        <v>Unique</v>
      </c>
    </row>
    <row r="13330" spans="1:7" hidden="1">
      <c r="A13330" t="s">
        <v>26802</v>
      </c>
      <c r="B13330" t="s">
        <v>26803</v>
      </c>
      <c r="C13330" t="s">
        <v>15</v>
      </c>
      <c r="D13330" t="s">
        <v>16</v>
      </c>
      <c r="F13330" t="s">
        <v>23559</v>
      </c>
      <c r="G13330" t="str">
        <f t="shared" si="208"/>
        <v>Unique</v>
      </c>
    </row>
    <row r="13331" spans="1:7" hidden="1">
      <c r="A13331" t="s">
        <v>26804</v>
      </c>
      <c r="B13331" t="s">
        <v>26805</v>
      </c>
      <c r="C13331" t="s">
        <v>15</v>
      </c>
      <c r="D13331" t="s">
        <v>16</v>
      </c>
      <c r="F13331" t="s">
        <v>251</v>
      </c>
      <c r="G13331" t="str">
        <f t="shared" si="208"/>
        <v>Unique</v>
      </c>
    </row>
    <row r="13332" spans="1:7" hidden="1">
      <c r="A13332" t="s">
        <v>26806</v>
      </c>
      <c r="B13332" t="s">
        <v>26807</v>
      </c>
      <c r="C13332" t="s">
        <v>15</v>
      </c>
      <c r="D13332" t="s">
        <v>16</v>
      </c>
      <c r="F13332" t="s">
        <v>23559</v>
      </c>
      <c r="G13332" t="str">
        <f t="shared" si="208"/>
        <v>Unique</v>
      </c>
    </row>
    <row r="13333" spans="1:7" hidden="1">
      <c r="A13333" t="s">
        <v>26808</v>
      </c>
      <c r="B13333" t="s">
        <v>26809</v>
      </c>
      <c r="C13333" t="s">
        <v>15</v>
      </c>
      <c r="D13333" t="s">
        <v>16</v>
      </c>
      <c r="F13333" t="s">
        <v>23559</v>
      </c>
      <c r="G13333" t="str">
        <f t="shared" si="208"/>
        <v>Unique</v>
      </c>
    </row>
    <row r="13334" spans="1:7" hidden="1">
      <c r="A13334" t="s">
        <v>26810</v>
      </c>
      <c r="B13334" t="s">
        <v>26811</v>
      </c>
      <c r="C13334" t="s">
        <v>15</v>
      </c>
      <c r="D13334" t="s">
        <v>16</v>
      </c>
      <c r="F13334" t="s">
        <v>23559</v>
      </c>
      <c r="G13334" t="str">
        <f t="shared" si="208"/>
        <v>Unique</v>
      </c>
    </row>
    <row r="13335" spans="1:7" hidden="1">
      <c r="A13335" t="s">
        <v>26812</v>
      </c>
      <c r="B13335" t="s">
        <v>26813</v>
      </c>
      <c r="C13335" t="s">
        <v>15</v>
      </c>
      <c r="D13335" t="s">
        <v>16</v>
      </c>
      <c r="F13335" t="s">
        <v>251</v>
      </c>
      <c r="G13335" t="str">
        <f t="shared" si="208"/>
        <v>Unique</v>
      </c>
    </row>
    <row r="13336" spans="1:7" hidden="1">
      <c r="A13336" t="s">
        <v>26814</v>
      </c>
      <c r="B13336" t="s">
        <v>26815</v>
      </c>
      <c r="C13336" t="s">
        <v>15</v>
      </c>
      <c r="D13336" t="s">
        <v>16</v>
      </c>
      <c r="F13336" t="s">
        <v>267</v>
      </c>
      <c r="G13336" t="str">
        <f t="shared" si="208"/>
        <v>Unique</v>
      </c>
    </row>
    <row r="13337" spans="1:7" hidden="1">
      <c r="A13337" t="s">
        <v>26816</v>
      </c>
      <c r="B13337" t="s">
        <v>26817</v>
      </c>
      <c r="C13337" t="s">
        <v>15</v>
      </c>
      <c r="D13337" t="s">
        <v>16</v>
      </c>
      <c r="F13337" t="s">
        <v>267</v>
      </c>
      <c r="G13337" t="str">
        <f t="shared" si="208"/>
        <v>Unique</v>
      </c>
    </row>
    <row r="13338" spans="1:7" hidden="1">
      <c r="A13338" t="s">
        <v>26818</v>
      </c>
      <c r="B13338" t="s">
        <v>26819</v>
      </c>
      <c r="C13338" t="s">
        <v>15</v>
      </c>
      <c r="D13338" t="s">
        <v>16</v>
      </c>
      <c r="F13338" t="s">
        <v>251</v>
      </c>
      <c r="G13338" t="str">
        <f t="shared" si="208"/>
        <v>Unique</v>
      </c>
    </row>
    <row r="13339" spans="1:7" hidden="1">
      <c r="A13339" t="s">
        <v>26820</v>
      </c>
      <c r="B13339" t="s">
        <v>26821</v>
      </c>
      <c r="C13339" t="s">
        <v>15</v>
      </c>
      <c r="D13339" t="s">
        <v>16</v>
      </c>
      <c r="F13339" t="s">
        <v>23559</v>
      </c>
      <c r="G13339" t="str">
        <f t="shared" si="208"/>
        <v>Unique</v>
      </c>
    </row>
    <row r="13340" spans="1:7" hidden="1">
      <c r="A13340" t="s">
        <v>26822</v>
      </c>
      <c r="B13340" t="s">
        <v>26823</v>
      </c>
      <c r="C13340" t="s">
        <v>15</v>
      </c>
      <c r="D13340" t="s">
        <v>16</v>
      </c>
      <c r="F13340" t="s">
        <v>23559</v>
      </c>
      <c r="G13340" t="str">
        <f t="shared" si="208"/>
        <v>Unique</v>
      </c>
    </row>
    <row r="13341" spans="1:7" hidden="1">
      <c r="A13341" t="s">
        <v>26824</v>
      </c>
      <c r="B13341" t="s">
        <v>26825</v>
      </c>
      <c r="C13341" t="s">
        <v>15</v>
      </c>
      <c r="D13341" t="s">
        <v>16</v>
      </c>
      <c r="F13341" t="s">
        <v>223</v>
      </c>
      <c r="G13341" t="str">
        <f t="shared" si="208"/>
        <v>Unique</v>
      </c>
    </row>
    <row r="13342" spans="1:7" hidden="1">
      <c r="A13342" t="s">
        <v>26826</v>
      </c>
      <c r="B13342" t="s">
        <v>26827</v>
      </c>
      <c r="C13342" t="s">
        <v>15</v>
      </c>
      <c r="D13342" t="s">
        <v>16</v>
      </c>
      <c r="F13342" t="s">
        <v>23559</v>
      </c>
      <c r="G13342" t="str">
        <f t="shared" si="208"/>
        <v>Unique</v>
      </c>
    </row>
    <row r="13343" spans="1:7" hidden="1">
      <c r="A13343" t="s">
        <v>26828</v>
      </c>
      <c r="B13343" t="s">
        <v>26829</v>
      </c>
      <c r="C13343" t="s">
        <v>15</v>
      </c>
      <c r="D13343" t="s">
        <v>16</v>
      </c>
      <c r="F13343" t="s">
        <v>23559</v>
      </c>
      <c r="G13343" t="str">
        <f t="shared" si="208"/>
        <v>Unique</v>
      </c>
    </row>
    <row r="13344" spans="1:7" hidden="1">
      <c r="A13344" t="s">
        <v>26830</v>
      </c>
      <c r="B13344" t="s">
        <v>26831</v>
      </c>
      <c r="C13344" t="s">
        <v>15</v>
      </c>
      <c r="D13344" t="s">
        <v>16</v>
      </c>
      <c r="F13344" t="s">
        <v>23559</v>
      </c>
      <c r="G13344" t="str">
        <f t="shared" si="208"/>
        <v>Unique</v>
      </c>
    </row>
    <row r="13345" spans="1:7" hidden="1">
      <c r="A13345" t="s">
        <v>26832</v>
      </c>
      <c r="B13345" t="s">
        <v>26833</v>
      </c>
      <c r="C13345" t="s">
        <v>15</v>
      </c>
      <c r="D13345" t="s">
        <v>16</v>
      </c>
      <c r="F13345" t="s">
        <v>251</v>
      </c>
      <c r="G13345" t="str">
        <f t="shared" si="208"/>
        <v>Unique</v>
      </c>
    </row>
    <row r="13346" spans="1:7" hidden="1">
      <c r="A13346" t="s">
        <v>26834</v>
      </c>
      <c r="B13346" t="s">
        <v>26835</v>
      </c>
      <c r="C13346" t="s">
        <v>15</v>
      </c>
      <c r="D13346" t="s">
        <v>16</v>
      </c>
      <c r="F13346" t="s">
        <v>23559</v>
      </c>
      <c r="G13346" t="str">
        <f t="shared" si="208"/>
        <v>Unique</v>
      </c>
    </row>
    <row r="13347" spans="1:7" hidden="1">
      <c r="A13347" t="s">
        <v>26836</v>
      </c>
      <c r="B13347" t="s">
        <v>26837</v>
      </c>
      <c r="C13347" t="s">
        <v>15</v>
      </c>
      <c r="D13347" t="s">
        <v>16</v>
      </c>
      <c r="F13347" t="s">
        <v>23559</v>
      </c>
      <c r="G13347" t="str">
        <f t="shared" si="208"/>
        <v>Unique</v>
      </c>
    </row>
    <row r="13348" spans="1:7" hidden="1">
      <c r="A13348" t="s">
        <v>26838</v>
      </c>
      <c r="B13348" t="s">
        <v>26839</v>
      </c>
      <c r="C13348" t="s">
        <v>15</v>
      </c>
      <c r="D13348" t="s">
        <v>16</v>
      </c>
      <c r="F13348" t="s">
        <v>23559</v>
      </c>
      <c r="G13348" t="str">
        <f t="shared" si="208"/>
        <v>Unique</v>
      </c>
    </row>
    <row r="13349" spans="1:7" hidden="1">
      <c r="A13349" t="s">
        <v>26840</v>
      </c>
      <c r="B13349" t="s">
        <v>26841</v>
      </c>
      <c r="C13349" t="s">
        <v>15</v>
      </c>
      <c r="D13349" t="s">
        <v>16</v>
      </c>
      <c r="F13349" t="s">
        <v>23559</v>
      </c>
      <c r="G13349" t="str">
        <f t="shared" si="208"/>
        <v>Unique</v>
      </c>
    </row>
    <row r="13350" spans="1:7" hidden="1">
      <c r="A13350" t="s">
        <v>26842</v>
      </c>
      <c r="B13350" t="s">
        <v>26843</v>
      </c>
      <c r="C13350" t="s">
        <v>15</v>
      </c>
      <c r="D13350" t="s">
        <v>16</v>
      </c>
      <c r="F13350" t="s">
        <v>11504</v>
      </c>
      <c r="G13350" t="str">
        <f t="shared" si="208"/>
        <v>Unique</v>
      </c>
    </row>
    <row r="13351" spans="1:7" hidden="1">
      <c r="A13351" t="s">
        <v>26844</v>
      </c>
      <c r="B13351" t="s">
        <v>26845</v>
      </c>
      <c r="C13351" t="s">
        <v>15</v>
      </c>
      <c r="D13351" t="s">
        <v>16</v>
      </c>
      <c r="F13351" t="s">
        <v>4165</v>
      </c>
      <c r="G13351" t="str">
        <f t="shared" si="208"/>
        <v>Unique</v>
      </c>
    </row>
    <row r="13352" spans="1:7" hidden="1">
      <c r="A13352" t="s">
        <v>26846</v>
      </c>
      <c r="B13352" t="s">
        <v>26847</v>
      </c>
      <c r="C13352" t="s">
        <v>15</v>
      </c>
      <c r="D13352" t="s">
        <v>16</v>
      </c>
      <c r="F13352" t="s">
        <v>251</v>
      </c>
      <c r="G13352" t="str">
        <f t="shared" si="208"/>
        <v>Unique</v>
      </c>
    </row>
    <row r="13353" spans="1:7" hidden="1">
      <c r="A13353" t="s">
        <v>26848</v>
      </c>
      <c r="B13353" t="s">
        <v>26849</v>
      </c>
      <c r="C13353" t="s">
        <v>15</v>
      </c>
      <c r="D13353" t="s">
        <v>16</v>
      </c>
      <c r="F13353" t="s">
        <v>251</v>
      </c>
      <c r="G13353" t="str">
        <f t="shared" si="208"/>
        <v>Unique</v>
      </c>
    </row>
    <row r="13354" spans="1:7" hidden="1">
      <c r="A13354" t="s">
        <v>26850</v>
      </c>
      <c r="B13354" t="s">
        <v>26851</v>
      </c>
      <c r="C13354" t="s">
        <v>15</v>
      </c>
      <c r="D13354" t="s">
        <v>16</v>
      </c>
      <c r="F13354" t="s">
        <v>251</v>
      </c>
      <c r="G13354" t="str">
        <f t="shared" si="208"/>
        <v>Unique</v>
      </c>
    </row>
    <row r="13355" spans="1:7" hidden="1">
      <c r="A13355" t="s">
        <v>26852</v>
      </c>
      <c r="B13355" t="s">
        <v>26853</v>
      </c>
      <c r="C13355" t="s">
        <v>15</v>
      </c>
      <c r="D13355" t="s">
        <v>16</v>
      </c>
      <c r="F13355" t="s">
        <v>11504</v>
      </c>
      <c r="G13355" t="str">
        <f t="shared" si="208"/>
        <v>Unique</v>
      </c>
    </row>
    <row r="13356" spans="1:7" hidden="1">
      <c r="A13356" t="s">
        <v>26854</v>
      </c>
      <c r="B13356" t="s">
        <v>26855</v>
      </c>
      <c r="C13356" t="s">
        <v>15</v>
      </c>
      <c r="D13356" t="s">
        <v>16</v>
      </c>
      <c r="F13356" t="s">
        <v>267</v>
      </c>
      <c r="G13356" t="str">
        <f t="shared" si="208"/>
        <v>Unique</v>
      </c>
    </row>
    <row r="13357" spans="1:7" hidden="1">
      <c r="A13357" t="s">
        <v>26856</v>
      </c>
      <c r="B13357" t="s">
        <v>26857</v>
      </c>
      <c r="C13357" t="s">
        <v>15</v>
      </c>
      <c r="D13357" t="s">
        <v>16</v>
      </c>
      <c r="F13357" t="s">
        <v>251</v>
      </c>
      <c r="G13357" t="str">
        <f t="shared" si="208"/>
        <v>Unique</v>
      </c>
    </row>
    <row r="13358" spans="1:7" hidden="1">
      <c r="A13358" t="s">
        <v>26858</v>
      </c>
      <c r="B13358" t="s">
        <v>26859</v>
      </c>
      <c r="C13358" t="s">
        <v>15</v>
      </c>
      <c r="D13358" t="s">
        <v>16</v>
      </c>
      <c r="F13358" t="s">
        <v>23559</v>
      </c>
      <c r="G13358" t="str">
        <f t="shared" si="208"/>
        <v>Unique</v>
      </c>
    </row>
    <row r="13359" spans="1:7" hidden="1">
      <c r="A13359" t="s">
        <v>26860</v>
      </c>
      <c r="B13359" t="s">
        <v>26861</v>
      </c>
      <c r="C13359" t="s">
        <v>15</v>
      </c>
      <c r="D13359" t="s">
        <v>16</v>
      </c>
      <c r="F13359" t="s">
        <v>23559</v>
      </c>
      <c r="G13359" t="str">
        <f t="shared" si="208"/>
        <v>Unique</v>
      </c>
    </row>
    <row r="13360" spans="1:7" hidden="1">
      <c r="A13360" t="s">
        <v>26862</v>
      </c>
      <c r="B13360" t="s">
        <v>26863</v>
      </c>
      <c r="C13360" t="s">
        <v>15</v>
      </c>
      <c r="D13360" t="s">
        <v>16</v>
      </c>
      <c r="F13360" t="s">
        <v>11504</v>
      </c>
      <c r="G13360" t="str">
        <f t="shared" si="208"/>
        <v>Unique</v>
      </c>
    </row>
    <row r="13361" spans="1:7" hidden="1">
      <c r="A13361" t="s">
        <v>26864</v>
      </c>
      <c r="B13361" t="s">
        <v>26865</v>
      </c>
      <c r="C13361" t="s">
        <v>15</v>
      </c>
      <c r="D13361" t="s">
        <v>16</v>
      </c>
      <c r="F13361" t="s">
        <v>251</v>
      </c>
      <c r="G13361" t="str">
        <f t="shared" si="208"/>
        <v>Unique</v>
      </c>
    </row>
    <row r="13362" spans="1:7" hidden="1">
      <c r="A13362" t="s">
        <v>26866</v>
      </c>
      <c r="B13362" t="s">
        <v>26867</v>
      </c>
      <c r="C13362" t="s">
        <v>15</v>
      </c>
      <c r="D13362" t="s">
        <v>16</v>
      </c>
      <c r="F13362" t="s">
        <v>23559</v>
      </c>
      <c r="G13362" t="str">
        <f t="shared" si="208"/>
        <v>Unique</v>
      </c>
    </row>
    <row r="13363" spans="1:7" hidden="1">
      <c r="A13363" t="s">
        <v>26868</v>
      </c>
      <c r="B13363" t="s">
        <v>26869</v>
      </c>
      <c r="C13363" t="s">
        <v>15</v>
      </c>
      <c r="D13363" t="s">
        <v>16</v>
      </c>
      <c r="F13363" t="s">
        <v>23559</v>
      </c>
      <c r="G13363" t="str">
        <f t="shared" si="208"/>
        <v>Unique</v>
      </c>
    </row>
    <row r="13364" spans="1:7" hidden="1">
      <c r="A13364" t="s">
        <v>26870</v>
      </c>
      <c r="B13364" t="s">
        <v>26871</v>
      </c>
      <c r="C13364" t="s">
        <v>15</v>
      </c>
      <c r="D13364" t="s">
        <v>16</v>
      </c>
      <c r="F13364" t="s">
        <v>251</v>
      </c>
      <c r="G13364" t="str">
        <f t="shared" si="208"/>
        <v>Unique</v>
      </c>
    </row>
    <row r="13365" spans="1:7" hidden="1">
      <c r="A13365" t="s">
        <v>26872</v>
      </c>
      <c r="B13365" t="s">
        <v>26873</v>
      </c>
      <c r="C13365" t="s">
        <v>15</v>
      </c>
      <c r="D13365" t="s">
        <v>16</v>
      </c>
      <c r="F13365" t="s">
        <v>23559</v>
      </c>
      <c r="G13365" t="str">
        <f t="shared" si="208"/>
        <v>Unique</v>
      </c>
    </row>
    <row r="13366" spans="1:7" hidden="1">
      <c r="A13366" t="s">
        <v>26874</v>
      </c>
      <c r="B13366" t="s">
        <v>26875</v>
      </c>
      <c r="C13366" t="s">
        <v>15</v>
      </c>
      <c r="D13366" t="s">
        <v>16</v>
      </c>
      <c r="F13366" t="s">
        <v>11504</v>
      </c>
      <c r="G13366" t="str">
        <f t="shared" si="208"/>
        <v>Unique</v>
      </c>
    </row>
    <row r="13367" spans="1:7" hidden="1">
      <c r="A13367" t="s">
        <v>26876</v>
      </c>
      <c r="B13367" t="s">
        <v>26877</v>
      </c>
      <c r="C13367" t="s">
        <v>15</v>
      </c>
      <c r="D13367" t="s">
        <v>16</v>
      </c>
      <c r="F13367" t="s">
        <v>23559</v>
      </c>
      <c r="G13367" t="str">
        <f t="shared" si="208"/>
        <v>Unique</v>
      </c>
    </row>
    <row r="13368" spans="1:7" hidden="1">
      <c r="A13368" t="s">
        <v>26878</v>
      </c>
      <c r="B13368" t="s">
        <v>26879</v>
      </c>
      <c r="C13368" t="s">
        <v>15</v>
      </c>
      <c r="D13368" t="s">
        <v>16</v>
      </c>
      <c r="F13368" t="s">
        <v>251</v>
      </c>
      <c r="G13368" t="str">
        <f t="shared" si="208"/>
        <v>Unique</v>
      </c>
    </row>
    <row r="13369" spans="1:7" hidden="1">
      <c r="A13369" t="s">
        <v>26880</v>
      </c>
      <c r="B13369" t="s">
        <v>26881</v>
      </c>
      <c r="C13369" t="s">
        <v>15</v>
      </c>
      <c r="D13369" t="s">
        <v>16</v>
      </c>
      <c r="F13369" t="s">
        <v>23559</v>
      </c>
      <c r="G13369" t="str">
        <f t="shared" si="208"/>
        <v>Unique</v>
      </c>
    </row>
    <row r="13370" spans="1:7" hidden="1">
      <c r="A13370" t="s">
        <v>26882</v>
      </c>
      <c r="B13370" t="s">
        <v>26883</v>
      </c>
      <c r="C13370" t="s">
        <v>15</v>
      </c>
      <c r="D13370" t="s">
        <v>16</v>
      </c>
      <c r="F13370" t="s">
        <v>251</v>
      </c>
      <c r="G13370" t="str">
        <f t="shared" si="208"/>
        <v>Unique</v>
      </c>
    </row>
    <row r="13371" spans="1:7" hidden="1">
      <c r="A13371" t="s">
        <v>26884</v>
      </c>
      <c r="B13371" t="s">
        <v>26885</v>
      </c>
      <c r="C13371" t="s">
        <v>15</v>
      </c>
      <c r="D13371" t="s">
        <v>16</v>
      </c>
      <c r="F13371" t="s">
        <v>23559</v>
      </c>
      <c r="G13371" t="str">
        <f t="shared" si="208"/>
        <v>Unique</v>
      </c>
    </row>
    <row r="13372" spans="1:7" hidden="1">
      <c r="A13372" t="s">
        <v>26886</v>
      </c>
      <c r="B13372" t="s">
        <v>26887</v>
      </c>
      <c r="C13372" t="s">
        <v>15</v>
      </c>
      <c r="D13372" t="s">
        <v>16</v>
      </c>
      <c r="F13372" t="s">
        <v>251</v>
      </c>
      <c r="G13372" t="str">
        <f t="shared" si="208"/>
        <v>Unique</v>
      </c>
    </row>
    <row r="13373" spans="1:7" hidden="1">
      <c r="A13373" t="s">
        <v>26888</v>
      </c>
      <c r="B13373" t="s">
        <v>26889</v>
      </c>
      <c r="C13373" t="s">
        <v>15</v>
      </c>
      <c r="D13373" t="s">
        <v>16</v>
      </c>
      <c r="F13373" t="s">
        <v>272</v>
      </c>
      <c r="G13373" t="str">
        <f t="shared" si="208"/>
        <v>Unique</v>
      </c>
    </row>
    <row r="13374" spans="1:7" hidden="1">
      <c r="A13374" t="s">
        <v>26890</v>
      </c>
      <c r="B13374" t="s">
        <v>26891</v>
      </c>
      <c r="C13374" t="s">
        <v>15</v>
      </c>
      <c r="D13374" t="s">
        <v>16</v>
      </c>
      <c r="F13374" t="s">
        <v>4165</v>
      </c>
      <c r="G13374" t="str">
        <f t="shared" si="208"/>
        <v>Unique</v>
      </c>
    </row>
    <row r="13375" spans="1:7" hidden="1">
      <c r="A13375" t="s">
        <v>26892</v>
      </c>
      <c r="B13375" t="s">
        <v>26893</v>
      </c>
      <c r="C13375" t="s">
        <v>15</v>
      </c>
      <c r="D13375" t="s">
        <v>16</v>
      </c>
      <c r="F13375" t="s">
        <v>272</v>
      </c>
      <c r="G13375" t="str">
        <f t="shared" si="208"/>
        <v>Unique</v>
      </c>
    </row>
    <row r="13376" spans="1:7" hidden="1">
      <c r="A13376" t="s">
        <v>26894</v>
      </c>
      <c r="B13376" t="s">
        <v>26895</v>
      </c>
      <c r="C13376" t="s">
        <v>15</v>
      </c>
      <c r="D13376" t="s">
        <v>16</v>
      </c>
      <c r="F13376" t="s">
        <v>272</v>
      </c>
      <c r="G13376" t="str">
        <f t="shared" si="208"/>
        <v>Unique</v>
      </c>
    </row>
    <row r="13377" spans="1:7" hidden="1">
      <c r="A13377" t="s">
        <v>26896</v>
      </c>
      <c r="B13377" t="s">
        <v>26897</v>
      </c>
      <c r="C13377" t="s">
        <v>15</v>
      </c>
      <c r="D13377" t="s">
        <v>16</v>
      </c>
      <c r="F13377" t="s">
        <v>251</v>
      </c>
      <c r="G13377" t="str">
        <f t="shared" si="208"/>
        <v>Unique</v>
      </c>
    </row>
    <row r="13378" spans="1:7" hidden="1">
      <c r="A13378" t="s">
        <v>26898</v>
      </c>
      <c r="B13378" t="s">
        <v>26899</v>
      </c>
      <c r="C13378" t="s">
        <v>15</v>
      </c>
      <c r="D13378" t="s">
        <v>16</v>
      </c>
      <c r="F13378" t="s">
        <v>251</v>
      </c>
      <c r="G13378" t="str">
        <f t="shared" si="208"/>
        <v>Unique</v>
      </c>
    </row>
    <row r="13379" spans="1:7" hidden="1">
      <c r="A13379" t="s">
        <v>26900</v>
      </c>
      <c r="B13379" t="s">
        <v>26901</v>
      </c>
      <c r="C13379" t="s">
        <v>15</v>
      </c>
      <c r="D13379" t="s">
        <v>16</v>
      </c>
      <c r="F13379" t="s">
        <v>251</v>
      </c>
      <c r="G13379" t="str">
        <f t="shared" ref="G13379:G13442" si="209">IF(COUNTIF(B:B, B13379) &gt; 1, "Duplicate", "Unique")</f>
        <v>Unique</v>
      </c>
    </row>
    <row r="13380" spans="1:7" hidden="1">
      <c r="A13380" t="s">
        <v>26902</v>
      </c>
      <c r="B13380" t="s">
        <v>26903</v>
      </c>
      <c r="C13380" t="s">
        <v>15</v>
      </c>
      <c r="D13380" t="s">
        <v>16</v>
      </c>
      <c r="F13380" t="s">
        <v>251</v>
      </c>
      <c r="G13380" t="str">
        <f t="shared" si="209"/>
        <v>Unique</v>
      </c>
    </row>
    <row r="13381" spans="1:7" hidden="1">
      <c r="A13381" t="s">
        <v>26904</v>
      </c>
      <c r="B13381" t="s">
        <v>26905</v>
      </c>
      <c r="C13381" t="s">
        <v>15</v>
      </c>
      <c r="D13381" t="s">
        <v>16</v>
      </c>
      <c r="F13381" t="s">
        <v>251</v>
      </c>
      <c r="G13381" t="str">
        <f t="shared" si="209"/>
        <v>Unique</v>
      </c>
    </row>
    <row r="13382" spans="1:7" hidden="1">
      <c r="A13382" t="s">
        <v>26906</v>
      </c>
      <c r="B13382" t="s">
        <v>26907</v>
      </c>
      <c r="C13382" t="s">
        <v>15</v>
      </c>
      <c r="D13382" t="s">
        <v>16</v>
      </c>
      <c r="F13382" t="s">
        <v>251</v>
      </c>
      <c r="G13382" t="str">
        <f t="shared" si="209"/>
        <v>Unique</v>
      </c>
    </row>
    <row r="13383" spans="1:7" hidden="1">
      <c r="A13383" t="s">
        <v>26908</v>
      </c>
      <c r="B13383" t="s">
        <v>26909</v>
      </c>
      <c r="C13383" t="s">
        <v>15</v>
      </c>
      <c r="D13383" t="s">
        <v>16</v>
      </c>
      <c r="F13383" t="s">
        <v>11504</v>
      </c>
      <c r="G13383" t="str">
        <f t="shared" si="209"/>
        <v>Unique</v>
      </c>
    </row>
    <row r="13384" spans="1:7" hidden="1">
      <c r="A13384" t="s">
        <v>26910</v>
      </c>
      <c r="B13384" t="s">
        <v>26911</v>
      </c>
      <c r="C13384" t="s">
        <v>15</v>
      </c>
      <c r="D13384" t="s">
        <v>16</v>
      </c>
      <c r="F13384" t="s">
        <v>267</v>
      </c>
      <c r="G13384" t="str">
        <f t="shared" si="209"/>
        <v>Unique</v>
      </c>
    </row>
    <row r="13385" spans="1:7" hidden="1">
      <c r="A13385" t="s">
        <v>26912</v>
      </c>
      <c r="B13385" t="s">
        <v>26913</v>
      </c>
      <c r="C13385" t="s">
        <v>15</v>
      </c>
      <c r="D13385" t="s">
        <v>16</v>
      </c>
      <c r="F13385" t="s">
        <v>23559</v>
      </c>
      <c r="G13385" t="str">
        <f t="shared" si="209"/>
        <v>Unique</v>
      </c>
    </row>
    <row r="13386" spans="1:7" hidden="1">
      <c r="A13386" t="s">
        <v>26914</v>
      </c>
      <c r="B13386" t="s">
        <v>26915</v>
      </c>
      <c r="C13386" t="s">
        <v>15</v>
      </c>
      <c r="D13386" t="s">
        <v>16</v>
      </c>
      <c r="F13386" t="s">
        <v>23559</v>
      </c>
      <c r="G13386" t="str">
        <f t="shared" si="209"/>
        <v>Unique</v>
      </c>
    </row>
    <row r="13387" spans="1:7" hidden="1">
      <c r="A13387" t="s">
        <v>26916</v>
      </c>
      <c r="B13387" t="s">
        <v>26917</v>
      </c>
      <c r="C13387" t="s">
        <v>15</v>
      </c>
      <c r="D13387" t="s">
        <v>16</v>
      </c>
      <c r="F13387" t="s">
        <v>251</v>
      </c>
      <c r="G13387" t="str">
        <f t="shared" si="209"/>
        <v>Unique</v>
      </c>
    </row>
    <row r="13388" spans="1:7" hidden="1">
      <c r="A13388" t="s">
        <v>26918</v>
      </c>
      <c r="B13388" t="s">
        <v>26919</v>
      </c>
      <c r="C13388" t="s">
        <v>15</v>
      </c>
      <c r="D13388" t="s">
        <v>16</v>
      </c>
      <c r="F13388" t="s">
        <v>251</v>
      </c>
      <c r="G13388" t="str">
        <f t="shared" si="209"/>
        <v>Unique</v>
      </c>
    </row>
    <row r="13389" spans="1:7" hidden="1">
      <c r="A13389" t="s">
        <v>26920</v>
      </c>
      <c r="B13389" t="s">
        <v>26921</v>
      </c>
      <c r="C13389" t="s">
        <v>15</v>
      </c>
      <c r="D13389" t="s">
        <v>16</v>
      </c>
      <c r="F13389" t="s">
        <v>23559</v>
      </c>
      <c r="G13389" t="str">
        <f t="shared" si="209"/>
        <v>Unique</v>
      </c>
    </row>
    <row r="13390" spans="1:7" hidden="1">
      <c r="A13390" t="s">
        <v>26922</v>
      </c>
      <c r="B13390" t="s">
        <v>26923</v>
      </c>
      <c r="C13390" t="s">
        <v>15</v>
      </c>
      <c r="D13390" t="s">
        <v>16</v>
      </c>
      <c r="F13390" t="s">
        <v>267</v>
      </c>
      <c r="G13390" t="str">
        <f t="shared" si="209"/>
        <v>Unique</v>
      </c>
    </row>
    <row r="13391" spans="1:7" hidden="1">
      <c r="A13391" t="s">
        <v>26924</v>
      </c>
      <c r="B13391" t="s">
        <v>26925</v>
      </c>
      <c r="C13391" t="s">
        <v>15</v>
      </c>
      <c r="D13391" t="s">
        <v>16</v>
      </c>
      <c r="F13391" t="s">
        <v>23559</v>
      </c>
      <c r="G13391" t="str">
        <f t="shared" si="209"/>
        <v>Unique</v>
      </c>
    </row>
    <row r="13392" spans="1:7" hidden="1">
      <c r="A13392" t="s">
        <v>26926</v>
      </c>
      <c r="B13392" t="s">
        <v>26927</v>
      </c>
      <c r="C13392" t="s">
        <v>15</v>
      </c>
      <c r="D13392" t="s">
        <v>16</v>
      </c>
      <c r="F13392" t="s">
        <v>23559</v>
      </c>
      <c r="G13392" t="str">
        <f t="shared" si="209"/>
        <v>Unique</v>
      </c>
    </row>
    <row r="13393" spans="1:7" hidden="1">
      <c r="A13393" t="s">
        <v>26928</v>
      </c>
      <c r="B13393" t="s">
        <v>26929</v>
      </c>
      <c r="C13393" t="s">
        <v>15</v>
      </c>
      <c r="D13393" t="s">
        <v>16</v>
      </c>
      <c r="F13393" t="s">
        <v>4165</v>
      </c>
      <c r="G13393" t="str">
        <f t="shared" si="209"/>
        <v>Unique</v>
      </c>
    </row>
    <row r="13394" spans="1:7" hidden="1">
      <c r="A13394" t="s">
        <v>26930</v>
      </c>
      <c r="B13394" t="s">
        <v>26931</v>
      </c>
      <c r="C13394" t="s">
        <v>15</v>
      </c>
      <c r="D13394" t="s">
        <v>16</v>
      </c>
      <c r="F13394" t="s">
        <v>4165</v>
      </c>
      <c r="G13394" t="str">
        <f t="shared" si="209"/>
        <v>Unique</v>
      </c>
    </row>
    <row r="13395" spans="1:7" hidden="1">
      <c r="A13395" t="s">
        <v>26932</v>
      </c>
      <c r="B13395" t="s">
        <v>26933</v>
      </c>
      <c r="C13395" t="s">
        <v>15</v>
      </c>
      <c r="D13395" t="s">
        <v>16</v>
      </c>
      <c r="F13395" t="s">
        <v>251</v>
      </c>
      <c r="G13395" t="str">
        <f t="shared" si="209"/>
        <v>Unique</v>
      </c>
    </row>
    <row r="13396" spans="1:7" hidden="1">
      <c r="A13396" t="s">
        <v>26934</v>
      </c>
      <c r="B13396" t="s">
        <v>26935</v>
      </c>
      <c r="C13396" t="s">
        <v>15</v>
      </c>
      <c r="D13396" t="s">
        <v>16</v>
      </c>
      <c r="F13396" t="s">
        <v>23559</v>
      </c>
      <c r="G13396" t="str">
        <f t="shared" si="209"/>
        <v>Unique</v>
      </c>
    </row>
    <row r="13397" spans="1:7" hidden="1">
      <c r="A13397" t="s">
        <v>26936</v>
      </c>
      <c r="B13397" t="s">
        <v>26937</v>
      </c>
      <c r="C13397" t="s">
        <v>15</v>
      </c>
      <c r="D13397" t="s">
        <v>16</v>
      </c>
      <c r="F13397" t="s">
        <v>267</v>
      </c>
      <c r="G13397" t="str">
        <f t="shared" si="209"/>
        <v>Unique</v>
      </c>
    </row>
    <row r="13398" spans="1:7" hidden="1">
      <c r="A13398" t="s">
        <v>26938</v>
      </c>
      <c r="B13398" t="s">
        <v>26939</v>
      </c>
      <c r="C13398" t="s">
        <v>15</v>
      </c>
      <c r="D13398" t="s">
        <v>16</v>
      </c>
      <c r="F13398" t="s">
        <v>267</v>
      </c>
      <c r="G13398" t="str">
        <f t="shared" si="209"/>
        <v>Unique</v>
      </c>
    </row>
    <row r="13399" spans="1:7" hidden="1">
      <c r="A13399" t="s">
        <v>26940</v>
      </c>
      <c r="B13399" t="s">
        <v>26941</v>
      </c>
      <c r="C13399" t="s">
        <v>15</v>
      </c>
      <c r="D13399" t="s">
        <v>16</v>
      </c>
      <c r="F13399" t="s">
        <v>23559</v>
      </c>
      <c r="G13399" t="str">
        <f t="shared" si="209"/>
        <v>Unique</v>
      </c>
    </row>
    <row r="13400" spans="1:7" hidden="1">
      <c r="A13400" t="s">
        <v>26942</v>
      </c>
      <c r="B13400" t="s">
        <v>26943</v>
      </c>
      <c r="C13400" t="s">
        <v>15</v>
      </c>
      <c r="D13400" t="s">
        <v>16</v>
      </c>
      <c r="F13400" t="s">
        <v>23559</v>
      </c>
      <c r="G13400" t="str">
        <f t="shared" si="209"/>
        <v>Unique</v>
      </c>
    </row>
    <row r="13401" spans="1:7" hidden="1">
      <c r="A13401" t="s">
        <v>26944</v>
      </c>
      <c r="B13401" t="s">
        <v>26945</v>
      </c>
      <c r="C13401" t="s">
        <v>15</v>
      </c>
      <c r="D13401" t="s">
        <v>16</v>
      </c>
      <c r="F13401" t="s">
        <v>251</v>
      </c>
      <c r="G13401" t="str">
        <f t="shared" si="209"/>
        <v>Unique</v>
      </c>
    </row>
    <row r="13402" spans="1:7" hidden="1">
      <c r="A13402" t="s">
        <v>26946</v>
      </c>
      <c r="B13402" t="s">
        <v>26947</v>
      </c>
      <c r="C13402" t="s">
        <v>15</v>
      </c>
      <c r="D13402" t="s">
        <v>16</v>
      </c>
      <c r="F13402" t="s">
        <v>267</v>
      </c>
      <c r="G13402" t="str">
        <f t="shared" si="209"/>
        <v>Unique</v>
      </c>
    </row>
    <row r="13403" spans="1:7" hidden="1">
      <c r="A13403" t="s">
        <v>26948</v>
      </c>
      <c r="B13403" t="s">
        <v>26949</v>
      </c>
      <c r="C13403" t="s">
        <v>15</v>
      </c>
      <c r="D13403" t="s">
        <v>16</v>
      </c>
      <c r="F13403" t="s">
        <v>267</v>
      </c>
      <c r="G13403" t="str">
        <f t="shared" si="209"/>
        <v>Unique</v>
      </c>
    </row>
    <row r="13404" spans="1:7" hidden="1">
      <c r="A13404" t="s">
        <v>26950</v>
      </c>
      <c r="B13404" t="s">
        <v>26951</v>
      </c>
      <c r="C13404" t="s">
        <v>15</v>
      </c>
      <c r="D13404" t="s">
        <v>16</v>
      </c>
      <c r="F13404" t="s">
        <v>11504</v>
      </c>
      <c r="G13404" t="str">
        <f t="shared" si="209"/>
        <v>Unique</v>
      </c>
    </row>
    <row r="13405" spans="1:7" hidden="1">
      <c r="A13405" t="s">
        <v>26952</v>
      </c>
      <c r="B13405" t="s">
        <v>26953</v>
      </c>
      <c r="C13405" t="s">
        <v>15</v>
      </c>
      <c r="D13405" t="s">
        <v>16</v>
      </c>
      <c r="F13405" t="s">
        <v>23559</v>
      </c>
      <c r="G13405" t="str">
        <f t="shared" si="209"/>
        <v>Unique</v>
      </c>
    </row>
    <row r="13406" spans="1:7" hidden="1">
      <c r="A13406" t="s">
        <v>26954</v>
      </c>
      <c r="B13406" t="s">
        <v>26955</v>
      </c>
      <c r="C13406" t="s">
        <v>15</v>
      </c>
      <c r="D13406" t="s">
        <v>16</v>
      </c>
      <c r="F13406" t="s">
        <v>251</v>
      </c>
      <c r="G13406" t="str">
        <f t="shared" si="209"/>
        <v>Unique</v>
      </c>
    </row>
    <row r="13407" spans="1:7" hidden="1">
      <c r="A13407" t="s">
        <v>26956</v>
      </c>
      <c r="B13407" t="s">
        <v>26957</v>
      </c>
      <c r="C13407" t="s">
        <v>15</v>
      </c>
      <c r="D13407" t="s">
        <v>16</v>
      </c>
      <c r="F13407" t="s">
        <v>23559</v>
      </c>
      <c r="G13407" t="str">
        <f t="shared" si="209"/>
        <v>Unique</v>
      </c>
    </row>
    <row r="13408" spans="1:7" hidden="1">
      <c r="A13408" t="s">
        <v>26958</v>
      </c>
      <c r="B13408" t="s">
        <v>26959</v>
      </c>
      <c r="C13408" t="s">
        <v>15</v>
      </c>
      <c r="D13408" t="s">
        <v>16</v>
      </c>
      <c r="F13408" t="s">
        <v>23559</v>
      </c>
      <c r="G13408" t="str">
        <f t="shared" si="209"/>
        <v>Unique</v>
      </c>
    </row>
    <row r="13409" spans="1:7" hidden="1">
      <c r="A13409" t="s">
        <v>26960</v>
      </c>
      <c r="B13409" t="s">
        <v>26961</v>
      </c>
      <c r="C13409" t="s">
        <v>15</v>
      </c>
      <c r="D13409" t="s">
        <v>16</v>
      </c>
      <c r="F13409" t="s">
        <v>267</v>
      </c>
      <c r="G13409" t="str">
        <f t="shared" si="209"/>
        <v>Unique</v>
      </c>
    </row>
    <row r="13410" spans="1:7" hidden="1">
      <c r="A13410" t="s">
        <v>26962</v>
      </c>
      <c r="B13410" t="s">
        <v>26963</v>
      </c>
      <c r="C13410" t="s">
        <v>15</v>
      </c>
      <c r="D13410" t="s">
        <v>16</v>
      </c>
      <c r="F13410" t="s">
        <v>251</v>
      </c>
      <c r="G13410" t="str">
        <f t="shared" si="209"/>
        <v>Unique</v>
      </c>
    </row>
    <row r="13411" spans="1:7" hidden="1">
      <c r="A13411" t="s">
        <v>26964</v>
      </c>
      <c r="B13411" t="s">
        <v>26965</v>
      </c>
      <c r="C13411" t="s">
        <v>15</v>
      </c>
      <c r="D13411" t="s">
        <v>16</v>
      </c>
      <c r="F13411" t="s">
        <v>251</v>
      </c>
      <c r="G13411" t="str">
        <f t="shared" si="209"/>
        <v>Unique</v>
      </c>
    </row>
    <row r="13412" spans="1:7" hidden="1">
      <c r="A13412" t="s">
        <v>26966</v>
      </c>
      <c r="B13412" t="s">
        <v>26967</v>
      </c>
      <c r="C13412" t="s">
        <v>15</v>
      </c>
      <c r="D13412" t="s">
        <v>16</v>
      </c>
      <c r="F13412" t="s">
        <v>251</v>
      </c>
      <c r="G13412" t="str">
        <f t="shared" si="209"/>
        <v>Unique</v>
      </c>
    </row>
    <row r="13413" spans="1:7" hidden="1">
      <c r="A13413" t="s">
        <v>26968</v>
      </c>
      <c r="B13413" t="s">
        <v>26969</v>
      </c>
      <c r="C13413" t="s">
        <v>15</v>
      </c>
      <c r="D13413" t="s">
        <v>16</v>
      </c>
      <c r="F13413" t="s">
        <v>23559</v>
      </c>
      <c r="G13413" t="str">
        <f t="shared" si="209"/>
        <v>Unique</v>
      </c>
    </row>
    <row r="13414" spans="1:7" hidden="1">
      <c r="A13414" t="s">
        <v>26970</v>
      </c>
      <c r="B13414" t="s">
        <v>26971</v>
      </c>
      <c r="C13414" t="s">
        <v>15</v>
      </c>
      <c r="D13414" t="s">
        <v>16</v>
      </c>
      <c r="F13414" t="s">
        <v>23559</v>
      </c>
      <c r="G13414" t="str">
        <f t="shared" si="209"/>
        <v>Unique</v>
      </c>
    </row>
    <row r="13415" spans="1:7" hidden="1">
      <c r="A13415" t="s">
        <v>26972</v>
      </c>
      <c r="B13415" t="s">
        <v>26973</v>
      </c>
      <c r="C13415" t="s">
        <v>15</v>
      </c>
      <c r="D13415" t="s">
        <v>16</v>
      </c>
      <c r="F13415" t="s">
        <v>251</v>
      </c>
      <c r="G13415" t="str">
        <f t="shared" si="209"/>
        <v>Unique</v>
      </c>
    </row>
    <row r="13416" spans="1:7" hidden="1">
      <c r="A13416" t="s">
        <v>26974</v>
      </c>
      <c r="B13416" t="s">
        <v>26975</v>
      </c>
      <c r="C13416" t="s">
        <v>15</v>
      </c>
      <c r="D13416" t="s">
        <v>16</v>
      </c>
      <c r="F13416" t="s">
        <v>251</v>
      </c>
      <c r="G13416" t="str">
        <f t="shared" si="209"/>
        <v>Unique</v>
      </c>
    </row>
    <row r="13417" spans="1:7" hidden="1">
      <c r="A13417" t="s">
        <v>26976</v>
      </c>
      <c r="B13417" t="s">
        <v>26977</v>
      </c>
      <c r="C13417" t="s">
        <v>15</v>
      </c>
      <c r="D13417" t="s">
        <v>16</v>
      </c>
      <c r="F13417" t="s">
        <v>23559</v>
      </c>
      <c r="G13417" t="str">
        <f t="shared" si="209"/>
        <v>Unique</v>
      </c>
    </row>
    <row r="13418" spans="1:7" hidden="1">
      <c r="A13418" t="s">
        <v>26978</v>
      </c>
      <c r="B13418" t="s">
        <v>26979</v>
      </c>
      <c r="C13418" t="s">
        <v>15</v>
      </c>
      <c r="D13418" t="s">
        <v>16</v>
      </c>
      <c r="F13418" t="s">
        <v>251</v>
      </c>
      <c r="G13418" t="str">
        <f t="shared" si="209"/>
        <v>Unique</v>
      </c>
    </row>
    <row r="13419" spans="1:7" hidden="1">
      <c r="A13419" t="s">
        <v>26980</v>
      </c>
      <c r="B13419" t="s">
        <v>26981</v>
      </c>
      <c r="C13419" t="s">
        <v>15</v>
      </c>
      <c r="D13419" t="s">
        <v>16</v>
      </c>
      <c r="F13419" t="s">
        <v>267</v>
      </c>
      <c r="G13419" t="str">
        <f t="shared" si="209"/>
        <v>Unique</v>
      </c>
    </row>
    <row r="13420" spans="1:7" hidden="1">
      <c r="A13420" t="s">
        <v>26982</v>
      </c>
      <c r="B13420" t="s">
        <v>26983</v>
      </c>
      <c r="C13420" t="s">
        <v>15</v>
      </c>
      <c r="D13420" t="s">
        <v>16</v>
      </c>
      <c r="F13420" t="s">
        <v>23559</v>
      </c>
      <c r="G13420" t="str">
        <f t="shared" si="209"/>
        <v>Unique</v>
      </c>
    </row>
    <row r="13421" spans="1:7" hidden="1">
      <c r="A13421" t="s">
        <v>26984</v>
      </c>
      <c r="B13421" t="s">
        <v>26985</v>
      </c>
      <c r="C13421" t="s">
        <v>15</v>
      </c>
      <c r="D13421" t="s">
        <v>16</v>
      </c>
      <c r="F13421" t="s">
        <v>251</v>
      </c>
      <c r="G13421" t="str">
        <f t="shared" si="209"/>
        <v>Unique</v>
      </c>
    </row>
    <row r="13422" spans="1:7" hidden="1">
      <c r="A13422" t="s">
        <v>26986</v>
      </c>
      <c r="B13422" t="s">
        <v>26987</v>
      </c>
      <c r="C13422" t="s">
        <v>15</v>
      </c>
      <c r="D13422" t="s">
        <v>16</v>
      </c>
      <c r="F13422" t="s">
        <v>251</v>
      </c>
      <c r="G13422" t="str">
        <f t="shared" si="209"/>
        <v>Unique</v>
      </c>
    </row>
    <row r="13423" spans="1:7" hidden="1">
      <c r="A13423" t="s">
        <v>26988</v>
      </c>
      <c r="B13423" t="s">
        <v>26989</v>
      </c>
      <c r="C13423" t="s">
        <v>15</v>
      </c>
      <c r="D13423" t="s">
        <v>16</v>
      </c>
      <c r="F13423" t="s">
        <v>267</v>
      </c>
      <c r="G13423" t="str">
        <f t="shared" si="209"/>
        <v>Unique</v>
      </c>
    </row>
    <row r="13424" spans="1:7" hidden="1">
      <c r="A13424" t="s">
        <v>26990</v>
      </c>
      <c r="B13424" t="s">
        <v>26991</v>
      </c>
      <c r="C13424" t="s">
        <v>15</v>
      </c>
      <c r="D13424" t="s">
        <v>16</v>
      </c>
      <c r="F13424" t="s">
        <v>251</v>
      </c>
      <c r="G13424" t="str">
        <f t="shared" si="209"/>
        <v>Unique</v>
      </c>
    </row>
    <row r="13425" spans="1:7" hidden="1">
      <c r="A13425" t="s">
        <v>26992</v>
      </c>
      <c r="B13425" t="s">
        <v>26993</v>
      </c>
      <c r="C13425" t="s">
        <v>15</v>
      </c>
      <c r="D13425" t="s">
        <v>16</v>
      </c>
      <c r="F13425" t="s">
        <v>23559</v>
      </c>
      <c r="G13425" t="str">
        <f t="shared" si="209"/>
        <v>Unique</v>
      </c>
    </row>
    <row r="13426" spans="1:7" hidden="1">
      <c r="A13426" t="s">
        <v>26994</v>
      </c>
      <c r="B13426" t="s">
        <v>26995</v>
      </c>
      <c r="C13426" t="s">
        <v>15</v>
      </c>
      <c r="D13426" t="s">
        <v>16</v>
      </c>
      <c r="F13426" t="s">
        <v>251</v>
      </c>
      <c r="G13426" t="str">
        <f t="shared" si="209"/>
        <v>Unique</v>
      </c>
    </row>
    <row r="13427" spans="1:7" hidden="1">
      <c r="A13427" t="s">
        <v>26996</v>
      </c>
      <c r="B13427" t="s">
        <v>26997</v>
      </c>
      <c r="C13427" t="s">
        <v>15</v>
      </c>
      <c r="D13427" t="s">
        <v>16</v>
      </c>
      <c r="F13427" t="s">
        <v>23559</v>
      </c>
      <c r="G13427" t="str">
        <f t="shared" si="209"/>
        <v>Unique</v>
      </c>
    </row>
    <row r="13428" spans="1:7" hidden="1">
      <c r="A13428" t="s">
        <v>26998</v>
      </c>
      <c r="B13428" t="s">
        <v>26999</v>
      </c>
      <c r="C13428" t="s">
        <v>15</v>
      </c>
      <c r="D13428" t="s">
        <v>16</v>
      </c>
      <c r="F13428" t="s">
        <v>4165</v>
      </c>
      <c r="G13428" t="str">
        <f t="shared" si="209"/>
        <v>Unique</v>
      </c>
    </row>
    <row r="13429" spans="1:7" hidden="1">
      <c r="A13429" t="s">
        <v>27000</v>
      </c>
      <c r="B13429" t="s">
        <v>27001</v>
      </c>
      <c r="C13429" t="s">
        <v>15</v>
      </c>
      <c r="D13429" t="s">
        <v>16</v>
      </c>
      <c r="F13429" t="s">
        <v>251</v>
      </c>
      <c r="G13429" t="str">
        <f t="shared" si="209"/>
        <v>Unique</v>
      </c>
    </row>
    <row r="13430" spans="1:7" hidden="1">
      <c r="A13430" t="s">
        <v>27002</v>
      </c>
      <c r="B13430" t="s">
        <v>27003</v>
      </c>
      <c r="C13430" t="s">
        <v>15</v>
      </c>
      <c r="D13430" t="s">
        <v>16</v>
      </c>
      <c r="F13430" t="s">
        <v>267</v>
      </c>
      <c r="G13430" t="str">
        <f t="shared" si="209"/>
        <v>Unique</v>
      </c>
    </row>
    <row r="13431" spans="1:7" hidden="1">
      <c r="A13431" t="s">
        <v>27004</v>
      </c>
      <c r="B13431" t="s">
        <v>27005</v>
      </c>
      <c r="C13431" t="s">
        <v>15</v>
      </c>
      <c r="D13431" t="s">
        <v>16</v>
      </c>
      <c r="F13431" t="s">
        <v>272</v>
      </c>
      <c r="G13431" t="str">
        <f t="shared" si="209"/>
        <v>Unique</v>
      </c>
    </row>
    <row r="13432" spans="1:7" hidden="1">
      <c r="A13432" t="s">
        <v>27006</v>
      </c>
      <c r="B13432" t="s">
        <v>27007</v>
      </c>
      <c r="C13432" t="s">
        <v>15</v>
      </c>
      <c r="D13432" t="s">
        <v>16</v>
      </c>
      <c r="F13432" t="s">
        <v>251</v>
      </c>
      <c r="G13432" t="str">
        <f t="shared" si="209"/>
        <v>Unique</v>
      </c>
    </row>
    <row r="13433" spans="1:7" hidden="1">
      <c r="A13433" t="s">
        <v>27008</v>
      </c>
      <c r="B13433" t="s">
        <v>27009</v>
      </c>
      <c r="C13433" t="s">
        <v>15</v>
      </c>
      <c r="D13433" t="s">
        <v>16</v>
      </c>
      <c r="F13433" t="s">
        <v>251</v>
      </c>
      <c r="G13433" t="str">
        <f t="shared" si="209"/>
        <v>Unique</v>
      </c>
    </row>
    <row r="13434" spans="1:7" hidden="1">
      <c r="A13434" t="s">
        <v>27010</v>
      </c>
      <c r="B13434" t="s">
        <v>27011</v>
      </c>
      <c r="C13434" t="s">
        <v>15</v>
      </c>
      <c r="D13434" t="s">
        <v>16</v>
      </c>
      <c r="F13434" t="s">
        <v>267</v>
      </c>
      <c r="G13434" t="str">
        <f t="shared" si="209"/>
        <v>Unique</v>
      </c>
    </row>
    <row r="13435" spans="1:7" hidden="1">
      <c r="A13435" t="s">
        <v>27012</v>
      </c>
      <c r="B13435" t="s">
        <v>27013</v>
      </c>
      <c r="C13435" t="s">
        <v>15</v>
      </c>
      <c r="D13435" t="s">
        <v>16</v>
      </c>
      <c r="F13435" t="s">
        <v>23559</v>
      </c>
      <c r="G13435" t="str">
        <f t="shared" si="209"/>
        <v>Unique</v>
      </c>
    </row>
    <row r="13436" spans="1:7" hidden="1">
      <c r="A13436" t="s">
        <v>27014</v>
      </c>
      <c r="B13436" t="s">
        <v>27015</v>
      </c>
      <c r="C13436" t="s">
        <v>15</v>
      </c>
      <c r="D13436" t="s">
        <v>16</v>
      </c>
      <c r="F13436" t="s">
        <v>4165</v>
      </c>
      <c r="G13436" t="str">
        <f t="shared" si="209"/>
        <v>Unique</v>
      </c>
    </row>
    <row r="13437" spans="1:7" hidden="1">
      <c r="A13437" t="s">
        <v>27016</v>
      </c>
      <c r="B13437" t="s">
        <v>27017</v>
      </c>
      <c r="C13437" t="s">
        <v>15</v>
      </c>
      <c r="D13437" t="s">
        <v>16</v>
      </c>
      <c r="F13437" t="s">
        <v>267</v>
      </c>
      <c r="G13437" t="str">
        <f t="shared" si="209"/>
        <v>Unique</v>
      </c>
    </row>
    <row r="13438" spans="1:7" hidden="1">
      <c r="A13438" t="s">
        <v>27018</v>
      </c>
      <c r="B13438" t="s">
        <v>27019</v>
      </c>
      <c r="C13438" t="s">
        <v>15</v>
      </c>
      <c r="D13438" t="s">
        <v>16</v>
      </c>
      <c r="F13438" t="s">
        <v>267</v>
      </c>
      <c r="G13438" t="str">
        <f t="shared" si="209"/>
        <v>Unique</v>
      </c>
    </row>
    <row r="13439" spans="1:7" hidden="1">
      <c r="A13439" t="s">
        <v>27020</v>
      </c>
      <c r="B13439" t="s">
        <v>27021</v>
      </c>
      <c r="C13439" t="s">
        <v>15</v>
      </c>
      <c r="D13439" t="s">
        <v>16</v>
      </c>
      <c r="F13439" t="s">
        <v>23559</v>
      </c>
      <c r="G13439" t="str">
        <f t="shared" si="209"/>
        <v>Unique</v>
      </c>
    </row>
    <row r="13440" spans="1:7" hidden="1">
      <c r="A13440" t="s">
        <v>27022</v>
      </c>
      <c r="B13440" t="s">
        <v>27023</v>
      </c>
      <c r="C13440" t="s">
        <v>15</v>
      </c>
      <c r="D13440" t="s">
        <v>16</v>
      </c>
      <c r="F13440" t="s">
        <v>23559</v>
      </c>
      <c r="G13440" t="str">
        <f t="shared" si="209"/>
        <v>Unique</v>
      </c>
    </row>
    <row r="13441" spans="1:7" hidden="1">
      <c r="A13441" t="s">
        <v>27024</v>
      </c>
      <c r="B13441" t="s">
        <v>27025</v>
      </c>
      <c r="C13441" t="s">
        <v>15</v>
      </c>
      <c r="D13441" t="s">
        <v>16</v>
      </c>
      <c r="F13441" t="s">
        <v>23559</v>
      </c>
      <c r="G13441" t="str">
        <f t="shared" si="209"/>
        <v>Unique</v>
      </c>
    </row>
    <row r="13442" spans="1:7" hidden="1">
      <c r="A13442" t="s">
        <v>27026</v>
      </c>
      <c r="B13442" t="s">
        <v>27027</v>
      </c>
      <c r="C13442" t="s">
        <v>15</v>
      </c>
      <c r="D13442" t="s">
        <v>16</v>
      </c>
      <c r="F13442" t="s">
        <v>18239</v>
      </c>
      <c r="G13442" t="str">
        <f t="shared" si="209"/>
        <v>Unique</v>
      </c>
    </row>
    <row r="13443" spans="1:7" hidden="1">
      <c r="A13443" t="s">
        <v>27028</v>
      </c>
      <c r="B13443" t="s">
        <v>27029</v>
      </c>
      <c r="C13443" t="s">
        <v>15</v>
      </c>
      <c r="D13443" t="s">
        <v>16</v>
      </c>
      <c r="F13443" t="s">
        <v>272</v>
      </c>
      <c r="G13443" t="str">
        <f t="shared" ref="G13443:G13506" si="210">IF(COUNTIF(B:B, B13443) &gt; 1, "Duplicate", "Unique")</f>
        <v>Unique</v>
      </c>
    </row>
    <row r="13444" spans="1:7" hidden="1">
      <c r="A13444" t="s">
        <v>27030</v>
      </c>
      <c r="B13444" t="s">
        <v>27031</v>
      </c>
      <c r="C13444" t="s">
        <v>15</v>
      </c>
      <c r="D13444" t="s">
        <v>16</v>
      </c>
      <c r="F13444" t="s">
        <v>251</v>
      </c>
      <c r="G13444" t="str">
        <f t="shared" si="210"/>
        <v>Unique</v>
      </c>
    </row>
    <row r="13445" spans="1:7" hidden="1">
      <c r="A13445" t="s">
        <v>27032</v>
      </c>
      <c r="B13445" t="s">
        <v>27033</v>
      </c>
      <c r="C13445" t="s">
        <v>15</v>
      </c>
      <c r="D13445" t="s">
        <v>16</v>
      </c>
      <c r="F13445" t="s">
        <v>272</v>
      </c>
      <c r="G13445" t="str">
        <f t="shared" si="210"/>
        <v>Unique</v>
      </c>
    </row>
    <row r="13446" spans="1:7" hidden="1">
      <c r="A13446" t="s">
        <v>27034</v>
      </c>
      <c r="B13446" t="s">
        <v>27035</v>
      </c>
      <c r="C13446" t="s">
        <v>15</v>
      </c>
      <c r="D13446" t="s">
        <v>16</v>
      </c>
      <c r="F13446" t="s">
        <v>267</v>
      </c>
      <c r="G13446" t="str">
        <f t="shared" si="210"/>
        <v>Unique</v>
      </c>
    </row>
    <row r="13447" spans="1:7" hidden="1">
      <c r="A13447" t="s">
        <v>27036</v>
      </c>
      <c r="B13447" t="s">
        <v>27037</v>
      </c>
      <c r="C13447" t="s">
        <v>15</v>
      </c>
      <c r="D13447" t="s">
        <v>16</v>
      </c>
      <c r="F13447" t="s">
        <v>23559</v>
      </c>
      <c r="G13447" t="str">
        <f t="shared" si="210"/>
        <v>Unique</v>
      </c>
    </row>
    <row r="13448" spans="1:7" hidden="1">
      <c r="A13448" t="s">
        <v>27038</v>
      </c>
      <c r="B13448" t="s">
        <v>27039</v>
      </c>
      <c r="C13448" t="s">
        <v>15</v>
      </c>
      <c r="D13448" t="s">
        <v>16</v>
      </c>
      <c r="F13448" t="s">
        <v>23559</v>
      </c>
      <c r="G13448" t="str">
        <f t="shared" si="210"/>
        <v>Unique</v>
      </c>
    </row>
    <row r="13449" spans="1:7" hidden="1">
      <c r="A13449" t="s">
        <v>27040</v>
      </c>
      <c r="B13449" t="s">
        <v>27041</v>
      </c>
      <c r="C13449" t="s">
        <v>15</v>
      </c>
      <c r="D13449" t="s">
        <v>16</v>
      </c>
      <c r="F13449" t="s">
        <v>23559</v>
      </c>
      <c r="G13449" t="str">
        <f t="shared" si="210"/>
        <v>Unique</v>
      </c>
    </row>
    <row r="13450" spans="1:7" hidden="1">
      <c r="A13450" t="s">
        <v>27042</v>
      </c>
      <c r="B13450" t="s">
        <v>27043</v>
      </c>
      <c r="C13450" t="s">
        <v>15</v>
      </c>
      <c r="D13450" t="s">
        <v>16</v>
      </c>
      <c r="F13450" t="s">
        <v>251</v>
      </c>
      <c r="G13450" t="str">
        <f t="shared" si="210"/>
        <v>Unique</v>
      </c>
    </row>
    <row r="13451" spans="1:7" hidden="1">
      <c r="A13451" t="s">
        <v>27044</v>
      </c>
      <c r="B13451" t="s">
        <v>27045</v>
      </c>
      <c r="C13451" t="s">
        <v>15</v>
      </c>
      <c r="D13451" t="s">
        <v>16</v>
      </c>
      <c r="F13451" t="s">
        <v>11504</v>
      </c>
      <c r="G13451" t="str">
        <f t="shared" si="210"/>
        <v>Unique</v>
      </c>
    </row>
    <row r="13452" spans="1:7" hidden="1">
      <c r="A13452" t="s">
        <v>27046</v>
      </c>
      <c r="B13452" t="s">
        <v>27047</v>
      </c>
      <c r="C13452" t="s">
        <v>15</v>
      </c>
      <c r="D13452" t="s">
        <v>16</v>
      </c>
      <c r="F13452" t="s">
        <v>4165</v>
      </c>
      <c r="G13452" t="str">
        <f t="shared" si="210"/>
        <v>Unique</v>
      </c>
    </row>
    <row r="13453" spans="1:7" hidden="1">
      <c r="A13453" t="s">
        <v>27048</v>
      </c>
      <c r="B13453" t="s">
        <v>27049</v>
      </c>
      <c r="C13453" t="s">
        <v>15</v>
      </c>
      <c r="D13453" t="s">
        <v>16</v>
      </c>
      <c r="F13453" t="s">
        <v>251</v>
      </c>
      <c r="G13453" t="str">
        <f t="shared" si="210"/>
        <v>Unique</v>
      </c>
    </row>
    <row r="13454" spans="1:7" hidden="1">
      <c r="A13454" t="s">
        <v>27050</v>
      </c>
      <c r="B13454" t="s">
        <v>27051</v>
      </c>
      <c r="C13454" t="s">
        <v>15</v>
      </c>
      <c r="D13454" t="s">
        <v>16</v>
      </c>
      <c r="F13454" t="s">
        <v>4165</v>
      </c>
      <c r="G13454" t="str">
        <f t="shared" si="210"/>
        <v>Unique</v>
      </c>
    </row>
    <row r="13455" spans="1:7" hidden="1">
      <c r="A13455" t="s">
        <v>27052</v>
      </c>
      <c r="B13455" t="s">
        <v>27053</v>
      </c>
      <c r="C13455" t="s">
        <v>15</v>
      </c>
      <c r="D13455" t="s">
        <v>16</v>
      </c>
      <c r="F13455" t="s">
        <v>267</v>
      </c>
      <c r="G13455" t="str">
        <f t="shared" si="210"/>
        <v>Unique</v>
      </c>
    </row>
    <row r="13456" spans="1:7" hidden="1">
      <c r="A13456" t="s">
        <v>27054</v>
      </c>
      <c r="B13456" t="s">
        <v>27055</v>
      </c>
      <c r="C13456" t="s">
        <v>15</v>
      </c>
      <c r="D13456" t="s">
        <v>16</v>
      </c>
      <c r="F13456" t="s">
        <v>23559</v>
      </c>
      <c r="G13456" t="str">
        <f t="shared" si="210"/>
        <v>Unique</v>
      </c>
    </row>
    <row r="13457" spans="1:7" hidden="1">
      <c r="A13457" t="s">
        <v>27056</v>
      </c>
      <c r="B13457" t="s">
        <v>27057</v>
      </c>
      <c r="C13457" t="s">
        <v>15</v>
      </c>
      <c r="D13457" t="s">
        <v>16</v>
      </c>
      <c r="F13457" t="s">
        <v>11504</v>
      </c>
      <c r="G13457" t="str">
        <f t="shared" si="210"/>
        <v>Unique</v>
      </c>
    </row>
    <row r="13458" spans="1:7" hidden="1">
      <c r="A13458" t="s">
        <v>27058</v>
      </c>
      <c r="B13458" t="s">
        <v>27059</v>
      </c>
      <c r="C13458" t="s">
        <v>15</v>
      </c>
      <c r="D13458" t="s">
        <v>16</v>
      </c>
      <c r="F13458" t="s">
        <v>23559</v>
      </c>
      <c r="G13458" t="str">
        <f t="shared" si="210"/>
        <v>Unique</v>
      </c>
    </row>
    <row r="13459" spans="1:7" hidden="1">
      <c r="A13459" t="s">
        <v>27060</v>
      </c>
      <c r="B13459" t="s">
        <v>27061</v>
      </c>
      <c r="C13459" t="s">
        <v>15</v>
      </c>
      <c r="D13459" t="s">
        <v>16</v>
      </c>
      <c r="F13459" t="s">
        <v>6369</v>
      </c>
      <c r="G13459" t="str">
        <f t="shared" si="210"/>
        <v>Unique</v>
      </c>
    </row>
    <row r="13460" spans="1:7" hidden="1">
      <c r="A13460" t="s">
        <v>27062</v>
      </c>
      <c r="B13460" t="s">
        <v>27063</v>
      </c>
      <c r="C13460" t="s">
        <v>15</v>
      </c>
      <c r="D13460" t="s">
        <v>16</v>
      </c>
      <c r="F13460" t="s">
        <v>267</v>
      </c>
      <c r="G13460" t="str">
        <f t="shared" si="210"/>
        <v>Unique</v>
      </c>
    </row>
    <row r="13461" spans="1:7" hidden="1">
      <c r="A13461" t="s">
        <v>27064</v>
      </c>
      <c r="B13461" t="s">
        <v>27065</v>
      </c>
      <c r="C13461" t="s">
        <v>15</v>
      </c>
      <c r="D13461" t="s">
        <v>16</v>
      </c>
      <c r="F13461" t="s">
        <v>267</v>
      </c>
      <c r="G13461" t="str">
        <f t="shared" si="210"/>
        <v>Unique</v>
      </c>
    </row>
    <row r="13462" spans="1:7" hidden="1">
      <c r="A13462" t="s">
        <v>27066</v>
      </c>
      <c r="B13462" t="s">
        <v>27067</v>
      </c>
      <c r="C13462" t="s">
        <v>15</v>
      </c>
      <c r="D13462" t="s">
        <v>16</v>
      </c>
      <c r="F13462" t="s">
        <v>23559</v>
      </c>
      <c r="G13462" t="str">
        <f t="shared" si="210"/>
        <v>Unique</v>
      </c>
    </row>
    <row r="13463" spans="1:7" hidden="1">
      <c r="A13463" t="s">
        <v>27068</v>
      </c>
      <c r="B13463" t="s">
        <v>27069</v>
      </c>
      <c r="C13463" t="s">
        <v>15</v>
      </c>
      <c r="D13463" t="s">
        <v>16</v>
      </c>
      <c r="F13463" t="s">
        <v>6369</v>
      </c>
      <c r="G13463" t="str">
        <f t="shared" si="210"/>
        <v>Unique</v>
      </c>
    </row>
    <row r="13464" spans="1:7" hidden="1">
      <c r="A13464" t="s">
        <v>27070</v>
      </c>
      <c r="B13464" t="s">
        <v>27071</v>
      </c>
      <c r="C13464" t="s">
        <v>15</v>
      </c>
      <c r="D13464" t="s">
        <v>16</v>
      </c>
      <c r="F13464" t="s">
        <v>267</v>
      </c>
      <c r="G13464" t="str">
        <f t="shared" si="210"/>
        <v>Unique</v>
      </c>
    </row>
    <row r="13465" spans="1:7" hidden="1">
      <c r="A13465" t="s">
        <v>27072</v>
      </c>
      <c r="B13465" t="s">
        <v>27073</v>
      </c>
      <c r="C13465" t="s">
        <v>15</v>
      </c>
      <c r="D13465" t="s">
        <v>16</v>
      </c>
      <c r="F13465" t="s">
        <v>23559</v>
      </c>
      <c r="G13465" t="str">
        <f t="shared" si="210"/>
        <v>Unique</v>
      </c>
    </row>
    <row r="13466" spans="1:7" hidden="1">
      <c r="A13466" t="s">
        <v>27074</v>
      </c>
      <c r="B13466" t="s">
        <v>27075</v>
      </c>
      <c r="C13466" t="s">
        <v>15</v>
      </c>
      <c r="D13466" t="s">
        <v>16</v>
      </c>
      <c r="F13466" t="s">
        <v>267</v>
      </c>
      <c r="G13466" t="str">
        <f t="shared" si="210"/>
        <v>Unique</v>
      </c>
    </row>
    <row r="13467" spans="1:7" hidden="1">
      <c r="A13467" t="s">
        <v>27076</v>
      </c>
      <c r="B13467" t="s">
        <v>27077</v>
      </c>
      <c r="C13467" t="s">
        <v>15</v>
      </c>
      <c r="D13467" t="s">
        <v>16</v>
      </c>
      <c r="F13467" t="s">
        <v>267</v>
      </c>
      <c r="G13467" t="str">
        <f t="shared" si="210"/>
        <v>Unique</v>
      </c>
    </row>
    <row r="13468" spans="1:7" hidden="1">
      <c r="A13468" t="s">
        <v>27078</v>
      </c>
      <c r="B13468" t="s">
        <v>27079</v>
      </c>
      <c r="C13468" t="s">
        <v>15</v>
      </c>
      <c r="D13468" t="s">
        <v>16</v>
      </c>
      <c r="F13468" t="s">
        <v>272</v>
      </c>
      <c r="G13468" t="str">
        <f t="shared" si="210"/>
        <v>Unique</v>
      </c>
    </row>
    <row r="13469" spans="1:7" hidden="1">
      <c r="A13469" t="s">
        <v>27080</v>
      </c>
      <c r="B13469" t="s">
        <v>27081</v>
      </c>
      <c r="C13469" t="s">
        <v>15</v>
      </c>
      <c r="D13469" t="s">
        <v>16</v>
      </c>
      <c r="F13469" t="s">
        <v>267</v>
      </c>
      <c r="G13469" t="str">
        <f t="shared" si="210"/>
        <v>Unique</v>
      </c>
    </row>
    <row r="13470" spans="1:7" hidden="1">
      <c r="A13470" t="s">
        <v>27082</v>
      </c>
      <c r="B13470" t="s">
        <v>27083</v>
      </c>
      <c r="C13470" t="s">
        <v>15</v>
      </c>
      <c r="D13470" t="s">
        <v>16</v>
      </c>
      <c r="F13470" t="s">
        <v>23559</v>
      </c>
      <c r="G13470" t="str">
        <f t="shared" si="210"/>
        <v>Unique</v>
      </c>
    </row>
    <row r="13471" spans="1:7" hidden="1">
      <c r="A13471" t="s">
        <v>27084</v>
      </c>
      <c r="B13471" t="s">
        <v>27085</v>
      </c>
      <c r="C13471" t="s">
        <v>15</v>
      </c>
      <c r="D13471" t="s">
        <v>16</v>
      </c>
      <c r="F13471" t="s">
        <v>11504</v>
      </c>
      <c r="G13471" t="str">
        <f t="shared" si="210"/>
        <v>Unique</v>
      </c>
    </row>
    <row r="13472" spans="1:7" hidden="1">
      <c r="A13472" t="s">
        <v>27086</v>
      </c>
      <c r="B13472" t="s">
        <v>27087</v>
      </c>
      <c r="C13472" t="s">
        <v>15</v>
      </c>
      <c r="D13472" t="s">
        <v>16</v>
      </c>
      <c r="F13472" t="s">
        <v>267</v>
      </c>
      <c r="G13472" t="str">
        <f t="shared" si="210"/>
        <v>Unique</v>
      </c>
    </row>
    <row r="13473" spans="1:7" hidden="1">
      <c r="A13473" t="s">
        <v>27088</v>
      </c>
      <c r="B13473" t="s">
        <v>27089</v>
      </c>
      <c r="C13473" t="s">
        <v>15</v>
      </c>
      <c r="D13473" t="s">
        <v>16</v>
      </c>
      <c r="F13473" t="s">
        <v>23559</v>
      </c>
      <c r="G13473" t="str">
        <f t="shared" si="210"/>
        <v>Unique</v>
      </c>
    </row>
    <row r="13474" spans="1:7" hidden="1">
      <c r="A13474" t="s">
        <v>27090</v>
      </c>
      <c r="B13474" t="s">
        <v>27091</v>
      </c>
      <c r="C13474" t="s">
        <v>15</v>
      </c>
      <c r="D13474" t="s">
        <v>16</v>
      </c>
      <c r="F13474" t="s">
        <v>267</v>
      </c>
      <c r="G13474" t="str">
        <f t="shared" si="210"/>
        <v>Unique</v>
      </c>
    </row>
    <row r="13475" spans="1:7" hidden="1">
      <c r="A13475" t="s">
        <v>27092</v>
      </c>
      <c r="B13475" t="s">
        <v>27093</v>
      </c>
      <c r="C13475" t="s">
        <v>15</v>
      </c>
      <c r="D13475" t="s">
        <v>16</v>
      </c>
      <c r="F13475" t="s">
        <v>23559</v>
      </c>
      <c r="G13475" t="str">
        <f t="shared" si="210"/>
        <v>Unique</v>
      </c>
    </row>
    <row r="13476" spans="1:7" hidden="1">
      <c r="A13476" t="s">
        <v>27094</v>
      </c>
      <c r="B13476" t="s">
        <v>27095</v>
      </c>
      <c r="C13476" t="s">
        <v>15</v>
      </c>
      <c r="D13476" t="s">
        <v>16</v>
      </c>
      <c r="F13476" t="s">
        <v>23559</v>
      </c>
      <c r="G13476" t="str">
        <f t="shared" si="210"/>
        <v>Unique</v>
      </c>
    </row>
    <row r="13477" spans="1:7" hidden="1">
      <c r="A13477" t="s">
        <v>27096</v>
      </c>
      <c r="B13477" t="s">
        <v>27097</v>
      </c>
      <c r="C13477" t="s">
        <v>15</v>
      </c>
      <c r="D13477" t="s">
        <v>16</v>
      </c>
      <c r="F13477" t="s">
        <v>23559</v>
      </c>
      <c r="G13477" t="str">
        <f t="shared" si="210"/>
        <v>Unique</v>
      </c>
    </row>
    <row r="13478" spans="1:7" hidden="1">
      <c r="A13478" t="s">
        <v>27098</v>
      </c>
      <c r="B13478" t="s">
        <v>27099</v>
      </c>
      <c r="C13478" t="s">
        <v>15</v>
      </c>
      <c r="D13478" t="s">
        <v>16</v>
      </c>
      <c r="F13478" t="s">
        <v>267</v>
      </c>
      <c r="G13478" t="str">
        <f t="shared" si="210"/>
        <v>Unique</v>
      </c>
    </row>
    <row r="13479" spans="1:7" hidden="1">
      <c r="A13479" t="s">
        <v>27100</v>
      </c>
      <c r="B13479" t="s">
        <v>27101</v>
      </c>
      <c r="C13479" t="s">
        <v>15</v>
      </c>
      <c r="D13479" t="s">
        <v>16</v>
      </c>
      <c r="F13479" t="s">
        <v>23559</v>
      </c>
      <c r="G13479" t="str">
        <f t="shared" si="210"/>
        <v>Unique</v>
      </c>
    </row>
    <row r="13480" spans="1:7" hidden="1">
      <c r="A13480" t="s">
        <v>27102</v>
      </c>
      <c r="B13480" t="s">
        <v>27103</v>
      </c>
      <c r="C13480" t="s">
        <v>15</v>
      </c>
      <c r="D13480" t="s">
        <v>16</v>
      </c>
      <c r="F13480" t="s">
        <v>23559</v>
      </c>
      <c r="G13480" t="str">
        <f t="shared" si="210"/>
        <v>Unique</v>
      </c>
    </row>
    <row r="13481" spans="1:7" hidden="1">
      <c r="A13481" t="s">
        <v>27104</v>
      </c>
      <c r="B13481" t="s">
        <v>27105</v>
      </c>
      <c r="C13481" t="s">
        <v>15</v>
      </c>
      <c r="D13481" t="s">
        <v>16</v>
      </c>
      <c r="F13481" t="s">
        <v>23559</v>
      </c>
      <c r="G13481" t="str">
        <f t="shared" si="210"/>
        <v>Unique</v>
      </c>
    </row>
    <row r="13482" spans="1:7" hidden="1">
      <c r="A13482" t="s">
        <v>27106</v>
      </c>
      <c r="B13482" t="s">
        <v>27107</v>
      </c>
      <c r="C13482" t="s">
        <v>15</v>
      </c>
      <c r="D13482" t="s">
        <v>16</v>
      </c>
      <c r="F13482" t="s">
        <v>23559</v>
      </c>
      <c r="G13482" t="str">
        <f t="shared" si="210"/>
        <v>Unique</v>
      </c>
    </row>
    <row r="13483" spans="1:7" hidden="1">
      <c r="A13483" t="s">
        <v>27108</v>
      </c>
      <c r="B13483" t="s">
        <v>27109</v>
      </c>
      <c r="C13483" t="s">
        <v>15</v>
      </c>
      <c r="D13483" t="s">
        <v>16</v>
      </c>
      <c r="F13483" t="s">
        <v>23559</v>
      </c>
      <c r="G13483" t="str">
        <f t="shared" si="210"/>
        <v>Unique</v>
      </c>
    </row>
    <row r="13484" spans="1:7" hidden="1">
      <c r="A13484" t="s">
        <v>27110</v>
      </c>
      <c r="B13484" t="s">
        <v>27111</v>
      </c>
      <c r="C13484" t="s">
        <v>15</v>
      </c>
      <c r="D13484" t="s">
        <v>16</v>
      </c>
      <c r="F13484" t="s">
        <v>267</v>
      </c>
      <c r="G13484" t="str">
        <f t="shared" si="210"/>
        <v>Unique</v>
      </c>
    </row>
    <row r="13485" spans="1:7" hidden="1">
      <c r="A13485" t="s">
        <v>27112</v>
      </c>
      <c r="B13485" t="s">
        <v>27113</v>
      </c>
      <c r="C13485" t="s">
        <v>15</v>
      </c>
      <c r="D13485" t="s">
        <v>16</v>
      </c>
      <c r="F13485" t="s">
        <v>272</v>
      </c>
      <c r="G13485" t="str">
        <f t="shared" si="210"/>
        <v>Unique</v>
      </c>
    </row>
    <row r="13486" spans="1:7" hidden="1">
      <c r="A13486" t="s">
        <v>27114</v>
      </c>
      <c r="B13486" t="s">
        <v>27115</v>
      </c>
      <c r="C13486" t="s">
        <v>15</v>
      </c>
      <c r="D13486" t="s">
        <v>16</v>
      </c>
      <c r="F13486" t="s">
        <v>267</v>
      </c>
      <c r="G13486" t="str">
        <f t="shared" si="210"/>
        <v>Unique</v>
      </c>
    </row>
    <row r="13487" spans="1:7" hidden="1">
      <c r="A13487" t="s">
        <v>27116</v>
      </c>
      <c r="B13487" t="s">
        <v>27117</v>
      </c>
      <c r="C13487" t="s">
        <v>15</v>
      </c>
      <c r="D13487" t="s">
        <v>16</v>
      </c>
      <c r="F13487" t="s">
        <v>267</v>
      </c>
      <c r="G13487" t="str">
        <f t="shared" si="210"/>
        <v>Unique</v>
      </c>
    </row>
    <row r="13488" spans="1:7" hidden="1">
      <c r="A13488" t="s">
        <v>27118</v>
      </c>
      <c r="B13488" t="s">
        <v>27119</v>
      </c>
      <c r="C13488" t="s">
        <v>15</v>
      </c>
      <c r="D13488" t="s">
        <v>16</v>
      </c>
      <c r="F13488" t="s">
        <v>267</v>
      </c>
      <c r="G13488" t="str">
        <f t="shared" si="210"/>
        <v>Unique</v>
      </c>
    </row>
    <row r="13489" spans="1:7" hidden="1">
      <c r="A13489" t="s">
        <v>27120</v>
      </c>
      <c r="B13489" t="s">
        <v>27121</v>
      </c>
      <c r="C13489" t="s">
        <v>15</v>
      </c>
      <c r="D13489" t="s">
        <v>16</v>
      </c>
      <c r="F13489" t="s">
        <v>15752</v>
      </c>
      <c r="G13489" t="str">
        <f t="shared" si="210"/>
        <v>Unique</v>
      </c>
    </row>
    <row r="13490" spans="1:7" hidden="1">
      <c r="A13490" t="s">
        <v>27122</v>
      </c>
      <c r="B13490" t="s">
        <v>27123</v>
      </c>
      <c r="C13490" t="s">
        <v>15</v>
      </c>
      <c r="D13490" t="s">
        <v>16</v>
      </c>
      <c r="F13490" t="s">
        <v>4165</v>
      </c>
      <c r="G13490" t="str">
        <f t="shared" si="210"/>
        <v>Unique</v>
      </c>
    </row>
    <row r="13491" spans="1:7" hidden="1">
      <c r="A13491" t="s">
        <v>27124</v>
      </c>
      <c r="B13491" t="s">
        <v>27125</v>
      </c>
      <c r="C13491" t="s">
        <v>15</v>
      </c>
      <c r="D13491" t="s">
        <v>16</v>
      </c>
      <c r="F13491" t="s">
        <v>267</v>
      </c>
      <c r="G13491" t="str">
        <f t="shared" si="210"/>
        <v>Unique</v>
      </c>
    </row>
    <row r="13492" spans="1:7" hidden="1">
      <c r="A13492" t="s">
        <v>27126</v>
      </c>
      <c r="B13492" t="s">
        <v>27127</v>
      </c>
      <c r="C13492" t="s">
        <v>15</v>
      </c>
      <c r="D13492" t="s">
        <v>16</v>
      </c>
      <c r="F13492" t="s">
        <v>267</v>
      </c>
      <c r="G13492" t="str">
        <f t="shared" si="210"/>
        <v>Unique</v>
      </c>
    </row>
    <row r="13493" spans="1:7" hidden="1">
      <c r="A13493" t="s">
        <v>27128</v>
      </c>
      <c r="B13493" t="s">
        <v>27129</v>
      </c>
      <c r="C13493" t="s">
        <v>15</v>
      </c>
      <c r="D13493" t="s">
        <v>16</v>
      </c>
      <c r="F13493" t="s">
        <v>272</v>
      </c>
      <c r="G13493" t="str">
        <f t="shared" si="210"/>
        <v>Unique</v>
      </c>
    </row>
    <row r="13494" spans="1:7" hidden="1">
      <c r="A13494" t="s">
        <v>27130</v>
      </c>
      <c r="B13494" t="s">
        <v>27131</v>
      </c>
      <c r="C13494" t="s">
        <v>15</v>
      </c>
      <c r="D13494" t="s">
        <v>16</v>
      </c>
      <c r="F13494" t="s">
        <v>267</v>
      </c>
      <c r="G13494" t="str">
        <f t="shared" si="210"/>
        <v>Unique</v>
      </c>
    </row>
    <row r="13495" spans="1:7" hidden="1">
      <c r="A13495" t="s">
        <v>27132</v>
      </c>
      <c r="B13495" t="s">
        <v>27133</v>
      </c>
      <c r="C13495" t="s">
        <v>15</v>
      </c>
      <c r="D13495" t="s">
        <v>16</v>
      </c>
      <c r="F13495" t="s">
        <v>267</v>
      </c>
      <c r="G13495" t="str">
        <f t="shared" si="210"/>
        <v>Unique</v>
      </c>
    </row>
    <row r="13496" spans="1:7" hidden="1">
      <c r="A13496" t="s">
        <v>27134</v>
      </c>
      <c r="B13496" t="s">
        <v>27135</v>
      </c>
      <c r="C13496" t="s">
        <v>15</v>
      </c>
      <c r="D13496" t="s">
        <v>16</v>
      </c>
      <c r="F13496" t="s">
        <v>267</v>
      </c>
      <c r="G13496" t="str">
        <f t="shared" si="210"/>
        <v>Unique</v>
      </c>
    </row>
    <row r="13497" spans="1:7" hidden="1">
      <c r="A13497" t="s">
        <v>27136</v>
      </c>
      <c r="B13497" t="s">
        <v>27137</v>
      </c>
      <c r="C13497" t="s">
        <v>15</v>
      </c>
      <c r="D13497" t="s">
        <v>16</v>
      </c>
      <c r="F13497" t="s">
        <v>272</v>
      </c>
      <c r="G13497" t="str">
        <f t="shared" si="210"/>
        <v>Unique</v>
      </c>
    </row>
    <row r="13498" spans="1:7" hidden="1">
      <c r="A13498" t="s">
        <v>27138</v>
      </c>
      <c r="B13498" t="s">
        <v>27139</v>
      </c>
      <c r="C13498" t="s">
        <v>15</v>
      </c>
      <c r="D13498" t="s">
        <v>16</v>
      </c>
      <c r="F13498" t="s">
        <v>267</v>
      </c>
      <c r="G13498" t="str">
        <f t="shared" si="210"/>
        <v>Unique</v>
      </c>
    </row>
    <row r="13499" spans="1:7" hidden="1">
      <c r="A13499" t="s">
        <v>27140</v>
      </c>
      <c r="B13499" t="s">
        <v>27141</v>
      </c>
      <c r="C13499" t="s">
        <v>15</v>
      </c>
      <c r="D13499" t="s">
        <v>16</v>
      </c>
      <c r="F13499" t="s">
        <v>272</v>
      </c>
      <c r="G13499" t="str">
        <f t="shared" si="210"/>
        <v>Unique</v>
      </c>
    </row>
    <row r="13500" spans="1:7" hidden="1">
      <c r="A13500" t="s">
        <v>27142</v>
      </c>
      <c r="B13500" t="s">
        <v>27143</v>
      </c>
      <c r="C13500" t="s">
        <v>15</v>
      </c>
      <c r="D13500" t="s">
        <v>16</v>
      </c>
      <c r="F13500" t="s">
        <v>23559</v>
      </c>
      <c r="G13500" t="str">
        <f t="shared" si="210"/>
        <v>Unique</v>
      </c>
    </row>
    <row r="13501" spans="1:7" hidden="1">
      <c r="A13501" t="s">
        <v>27144</v>
      </c>
      <c r="B13501" t="s">
        <v>27145</v>
      </c>
      <c r="C13501" t="s">
        <v>15</v>
      </c>
      <c r="D13501" t="s">
        <v>16</v>
      </c>
      <c r="F13501" t="s">
        <v>4165</v>
      </c>
      <c r="G13501" t="str">
        <f t="shared" si="210"/>
        <v>Unique</v>
      </c>
    </row>
    <row r="13502" spans="1:7" hidden="1">
      <c r="A13502" t="s">
        <v>27146</v>
      </c>
      <c r="B13502" t="s">
        <v>27147</v>
      </c>
      <c r="C13502" t="s">
        <v>15</v>
      </c>
      <c r="D13502" t="s">
        <v>16</v>
      </c>
      <c r="F13502" t="s">
        <v>267</v>
      </c>
      <c r="G13502" t="str">
        <f t="shared" si="210"/>
        <v>Unique</v>
      </c>
    </row>
    <row r="13503" spans="1:7" hidden="1">
      <c r="A13503" t="s">
        <v>27148</v>
      </c>
      <c r="B13503" t="s">
        <v>27149</v>
      </c>
      <c r="C13503" t="s">
        <v>15</v>
      </c>
      <c r="D13503" t="s">
        <v>16</v>
      </c>
      <c r="F13503" t="s">
        <v>15752</v>
      </c>
      <c r="G13503" t="str">
        <f t="shared" si="210"/>
        <v>Unique</v>
      </c>
    </row>
    <row r="13504" spans="1:7" hidden="1">
      <c r="A13504" t="s">
        <v>27150</v>
      </c>
      <c r="B13504" t="s">
        <v>27151</v>
      </c>
      <c r="C13504" t="s">
        <v>15</v>
      </c>
      <c r="D13504" t="s">
        <v>16</v>
      </c>
      <c r="F13504" t="s">
        <v>23559</v>
      </c>
      <c r="G13504" t="str">
        <f t="shared" si="210"/>
        <v>Unique</v>
      </c>
    </row>
    <row r="13505" spans="1:7" hidden="1">
      <c r="A13505" t="s">
        <v>27152</v>
      </c>
      <c r="B13505" t="s">
        <v>27153</v>
      </c>
      <c r="C13505" t="s">
        <v>15</v>
      </c>
      <c r="D13505" t="s">
        <v>16</v>
      </c>
      <c r="F13505" t="s">
        <v>267</v>
      </c>
      <c r="G13505" t="str">
        <f t="shared" si="210"/>
        <v>Unique</v>
      </c>
    </row>
    <row r="13506" spans="1:7" hidden="1">
      <c r="A13506" t="s">
        <v>27154</v>
      </c>
      <c r="B13506" t="s">
        <v>27155</v>
      </c>
      <c r="C13506" t="s">
        <v>15</v>
      </c>
      <c r="D13506" t="s">
        <v>16</v>
      </c>
      <c r="F13506" t="s">
        <v>267</v>
      </c>
      <c r="G13506" t="str">
        <f t="shared" si="210"/>
        <v>Unique</v>
      </c>
    </row>
    <row r="13507" spans="1:7" hidden="1">
      <c r="A13507" t="s">
        <v>27156</v>
      </c>
      <c r="B13507" t="s">
        <v>27157</v>
      </c>
      <c r="C13507" t="s">
        <v>15</v>
      </c>
      <c r="D13507" t="s">
        <v>16</v>
      </c>
      <c r="F13507" t="s">
        <v>23559</v>
      </c>
      <c r="G13507" t="str">
        <f t="shared" ref="G13507:G13570" si="211">IF(COUNTIF(B:B, B13507) &gt; 1, "Duplicate", "Unique")</f>
        <v>Unique</v>
      </c>
    </row>
    <row r="13508" spans="1:7" hidden="1">
      <c r="A13508" t="s">
        <v>27158</v>
      </c>
      <c r="B13508" t="s">
        <v>27159</v>
      </c>
      <c r="C13508" t="s">
        <v>15</v>
      </c>
      <c r="D13508" t="s">
        <v>16</v>
      </c>
      <c r="F13508" t="s">
        <v>267</v>
      </c>
      <c r="G13508" t="str">
        <f t="shared" si="211"/>
        <v>Unique</v>
      </c>
    </row>
    <row r="13509" spans="1:7" hidden="1">
      <c r="A13509" t="s">
        <v>27160</v>
      </c>
      <c r="B13509" t="s">
        <v>27161</v>
      </c>
      <c r="C13509" t="s">
        <v>15</v>
      </c>
      <c r="D13509" t="s">
        <v>16</v>
      </c>
      <c r="F13509" t="s">
        <v>272</v>
      </c>
      <c r="G13509" t="str">
        <f t="shared" si="211"/>
        <v>Unique</v>
      </c>
    </row>
    <row r="13510" spans="1:7" hidden="1">
      <c r="A13510" t="s">
        <v>27162</v>
      </c>
      <c r="B13510" t="s">
        <v>27163</v>
      </c>
      <c r="C13510" t="s">
        <v>15</v>
      </c>
      <c r="D13510" t="s">
        <v>16</v>
      </c>
      <c r="F13510" t="s">
        <v>23559</v>
      </c>
      <c r="G13510" t="str">
        <f t="shared" si="211"/>
        <v>Unique</v>
      </c>
    </row>
    <row r="13511" spans="1:7" hidden="1">
      <c r="A13511" t="s">
        <v>27164</v>
      </c>
      <c r="B13511" t="s">
        <v>27165</v>
      </c>
      <c r="C13511" t="s">
        <v>15</v>
      </c>
      <c r="D13511" t="s">
        <v>16</v>
      </c>
      <c r="F13511" t="s">
        <v>23559</v>
      </c>
      <c r="G13511" t="str">
        <f t="shared" si="211"/>
        <v>Unique</v>
      </c>
    </row>
    <row r="13512" spans="1:7" hidden="1">
      <c r="A13512" t="s">
        <v>27166</v>
      </c>
      <c r="B13512" t="s">
        <v>27167</v>
      </c>
      <c r="C13512" t="s">
        <v>15</v>
      </c>
      <c r="D13512" t="s">
        <v>16</v>
      </c>
      <c r="F13512" t="s">
        <v>11504</v>
      </c>
      <c r="G13512" t="str">
        <f t="shared" si="211"/>
        <v>Unique</v>
      </c>
    </row>
    <row r="13513" spans="1:7" hidden="1">
      <c r="A13513" t="s">
        <v>27168</v>
      </c>
      <c r="B13513" t="s">
        <v>27169</v>
      </c>
      <c r="C13513" t="s">
        <v>15</v>
      </c>
      <c r="D13513" t="s">
        <v>16</v>
      </c>
      <c r="F13513" t="s">
        <v>267</v>
      </c>
      <c r="G13513" t="str">
        <f t="shared" si="211"/>
        <v>Unique</v>
      </c>
    </row>
    <row r="13514" spans="1:7" hidden="1">
      <c r="A13514" t="s">
        <v>27170</v>
      </c>
      <c r="B13514" t="s">
        <v>27171</v>
      </c>
      <c r="C13514" t="s">
        <v>15</v>
      </c>
      <c r="D13514" t="s">
        <v>16</v>
      </c>
      <c r="F13514" t="s">
        <v>267</v>
      </c>
      <c r="G13514" t="str">
        <f t="shared" si="211"/>
        <v>Unique</v>
      </c>
    </row>
    <row r="13515" spans="1:7" hidden="1">
      <c r="A13515" t="s">
        <v>27172</v>
      </c>
      <c r="B13515" t="s">
        <v>27173</v>
      </c>
      <c r="C13515" t="s">
        <v>15</v>
      </c>
      <c r="D13515" t="s">
        <v>16</v>
      </c>
      <c r="F13515" t="s">
        <v>23559</v>
      </c>
      <c r="G13515" t="str">
        <f t="shared" si="211"/>
        <v>Unique</v>
      </c>
    </row>
    <row r="13516" spans="1:7" hidden="1">
      <c r="A13516" t="s">
        <v>27174</v>
      </c>
      <c r="B13516" t="s">
        <v>27175</v>
      </c>
      <c r="C13516" t="s">
        <v>15</v>
      </c>
      <c r="D13516" t="s">
        <v>16</v>
      </c>
      <c r="F13516" t="s">
        <v>267</v>
      </c>
      <c r="G13516" t="str">
        <f t="shared" si="211"/>
        <v>Unique</v>
      </c>
    </row>
    <row r="13517" spans="1:7" hidden="1">
      <c r="A13517" t="s">
        <v>27176</v>
      </c>
      <c r="B13517" t="s">
        <v>27177</v>
      </c>
      <c r="C13517" t="s">
        <v>15</v>
      </c>
      <c r="D13517" t="s">
        <v>16</v>
      </c>
      <c r="F13517" t="s">
        <v>267</v>
      </c>
      <c r="G13517" t="str">
        <f t="shared" si="211"/>
        <v>Unique</v>
      </c>
    </row>
    <row r="13518" spans="1:7" hidden="1">
      <c r="A13518" t="s">
        <v>27178</v>
      </c>
      <c r="B13518" t="s">
        <v>27179</v>
      </c>
      <c r="C13518" t="s">
        <v>15</v>
      </c>
      <c r="D13518" t="s">
        <v>16</v>
      </c>
      <c r="F13518" t="s">
        <v>11504</v>
      </c>
      <c r="G13518" t="str">
        <f t="shared" si="211"/>
        <v>Unique</v>
      </c>
    </row>
    <row r="13519" spans="1:7" hidden="1">
      <c r="A13519" t="s">
        <v>27180</v>
      </c>
      <c r="B13519" t="s">
        <v>27181</v>
      </c>
      <c r="C13519" t="s">
        <v>15</v>
      </c>
      <c r="D13519" t="s">
        <v>16</v>
      </c>
      <c r="F13519" t="s">
        <v>267</v>
      </c>
      <c r="G13519" t="str">
        <f t="shared" si="211"/>
        <v>Unique</v>
      </c>
    </row>
    <row r="13520" spans="1:7" hidden="1">
      <c r="A13520" t="s">
        <v>27182</v>
      </c>
      <c r="B13520" t="s">
        <v>27183</v>
      </c>
      <c r="C13520" t="s">
        <v>15</v>
      </c>
      <c r="D13520" t="s">
        <v>16</v>
      </c>
      <c r="F13520" t="s">
        <v>11504</v>
      </c>
      <c r="G13520" t="str">
        <f t="shared" si="211"/>
        <v>Unique</v>
      </c>
    </row>
    <row r="13521" spans="1:7" hidden="1">
      <c r="A13521" t="s">
        <v>27184</v>
      </c>
      <c r="B13521" t="s">
        <v>27185</v>
      </c>
      <c r="C13521" t="s">
        <v>15</v>
      </c>
      <c r="D13521" t="s">
        <v>16</v>
      </c>
      <c r="F13521" t="s">
        <v>267</v>
      </c>
      <c r="G13521" t="str">
        <f t="shared" si="211"/>
        <v>Unique</v>
      </c>
    </row>
    <row r="13522" spans="1:7" hidden="1">
      <c r="A13522" t="s">
        <v>27186</v>
      </c>
      <c r="B13522" t="s">
        <v>27187</v>
      </c>
      <c r="C13522" t="s">
        <v>15</v>
      </c>
      <c r="D13522" t="s">
        <v>16</v>
      </c>
      <c r="F13522" t="s">
        <v>4165</v>
      </c>
      <c r="G13522" t="str">
        <f t="shared" si="211"/>
        <v>Unique</v>
      </c>
    </row>
    <row r="13523" spans="1:7" hidden="1">
      <c r="A13523" t="s">
        <v>27188</v>
      </c>
      <c r="B13523" t="s">
        <v>27189</v>
      </c>
      <c r="C13523" t="s">
        <v>15</v>
      </c>
      <c r="D13523" t="s">
        <v>16</v>
      </c>
      <c r="F13523" t="s">
        <v>267</v>
      </c>
      <c r="G13523" t="str">
        <f t="shared" si="211"/>
        <v>Unique</v>
      </c>
    </row>
    <row r="13524" spans="1:7" hidden="1">
      <c r="A13524" t="s">
        <v>27190</v>
      </c>
      <c r="B13524" t="s">
        <v>27191</v>
      </c>
      <c r="C13524" t="s">
        <v>15</v>
      </c>
      <c r="D13524" t="s">
        <v>16</v>
      </c>
      <c r="F13524" t="s">
        <v>272</v>
      </c>
      <c r="G13524" t="str">
        <f t="shared" si="211"/>
        <v>Unique</v>
      </c>
    </row>
    <row r="13525" spans="1:7" hidden="1">
      <c r="A13525" t="s">
        <v>27192</v>
      </c>
      <c r="B13525" t="s">
        <v>27193</v>
      </c>
      <c r="C13525" t="s">
        <v>15</v>
      </c>
      <c r="D13525" t="s">
        <v>16</v>
      </c>
      <c r="F13525" t="s">
        <v>267</v>
      </c>
      <c r="G13525" t="str">
        <f t="shared" si="211"/>
        <v>Unique</v>
      </c>
    </row>
    <row r="13526" spans="1:7" hidden="1">
      <c r="A13526" t="s">
        <v>27194</v>
      </c>
      <c r="B13526" t="s">
        <v>27195</v>
      </c>
      <c r="C13526" t="s">
        <v>15</v>
      </c>
      <c r="D13526" t="s">
        <v>16</v>
      </c>
      <c r="F13526" t="s">
        <v>267</v>
      </c>
      <c r="G13526" t="str">
        <f t="shared" si="211"/>
        <v>Unique</v>
      </c>
    </row>
    <row r="13527" spans="1:7" hidden="1">
      <c r="A13527" t="s">
        <v>27196</v>
      </c>
      <c r="B13527" t="s">
        <v>27197</v>
      </c>
      <c r="C13527" t="s">
        <v>15</v>
      </c>
      <c r="D13527" t="s">
        <v>16</v>
      </c>
      <c r="F13527" t="s">
        <v>267</v>
      </c>
      <c r="G13527" t="str">
        <f t="shared" si="211"/>
        <v>Unique</v>
      </c>
    </row>
    <row r="13528" spans="1:7" hidden="1">
      <c r="A13528" t="s">
        <v>27198</v>
      </c>
      <c r="B13528" t="s">
        <v>27199</v>
      </c>
      <c r="C13528" t="s">
        <v>15</v>
      </c>
      <c r="D13528" t="s">
        <v>16</v>
      </c>
      <c r="F13528" t="s">
        <v>11504</v>
      </c>
      <c r="G13528" t="str">
        <f t="shared" si="211"/>
        <v>Unique</v>
      </c>
    </row>
    <row r="13529" spans="1:7" hidden="1">
      <c r="A13529" t="s">
        <v>27200</v>
      </c>
      <c r="B13529" t="s">
        <v>27201</v>
      </c>
      <c r="C13529" t="s">
        <v>15</v>
      </c>
      <c r="D13529" t="s">
        <v>16</v>
      </c>
      <c r="F13529" t="s">
        <v>23559</v>
      </c>
      <c r="G13529" t="str">
        <f t="shared" si="211"/>
        <v>Unique</v>
      </c>
    </row>
    <row r="13530" spans="1:7" hidden="1">
      <c r="A13530" t="s">
        <v>27202</v>
      </c>
      <c r="B13530" t="s">
        <v>27203</v>
      </c>
      <c r="C13530" t="s">
        <v>15</v>
      </c>
      <c r="D13530" t="s">
        <v>16</v>
      </c>
      <c r="F13530" t="s">
        <v>267</v>
      </c>
      <c r="G13530" t="str">
        <f t="shared" si="211"/>
        <v>Unique</v>
      </c>
    </row>
    <row r="13531" spans="1:7" hidden="1">
      <c r="A13531" t="s">
        <v>27204</v>
      </c>
      <c r="B13531" t="s">
        <v>27205</v>
      </c>
      <c r="C13531" t="s">
        <v>15</v>
      </c>
      <c r="D13531" t="s">
        <v>16</v>
      </c>
      <c r="F13531" t="s">
        <v>267</v>
      </c>
      <c r="G13531" t="str">
        <f t="shared" si="211"/>
        <v>Unique</v>
      </c>
    </row>
    <row r="13532" spans="1:7" hidden="1">
      <c r="A13532" t="s">
        <v>27206</v>
      </c>
      <c r="B13532" t="s">
        <v>27207</v>
      </c>
      <c r="C13532" t="s">
        <v>15</v>
      </c>
      <c r="D13532" t="s">
        <v>16</v>
      </c>
      <c r="F13532" t="s">
        <v>267</v>
      </c>
      <c r="G13532" t="str">
        <f t="shared" si="211"/>
        <v>Unique</v>
      </c>
    </row>
    <row r="13533" spans="1:7" hidden="1">
      <c r="A13533" t="s">
        <v>27208</v>
      </c>
      <c r="B13533" t="s">
        <v>27209</v>
      </c>
      <c r="C13533" t="s">
        <v>15</v>
      </c>
      <c r="D13533" t="s">
        <v>16</v>
      </c>
      <c r="F13533" t="s">
        <v>267</v>
      </c>
      <c r="G13533" t="str">
        <f t="shared" si="211"/>
        <v>Unique</v>
      </c>
    </row>
    <row r="13534" spans="1:7" hidden="1">
      <c r="A13534" t="s">
        <v>27210</v>
      </c>
      <c r="B13534" t="s">
        <v>27211</v>
      </c>
      <c r="C13534" t="s">
        <v>15</v>
      </c>
      <c r="D13534" t="s">
        <v>16</v>
      </c>
      <c r="F13534" t="s">
        <v>267</v>
      </c>
      <c r="G13534" t="str">
        <f t="shared" si="211"/>
        <v>Unique</v>
      </c>
    </row>
    <row r="13535" spans="1:7" hidden="1">
      <c r="A13535" t="s">
        <v>27212</v>
      </c>
      <c r="B13535" t="s">
        <v>27213</v>
      </c>
      <c r="C13535" t="s">
        <v>15</v>
      </c>
      <c r="D13535" t="s">
        <v>16</v>
      </c>
      <c r="F13535" t="s">
        <v>23559</v>
      </c>
      <c r="G13535" t="str">
        <f t="shared" si="211"/>
        <v>Unique</v>
      </c>
    </row>
    <row r="13536" spans="1:7" hidden="1">
      <c r="A13536" t="s">
        <v>27214</v>
      </c>
      <c r="B13536" t="s">
        <v>27215</v>
      </c>
      <c r="C13536" t="s">
        <v>15</v>
      </c>
      <c r="D13536" t="s">
        <v>16</v>
      </c>
      <c r="F13536" t="s">
        <v>267</v>
      </c>
      <c r="G13536" t="str">
        <f t="shared" si="211"/>
        <v>Unique</v>
      </c>
    </row>
    <row r="13537" spans="1:9" hidden="1">
      <c r="A13537" t="s">
        <v>27216</v>
      </c>
      <c r="B13537" t="s">
        <v>27217</v>
      </c>
      <c r="C13537" t="s">
        <v>15</v>
      </c>
      <c r="D13537" t="s">
        <v>16</v>
      </c>
      <c r="F13537" t="s">
        <v>267</v>
      </c>
      <c r="G13537" t="str">
        <f t="shared" si="211"/>
        <v>Unique</v>
      </c>
    </row>
    <row r="13538" spans="1:9" hidden="1">
      <c r="A13538" t="s">
        <v>27218</v>
      </c>
      <c r="B13538" t="s">
        <v>27219</v>
      </c>
      <c r="C13538" t="s">
        <v>15</v>
      </c>
      <c r="D13538" t="s">
        <v>16</v>
      </c>
      <c r="F13538" t="s">
        <v>4165</v>
      </c>
      <c r="G13538" t="str">
        <f t="shared" si="211"/>
        <v>Unique</v>
      </c>
    </row>
    <row r="13539" spans="1:9" hidden="1">
      <c r="A13539" t="s">
        <v>27220</v>
      </c>
      <c r="B13539" t="s">
        <v>27221</v>
      </c>
      <c r="C13539" t="s">
        <v>15</v>
      </c>
      <c r="D13539" t="s">
        <v>16</v>
      </c>
      <c r="F13539" t="s">
        <v>4165</v>
      </c>
      <c r="G13539" t="str">
        <f t="shared" si="211"/>
        <v>Unique</v>
      </c>
    </row>
    <row r="13540" spans="1:9" hidden="1">
      <c r="A13540" t="s">
        <v>27222</v>
      </c>
      <c r="B13540" t="s">
        <v>27223</v>
      </c>
      <c r="C13540" t="s">
        <v>15</v>
      </c>
      <c r="D13540" t="s">
        <v>16</v>
      </c>
      <c r="F13540" t="s">
        <v>11504</v>
      </c>
      <c r="G13540" t="str">
        <f t="shared" si="211"/>
        <v>Unique</v>
      </c>
    </row>
    <row r="13541" spans="1:9" hidden="1">
      <c r="A13541" t="s">
        <v>27224</v>
      </c>
      <c r="B13541" t="s">
        <v>27225</v>
      </c>
      <c r="C13541" t="s">
        <v>15</v>
      </c>
      <c r="D13541" t="s">
        <v>16</v>
      </c>
      <c r="F13541" t="s">
        <v>267</v>
      </c>
      <c r="G13541" t="str">
        <f t="shared" si="211"/>
        <v>Unique</v>
      </c>
    </row>
    <row r="13542" spans="1:9" hidden="1">
      <c r="A13542" t="s">
        <v>27226</v>
      </c>
      <c r="B13542" t="s">
        <v>27227</v>
      </c>
      <c r="C13542" t="s">
        <v>15</v>
      </c>
      <c r="D13542" t="s">
        <v>16</v>
      </c>
      <c r="F13542" t="s">
        <v>23559</v>
      </c>
      <c r="G13542" t="str">
        <f t="shared" si="211"/>
        <v>Unique</v>
      </c>
    </row>
    <row r="13543" spans="1:9" hidden="1">
      <c r="A13543" t="s">
        <v>27228</v>
      </c>
      <c r="B13543" t="s">
        <v>27229</v>
      </c>
      <c r="C13543" t="s">
        <v>15</v>
      </c>
      <c r="D13543" t="s">
        <v>16</v>
      </c>
      <c r="F13543" t="s">
        <v>267</v>
      </c>
      <c r="G13543" t="str">
        <f t="shared" si="211"/>
        <v>Unique</v>
      </c>
    </row>
    <row r="13544" spans="1:9" hidden="1">
      <c r="A13544" t="s">
        <v>27230</v>
      </c>
      <c r="B13544" t="s">
        <v>27231</v>
      </c>
      <c r="C13544" t="s">
        <v>15</v>
      </c>
      <c r="D13544" t="s">
        <v>16</v>
      </c>
      <c r="F13544" t="s">
        <v>267</v>
      </c>
      <c r="G13544" t="str">
        <f t="shared" si="211"/>
        <v>Unique</v>
      </c>
    </row>
    <row r="13545" spans="1:9" hidden="1">
      <c r="A13545" t="s">
        <v>27232</v>
      </c>
      <c r="B13545" t="s">
        <v>27233</v>
      </c>
      <c r="C13545" t="s">
        <v>15</v>
      </c>
      <c r="D13545" t="s">
        <v>16</v>
      </c>
      <c r="F13545" t="s">
        <v>267</v>
      </c>
      <c r="G13545" t="str">
        <f t="shared" si="211"/>
        <v>Unique</v>
      </c>
    </row>
    <row r="13546" spans="1:9" hidden="1">
      <c r="A13546" t="s">
        <v>27234</v>
      </c>
      <c r="B13546" t="s">
        <v>27235</v>
      </c>
      <c r="C13546" t="s">
        <v>15</v>
      </c>
      <c r="D13546" t="s">
        <v>16</v>
      </c>
      <c r="F13546" t="s">
        <v>272</v>
      </c>
      <c r="G13546" t="str">
        <f t="shared" si="211"/>
        <v>Unique</v>
      </c>
    </row>
    <row r="13547" spans="1:9" hidden="1">
      <c r="A13547" t="s">
        <v>27236</v>
      </c>
      <c r="B13547" t="s">
        <v>27237</v>
      </c>
      <c r="C13547" t="s">
        <v>15</v>
      </c>
      <c r="D13547" t="s">
        <v>16</v>
      </c>
      <c r="F13547" t="s">
        <v>272</v>
      </c>
      <c r="G13547" t="str">
        <f t="shared" si="211"/>
        <v>Unique</v>
      </c>
    </row>
    <row r="13548" spans="1:9" hidden="1">
      <c r="A13548" t="s">
        <v>27238</v>
      </c>
      <c r="B13548" t="s">
        <v>27239</v>
      </c>
      <c r="C13548" t="s">
        <v>15</v>
      </c>
      <c r="D13548" t="s">
        <v>16</v>
      </c>
      <c r="F13548" t="s">
        <v>267</v>
      </c>
      <c r="G13548" t="str">
        <f t="shared" si="211"/>
        <v>Unique</v>
      </c>
    </row>
    <row r="13549" spans="1:9" hidden="1">
      <c r="A13549" t="s">
        <v>27240</v>
      </c>
      <c r="B13549" t="s">
        <v>27241</v>
      </c>
      <c r="C13549" t="s">
        <v>15</v>
      </c>
      <c r="D13549" t="s">
        <v>16</v>
      </c>
      <c r="F13549" t="s">
        <v>272</v>
      </c>
      <c r="G13549" t="str">
        <f t="shared" si="211"/>
        <v>Unique</v>
      </c>
    </row>
    <row r="13550" spans="1:9" hidden="1">
      <c r="A13550" t="s">
        <v>27242</v>
      </c>
      <c r="B13550" t="s">
        <v>27243</v>
      </c>
      <c r="C13550" t="s">
        <v>15</v>
      </c>
      <c r="D13550" t="s">
        <v>16</v>
      </c>
      <c r="F13550" t="s">
        <v>267</v>
      </c>
      <c r="G13550" t="str">
        <f t="shared" si="211"/>
        <v>Unique</v>
      </c>
    </row>
    <row r="13551" spans="1:9" hidden="1">
      <c r="A13551" t="s">
        <v>27244</v>
      </c>
      <c r="B13551" t="s">
        <v>27245</v>
      </c>
      <c r="C13551" t="s">
        <v>15</v>
      </c>
      <c r="D13551" t="s">
        <v>16</v>
      </c>
      <c r="F13551" t="s">
        <v>4165</v>
      </c>
      <c r="G13551" t="str">
        <f t="shared" si="211"/>
        <v>Unique</v>
      </c>
    </row>
    <row r="13552" spans="1:9" ht="17.100000000000001">
      <c r="A13552" t="s">
        <v>268</v>
      </c>
      <c r="B13552" t="s">
        <v>265</v>
      </c>
      <c r="C13552" t="s">
        <v>20</v>
      </c>
      <c r="D13552" s="1" t="s">
        <v>21</v>
      </c>
      <c r="E13552" t="str">
        <f>IF(I13552=_xlfn.MAXIFS(I:I, B:B, B13552), "Current", "Old")</f>
        <v>Old</v>
      </c>
      <c r="F13552" t="s">
        <v>269</v>
      </c>
      <c r="G13552" t="str">
        <f t="shared" si="211"/>
        <v>Duplicate</v>
      </c>
      <c r="H13552">
        <f>COUNTIF(B:B, B13552)</f>
        <v>2</v>
      </c>
      <c r="I13552">
        <f>--SUBSTITUTE(LEFT(F13552,19),"T"," ")</f>
        <v>45762.602048611108</v>
      </c>
    </row>
    <row r="13553" spans="1:9">
      <c r="A13553" t="s">
        <v>266</v>
      </c>
      <c r="B13553" t="s">
        <v>265</v>
      </c>
      <c r="C13553" t="s">
        <v>15</v>
      </c>
      <c r="D13553" t="s">
        <v>16</v>
      </c>
      <c r="E13553" t="str">
        <f>IF(I13553=_xlfn.MAXIFS(I:I, B:B, B13553), "Current", "Old")</f>
        <v>Current</v>
      </c>
      <c r="F13553" t="s">
        <v>267</v>
      </c>
      <c r="G13553" t="str">
        <f t="shared" si="211"/>
        <v>Duplicate</v>
      </c>
      <c r="H13553">
        <f>COUNTIF(B:B, B13553)</f>
        <v>2</v>
      </c>
      <c r="I13553">
        <f>--SUBSTITUTE(LEFT(F13553,19),"T"," ")</f>
        <v>45776.592418981483</v>
      </c>
    </row>
    <row r="13554" spans="1:9" hidden="1">
      <c r="A13554" t="s">
        <v>27246</v>
      </c>
      <c r="B13554" t="s">
        <v>27247</v>
      </c>
      <c r="C13554" t="s">
        <v>15</v>
      </c>
      <c r="D13554" t="s">
        <v>16</v>
      </c>
      <c r="F13554" t="s">
        <v>272</v>
      </c>
      <c r="G13554" t="str">
        <f t="shared" si="211"/>
        <v>Unique</v>
      </c>
    </row>
    <row r="13555" spans="1:9" hidden="1">
      <c r="A13555" t="s">
        <v>27248</v>
      </c>
      <c r="B13555" t="s">
        <v>27249</v>
      </c>
      <c r="C13555" t="s">
        <v>15</v>
      </c>
      <c r="D13555" t="s">
        <v>16</v>
      </c>
      <c r="F13555" t="s">
        <v>23559</v>
      </c>
      <c r="G13555" t="str">
        <f t="shared" si="211"/>
        <v>Unique</v>
      </c>
    </row>
    <row r="13556" spans="1:9" hidden="1">
      <c r="A13556" t="s">
        <v>27250</v>
      </c>
      <c r="B13556" t="s">
        <v>27251</v>
      </c>
      <c r="C13556" t="s">
        <v>15</v>
      </c>
      <c r="D13556" t="s">
        <v>16</v>
      </c>
      <c r="F13556" t="s">
        <v>23559</v>
      </c>
      <c r="G13556" t="str">
        <f t="shared" si="211"/>
        <v>Unique</v>
      </c>
    </row>
    <row r="13557" spans="1:9" hidden="1">
      <c r="A13557" t="s">
        <v>27252</v>
      </c>
      <c r="B13557" t="s">
        <v>27253</v>
      </c>
      <c r="C13557" t="s">
        <v>15</v>
      </c>
      <c r="D13557" t="s">
        <v>16</v>
      </c>
      <c r="F13557" t="s">
        <v>23559</v>
      </c>
      <c r="G13557" t="str">
        <f t="shared" si="211"/>
        <v>Unique</v>
      </c>
    </row>
    <row r="13558" spans="1:9" hidden="1">
      <c r="A13558" t="s">
        <v>27254</v>
      </c>
      <c r="B13558" t="s">
        <v>27255</v>
      </c>
      <c r="C13558" t="s">
        <v>15</v>
      </c>
      <c r="D13558" t="s">
        <v>16</v>
      </c>
      <c r="F13558" t="s">
        <v>272</v>
      </c>
      <c r="G13558" t="str">
        <f t="shared" si="211"/>
        <v>Unique</v>
      </c>
    </row>
    <row r="13559" spans="1:9" hidden="1">
      <c r="A13559" t="s">
        <v>27256</v>
      </c>
      <c r="B13559" t="s">
        <v>27257</v>
      </c>
      <c r="C13559" t="s">
        <v>15</v>
      </c>
      <c r="D13559" t="s">
        <v>16</v>
      </c>
      <c r="F13559" t="s">
        <v>23559</v>
      </c>
      <c r="G13559" t="str">
        <f t="shared" si="211"/>
        <v>Unique</v>
      </c>
    </row>
    <row r="13560" spans="1:9" hidden="1">
      <c r="A13560" t="s">
        <v>27258</v>
      </c>
      <c r="B13560" t="s">
        <v>27259</v>
      </c>
      <c r="C13560" t="s">
        <v>15</v>
      </c>
      <c r="D13560" t="s">
        <v>16</v>
      </c>
      <c r="F13560" t="s">
        <v>272</v>
      </c>
      <c r="G13560" t="str">
        <f t="shared" si="211"/>
        <v>Unique</v>
      </c>
    </row>
    <row r="13561" spans="1:9" hidden="1">
      <c r="A13561" t="s">
        <v>27260</v>
      </c>
      <c r="B13561" t="s">
        <v>27261</v>
      </c>
      <c r="C13561" t="s">
        <v>15</v>
      </c>
      <c r="D13561" t="s">
        <v>16</v>
      </c>
      <c r="F13561" t="s">
        <v>272</v>
      </c>
      <c r="G13561" t="str">
        <f t="shared" si="211"/>
        <v>Unique</v>
      </c>
    </row>
    <row r="13562" spans="1:9" hidden="1">
      <c r="A13562" t="s">
        <v>27262</v>
      </c>
      <c r="B13562" t="s">
        <v>27263</v>
      </c>
      <c r="C13562" t="s">
        <v>15</v>
      </c>
      <c r="D13562" t="s">
        <v>16</v>
      </c>
      <c r="F13562" t="s">
        <v>272</v>
      </c>
      <c r="G13562" t="str">
        <f t="shared" si="211"/>
        <v>Unique</v>
      </c>
    </row>
    <row r="13563" spans="1:9" hidden="1">
      <c r="A13563" t="s">
        <v>27264</v>
      </c>
      <c r="B13563" t="s">
        <v>27265</v>
      </c>
      <c r="C13563" t="s">
        <v>15</v>
      </c>
      <c r="D13563" t="s">
        <v>16</v>
      </c>
      <c r="F13563" t="s">
        <v>23559</v>
      </c>
      <c r="G13563" t="str">
        <f t="shared" si="211"/>
        <v>Unique</v>
      </c>
    </row>
    <row r="13564" spans="1:9" hidden="1">
      <c r="A13564" t="s">
        <v>27266</v>
      </c>
      <c r="B13564" t="s">
        <v>27267</v>
      </c>
      <c r="C13564" t="s">
        <v>15</v>
      </c>
      <c r="D13564" t="s">
        <v>16</v>
      </c>
      <c r="F13564" t="s">
        <v>267</v>
      </c>
      <c r="G13564" t="str">
        <f t="shared" si="211"/>
        <v>Unique</v>
      </c>
    </row>
    <row r="13565" spans="1:9" hidden="1">
      <c r="A13565" t="s">
        <v>27268</v>
      </c>
      <c r="B13565" t="s">
        <v>27269</v>
      </c>
      <c r="C13565" t="s">
        <v>15</v>
      </c>
      <c r="D13565" t="s">
        <v>16</v>
      </c>
      <c r="F13565" t="s">
        <v>267</v>
      </c>
      <c r="G13565" t="str">
        <f t="shared" si="211"/>
        <v>Unique</v>
      </c>
    </row>
    <row r="13566" spans="1:9" hidden="1">
      <c r="A13566" t="s">
        <v>27270</v>
      </c>
      <c r="B13566" t="s">
        <v>27271</v>
      </c>
      <c r="C13566" t="s">
        <v>15</v>
      </c>
      <c r="D13566" t="s">
        <v>16</v>
      </c>
      <c r="F13566" t="s">
        <v>267</v>
      </c>
      <c r="G13566" t="str">
        <f t="shared" si="211"/>
        <v>Unique</v>
      </c>
    </row>
    <row r="13567" spans="1:9" hidden="1">
      <c r="A13567" t="s">
        <v>27272</v>
      </c>
      <c r="B13567" t="s">
        <v>27273</v>
      </c>
      <c r="C13567" t="s">
        <v>15</v>
      </c>
      <c r="D13567" t="s">
        <v>16</v>
      </c>
      <c r="F13567" t="s">
        <v>272</v>
      </c>
      <c r="G13567" t="str">
        <f t="shared" si="211"/>
        <v>Unique</v>
      </c>
    </row>
    <row r="13568" spans="1:9" hidden="1">
      <c r="A13568" t="s">
        <v>27274</v>
      </c>
      <c r="B13568" t="s">
        <v>27275</v>
      </c>
      <c r="C13568" t="s">
        <v>15</v>
      </c>
      <c r="D13568" t="s">
        <v>16</v>
      </c>
      <c r="F13568" t="s">
        <v>23559</v>
      </c>
      <c r="G13568" t="str">
        <f t="shared" si="211"/>
        <v>Unique</v>
      </c>
    </row>
    <row r="13569" spans="1:7" hidden="1">
      <c r="A13569" t="s">
        <v>27276</v>
      </c>
      <c r="B13569" t="s">
        <v>27277</v>
      </c>
      <c r="C13569" t="s">
        <v>15</v>
      </c>
      <c r="D13569" t="s">
        <v>16</v>
      </c>
      <c r="F13569" t="s">
        <v>23559</v>
      </c>
      <c r="G13569" t="str">
        <f t="shared" si="211"/>
        <v>Unique</v>
      </c>
    </row>
    <row r="13570" spans="1:7" hidden="1">
      <c r="A13570" t="s">
        <v>27278</v>
      </c>
      <c r="B13570" t="s">
        <v>27279</v>
      </c>
      <c r="C13570" t="s">
        <v>15</v>
      </c>
      <c r="D13570" t="s">
        <v>16</v>
      </c>
      <c r="F13570" t="s">
        <v>272</v>
      </c>
      <c r="G13570" t="str">
        <f t="shared" si="211"/>
        <v>Unique</v>
      </c>
    </row>
    <row r="13571" spans="1:7" hidden="1">
      <c r="A13571" t="s">
        <v>27280</v>
      </c>
      <c r="B13571" t="s">
        <v>27281</v>
      </c>
      <c r="C13571" t="s">
        <v>15</v>
      </c>
      <c r="D13571" t="s">
        <v>16</v>
      </c>
      <c r="F13571" t="s">
        <v>267</v>
      </c>
      <c r="G13571" t="str">
        <f t="shared" ref="G13571:G13634" si="212">IF(COUNTIF(B:B, B13571) &gt; 1, "Duplicate", "Unique")</f>
        <v>Unique</v>
      </c>
    </row>
    <row r="13572" spans="1:7" hidden="1">
      <c r="A13572" t="s">
        <v>27282</v>
      </c>
      <c r="B13572" t="s">
        <v>27283</v>
      </c>
      <c r="C13572" t="s">
        <v>15</v>
      </c>
      <c r="D13572" t="s">
        <v>16</v>
      </c>
      <c r="F13572" t="s">
        <v>272</v>
      </c>
      <c r="G13572" t="str">
        <f t="shared" si="212"/>
        <v>Unique</v>
      </c>
    </row>
    <row r="13573" spans="1:7" hidden="1">
      <c r="A13573" t="s">
        <v>27284</v>
      </c>
      <c r="B13573" t="s">
        <v>27285</v>
      </c>
      <c r="C13573" t="s">
        <v>15</v>
      </c>
      <c r="D13573" t="s">
        <v>16</v>
      </c>
      <c r="F13573" t="s">
        <v>23559</v>
      </c>
      <c r="G13573" t="str">
        <f t="shared" si="212"/>
        <v>Unique</v>
      </c>
    </row>
    <row r="13574" spans="1:7" hidden="1">
      <c r="A13574" t="s">
        <v>27286</v>
      </c>
      <c r="B13574" t="s">
        <v>27287</v>
      </c>
      <c r="C13574" t="s">
        <v>15</v>
      </c>
      <c r="D13574" t="s">
        <v>16</v>
      </c>
      <c r="F13574" t="s">
        <v>23559</v>
      </c>
      <c r="G13574" t="str">
        <f t="shared" si="212"/>
        <v>Unique</v>
      </c>
    </row>
    <row r="13575" spans="1:7" hidden="1">
      <c r="A13575" t="s">
        <v>27288</v>
      </c>
      <c r="B13575" t="s">
        <v>27289</v>
      </c>
      <c r="C13575" t="s">
        <v>15</v>
      </c>
      <c r="D13575" t="s">
        <v>16</v>
      </c>
      <c r="F13575" t="s">
        <v>272</v>
      </c>
      <c r="G13575" t="str">
        <f t="shared" si="212"/>
        <v>Unique</v>
      </c>
    </row>
    <row r="13576" spans="1:7" hidden="1">
      <c r="A13576" t="s">
        <v>27290</v>
      </c>
      <c r="B13576" t="s">
        <v>27291</v>
      </c>
      <c r="C13576" t="s">
        <v>15</v>
      </c>
      <c r="D13576" t="s">
        <v>16</v>
      </c>
      <c r="F13576" t="s">
        <v>23559</v>
      </c>
      <c r="G13576" t="str">
        <f t="shared" si="212"/>
        <v>Unique</v>
      </c>
    </row>
    <row r="13577" spans="1:7" hidden="1">
      <c r="A13577" t="s">
        <v>27292</v>
      </c>
      <c r="B13577" t="s">
        <v>27293</v>
      </c>
      <c r="C13577" t="s">
        <v>15</v>
      </c>
      <c r="D13577" t="s">
        <v>16</v>
      </c>
      <c r="F13577" t="s">
        <v>23559</v>
      </c>
      <c r="G13577" t="str">
        <f t="shared" si="212"/>
        <v>Unique</v>
      </c>
    </row>
    <row r="13578" spans="1:7" hidden="1">
      <c r="A13578" t="s">
        <v>27294</v>
      </c>
      <c r="B13578" t="s">
        <v>27295</v>
      </c>
      <c r="C13578" t="s">
        <v>15</v>
      </c>
      <c r="D13578" t="s">
        <v>16</v>
      </c>
      <c r="F13578" t="s">
        <v>272</v>
      </c>
      <c r="G13578" t="str">
        <f t="shared" si="212"/>
        <v>Unique</v>
      </c>
    </row>
    <row r="13579" spans="1:7" hidden="1">
      <c r="A13579" t="s">
        <v>27296</v>
      </c>
      <c r="B13579" t="s">
        <v>27297</v>
      </c>
      <c r="C13579" t="s">
        <v>15</v>
      </c>
      <c r="D13579" t="s">
        <v>16</v>
      </c>
      <c r="F13579" t="s">
        <v>272</v>
      </c>
      <c r="G13579" t="str">
        <f t="shared" si="212"/>
        <v>Unique</v>
      </c>
    </row>
    <row r="13580" spans="1:7" hidden="1">
      <c r="A13580" t="s">
        <v>27298</v>
      </c>
      <c r="B13580" t="s">
        <v>27299</v>
      </c>
      <c r="C13580" t="s">
        <v>15</v>
      </c>
      <c r="D13580" t="s">
        <v>16</v>
      </c>
      <c r="F13580" t="s">
        <v>23559</v>
      </c>
      <c r="G13580" t="str">
        <f t="shared" si="212"/>
        <v>Unique</v>
      </c>
    </row>
    <row r="13581" spans="1:7" hidden="1">
      <c r="A13581" t="s">
        <v>27300</v>
      </c>
      <c r="B13581" t="s">
        <v>27301</v>
      </c>
      <c r="C13581" t="s">
        <v>15</v>
      </c>
      <c r="D13581" t="s">
        <v>16</v>
      </c>
      <c r="F13581" t="s">
        <v>4165</v>
      </c>
      <c r="G13581" t="str">
        <f t="shared" si="212"/>
        <v>Unique</v>
      </c>
    </row>
    <row r="13582" spans="1:7" hidden="1">
      <c r="A13582" t="s">
        <v>27302</v>
      </c>
      <c r="B13582" t="s">
        <v>27303</v>
      </c>
      <c r="C13582" t="s">
        <v>15</v>
      </c>
      <c r="D13582" t="s">
        <v>16</v>
      </c>
      <c r="F13582" t="s">
        <v>272</v>
      </c>
      <c r="G13582" t="str">
        <f t="shared" si="212"/>
        <v>Unique</v>
      </c>
    </row>
    <row r="13583" spans="1:7" hidden="1">
      <c r="A13583" t="s">
        <v>27304</v>
      </c>
      <c r="B13583" t="s">
        <v>27305</v>
      </c>
      <c r="C13583" t="s">
        <v>15</v>
      </c>
      <c r="D13583" t="s">
        <v>16</v>
      </c>
      <c r="F13583" t="s">
        <v>23559</v>
      </c>
      <c r="G13583" t="str">
        <f t="shared" si="212"/>
        <v>Unique</v>
      </c>
    </row>
    <row r="13584" spans="1:7" hidden="1">
      <c r="A13584" t="s">
        <v>27306</v>
      </c>
      <c r="B13584" t="s">
        <v>27307</v>
      </c>
      <c r="C13584" t="s">
        <v>15</v>
      </c>
      <c r="D13584" t="s">
        <v>16</v>
      </c>
      <c r="F13584" t="s">
        <v>27308</v>
      </c>
      <c r="G13584" t="str">
        <f t="shared" si="212"/>
        <v>Unique</v>
      </c>
    </row>
    <row r="13585" spans="1:7" hidden="1">
      <c r="A13585" t="s">
        <v>27309</v>
      </c>
      <c r="B13585" t="s">
        <v>27310</v>
      </c>
      <c r="C13585" t="s">
        <v>15</v>
      </c>
      <c r="D13585" t="s">
        <v>16</v>
      </c>
      <c r="F13585" t="s">
        <v>27308</v>
      </c>
      <c r="G13585" t="str">
        <f t="shared" si="212"/>
        <v>Unique</v>
      </c>
    </row>
    <row r="13586" spans="1:7" hidden="1">
      <c r="A13586" t="s">
        <v>27311</v>
      </c>
      <c r="B13586" t="s">
        <v>27312</v>
      </c>
      <c r="C13586" t="s">
        <v>15</v>
      </c>
      <c r="D13586" t="s">
        <v>16</v>
      </c>
      <c r="F13586" t="s">
        <v>4165</v>
      </c>
      <c r="G13586" t="str">
        <f t="shared" si="212"/>
        <v>Unique</v>
      </c>
    </row>
    <row r="13587" spans="1:7" hidden="1">
      <c r="A13587" t="s">
        <v>27313</v>
      </c>
      <c r="B13587" t="s">
        <v>27314</v>
      </c>
      <c r="C13587" t="s">
        <v>15</v>
      </c>
      <c r="D13587" t="s">
        <v>16</v>
      </c>
      <c r="F13587" t="s">
        <v>11504</v>
      </c>
      <c r="G13587" t="str">
        <f t="shared" si="212"/>
        <v>Unique</v>
      </c>
    </row>
    <row r="13588" spans="1:7" hidden="1">
      <c r="A13588" t="s">
        <v>27315</v>
      </c>
      <c r="B13588" t="s">
        <v>27316</v>
      </c>
      <c r="C13588" t="s">
        <v>15</v>
      </c>
      <c r="D13588" t="s">
        <v>16</v>
      </c>
      <c r="F13588" t="s">
        <v>272</v>
      </c>
      <c r="G13588" t="str">
        <f t="shared" si="212"/>
        <v>Unique</v>
      </c>
    </row>
    <row r="13589" spans="1:7" hidden="1">
      <c r="A13589" t="s">
        <v>27317</v>
      </c>
      <c r="B13589" t="s">
        <v>27318</v>
      </c>
      <c r="C13589" t="s">
        <v>15</v>
      </c>
      <c r="D13589" t="s">
        <v>16</v>
      </c>
      <c r="F13589" t="s">
        <v>27308</v>
      </c>
      <c r="G13589" t="str">
        <f t="shared" si="212"/>
        <v>Unique</v>
      </c>
    </row>
    <row r="13590" spans="1:7" hidden="1">
      <c r="A13590" t="s">
        <v>27319</v>
      </c>
      <c r="B13590" t="s">
        <v>27320</v>
      </c>
      <c r="C13590" t="s">
        <v>15</v>
      </c>
      <c r="D13590" t="s">
        <v>16</v>
      </c>
      <c r="F13590" t="s">
        <v>27308</v>
      </c>
      <c r="G13590" t="str">
        <f t="shared" si="212"/>
        <v>Unique</v>
      </c>
    </row>
    <row r="13591" spans="1:7" hidden="1">
      <c r="A13591" t="s">
        <v>27321</v>
      </c>
      <c r="B13591" t="s">
        <v>27322</v>
      </c>
      <c r="C13591" t="s">
        <v>15</v>
      </c>
      <c r="D13591" t="s">
        <v>16</v>
      </c>
      <c r="F13591" t="s">
        <v>27308</v>
      </c>
      <c r="G13591" t="str">
        <f t="shared" si="212"/>
        <v>Unique</v>
      </c>
    </row>
    <row r="13592" spans="1:7" hidden="1">
      <c r="A13592" t="s">
        <v>27323</v>
      </c>
      <c r="B13592" t="s">
        <v>27324</v>
      </c>
      <c r="C13592" t="s">
        <v>15</v>
      </c>
      <c r="D13592" t="s">
        <v>16</v>
      </c>
      <c r="F13592" t="s">
        <v>27308</v>
      </c>
      <c r="G13592" t="str">
        <f t="shared" si="212"/>
        <v>Unique</v>
      </c>
    </row>
    <row r="13593" spans="1:7" hidden="1">
      <c r="A13593" t="s">
        <v>27325</v>
      </c>
      <c r="B13593" t="s">
        <v>27326</v>
      </c>
      <c r="C13593" t="s">
        <v>15</v>
      </c>
      <c r="D13593" t="s">
        <v>16</v>
      </c>
      <c r="F13593" t="s">
        <v>272</v>
      </c>
      <c r="G13593" t="str">
        <f t="shared" si="212"/>
        <v>Unique</v>
      </c>
    </row>
    <row r="13594" spans="1:7" hidden="1">
      <c r="A13594" t="s">
        <v>27327</v>
      </c>
      <c r="B13594" t="s">
        <v>27328</v>
      </c>
      <c r="C13594" t="s">
        <v>15</v>
      </c>
      <c r="D13594" t="s">
        <v>16</v>
      </c>
      <c r="F13594" t="s">
        <v>272</v>
      </c>
      <c r="G13594" t="str">
        <f t="shared" si="212"/>
        <v>Unique</v>
      </c>
    </row>
    <row r="13595" spans="1:7" hidden="1">
      <c r="A13595" t="s">
        <v>27329</v>
      </c>
      <c r="B13595" t="s">
        <v>27330</v>
      </c>
      <c r="C13595" t="s">
        <v>15</v>
      </c>
      <c r="D13595" t="s">
        <v>16</v>
      </c>
      <c r="F13595" t="s">
        <v>267</v>
      </c>
      <c r="G13595" t="str">
        <f t="shared" si="212"/>
        <v>Unique</v>
      </c>
    </row>
    <row r="13596" spans="1:7" hidden="1">
      <c r="A13596" t="s">
        <v>27331</v>
      </c>
      <c r="B13596" t="s">
        <v>27332</v>
      </c>
      <c r="C13596" t="s">
        <v>15</v>
      </c>
      <c r="D13596" t="s">
        <v>16</v>
      </c>
      <c r="F13596" t="s">
        <v>272</v>
      </c>
      <c r="G13596" t="str">
        <f t="shared" si="212"/>
        <v>Unique</v>
      </c>
    </row>
    <row r="13597" spans="1:7" hidden="1">
      <c r="A13597" t="s">
        <v>27333</v>
      </c>
      <c r="B13597" t="s">
        <v>27334</v>
      </c>
      <c r="C13597" t="s">
        <v>15</v>
      </c>
      <c r="D13597" t="s">
        <v>16</v>
      </c>
      <c r="F13597" t="s">
        <v>27308</v>
      </c>
      <c r="G13597" t="str">
        <f t="shared" si="212"/>
        <v>Unique</v>
      </c>
    </row>
    <row r="13598" spans="1:7" hidden="1">
      <c r="A13598" t="s">
        <v>27335</v>
      </c>
      <c r="B13598" t="s">
        <v>27336</v>
      </c>
      <c r="C13598" t="s">
        <v>15</v>
      </c>
      <c r="D13598" t="s">
        <v>16</v>
      </c>
      <c r="F13598" t="s">
        <v>272</v>
      </c>
      <c r="G13598" t="str">
        <f t="shared" si="212"/>
        <v>Unique</v>
      </c>
    </row>
    <row r="13599" spans="1:7" hidden="1">
      <c r="A13599" t="s">
        <v>27337</v>
      </c>
      <c r="B13599" t="s">
        <v>27338</v>
      </c>
      <c r="C13599" t="s">
        <v>15</v>
      </c>
      <c r="D13599" t="s">
        <v>16</v>
      </c>
      <c r="F13599" t="s">
        <v>27308</v>
      </c>
      <c r="G13599" t="str">
        <f t="shared" si="212"/>
        <v>Unique</v>
      </c>
    </row>
    <row r="13600" spans="1:7" hidden="1">
      <c r="A13600" t="s">
        <v>27339</v>
      </c>
      <c r="B13600" t="s">
        <v>27340</v>
      </c>
      <c r="C13600" t="s">
        <v>15</v>
      </c>
      <c r="D13600" t="s">
        <v>16</v>
      </c>
      <c r="F13600" t="s">
        <v>272</v>
      </c>
      <c r="G13600" t="str">
        <f t="shared" si="212"/>
        <v>Unique</v>
      </c>
    </row>
    <row r="13601" spans="1:7" hidden="1">
      <c r="A13601" t="s">
        <v>27341</v>
      </c>
      <c r="B13601" t="s">
        <v>27342</v>
      </c>
      <c r="C13601" t="s">
        <v>15</v>
      </c>
      <c r="D13601" t="s">
        <v>16</v>
      </c>
      <c r="F13601" t="s">
        <v>27308</v>
      </c>
      <c r="G13601" t="str">
        <f t="shared" si="212"/>
        <v>Unique</v>
      </c>
    </row>
    <row r="13602" spans="1:7" hidden="1">
      <c r="A13602" t="s">
        <v>27343</v>
      </c>
      <c r="B13602" t="s">
        <v>27344</v>
      </c>
      <c r="C13602" t="s">
        <v>15</v>
      </c>
      <c r="D13602" t="s">
        <v>16</v>
      </c>
      <c r="F13602" t="s">
        <v>18239</v>
      </c>
      <c r="G13602" t="str">
        <f t="shared" si="212"/>
        <v>Unique</v>
      </c>
    </row>
    <row r="13603" spans="1:7" hidden="1">
      <c r="A13603" t="s">
        <v>27345</v>
      </c>
      <c r="B13603" t="s">
        <v>27346</v>
      </c>
      <c r="C13603" t="s">
        <v>15</v>
      </c>
      <c r="D13603" t="s">
        <v>16</v>
      </c>
      <c r="F13603" t="s">
        <v>11504</v>
      </c>
      <c r="G13603" t="str">
        <f t="shared" si="212"/>
        <v>Unique</v>
      </c>
    </row>
    <row r="13604" spans="1:7" hidden="1">
      <c r="A13604" t="s">
        <v>27347</v>
      </c>
      <c r="B13604" t="s">
        <v>27348</v>
      </c>
      <c r="C13604" t="s">
        <v>15</v>
      </c>
      <c r="D13604" t="s">
        <v>16</v>
      </c>
      <c r="F13604" t="s">
        <v>267</v>
      </c>
      <c r="G13604" t="str">
        <f t="shared" si="212"/>
        <v>Unique</v>
      </c>
    </row>
    <row r="13605" spans="1:7" hidden="1">
      <c r="A13605" t="s">
        <v>27349</v>
      </c>
      <c r="B13605" t="s">
        <v>27350</v>
      </c>
      <c r="C13605" t="s">
        <v>15</v>
      </c>
      <c r="D13605" t="s">
        <v>16</v>
      </c>
      <c r="F13605" t="s">
        <v>27308</v>
      </c>
      <c r="G13605" t="str">
        <f t="shared" si="212"/>
        <v>Unique</v>
      </c>
    </row>
    <row r="13606" spans="1:7" hidden="1">
      <c r="A13606" t="s">
        <v>27351</v>
      </c>
      <c r="B13606" t="s">
        <v>27352</v>
      </c>
      <c r="C13606" t="s">
        <v>15</v>
      </c>
      <c r="D13606" t="s">
        <v>16</v>
      </c>
      <c r="F13606" t="s">
        <v>272</v>
      </c>
      <c r="G13606" t="str">
        <f t="shared" si="212"/>
        <v>Unique</v>
      </c>
    </row>
    <row r="13607" spans="1:7" hidden="1">
      <c r="A13607" t="s">
        <v>27353</v>
      </c>
      <c r="B13607" t="s">
        <v>27354</v>
      </c>
      <c r="C13607" t="s">
        <v>15</v>
      </c>
      <c r="D13607" t="s">
        <v>16</v>
      </c>
      <c r="F13607" t="s">
        <v>272</v>
      </c>
      <c r="G13607" t="str">
        <f t="shared" si="212"/>
        <v>Unique</v>
      </c>
    </row>
    <row r="13608" spans="1:7" hidden="1">
      <c r="A13608" t="s">
        <v>27355</v>
      </c>
      <c r="B13608" t="s">
        <v>27356</v>
      </c>
      <c r="C13608" t="s">
        <v>15</v>
      </c>
      <c r="D13608" t="s">
        <v>16</v>
      </c>
      <c r="F13608" t="s">
        <v>272</v>
      </c>
      <c r="G13608" t="str">
        <f t="shared" si="212"/>
        <v>Unique</v>
      </c>
    </row>
    <row r="13609" spans="1:7" hidden="1">
      <c r="A13609" t="s">
        <v>27357</v>
      </c>
      <c r="B13609" t="s">
        <v>27358</v>
      </c>
      <c r="C13609" t="s">
        <v>15</v>
      </c>
      <c r="D13609" t="s">
        <v>16</v>
      </c>
      <c r="F13609" t="s">
        <v>4165</v>
      </c>
      <c r="G13609" t="str">
        <f t="shared" si="212"/>
        <v>Unique</v>
      </c>
    </row>
    <row r="13610" spans="1:7" hidden="1">
      <c r="A13610" t="s">
        <v>27359</v>
      </c>
      <c r="B13610" t="s">
        <v>27360</v>
      </c>
      <c r="C13610" t="s">
        <v>15</v>
      </c>
      <c r="D13610" t="s">
        <v>16</v>
      </c>
      <c r="F13610" t="s">
        <v>27308</v>
      </c>
      <c r="G13610" t="str">
        <f t="shared" si="212"/>
        <v>Unique</v>
      </c>
    </row>
    <row r="13611" spans="1:7" hidden="1">
      <c r="A13611" t="s">
        <v>27361</v>
      </c>
      <c r="B13611" t="s">
        <v>27362</v>
      </c>
      <c r="C13611" t="s">
        <v>15</v>
      </c>
      <c r="D13611" t="s">
        <v>16</v>
      </c>
      <c r="F13611" t="s">
        <v>27308</v>
      </c>
      <c r="G13611" t="str">
        <f t="shared" si="212"/>
        <v>Unique</v>
      </c>
    </row>
    <row r="13612" spans="1:7" hidden="1">
      <c r="A13612" t="s">
        <v>27363</v>
      </c>
      <c r="B13612" t="s">
        <v>27364</v>
      </c>
      <c r="C13612" t="s">
        <v>15</v>
      </c>
      <c r="D13612" t="s">
        <v>16</v>
      </c>
      <c r="F13612" t="s">
        <v>272</v>
      </c>
      <c r="G13612" t="str">
        <f t="shared" si="212"/>
        <v>Unique</v>
      </c>
    </row>
    <row r="13613" spans="1:7" hidden="1">
      <c r="A13613" t="s">
        <v>27365</v>
      </c>
      <c r="B13613" t="s">
        <v>27366</v>
      </c>
      <c r="C13613" t="s">
        <v>15</v>
      </c>
      <c r="D13613" t="s">
        <v>16</v>
      </c>
      <c r="F13613" t="s">
        <v>4165</v>
      </c>
      <c r="G13613" t="str">
        <f t="shared" si="212"/>
        <v>Unique</v>
      </c>
    </row>
    <row r="13614" spans="1:7" hidden="1">
      <c r="A13614" t="s">
        <v>27367</v>
      </c>
      <c r="B13614" t="s">
        <v>27368</v>
      </c>
      <c r="C13614" t="s">
        <v>15</v>
      </c>
      <c r="D13614" t="s">
        <v>16</v>
      </c>
      <c r="F13614" t="s">
        <v>4165</v>
      </c>
      <c r="G13614" t="str">
        <f t="shared" si="212"/>
        <v>Unique</v>
      </c>
    </row>
    <row r="13615" spans="1:7" hidden="1">
      <c r="A13615" t="s">
        <v>27369</v>
      </c>
      <c r="B13615" t="s">
        <v>27370</v>
      </c>
      <c r="C13615" t="s">
        <v>15</v>
      </c>
      <c r="D13615" t="s">
        <v>16</v>
      </c>
      <c r="F13615" t="s">
        <v>15752</v>
      </c>
      <c r="G13615" t="str">
        <f t="shared" si="212"/>
        <v>Unique</v>
      </c>
    </row>
    <row r="13616" spans="1:7" hidden="1">
      <c r="A13616" t="s">
        <v>27371</v>
      </c>
      <c r="B13616" t="s">
        <v>27372</v>
      </c>
      <c r="C13616" t="s">
        <v>15</v>
      </c>
      <c r="D13616" t="s">
        <v>16</v>
      </c>
      <c r="F13616" t="s">
        <v>27308</v>
      </c>
      <c r="G13616" t="str">
        <f t="shared" si="212"/>
        <v>Unique</v>
      </c>
    </row>
    <row r="13617" spans="1:7" hidden="1">
      <c r="A13617" t="s">
        <v>27373</v>
      </c>
      <c r="B13617" t="s">
        <v>27374</v>
      </c>
      <c r="C13617" t="s">
        <v>15</v>
      </c>
      <c r="D13617" t="s">
        <v>16</v>
      </c>
      <c r="F13617" t="s">
        <v>267</v>
      </c>
      <c r="G13617" t="str">
        <f t="shared" si="212"/>
        <v>Unique</v>
      </c>
    </row>
    <row r="13618" spans="1:7" hidden="1">
      <c r="A13618" t="s">
        <v>27375</v>
      </c>
      <c r="B13618" t="s">
        <v>27376</v>
      </c>
      <c r="C13618" t="s">
        <v>15</v>
      </c>
      <c r="D13618" t="s">
        <v>16</v>
      </c>
      <c r="F13618" t="s">
        <v>27308</v>
      </c>
      <c r="G13618" t="str">
        <f t="shared" si="212"/>
        <v>Unique</v>
      </c>
    </row>
    <row r="13619" spans="1:7" hidden="1">
      <c r="A13619" t="s">
        <v>27377</v>
      </c>
      <c r="B13619" t="s">
        <v>27378</v>
      </c>
      <c r="C13619" t="s">
        <v>15</v>
      </c>
      <c r="D13619" t="s">
        <v>16</v>
      </c>
      <c r="F13619" t="s">
        <v>27308</v>
      </c>
      <c r="G13619" t="str">
        <f t="shared" si="212"/>
        <v>Unique</v>
      </c>
    </row>
    <row r="13620" spans="1:7" hidden="1">
      <c r="A13620" t="s">
        <v>27379</v>
      </c>
      <c r="B13620" t="s">
        <v>27380</v>
      </c>
      <c r="C13620" t="s">
        <v>15</v>
      </c>
      <c r="D13620" t="s">
        <v>16</v>
      </c>
      <c r="F13620" t="s">
        <v>27308</v>
      </c>
      <c r="G13620" t="str">
        <f t="shared" si="212"/>
        <v>Unique</v>
      </c>
    </row>
    <row r="13621" spans="1:7" hidden="1">
      <c r="A13621" t="s">
        <v>27381</v>
      </c>
      <c r="B13621" t="s">
        <v>27382</v>
      </c>
      <c r="C13621" t="s">
        <v>15</v>
      </c>
      <c r="D13621" t="s">
        <v>16</v>
      </c>
      <c r="F13621" t="s">
        <v>272</v>
      </c>
      <c r="G13621" t="str">
        <f t="shared" si="212"/>
        <v>Unique</v>
      </c>
    </row>
    <row r="13622" spans="1:7" hidden="1">
      <c r="A13622" t="s">
        <v>27383</v>
      </c>
      <c r="B13622" t="s">
        <v>27384</v>
      </c>
      <c r="C13622" t="s">
        <v>15</v>
      </c>
      <c r="D13622" t="s">
        <v>16</v>
      </c>
      <c r="F13622" t="s">
        <v>4165</v>
      </c>
      <c r="G13622" t="str">
        <f t="shared" si="212"/>
        <v>Unique</v>
      </c>
    </row>
    <row r="13623" spans="1:7" hidden="1">
      <c r="A13623" t="s">
        <v>27385</v>
      </c>
      <c r="B13623" t="s">
        <v>27386</v>
      </c>
      <c r="C13623" t="s">
        <v>15</v>
      </c>
      <c r="D13623" t="s">
        <v>16</v>
      </c>
      <c r="F13623" t="s">
        <v>27308</v>
      </c>
      <c r="G13623" t="str">
        <f t="shared" si="212"/>
        <v>Unique</v>
      </c>
    </row>
    <row r="13624" spans="1:7" hidden="1">
      <c r="A13624" t="s">
        <v>27387</v>
      </c>
      <c r="B13624" t="s">
        <v>27388</v>
      </c>
      <c r="C13624" t="s">
        <v>15</v>
      </c>
      <c r="D13624" t="s">
        <v>16</v>
      </c>
      <c r="F13624" t="s">
        <v>272</v>
      </c>
      <c r="G13624" t="str">
        <f t="shared" si="212"/>
        <v>Unique</v>
      </c>
    </row>
    <row r="13625" spans="1:7" hidden="1">
      <c r="A13625" t="s">
        <v>27389</v>
      </c>
      <c r="B13625" t="s">
        <v>27390</v>
      </c>
      <c r="C13625" t="s">
        <v>15</v>
      </c>
      <c r="D13625" t="s">
        <v>16</v>
      </c>
      <c r="F13625" t="s">
        <v>27308</v>
      </c>
      <c r="G13625" t="str">
        <f t="shared" si="212"/>
        <v>Unique</v>
      </c>
    </row>
    <row r="13626" spans="1:7" hidden="1">
      <c r="A13626" t="s">
        <v>27391</v>
      </c>
      <c r="B13626" t="s">
        <v>27392</v>
      </c>
      <c r="C13626" t="s">
        <v>15</v>
      </c>
      <c r="D13626" t="s">
        <v>16</v>
      </c>
      <c r="F13626" t="s">
        <v>272</v>
      </c>
      <c r="G13626" t="str">
        <f t="shared" si="212"/>
        <v>Unique</v>
      </c>
    </row>
    <row r="13627" spans="1:7" hidden="1">
      <c r="A13627" t="s">
        <v>27393</v>
      </c>
      <c r="B13627" t="s">
        <v>27394</v>
      </c>
      <c r="C13627" t="s">
        <v>15</v>
      </c>
      <c r="D13627" t="s">
        <v>16</v>
      </c>
      <c r="F13627" t="s">
        <v>272</v>
      </c>
      <c r="G13627" t="str">
        <f t="shared" si="212"/>
        <v>Unique</v>
      </c>
    </row>
    <row r="13628" spans="1:7" hidden="1">
      <c r="A13628" t="s">
        <v>27395</v>
      </c>
      <c r="B13628" t="s">
        <v>27396</v>
      </c>
      <c r="C13628" t="s">
        <v>15</v>
      </c>
      <c r="D13628" t="s">
        <v>16</v>
      </c>
      <c r="F13628" t="s">
        <v>27308</v>
      </c>
      <c r="G13628" t="str">
        <f t="shared" si="212"/>
        <v>Unique</v>
      </c>
    </row>
    <row r="13629" spans="1:7" hidden="1">
      <c r="A13629" t="s">
        <v>27397</v>
      </c>
      <c r="B13629" t="s">
        <v>27398</v>
      </c>
      <c r="C13629" t="s">
        <v>15</v>
      </c>
      <c r="D13629" t="s">
        <v>16</v>
      </c>
      <c r="F13629" t="s">
        <v>27308</v>
      </c>
      <c r="G13629" t="str">
        <f t="shared" si="212"/>
        <v>Unique</v>
      </c>
    </row>
    <row r="13630" spans="1:7" hidden="1">
      <c r="A13630" t="s">
        <v>27399</v>
      </c>
      <c r="B13630" t="s">
        <v>27400</v>
      </c>
      <c r="C13630" t="s">
        <v>15</v>
      </c>
      <c r="D13630" t="s">
        <v>16</v>
      </c>
      <c r="F13630" t="s">
        <v>27308</v>
      </c>
      <c r="G13630" t="str">
        <f t="shared" si="212"/>
        <v>Unique</v>
      </c>
    </row>
    <row r="13631" spans="1:7" hidden="1">
      <c r="A13631" t="s">
        <v>27401</v>
      </c>
      <c r="B13631" t="s">
        <v>27402</v>
      </c>
      <c r="C13631" t="s">
        <v>15</v>
      </c>
      <c r="D13631" t="s">
        <v>16</v>
      </c>
      <c r="F13631" t="s">
        <v>4165</v>
      </c>
      <c r="G13631" t="str">
        <f t="shared" si="212"/>
        <v>Unique</v>
      </c>
    </row>
    <row r="13632" spans="1:7" hidden="1">
      <c r="A13632" t="s">
        <v>27403</v>
      </c>
      <c r="B13632" t="s">
        <v>27404</v>
      </c>
      <c r="C13632" t="s">
        <v>15</v>
      </c>
      <c r="D13632" t="s">
        <v>16</v>
      </c>
      <c r="F13632" t="s">
        <v>27308</v>
      </c>
      <c r="G13632" t="str">
        <f t="shared" si="212"/>
        <v>Unique</v>
      </c>
    </row>
    <row r="13633" spans="1:7" hidden="1">
      <c r="A13633" t="s">
        <v>27405</v>
      </c>
      <c r="B13633" t="s">
        <v>27406</v>
      </c>
      <c r="C13633" t="s">
        <v>15</v>
      </c>
      <c r="D13633" t="s">
        <v>16</v>
      </c>
      <c r="F13633" t="s">
        <v>27308</v>
      </c>
      <c r="G13633" t="str">
        <f t="shared" si="212"/>
        <v>Unique</v>
      </c>
    </row>
    <row r="13634" spans="1:7" hidden="1">
      <c r="A13634" t="s">
        <v>27407</v>
      </c>
      <c r="B13634" t="s">
        <v>27408</v>
      </c>
      <c r="C13634" t="s">
        <v>15</v>
      </c>
      <c r="D13634" t="s">
        <v>16</v>
      </c>
      <c r="F13634" t="s">
        <v>27308</v>
      </c>
      <c r="G13634" t="str">
        <f t="shared" si="212"/>
        <v>Unique</v>
      </c>
    </row>
    <row r="13635" spans="1:7" hidden="1">
      <c r="A13635" t="s">
        <v>27409</v>
      </c>
      <c r="B13635" t="s">
        <v>27410</v>
      </c>
      <c r="C13635" t="s">
        <v>15</v>
      </c>
      <c r="D13635" t="s">
        <v>16</v>
      </c>
      <c r="F13635" t="s">
        <v>27308</v>
      </c>
      <c r="G13635" t="str">
        <f t="shared" ref="G13635:G13698" si="213">IF(COUNTIF(B:B, B13635) &gt; 1, "Duplicate", "Unique")</f>
        <v>Unique</v>
      </c>
    </row>
    <row r="13636" spans="1:7" hidden="1">
      <c r="A13636" t="s">
        <v>27411</v>
      </c>
      <c r="B13636" t="s">
        <v>27412</v>
      </c>
      <c r="C13636" t="s">
        <v>15</v>
      </c>
      <c r="D13636" t="s">
        <v>16</v>
      </c>
      <c r="F13636" t="s">
        <v>27308</v>
      </c>
      <c r="G13636" t="str">
        <f t="shared" si="213"/>
        <v>Unique</v>
      </c>
    </row>
    <row r="13637" spans="1:7" hidden="1">
      <c r="A13637" t="s">
        <v>27413</v>
      </c>
      <c r="B13637" t="s">
        <v>27414</v>
      </c>
      <c r="C13637" t="s">
        <v>15</v>
      </c>
      <c r="D13637" t="s">
        <v>16</v>
      </c>
      <c r="F13637" t="s">
        <v>27308</v>
      </c>
      <c r="G13637" t="str">
        <f t="shared" si="213"/>
        <v>Unique</v>
      </c>
    </row>
    <row r="13638" spans="1:7" hidden="1">
      <c r="A13638" t="s">
        <v>27415</v>
      </c>
      <c r="B13638" t="s">
        <v>27416</v>
      </c>
      <c r="C13638" t="s">
        <v>15</v>
      </c>
      <c r="D13638" t="s">
        <v>16</v>
      </c>
      <c r="F13638" t="s">
        <v>27308</v>
      </c>
      <c r="G13638" t="str">
        <f t="shared" si="213"/>
        <v>Unique</v>
      </c>
    </row>
    <row r="13639" spans="1:7" hidden="1">
      <c r="A13639" t="s">
        <v>27417</v>
      </c>
      <c r="B13639" t="s">
        <v>27418</v>
      </c>
      <c r="C13639" t="s">
        <v>15</v>
      </c>
      <c r="D13639" t="s">
        <v>16</v>
      </c>
      <c r="F13639" t="s">
        <v>27308</v>
      </c>
      <c r="G13639" t="str">
        <f t="shared" si="213"/>
        <v>Unique</v>
      </c>
    </row>
    <row r="13640" spans="1:7" hidden="1">
      <c r="A13640" t="s">
        <v>27419</v>
      </c>
      <c r="B13640" t="s">
        <v>27420</v>
      </c>
      <c r="C13640" t="s">
        <v>15</v>
      </c>
      <c r="D13640" t="s">
        <v>16</v>
      </c>
      <c r="F13640" t="s">
        <v>11504</v>
      </c>
      <c r="G13640" t="str">
        <f t="shared" si="213"/>
        <v>Unique</v>
      </c>
    </row>
    <row r="13641" spans="1:7" hidden="1">
      <c r="A13641" t="s">
        <v>27421</v>
      </c>
      <c r="B13641" t="s">
        <v>27422</v>
      </c>
      <c r="C13641" t="s">
        <v>15</v>
      </c>
      <c r="D13641" t="s">
        <v>16</v>
      </c>
      <c r="F13641" t="s">
        <v>27308</v>
      </c>
      <c r="G13641" t="str">
        <f t="shared" si="213"/>
        <v>Unique</v>
      </c>
    </row>
    <row r="13642" spans="1:7" hidden="1">
      <c r="A13642" t="s">
        <v>27423</v>
      </c>
      <c r="B13642" t="s">
        <v>27424</v>
      </c>
      <c r="C13642" t="s">
        <v>15</v>
      </c>
      <c r="D13642" t="s">
        <v>16</v>
      </c>
      <c r="F13642" t="s">
        <v>27308</v>
      </c>
      <c r="G13642" t="str">
        <f t="shared" si="213"/>
        <v>Unique</v>
      </c>
    </row>
    <row r="13643" spans="1:7" hidden="1">
      <c r="A13643" t="s">
        <v>27425</v>
      </c>
      <c r="B13643" t="s">
        <v>27426</v>
      </c>
      <c r="C13643" t="s">
        <v>15</v>
      </c>
      <c r="D13643" t="s">
        <v>16</v>
      </c>
      <c r="F13643" t="s">
        <v>27308</v>
      </c>
      <c r="G13643" t="str">
        <f t="shared" si="213"/>
        <v>Unique</v>
      </c>
    </row>
    <row r="13644" spans="1:7" hidden="1">
      <c r="A13644" t="s">
        <v>27427</v>
      </c>
      <c r="B13644" t="s">
        <v>27428</v>
      </c>
      <c r="C13644" t="s">
        <v>15</v>
      </c>
      <c r="D13644" t="s">
        <v>16</v>
      </c>
      <c r="F13644" t="s">
        <v>27308</v>
      </c>
      <c r="G13644" t="str">
        <f t="shared" si="213"/>
        <v>Unique</v>
      </c>
    </row>
    <row r="13645" spans="1:7" hidden="1">
      <c r="A13645" t="s">
        <v>27429</v>
      </c>
      <c r="B13645" t="s">
        <v>27430</v>
      </c>
      <c r="C13645" t="s">
        <v>15</v>
      </c>
      <c r="D13645" t="s">
        <v>16</v>
      </c>
      <c r="F13645" t="s">
        <v>11504</v>
      </c>
      <c r="G13645" t="str">
        <f t="shared" si="213"/>
        <v>Unique</v>
      </c>
    </row>
    <row r="13646" spans="1:7" hidden="1">
      <c r="A13646" t="s">
        <v>27431</v>
      </c>
      <c r="B13646" t="s">
        <v>27432</v>
      </c>
      <c r="C13646" t="s">
        <v>15</v>
      </c>
      <c r="D13646" t="s">
        <v>16</v>
      </c>
      <c r="F13646" t="s">
        <v>272</v>
      </c>
      <c r="G13646" t="str">
        <f t="shared" si="213"/>
        <v>Unique</v>
      </c>
    </row>
    <row r="13647" spans="1:7" hidden="1">
      <c r="A13647" t="s">
        <v>27433</v>
      </c>
      <c r="B13647" t="s">
        <v>27434</v>
      </c>
      <c r="C13647" t="s">
        <v>15</v>
      </c>
      <c r="D13647" t="s">
        <v>16</v>
      </c>
      <c r="F13647" t="s">
        <v>27308</v>
      </c>
      <c r="G13647" t="str">
        <f t="shared" si="213"/>
        <v>Unique</v>
      </c>
    </row>
    <row r="13648" spans="1:7" hidden="1">
      <c r="A13648" t="s">
        <v>27435</v>
      </c>
      <c r="B13648" t="s">
        <v>27436</v>
      </c>
      <c r="C13648" t="s">
        <v>15</v>
      </c>
      <c r="D13648" t="s">
        <v>16</v>
      </c>
      <c r="F13648" t="s">
        <v>27308</v>
      </c>
      <c r="G13648" t="str">
        <f t="shared" si="213"/>
        <v>Unique</v>
      </c>
    </row>
    <row r="13649" spans="1:7" hidden="1">
      <c r="A13649" t="s">
        <v>27437</v>
      </c>
      <c r="B13649" t="s">
        <v>27438</v>
      </c>
      <c r="C13649" t="s">
        <v>15</v>
      </c>
      <c r="D13649" t="s">
        <v>16</v>
      </c>
      <c r="F13649" t="s">
        <v>27308</v>
      </c>
      <c r="G13649" t="str">
        <f t="shared" si="213"/>
        <v>Unique</v>
      </c>
    </row>
    <row r="13650" spans="1:7" hidden="1">
      <c r="A13650" t="s">
        <v>27439</v>
      </c>
      <c r="B13650" t="s">
        <v>27440</v>
      </c>
      <c r="C13650" t="s">
        <v>15</v>
      </c>
      <c r="D13650" t="s">
        <v>16</v>
      </c>
      <c r="F13650" t="s">
        <v>27308</v>
      </c>
      <c r="G13650" t="str">
        <f t="shared" si="213"/>
        <v>Unique</v>
      </c>
    </row>
    <row r="13651" spans="1:7" hidden="1">
      <c r="A13651" t="s">
        <v>27441</v>
      </c>
      <c r="B13651" t="s">
        <v>27442</v>
      </c>
      <c r="C13651" t="s">
        <v>15</v>
      </c>
      <c r="D13651" t="s">
        <v>16</v>
      </c>
      <c r="F13651" t="s">
        <v>27308</v>
      </c>
      <c r="G13651" t="str">
        <f t="shared" si="213"/>
        <v>Unique</v>
      </c>
    </row>
    <row r="13652" spans="1:7" hidden="1">
      <c r="A13652" t="s">
        <v>27443</v>
      </c>
      <c r="B13652" t="s">
        <v>27444</v>
      </c>
      <c r="C13652" t="s">
        <v>15</v>
      </c>
      <c r="D13652" t="s">
        <v>16</v>
      </c>
      <c r="F13652" t="s">
        <v>272</v>
      </c>
      <c r="G13652" t="str">
        <f t="shared" si="213"/>
        <v>Unique</v>
      </c>
    </row>
    <row r="13653" spans="1:7" hidden="1">
      <c r="A13653" t="s">
        <v>27445</v>
      </c>
      <c r="B13653" t="s">
        <v>27446</v>
      </c>
      <c r="C13653" t="s">
        <v>15</v>
      </c>
      <c r="D13653" t="s">
        <v>16</v>
      </c>
      <c r="F13653" t="s">
        <v>272</v>
      </c>
      <c r="G13653" t="str">
        <f t="shared" si="213"/>
        <v>Unique</v>
      </c>
    </row>
    <row r="13654" spans="1:7" hidden="1">
      <c r="A13654" t="s">
        <v>27447</v>
      </c>
      <c r="B13654" t="s">
        <v>27448</v>
      </c>
      <c r="C13654" t="s">
        <v>15</v>
      </c>
      <c r="D13654" t="s">
        <v>16</v>
      </c>
      <c r="F13654" t="s">
        <v>27308</v>
      </c>
      <c r="G13654" t="str">
        <f t="shared" si="213"/>
        <v>Unique</v>
      </c>
    </row>
    <row r="13655" spans="1:7" hidden="1">
      <c r="A13655" t="s">
        <v>27449</v>
      </c>
      <c r="B13655" t="s">
        <v>27450</v>
      </c>
      <c r="C13655" t="s">
        <v>15</v>
      </c>
      <c r="D13655" t="s">
        <v>16</v>
      </c>
      <c r="F13655" t="s">
        <v>27308</v>
      </c>
      <c r="G13655" t="str">
        <f t="shared" si="213"/>
        <v>Unique</v>
      </c>
    </row>
    <row r="13656" spans="1:7" hidden="1">
      <c r="A13656" t="s">
        <v>27451</v>
      </c>
      <c r="B13656" t="s">
        <v>27452</v>
      </c>
      <c r="C13656" t="s">
        <v>15</v>
      </c>
      <c r="D13656" t="s">
        <v>16</v>
      </c>
      <c r="F13656" t="s">
        <v>27308</v>
      </c>
      <c r="G13656" t="str">
        <f t="shared" si="213"/>
        <v>Unique</v>
      </c>
    </row>
    <row r="13657" spans="1:7" hidden="1">
      <c r="A13657" t="s">
        <v>27453</v>
      </c>
      <c r="B13657" t="s">
        <v>27454</v>
      </c>
      <c r="C13657" t="s">
        <v>15</v>
      </c>
      <c r="D13657" t="s">
        <v>16</v>
      </c>
      <c r="F13657" t="s">
        <v>27308</v>
      </c>
      <c r="G13657" t="str">
        <f t="shared" si="213"/>
        <v>Unique</v>
      </c>
    </row>
    <row r="13658" spans="1:7" hidden="1">
      <c r="A13658" t="s">
        <v>27455</v>
      </c>
      <c r="B13658" t="s">
        <v>27456</v>
      </c>
      <c r="C13658" t="s">
        <v>15</v>
      </c>
      <c r="D13658" t="s">
        <v>16</v>
      </c>
      <c r="F13658" t="s">
        <v>27308</v>
      </c>
      <c r="G13658" t="str">
        <f t="shared" si="213"/>
        <v>Unique</v>
      </c>
    </row>
    <row r="13659" spans="1:7" hidden="1">
      <c r="A13659" t="s">
        <v>27457</v>
      </c>
      <c r="B13659" t="s">
        <v>27458</v>
      </c>
      <c r="C13659" t="s">
        <v>15</v>
      </c>
      <c r="D13659" t="s">
        <v>16</v>
      </c>
      <c r="F13659" t="s">
        <v>27308</v>
      </c>
      <c r="G13659" t="str">
        <f t="shared" si="213"/>
        <v>Unique</v>
      </c>
    </row>
    <row r="13660" spans="1:7" hidden="1">
      <c r="A13660" t="s">
        <v>27459</v>
      </c>
      <c r="B13660" t="s">
        <v>27460</v>
      </c>
      <c r="C13660" t="s">
        <v>15</v>
      </c>
      <c r="D13660" t="s">
        <v>16</v>
      </c>
      <c r="F13660" t="s">
        <v>27308</v>
      </c>
      <c r="G13660" t="str">
        <f t="shared" si="213"/>
        <v>Unique</v>
      </c>
    </row>
    <row r="13661" spans="1:7" hidden="1">
      <c r="A13661" t="s">
        <v>27461</v>
      </c>
      <c r="B13661" t="s">
        <v>27462</v>
      </c>
      <c r="C13661" t="s">
        <v>15</v>
      </c>
      <c r="D13661" t="s">
        <v>16</v>
      </c>
      <c r="F13661" t="s">
        <v>27308</v>
      </c>
      <c r="G13661" t="str">
        <f t="shared" si="213"/>
        <v>Unique</v>
      </c>
    </row>
    <row r="13662" spans="1:7" hidden="1">
      <c r="A13662" t="s">
        <v>27463</v>
      </c>
      <c r="B13662" t="s">
        <v>27464</v>
      </c>
      <c r="C13662" t="s">
        <v>15</v>
      </c>
      <c r="D13662" t="s">
        <v>16</v>
      </c>
      <c r="F13662" t="s">
        <v>27308</v>
      </c>
      <c r="G13662" t="str">
        <f t="shared" si="213"/>
        <v>Unique</v>
      </c>
    </row>
    <row r="13663" spans="1:7" hidden="1">
      <c r="A13663" t="s">
        <v>27465</v>
      </c>
      <c r="B13663" t="s">
        <v>27466</v>
      </c>
      <c r="C13663" t="s">
        <v>15</v>
      </c>
      <c r="D13663" t="s">
        <v>16</v>
      </c>
      <c r="F13663" t="s">
        <v>27308</v>
      </c>
      <c r="G13663" t="str">
        <f t="shared" si="213"/>
        <v>Unique</v>
      </c>
    </row>
    <row r="13664" spans="1:7" hidden="1">
      <c r="A13664" t="s">
        <v>27467</v>
      </c>
      <c r="B13664" t="s">
        <v>27468</v>
      </c>
      <c r="C13664" t="s">
        <v>15</v>
      </c>
      <c r="D13664" t="s">
        <v>16</v>
      </c>
      <c r="F13664" t="s">
        <v>27308</v>
      </c>
      <c r="G13664" t="str">
        <f t="shared" si="213"/>
        <v>Unique</v>
      </c>
    </row>
    <row r="13665" spans="1:7" hidden="1">
      <c r="A13665" t="s">
        <v>27469</v>
      </c>
      <c r="B13665" t="s">
        <v>27470</v>
      </c>
      <c r="C13665" t="s">
        <v>15</v>
      </c>
      <c r="D13665" t="s">
        <v>16</v>
      </c>
      <c r="F13665" t="s">
        <v>27308</v>
      </c>
      <c r="G13665" t="str">
        <f t="shared" si="213"/>
        <v>Unique</v>
      </c>
    </row>
    <row r="13666" spans="1:7" hidden="1">
      <c r="A13666" t="s">
        <v>27471</v>
      </c>
      <c r="B13666" t="s">
        <v>27472</v>
      </c>
      <c r="C13666" t="s">
        <v>15</v>
      </c>
      <c r="D13666" t="s">
        <v>16</v>
      </c>
      <c r="F13666" t="s">
        <v>27308</v>
      </c>
      <c r="G13666" t="str">
        <f t="shared" si="213"/>
        <v>Unique</v>
      </c>
    </row>
    <row r="13667" spans="1:7" hidden="1">
      <c r="A13667" t="s">
        <v>27473</v>
      </c>
      <c r="B13667" t="s">
        <v>27474</v>
      </c>
      <c r="C13667" t="s">
        <v>15</v>
      </c>
      <c r="D13667" t="s">
        <v>16</v>
      </c>
      <c r="F13667" t="s">
        <v>27308</v>
      </c>
      <c r="G13667" t="str">
        <f t="shared" si="213"/>
        <v>Unique</v>
      </c>
    </row>
    <row r="13668" spans="1:7" hidden="1">
      <c r="A13668" t="s">
        <v>27475</v>
      </c>
      <c r="B13668" t="s">
        <v>27476</v>
      </c>
      <c r="C13668" t="s">
        <v>15</v>
      </c>
      <c r="D13668" t="s">
        <v>16</v>
      </c>
      <c r="F13668" t="s">
        <v>27308</v>
      </c>
      <c r="G13668" t="str">
        <f t="shared" si="213"/>
        <v>Unique</v>
      </c>
    </row>
    <row r="13669" spans="1:7" hidden="1">
      <c r="A13669" t="s">
        <v>27477</v>
      </c>
      <c r="B13669" t="s">
        <v>27478</v>
      </c>
      <c r="C13669" t="s">
        <v>15</v>
      </c>
      <c r="D13669" t="s">
        <v>16</v>
      </c>
      <c r="F13669" t="s">
        <v>27308</v>
      </c>
      <c r="G13669" t="str">
        <f t="shared" si="213"/>
        <v>Unique</v>
      </c>
    </row>
    <row r="13670" spans="1:7" hidden="1">
      <c r="A13670" t="s">
        <v>27479</v>
      </c>
      <c r="B13670" t="s">
        <v>27480</v>
      </c>
      <c r="C13670" t="s">
        <v>15</v>
      </c>
      <c r="D13670" t="s">
        <v>16</v>
      </c>
      <c r="F13670" t="s">
        <v>27308</v>
      </c>
      <c r="G13670" t="str">
        <f t="shared" si="213"/>
        <v>Unique</v>
      </c>
    </row>
    <row r="13671" spans="1:7" hidden="1">
      <c r="A13671" t="s">
        <v>27481</v>
      </c>
      <c r="B13671" t="s">
        <v>27482</v>
      </c>
      <c r="C13671" t="s">
        <v>15</v>
      </c>
      <c r="D13671" t="s">
        <v>16</v>
      </c>
      <c r="F13671" t="s">
        <v>27308</v>
      </c>
      <c r="G13671" t="str">
        <f t="shared" si="213"/>
        <v>Unique</v>
      </c>
    </row>
    <row r="13672" spans="1:7" hidden="1">
      <c r="A13672" t="s">
        <v>27483</v>
      </c>
      <c r="B13672" t="s">
        <v>27484</v>
      </c>
      <c r="C13672" t="s">
        <v>15</v>
      </c>
      <c r="D13672" t="s">
        <v>16</v>
      </c>
      <c r="F13672" t="s">
        <v>27308</v>
      </c>
      <c r="G13672" t="str">
        <f t="shared" si="213"/>
        <v>Unique</v>
      </c>
    </row>
    <row r="13673" spans="1:7" hidden="1">
      <c r="A13673" t="s">
        <v>27485</v>
      </c>
      <c r="B13673" t="s">
        <v>27486</v>
      </c>
      <c r="C13673" t="s">
        <v>15</v>
      </c>
      <c r="D13673" t="s">
        <v>16</v>
      </c>
      <c r="F13673" t="s">
        <v>27308</v>
      </c>
      <c r="G13673" t="str">
        <f t="shared" si="213"/>
        <v>Unique</v>
      </c>
    </row>
    <row r="13674" spans="1:7" hidden="1">
      <c r="A13674" t="s">
        <v>27487</v>
      </c>
      <c r="B13674" t="s">
        <v>27488</v>
      </c>
      <c r="C13674" t="s">
        <v>15</v>
      </c>
      <c r="D13674" t="s">
        <v>16</v>
      </c>
      <c r="F13674" t="s">
        <v>27308</v>
      </c>
      <c r="G13674" t="str">
        <f t="shared" si="213"/>
        <v>Unique</v>
      </c>
    </row>
    <row r="13675" spans="1:7" hidden="1">
      <c r="A13675" t="s">
        <v>27489</v>
      </c>
      <c r="B13675" t="s">
        <v>27490</v>
      </c>
      <c r="C13675" t="s">
        <v>15</v>
      </c>
      <c r="D13675" t="s">
        <v>16</v>
      </c>
      <c r="F13675" t="s">
        <v>27308</v>
      </c>
      <c r="G13675" t="str">
        <f t="shared" si="213"/>
        <v>Unique</v>
      </c>
    </row>
    <row r="13676" spans="1:7" hidden="1">
      <c r="A13676" t="s">
        <v>27491</v>
      </c>
      <c r="B13676" t="s">
        <v>27492</v>
      </c>
      <c r="C13676" t="s">
        <v>15</v>
      </c>
      <c r="D13676" t="s">
        <v>16</v>
      </c>
      <c r="F13676" t="s">
        <v>27308</v>
      </c>
      <c r="G13676" t="str">
        <f t="shared" si="213"/>
        <v>Unique</v>
      </c>
    </row>
    <row r="13677" spans="1:7" hidden="1">
      <c r="A13677" t="s">
        <v>27493</v>
      </c>
      <c r="B13677" t="s">
        <v>27494</v>
      </c>
      <c r="C13677" t="s">
        <v>15</v>
      </c>
      <c r="D13677" t="s">
        <v>16</v>
      </c>
      <c r="F13677" t="s">
        <v>272</v>
      </c>
      <c r="G13677" t="str">
        <f t="shared" si="213"/>
        <v>Unique</v>
      </c>
    </row>
    <row r="13678" spans="1:7" hidden="1">
      <c r="A13678" t="s">
        <v>27495</v>
      </c>
      <c r="B13678" t="s">
        <v>27496</v>
      </c>
      <c r="C13678" t="s">
        <v>15</v>
      </c>
      <c r="D13678" t="s">
        <v>16</v>
      </c>
      <c r="F13678" t="s">
        <v>272</v>
      </c>
      <c r="G13678" t="str">
        <f t="shared" si="213"/>
        <v>Unique</v>
      </c>
    </row>
    <row r="13679" spans="1:7" hidden="1">
      <c r="A13679" t="s">
        <v>27497</v>
      </c>
      <c r="B13679" t="s">
        <v>27498</v>
      </c>
      <c r="C13679" t="s">
        <v>15</v>
      </c>
      <c r="D13679" t="s">
        <v>16</v>
      </c>
      <c r="F13679" t="s">
        <v>27308</v>
      </c>
      <c r="G13679" t="str">
        <f t="shared" si="213"/>
        <v>Unique</v>
      </c>
    </row>
    <row r="13680" spans="1:7" hidden="1">
      <c r="A13680" t="s">
        <v>27499</v>
      </c>
      <c r="B13680" t="s">
        <v>27500</v>
      </c>
      <c r="C13680" t="s">
        <v>15</v>
      </c>
      <c r="D13680" t="s">
        <v>16</v>
      </c>
      <c r="F13680" t="s">
        <v>27308</v>
      </c>
      <c r="G13680" t="str">
        <f t="shared" si="213"/>
        <v>Unique</v>
      </c>
    </row>
    <row r="13681" spans="1:7" hidden="1">
      <c r="A13681" t="s">
        <v>27501</v>
      </c>
      <c r="B13681" t="s">
        <v>27502</v>
      </c>
      <c r="C13681" t="s">
        <v>15</v>
      </c>
      <c r="D13681" t="s">
        <v>16</v>
      </c>
      <c r="F13681" t="s">
        <v>27308</v>
      </c>
      <c r="G13681" t="str">
        <f t="shared" si="213"/>
        <v>Unique</v>
      </c>
    </row>
    <row r="13682" spans="1:7" hidden="1">
      <c r="A13682" t="s">
        <v>27503</v>
      </c>
      <c r="B13682" t="s">
        <v>27504</v>
      </c>
      <c r="C13682" t="s">
        <v>15</v>
      </c>
      <c r="D13682" t="s">
        <v>16</v>
      </c>
      <c r="F13682" t="s">
        <v>27308</v>
      </c>
      <c r="G13682" t="str">
        <f t="shared" si="213"/>
        <v>Unique</v>
      </c>
    </row>
    <row r="13683" spans="1:7" hidden="1">
      <c r="A13683" t="s">
        <v>27505</v>
      </c>
      <c r="B13683" t="s">
        <v>27506</v>
      </c>
      <c r="C13683" t="s">
        <v>15</v>
      </c>
      <c r="D13683" t="s">
        <v>16</v>
      </c>
      <c r="F13683" t="s">
        <v>27308</v>
      </c>
      <c r="G13683" t="str">
        <f t="shared" si="213"/>
        <v>Unique</v>
      </c>
    </row>
    <row r="13684" spans="1:7" hidden="1">
      <c r="A13684" t="s">
        <v>27507</v>
      </c>
      <c r="B13684" t="s">
        <v>27508</v>
      </c>
      <c r="C13684" t="s">
        <v>15</v>
      </c>
      <c r="D13684" t="s">
        <v>16</v>
      </c>
      <c r="F13684" t="s">
        <v>27308</v>
      </c>
      <c r="G13684" t="str">
        <f t="shared" si="213"/>
        <v>Unique</v>
      </c>
    </row>
    <row r="13685" spans="1:7" hidden="1">
      <c r="A13685" t="s">
        <v>27509</v>
      </c>
      <c r="B13685" t="s">
        <v>27510</v>
      </c>
      <c r="C13685" t="s">
        <v>15</v>
      </c>
      <c r="D13685" t="s">
        <v>16</v>
      </c>
      <c r="F13685" t="s">
        <v>27308</v>
      </c>
      <c r="G13685" t="str">
        <f t="shared" si="213"/>
        <v>Unique</v>
      </c>
    </row>
    <row r="13686" spans="1:7" hidden="1">
      <c r="A13686" t="s">
        <v>27511</v>
      </c>
      <c r="B13686" t="s">
        <v>27512</v>
      </c>
      <c r="C13686" t="s">
        <v>15</v>
      </c>
      <c r="D13686" t="s">
        <v>16</v>
      </c>
      <c r="F13686" t="s">
        <v>27308</v>
      </c>
      <c r="G13686" t="str">
        <f t="shared" si="213"/>
        <v>Unique</v>
      </c>
    </row>
    <row r="13687" spans="1:7" hidden="1">
      <c r="A13687" t="s">
        <v>27513</v>
      </c>
      <c r="B13687" t="s">
        <v>27514</v>
      </c>
      <c r="C13687" t="s">
        <v>15</v>
      </c>
      <c r="D13687" t="s">
        <v>16</v>
      </c>
      <c r="F13687" t="s">
        <v>27308</v>
      </c>
      <c r="G13687" t="str">
        <f t="shared" si="213"/>
        <v>Unique</v>
      </c>
    </row>
    <row r="13688" spans="1:7" hidden="1">
      <c r="A13688" t="s">
        <v>27515</v>
      </c>
      <c r="B13688" t="s">
        <v>27516</v>
      </c>
      <c r="C13688" t="s">
        <v>15</v>
      </c>
      <c r="D13688" t="s">
        <v>16</v>
      </c>
      <c r="F13688" t="s">
        <v>27308</v>
      </c>
      <c r="G13688" t="str">
        <f t="shared" si="213"/>
        <v>Unique</v>
      </c>
    </row>
    <row r="13689" spans="1:7" hidden="1">
      <c r="A13689" t="s">
        <v>27517</v>
      </c>
      <c r="B13689" t="s">
        <v>27518</v>
      </c>
      <c r="C13689" t="s">
        <v>15</v>
      </c>
      <c r="D13689" t="s">
        <v>16</v>
      </c>
      <c r="F13689" t="s">
        <v>27308</v>
      </c>
      <c r="G13689" t="str">
        <f t="shared" si="213"/>
        <v>Unique</v>
      </c>
    </row>
    <row r="13690" spans="1:7" hidden="1">
      <c r="A13690" t="s">
        <v>27519</v>
      </c>
      <c r="B13690" t="s">
        <v>27520</v>
      </c>
      <c r="C13690" t="s">
        <v>15</v>
      </c>
      <c r="D13690" t="s">
        <v>16</v>
      </c>
      <c r="F13690" t="s">
        <v>27308</v>
      </c>
      <c r="G13690" t="str">
        <f t="shared" si="213"/>
        <v>Unique</v>
      </c>
    </row>
    <row r="13691" spans="1:7" hidden="1">
      <c r="A13691" t="s">
        <v>27521</v>
      </c>
      <c r="B13691" t="s">
        <v>27522</v>
      </c>
      <c r="C13691" t="s">
        <v>15</v>
      </c>
      <c r="D13691" t="s">
        <v>16</v>
      </c>
      <c r="F13691" t="s">
        <v>27308</v>
      </c>
      <c r="G13691" t="str">
        <f t="shared" si="213"/>
        <v>Unique</v>
      </c>
    </row>
    <row r="13692" spans="1:7" hidden="1">
      <c r="A13692" t="s">
        <v>27523</v>
      </c>
      <c r="B13692" t="s">
        <v>27524</v>
      </c>
      <c r="C13692" t="s">
        <v>15</v>
      </c>
      <c r="D13692" t="s">
        <v>16</v>
      </c>
      <c r="F13692" t="s">
        <v>27308</v>
      </c>
      <c r="G13692" t="str">
        <f t="shared" si="213"/>
        <v>Unique</v>
      </c>
    </row>
    <row r="13693" spans="1:7" hidden="1">
      <c r="A13693" t="s">
        <v>27525</v>
      </c>
      <c r="B13693" t="s">
        <v>27526</v>
      </c>
      <c r="C13693" t="s">
        <v>15</v>
      </c>
      <c r="D13693" t="s">
        <v>16</v>
      </c>
      <c r="F13693" t="s">
        <v>27308</v>
      </c>
      <c r="G13693" t="str">
        <f t="shared" si="213"/>
        <v>Unique</v>
      </c>
    </row>
    <row r="13694" spans="1:7" hidden="1">
      <c r="A13694" t="s">
        <v>27527</v>
      </c>
      <c r="B13694" t="s">
        <v>27528</v>
      </c>
      <c r="C13694" t="s">
        <v>15</v>
      </c>
      <c r="D13694" t="s">
        <v>16</v>
      </c>
      <c r="F13694" t="s">
        <v>27308</v>
      </c>
      <c r="G13694" t="str">
        <f t="shared" si="213"/>
        <v>Unique</v>
      </c>
    </row>
    <row r="13695" spans="1:7" hidden="1">
      <c r="A13695" t="s">
        <v>27529</v>
      </c>
      <c r="B13695" t="s">
        <v>27530</v>
      </c>
      <c r="C13695" t="s">
        <v>15</v>
      </c>
      <c r="D13695" t="s">
        <v>16</v>
      </c>
      <c r="F13695" t="s">
        <v>27308</v>
      </c>
      <c r="G13695" t="str">
        <f t="shared" si="213"/>
        <v>Unique</v>
      </c>
    </row>
    <row r="13696" spans="1:7" hidden="1">
      <c r="A13696" t="s">
        <v>27531</v>
      </c>
      <c r="B13696" t="s">
        <v>27532</v>
      </c>
      <c r="C13696" t="s">
        <v>15</v>
      </c>
      <c r="D13696" t="s">
        <v>16</v>
      </c>
      <c r="F13696" t="s">
        <v>272</v>
      </c>
      <c r="G13696" t="str">
        <f t="shared" si="213"/>
        <v>Unique</v>
      </c>
    </row>
    <row r="13697" spans="1:7" hidden="1">
      <c r="A13697" t="s">
        <v>27533</v>
      </c>
      <c r="B13697" t="s">
        <v>27534</v>
      </c>
      <c r="C13697" t="s">
        <v>15</v>
      </c>
      <c r="D13697" t="s">
        <v>16</v>
      </c>
      <c r="F13697" t="s">
        <v>27308</v>
      </c>
      <c r="G13697" t="str">
        <f t="shared" si="213"/>
        <v>Unique</v>
      </c>
    </row>
    <row r="13698" spans="1:7" hidden="1">
      <c r="A13698" t="s">
        <v>27535</v>
      </c>
      <c r="B13698" t="s">
        <v>27536</v>
      </c>
      <c r="C13698" t="s">
        <v>15</v>
      </c>
      <c r="D13698" t="s">
        <v>16</v>
      </c>
      <c r="F13698" t="s">
        <v>27308</v>
      </c>
      <c r="G13698" t="str">
        <f t="shared" si="213"/>
        <v>Unique</v>
      </c>
    </row>
    <row r="13699" spans="1:7" hidden="1">
      <c r="A13699" t="s">
        <v>27537</v>
      </c>
      <c r="B13699" t="s">
        <v>27538</v>
      </c>
      <c r="C13699" t="s">
        <v>15</v>
      </c>
      <c r="D13699" t="s">
        <v>16</v>
      </c>
      <c r="F13699" t="s">
        <v>11504</v>
      </c>
      <c r="G13699" t="str">
        <f t="shared" ref="G13699:G13762" si="214">IF(COUNTIF(B:B, B13699) &gt; 1, "Duplicate", "Unique")</f>
        <v>Unique</v>
      </c>
    </row>
    <row r="13700" spans="1:7" hidden="1">
      <c r="A13700" t="s">
        <v>27539</v>
      </c>
      <c r="B13700" t="s">
        <v>27540</v>
      </c>
      <c r="C13700" t="s">
        <v>15</v>
      </c>
      <c r="D13700" t="s">
        <v>16</v>
      </c>
      <c r="F13700" t="s">
        <v>272</v>
      </c>
      <c r="G13700" t="str">
        <f t="shared" si="214"/>
        <v>Unique</v>
      </c>
    </row>
    <row r="13701" spans="1:7" hidden="1">
      <c r="A13701" t="s">
        <v>27541</v>
      </c>
      <c r="B13701" t="s">
        <v>27542</v>
      </c>
      <c r="C13701" t="s">
        <v>15</v>
      </c>
      <c r="D13701" t="s">
        <v>16</v>
      </c>
      <c r="F13701" t="s">
        <v>272</v>
      </c>
      <c r="G13701" t="str">
        <f t="shared" si="214"/>
        <v>Unique</v>
      </c>
    </row>
    <row r="13702" spans="1:7" hidden="1">
      <c r="A13702" t="s">
        <v>27543</v>
      </c>
      <c r="B13702" t="s">
        <v>27544</v>
      </c>
      <c r="C13702" t="s">
        <v>15</v>
      </c>
      <c r="D13702" t="s">
        <v>16</v>
      </c>
      <c r="F13702" t="s">
        <v>272</v>
      </c>
      <c r="G13702" t="str">
        <f t="shared" si="214"/>
        <v>Unique</v>
      </c>
    </row>
    <row r="13703" spans="1:7" hidden="1">
      <c r="A13703" t="s">
        <v>27545</v>
      </c>
      <c r="B13703" t="s">
        <v>27546</v>
      </c>
      <c r="C13703" t="s">
        <v>15</v>
      </c>
      <c r="D13703" t="s">
        <v>16</v>
      </c>
      <c r="F13703" t="s">
        <v>27308</v>
      </c>
      <c r="G13703" t="str">
        <f t="shared" si="214"/>
        <v>Unique</v>
      </c>
    </row>
    <row r="13704" spans="1:7" hidden="1">
      <c r="A13704" t="s">
        <v>27547</v>
      </c>
      <c r="B13704" t="s">
        <v>27548</v>
      </c>
      <c r="C13704" t="s">
        <v>15</v>
      </c>
      <c r="D13704" t="s">
        <v>16</v>
      </c>
      <c r="F13704" t="s">
        <v>27308</v>
      </c>
      <c r="G13704" t="str">
        <f t="shared" si="214"/>
        <v>Unique</v>
      </c>
    </row>
    <row r="13705" spans="1:7" hidden="1">
      <c r="A13705" t="s">
        <v>27549</v>
      </c>
      <c r="B13705" t="s">
        <v>27550</v>
      </c>
      <c r="C13705" t="s">
        <v>15</v>
      </c>
      <c r="D13705" t="s">
        <v>16</v>
      </c>
      <c r="F13705" t="s">
        <v>27308</v>
      </c>
      <c r="G13705" t="str">
        <f t="shared" si="214"/>
        <v>Unique</v>
      </c>
    </row>
    <row r="13706" spans="1:7" hidden="1">
      <c r="A13706" t="s">
        <v>27551</v>
      </c>
      <c r="B13706" t="s">
        <v>27552</v>
      </c>
      <c r="C13706" t="s">
        <v>15</v>
      </c>
      <c r="D13706" t="s">
        <v>16</v>
      </c>
      <c r="F13706" t="s">
        <v>27308</v>
      </c>
      <c r="G13706" t="str">
        <f t="shared" si="214"/>
        <v>Unique</v>
      </c>
    </row>
    <row r="13707" spans="1:7" hidden="1">
      <c r="A13707" t="s">
        <v>27553</v>
      </c>
      <c r="B13707" t="s">
        <v>27554</v>
      </c>
      <c r="C13707" t="s">
        <v>15</v>
      </c>
      <c r="D13707" t="s">
        <v>16</v>
      </c>
      <c r="F13707" t="s">
        <v>27308</v>
      </c>
      <c r="G13707" t="str">
        <f t="shared" si="214"/>
        <v>Unique</v>
      </c>
    </row>
    <row r="13708" spans="1:7" hidden="1">
      <c r="A13708" t="s">
        <v>27555</v>
      </c>
      <c r="B13708" t="s">
        <v>27556</v>
      </c>
      <c r="C13708" t="s">
        <v>15</v>
      </c>
      <c r="D13708" t="s">
        <v>16</v>
      </c>
      <c r="F13708" t="s">
        <v>27308</v>
      </c>
      <c r="G13708" t="str">
        <f t="shared" si="214"/>
        <v>Unique</v>
      </c>
    </row>
    <row r="13709" spans="1:7" hidden="1">
      <c r="A13709" t="s">
        <v>27557</v>
      </c>
      <c r="B13709" t="s">
        <v>27558</v>
      </c>
      <c r="C13709" t="s">
        <v>15</v>
      </c>
      <c r="D13709" t="s">
        <v>16</v>
      </c>
      <c r="F13709" t="s">
        <v>27308</v>
      </c>
      <c r="G13709" t="str">
        <f t="shared" si="214"/>
        <v>Unique</v>
      </c>
    </row>
    <row r="13710" spans="1:7" hidden="1">
      <c r="A13710" t="s">
        <v>27559</v>
      </c>
      <c r="B13710" t="s">
        <v>27560</v>
      </c>
      <c r="C13710" t="s">
        <v>15</v>
      </c>
      <c r="D13710" t="s">
        <v>16</v>
      </c>
      <c r="F13710" t="s">
        <v>27308</v>
      </c>
      <c r="G13710" t="str">
        <f t="shared" si="214"/>
        <v>Unique</v>
      </c>
    </row>
    <row r="13711" spans="1:7" hidden="1">
      <c r="A13711" t="s">
        <v>27561</v>
      </c>
      <c r="B13711" t="s">
        <v>27562</v>
      </c>
      <c r="C13711" t="s">
        <v>15</v>
      </c>
      <c r="D13711" t="s">
        <v>16</v>
      </c>
      <c r="F13711" t="s">
        <v>272</v>
      </c>
      <c r="G13711" t="str">
        <f t="shared" si="214"/>
        <v>Unique</v>
      </c>
    </row>
    <row r="13712" spans="1:7" hidden="1">
      <c r="A13712" t="s">
        <v>27563</v>
      </c>
      <c r="B13712" t="s">
        <v>27564</v>
      </c>
      <c r="C13712" t="s">
        <v>15</v>
      </c>
      <c r="D13712" t="s">
        <v>16</v>
      </c>
      <c r="F13712" t="s">
        <v>272</v>
      </c>
      <c r="G13712" t="str">
        <f t="shared" si="214"/>
        <v>Unique</v>
      </c>
    </row>
    <row r="13713" spans="1:7" hidden="1">
      <c r="A13713" t="s">
        <v>27565</v>
      </c>
      <c r="B13713" t="s">
        <v>27566</v>
      </c>
      <c r="C13713" t="s">
        <v>15</v>
      </c>
      <c r="D13713" t="s">
        <v>16</v>
      </c>
      <c r="F13713" t="s">
        <v>272</v>
      </c>
      <c r="G13713" t="str">
        <f t="shared" si="214"/>
        <v>Unique</v>
      </c>
    </row>
    <row r="13714" spans="1:7" hidden="1">
      <c r="A13714" t="s">
        <v>27567</v>
      </c>
      <c r="B13714" t="s">
        <v>27568</v>
      </c>
      <c r="C13714" t="s">
        <v>15</v>
      </c>
      <c r="D13714" t="s">
        <v>16</v>
      </c>
      <c r="F13714" t="s">
        <v>27308</v>
      </c>
      <c r="G13714" t="str">
        <f t="shared" si="214"/>
        <v>Unique</v>
      </c>
    </row>
    <row r="13715" spans="1:7" hidden="1">
      <c r="A13715" t="s">
        <v>27569</v>
      </c>
      <c r="B13715" t="s">
        <v>27570</v>
      </c>
      <c r="C13715" t="s">
        <v>15</v>
      </c>
      <c r="D13715" t="s">
        <v>16</v>
      </c>
      <c r="F13715" t="s">
        <v>27308</v>
      </c>
      <c r="G13715" t="str">
        <f t="shared" si="214"/>
        <v>Unique</v>
      </c>
    </row>
    <row r="13716" spans="1:7" hidden="1">
      <c r="A13716" t="s">
        <v>27571</v>
      </c>
      <c r="B13716" t="s">
        <v>27572</v>
      </c>
      <c r="C13716" t="s">
        <v>15</v>
      </c>
      <c r="D13716" t="s">
        <v>16</v>
      </c>
      <c r="F13716" t="s">
        <v>27308</v>
      </c>
      <c r="G13716" t="str">
        <f t="shared" si="214"/>
        <v>Unique</v>
      </c>
    </row>
    <row r="13717" spans="1:7" hidden="1">
      <c r="A13717" t="s">
        <v>27573</v>
      </c>
      <c r="B13717" t="s">
        <v>27574</v>
      </c>
      <c r="C13717" t="s">
        <v>15</v>
      </c>
      <c r="D13717" t="s">
        <v>16</v>
      </c>
      <c r="F13717" t="s">
        <v>27308</v>
      </c>
      <c r="G13717" t="str">
        <f t="shared" si="214"/>
        <v>Unique</v>
      </c>
    </row>
    <row r="13718" spans="1:7" hidden="1">
      <c r="A13718" t="s">
        <v>27575</v>
      </c>
      <c r="B13718" t="s">
        <v>27576</v>
      </c>
      <c r="C13718" t="s">
        <v>15</v>
      </c>
      <c r="D13718" t="s">
        <v>16</v>
      </c>
      <c r="F13718" t="s">
        <v>27308</v>
      </c>
      <c r="G13718" t="str">
        <f t="shared" si="214"/>
        <v>Unique</v>
      </c>
    </row>
    <row r="13719" spans="1:7" hidden="1">
      <c r="A13719" t="s">
        <v>27577</v>
      </c>
      <c r="B13719" t="s">
        <v>27578</v>
      </c>
      <c r="C13719" t="s">
        <v>15</v>
      </c>
      <c r="D13719" t="s">
        <v>16</v>
      </c>
      <c r="F13719" t="s">
        <v>15752</v>
      </c>
      <c r="G13719" t="str">
        <f t="shared" si="214"/>
        <v>Unique</v>
      </c>
    </row>
    <row r="13720" spans="1:7" hidden="1">
      <c r="A13720" t="s">
        <v>27579</v>
      </c>
      <c r="B13720" t="s">
        <v>27580</v>
      </c>
      <c r="C13720" t="s">
        <v>15</v>
      </c>
      <c r="D13720" t="s">
        <v>16</v>
      </c>
      <c r="F13720" t="s">
        <v>27308</v>
      </c>
      <c r="G13720" t="str">
        <f t="shared" si="214"/>
        <v>Unique</v>
      </c>
    </row>
    <row r="13721" spans="1:7" hidden="1">
      <c r="A13721" t="s">
        <v>27581</v>
      </c>
      <c r="B13721" t="s">
        <v>27582</v>
      </c>
      <c r="C13721" t="s">
        <v>15</v>
      </c>
      <c r="D13721" t="s">
        <v>16</v>
      </c>
      <c r="F13721" t="s">
        <v>27308</v>
      </c>
      <c r="G13721" t="str">
        <f t="shared" si="214"/>
        <v>Unique</v>
      </c>
    </row>
    <row r="13722" spans="1:7" hidden="1">
      <c r="A13722" t="s">
        <v>27583</v>
      </c>
      <c r="B13722" t="s">
        <v>27584</v>
      </c>
      <c r="C13722" t="s">
        <v>15</v>
      </c>
      <c r="D13722" t="s">
        <v>16</v>
      </c>
      <c r="F13722" t="s">
        <v>272</v>
      </c>
      <c r="G13722" t="str">
        <f t="shared" si="214"/>
        <v>Unique</v>
      </c>
    </row>
    <row r="13723" spans="1:7" hidden="1">
      <c r="A13723" t="s">
        <v>27585</v>
      </c>
      <c r="B13723" t="s">
        <v>27586</v>
      </c>
      <c r="C13723" t="s">
        <v>15</v>
      </c>
      <c r="D13723" t="s">
        <v>16</v>
      </c>
      <c r="F13723" t="s">
        <v>27308</v>
      </c>
      <c r="G13723" t="str">
        <f t="shared" si="214"/>
        <v>Unique</v>
      </c>
    </row>
    <row r="13724" spans="1:7" hidden="1">
      <c r="A13724" t="s">
        <v>27587</v>
      </c>
      <c r="B13724" t="s">
        <v>27588</v>
      </c>
      <c r="C13724" t="s">
        <v>15</v>
      </c>
      <c r="D13724" t="s">
        <v>16</v>
      </c>
      <c r="F13724" t="s">
        <v>27308</v>
      </c>
      <c r="G13724" t="str">
        <f t="shared" si="214"/>
        <v>Unique</v>
      </c>
    </row>
    <row r="13725" spans="1:7" hidden="1">
      <c r="A13725" t="s">
        <v>27589</v>
      </c>
      <c r="B13725" t="s">
        <v>27590</v>
      </c>
      <c r="C13725" t="s">
        <v>15</v>
      </c>
      <c r="D13725" t="s">
        <v>16</v>
      </c>
      <c r="F13725" t="s">
        <v>27308</v>
      </c>
      <c r="G13725" t="str">
        <f t="shared" si="214"/>
        <v>Unique</v>
      </c>
    </row>
    <row r="13726" spans="1:7" hidden="1">
      <c r="A13726" t="s">
        <v>27591</v>
      </c>
      <c r="B13726" t="s">
        <v>27592</v>
      </c>
      <c r="C13726" t="s">
        <v>15</v>
      </c>
      <c r="D13726" t="s">
        <v>16</v>
      </c>
      <c r="F13726" t="s">
        <v>27308</v>
      </c>
      <c r="G13726" t="str">
        <f t="shared" si="214"/>
        <v>Unique</v>
      </c>
    </row>
    <row r="13727" spans="1:7" hidden="1">
      <c r="A13727" t="s">
        <v>27593</v>
      </c>
      <c r="B13727" t="s">
        <v>27594</v>
      </c>
      <c r="C13727" t="s">
        <v>15</v>
      </c>
      <c r="D13727" t="s">
        <v>16</v>
      </c>
      <c r="F13727" t="s">
        <v>27308</v>
      </c>
      <c r="G13727" t="str">
        <f t="shared" si="214"/>
        <v>Unique</v>
      </c>
    </row>
    <row r="13728" spans="1:7" hidden="1">
      <c r="A13728" t="s">
        <v>27595</v>
      </c>
      <c r="B13728" t="s">
        <v>27596</v>
      </c>
      <c r="C13728" t="s">
        <v>15</v>
      </c>
      <c r="D13728" t="s">
        <v>16</v>
      </c>
      <c r="F13728" t="s">
        <v>272</v>
      </c>
      <c r="G13728" t="str">
        <f t="shared" si="214"/>
        <v>Unique</v>
      </c>
    </row>
    <row r="13729" spans="1:9" hidden="1">
      <c r="A13729" t="s">
        <v>27597</v>
      </c>
      <c r="B13729" t="s">
        <v>27598</v>
      </c>
      <c r="C13729" t="s">
        <v>15</v>
      </c>
      <c r="D13729" t="s">
        <v>16</v>
      </c>
      <c r="F13729" t="s">
        <v>27308</v>
      </c>
      <c r="G13729" t="str">
        <f t="shared" si="214"/>
        <v>Unique</v>
      </c>
    </row>
    <row r="13730" spans="1:9" hidden="1">
      <c r="A13730" t="s">
        <v>27599</v>
      </c>
      <c r="B13730" t="s">
        <v>27600</v>
      </c>
      <c r="C13730" t="s">
        <v>15</v>
      </c>
      <c r="D13730" t="s">
        <v>16</v>
      </c>
      <c r="F13730" t="s">
        <v>27308</v>
      </c>
      <c r="G13730" t="str">
        <f t="shared" si="214"/>
        <v>Unique</v>
      </c>
    </row>
    <row r="13731" spans="1:9" hidden="1">
      <c r="A13731" t="s">
        <v>27601</v>
      </c>
      <c r="B13731" t="s">
        <v>27602</v>
      </c>
      <c r="C13731" t="s">
        <v>15</v>
      </c>
      <c r="D13731" t="s">
        <v>16</v>
      </c>
      <c r="F13731" t="s">
        <v>27308</v>
      </c>
      <c r="G13731" t="str">
        <f t="shared" si="214"/>
        <v>Unique</v>
      </c>
    </row>
    <row r="13732" spans="1:9" hidden="1">
      <c r="A13732" t="s">
        <v>27603</v>
      </c>
      <c r="B13732" t="s">
        <v>27604</v>
      </c>
      <c r="C13732" t="s">
        <v>15</v>
      </c>
      <c r="D13732" t="s">
        <v>16</v>
      </c>
      <c r="F13732" t="s">
        <v>27308</v>
      </c>
      <c r="G13732" t="str">
        <f t="shared" si="214"/>
        <v>Unique</v>
      </c>
    </row>
    <row r="13733" spans="1:9">
      <c r="A13733" t="s">
        <v>271</v>
      </c>
      <c r="B13733" t="s">
        <v>270</v>
      </c>
      <c r="C13733" t="s">
        <v>15</v>
      </c>
      <c r="D13733" t="s">
        <v>16</v>
      </c>
      <c r="E13733" t="str">
        <f>IF(I13733=_xlfn.MAXIFS(I:I, B:B, B13733), "Current", "Old")</f>
        <v>Current</v>
      </c>
      <c r="F13733" t="s">
        <v>272</v>
      </c>
      <c r="G13733" t="str">
        <f t="shared" si="214"/>
        <v>Duplicate</v>
      </c>
      <c r="H13733">
        <f>COUNTIF(B:B, B13733)</f>
        <v>2</v>
      </c>
      <c r="I13733">
        <f>--SUBSTITUTE(LEFT(F13733,19),"T"," ")</f>
        <v>45776.592546296299</v>
      </c>
    </row>
    <row r="13734" spans="1:9" ht="17.100000000000001">
      <c r="A13734" t="s">
        <v>273</v>
      </c>
      <c r="B13734" t="s">
        <v>270</v>
      </c>
      <c r="C13734" t="s">
        <v>20</v>
      </c>
      <c r="D13734" s="1" t="s">
        <v>21</v>
      </c>
      <c r="E13734" t="str">
        <f>IF(I13734=_xlfn.MAXIFS(I:I, B:B, B13734), "Current", "Old")</f>
        <v>Old</v>
      </c>
      <c r="F13734" t="s">
        <v>269</v>
      </c>
      <c r="G13734" t="str">
        <f t="shared" si="214"/>
        <v>Duplicate</v>
      </c>
      <c r="H13734">
        <f>COUNTIF(B:B, B13734)</f>
        <v>2</v>
      </c>
      <c r="I13734">
        <f>--SUBSTITUTE(LEFT(F13734,19),"T"," ")</f>
        <v>45762.602048611108</v>
      </c>
    </row>
    <row r="13735" spans="1:9" hidden="1">
      <c r="A13735" t="s">
        <v>27605</v>
      </c>
      <c r="B13735" t="s">
        <v>27606</v>
      </c>
      <c r="C13735" t="s">
        <v>15</v>
      </c>
      <c r="D13735" t="s">
        <v>16</v>
      </c>
      <c r="F13735" t="s">
        <v>27308</v>
      </c>
      <c r="G13735" t="str">
        <f t="shared" si="214"/>
        <v>Unique</v>
      </c>
    </row>
    <row r="13736" spans="1:9" hidden="1">
      <c r="A13736" t="s">
        <v>27607</v>
      </c>
      <c r="B13736" t="s">
        <v>27608</v>
      </c>
      <c r="C13736" t="s">
        <v>15</v>
      </c>
      <c r="D13736" t="s">
        <v>16</v>
      </c>
      <c r="F13736" t="s">
        <v>272</v>
      </c>
      <c r="G13736" t="str">
        <f t="shared" si="214"/>
        <v>Unique</v>
      </c>
    </row>
    <row r="13737" spans="1:9" hidden="1">
      <c r="A13737" t="s">
        <v>27609</v>
      </c>
      <c r="B13737" t="s">
        <v>27610</v>
      </c>
      <c r="C13737" t="s">
        <v>15</v>
      </c>
      <c r="D13737" t="s">
        <v>16</v>
      </c>
      <c r="F13737" t="s">
        <v>272</v>
      </c>
      <c r="G13737" t="str">
        <f t="shared" si="214"/>
        <v>Unique</v>
      </c>
    </row>
    <row r="13738" spans="1:9" hidden="1">
      <c r="A13738" t="s">
        <v>27611</v>
      </c>
      <c r="B13738" t="s">
        <v>27612</v>
      </c>
      <c r="C13738" t="s">
        <v>15</v>
      </c>
      <c r="D13738" t="s">
        <v>16</v>
      </c>
      <c r="F13738" t="s">
        <v>18239</v>
      </c>
      <c r="G13738" t="str">
        <f t="shared" si="214"/>
        <v>Unique</v>
      </c>
    </row>
    <row r="13739" spans="1:9" hidden="1">
      <c r="A13739" t="s">
        <v>27613</v>
      </c>
      <c r="B13739" t="s">
        <v>27614</v>
      </c>
      <c r="C13739" t="s">
        <v>15</v>
      </c>
      <c r="D13739" t="s">
        <v>16</v>
      </c>
      <c r="F13739" t="s">
        <v>27308</v>
      </c>
      <c r="G13739" t="str">
        <f t="shared" si="214"/>
        <v>Unique</v>
      </c>
    </row>
    <row r="13740" spans="1:9" hidden="1">
      <c r="A13740" t="s">
        <v>27615</v>
      </c>
      <c r="B13740" t="s">
        <v>27616</v>
      </c>
      <c r="C13740" t="s">
        <v>15</v>
      </c>
      <c r="D13740" t="s">
        <v>16</v>
      </c>
      <c r="F13740" t="s">
        <v>27308</v>
      </c>
      <c r="G13740" t="str">
        <f t="shared" si="214"/>
        <v>Unique</v>
      </c>
    </row>
    <row r="13741" spans="1:9" hidden="1">
      <c r="A13741" t="s">
        <v>27617</v>
      </c>
      <c r="B13741" t="s">
        <v>27618</v>
      </c>
      <c r="C13741" t="s">
        <v>15</v>
      </c>
      <c r="D13741" t="s">
        <v>16</v>
      </c>
      <c r="F13741" t="s">
        <v>18239</v>
      </c>
      <c r="G13741" t="str">
        <f t="shared" si="214"/>
        <v>Unique</v>
      </c>
    </row>
    <row r="13742" spans="1:9" hidden="1">
      <c r="A13742" t="s">
        <v>27619</v>
      </c>
      <c r="B13742" t="s">
        <v>27620</v>
      </c>
      <c r="C13742" t="s">
        <v>15</v>
      </c>
      <c r="D13742" t="s">
        <v>16</v>
      </c>
      <c r="F13742" t="s">
        <v>11504</v>
      </c>
      <c r="G13742" t="str">
        <f t="shared" si="214"/>
        <v>Unique</v>
      </c>
    </row>
    <row r="13743" spans="1:9" hidden="1">
      <c r="A13743" t="s">
        <v>27621</v>
      </c>
      <c r="B13743" t="s">
        <v>27622</v>
      </c>
      <c r="C13743" t="s">
        <v>15</v>
      </c>
      <c r="D13743" t="s">
        <v>16</v>
      </c>
      <c r="F13743" t="s">
        <v>27308</v>
      </c>
      <c r="G13743" t="str">
        <f t="shared" si="214"/>
        <v>Unique</v>
      </c>
    </row>
    <row r="13744" spans="1:9" hidden="1">
      <c r="A13744" t="s">
        <v>27623</v>
      </c>
      <c r="B13744" t="s">
        <v>27624</v>
      </c>
      <c r="C13744" t="s">
        <v>15</v>
      </c>
      <c r="D13744" t="s">
        <v>16</v>
      </c>
      <c r="F13744" t="s">
        <v>27308</v>
      </c>
      <c r="G13744" t="str">
        <f t="shared" si="214"/>
        <v>Unique</v>
      </c>
    </row>
    <row r="13745" spans="1:7" hidden="1">
      <c r="A13745" t="s">
        <v>27625</v>
      </c>
      <c r="B13745" t="s">
        <v>27626</v>
      </c>
      <c r="C13745" t="s">
        <v>15</v>
      </c>
      <c r="D13745" t="s">
        <v>16</v>
      </c>
      <c r="F13745" t="s">
        <v>27308</v>
      </c>
      <c r="G13745" t="str">
        <f t="shared" si="214"/>
        <v>Unique</v>
      </c>
    </row>
    <row r="13746" spans="1:7" hidden="1">
      <c r="A13746" t="s">
        <v>27627</v>
      </c>
      <c r="B13746" t="s">
        <v>27628</v>
      </c>
      <c r="C13746" t="s">
        <v>15</v>
      </c>
      <c r="D13746" t="s">
        <v>16</v>
      </c>
      <c r="F13746" t="s">
        <v>272</v>
      </c>
      <c r="G13746" t="str">
        <f t="shared" si="214"/>
        <v>Unique</v>
      </c>
    </row>
    <row r="13747" spans="1:7" hidden="1">
      <c r="A13747" t="s">
        <v>27629</v>
      </c>
      <c r="B13747" t="s">
        <v>27630</v>
      </c>
      <c r="C13747" t="s">
        <v>15</v>
      </c>
      <c r="D13747" t="s">
        <v>16</v>
      </c>
      <c r="F13747" t="s">
        <v>27308</v>
      </c>
      <c r="G13747" t="str">
        <f t="shared" si="214"/>
        <v>Unique</v>
      </c>
    </row>
    <row r="13748" spans="1:7" hidden="1">
      <c r="A13748" t="s">
        <v>27631</v>
      </c>
      <c r="B13748" t="s">
        <v>27632</v>
      </c>
      <c r="C13748" t="s">
        <v>15</v>
      </c>
      <c r="D13748" t="s">
        <v>16</v>
      </c>
      <c r="F13748" t="s">
        <v>27308</v>
      </c>
      <c r="G13748" t="str">
        <f t="shared" si="214"/>
        <v>Unique</v>
      </c>
    </row>
    <row r="13749" spans="1:7" hidden="1">
      <c r="A13749" t="s">
        <v>27633</v>
      </c>
      <c r="B13749" t="s">
        <v>27634</v>
      </c>
      <c r="C13749" t="s">
        <v>15</v>
      </c>
      <c r="D13749" t="s">
        <v>16</v>
      </c>
      <c r="F13749" t="s">
        <v>27308</v>
      </c>
      <c r="G13749" t="str">
        <f t="shared" si="214"/>
        <v>Unique</v>
      </c>
    </row>
    <row r="13750" spans="1:7" hidden="1">
      <c r="A13750" t="s">
        <v>27635</v>
      </c>
      <c r="B13750" t="s">
        <v>27636</v>
      </c>
      <c r="C13750" t="s">
        <v>15</v>
      </c>
      <c r="D13750" t="s">
        <v>16</v>
      </c>
      <c r="F13750" t="s">
        <v>272</v>
      </c>
      <c r="G13750" t="str">
        <f t="shared" si="214"/>
        <v>Unique</v>
      </c>
    </row>
    <row r="13751" spans="1:7" hidden="1">
      <c r="A13751" t="s">
        <v>27637</v>
      </c>
      <c r="B13751" t="s">
        <v>27638</v>
      </c>
      <c r="C13751" t="s">
        <v>15</v>
      </c>
      <c r="D13751" t="s">
        <v>16</v>
      </c>
      <c r="F13751" t="s">
        <v>27308</v>
      </c>
      <c r="G13751" t="str">
        <f t="shared" si="214"/>
        <v>Unique</v>
      </c>
    </row>
    <row r="13752" spans="1:7" hidden="1">
      <c r="A13752" t="s">
        <v>27639</v>
      </c>
      <c r="B13752" t="s">
        <v>27640</v>
      </c>
      <c r="C13752" t="s">
        <v>15</v>
      </c>
      <c r="D13752" t="s">
        <v>16</v>
      </c>
      <c r="F13752" t="s">
        <v>27308</v>
      </c>
      <c r="G13752" t="str">
        <f t="shared" si="214"/>
        <v>Unique</v>
      </c>
    </row>
    <row r="13753" spans="1:7" hidden="1">
      <c r="A13753" t="s">
        <v>27641</v>
      </c>
      <c r="B13753" t="s">
        <v>27642</v>
      </c>
      <c r="C13753" t="s">
        <v>15</v>
      </c>
      <c r="D13753" t="s">
        <v>16</v>
      </c>
      <c r="F13753" t="s">
        <v>27308</v>
      </c>
      <c r="G13753" t="str">
        <f t="shared" si="214"/>
        <v>Unique</v>
      </c>
    </row>
    <row r="13754" spans="1:7" hidden="1">
      <c r="A13754" t="s">
        <v>27643</v>
      </c>
      <c r="B13754" t="s">
        <v>27644</v>
      </c>
      <c r="C13754" t="s">
        <v>15</v>
      </c>
      <c r="D13754" t="s">
        <v>16</v>
      </c>
      <c r="F13754" t="s">
        <v>272</v>
      </c>
      <c r="G13754" t="str">
        <f t="shared" si="214"/>
        <v>Unique</v>
      </c>
    </row>
    <row r="13755" spans="1:7" hidden="1">
      <c r="A13755" t="s">
        <v>27645</v>
      </c>
      <c r="B13755" t="s">
        <v>27646</v>
      </c>
      <c r="C13755" t="s">
        <v>15</v>
      </c>
      <c r="D13755" t="s">
        <v>16</v>
      </c>
      <c r="F13755" t="s">
        <v>272</v>
      </c>
      <c r="G13755" t="str">
        <f t="shared" si="214"/>
        <v>Unique</v>
      </c>
    </row>
    <row r="13756" spans="1:7" hidden="1">
      <c r="A13756" t="s">
        <v>27647</v>
      </c>
      <c r="B13756" t="s">
        <v>27648</v>
      </c>
      <c r="C13756" t="s">
        <v>15</v>
      </c>
      <c r="D13756" t="s">
        <v>16</v>
      </c>
      <c r="F13756" t="s">
        <v>272</v>
      </c>
      <c r="G13756" t="str">
        <f t="shared" si="214"/>
        <v>Unique</v>
      </c>
    </row>
    <row r="13757" spans="1:7" hidden="1">
      <c r="A13757" t="s">
        <v>27649</v>
      </c>
      <c r="B13757" t="s">
        <v>27650</v>
      </c>
      <c r="C13757" t="s">
        <v>15</v>
      </c>
      <c r="D13757" t="s">
        <v>16</v>
      </c>
      <c r="F13757" t="s">
        <v>27308</v>
      </c>
      <c r="G13757" t="str">
        <f t="shared" si="214"/>
        <v>Unique</v>
      </c>
    </row>
    <row r="13758" spans="1:7" hidden="1">
      <c r="A13758" t="s">
        <v>27651</v>
      </c>
      <c r="B13758" t="s">
        <v>27652</v>
      </c>
      <c r="C13758" t="s">
        <v>15</v>
      </c>
      <c r="D13758" t="s">
        <v>16</v>
      </c>
      <c r="F13758" t="s">
        <v>27308</v>
      </c>
      <c r="G13758" t="str">
        <f t="shared" si="214"/>
        <v>Unique</v>
      </c>
    </row>
    <row r="13759" spans="1:7" hidden="1">
      <c r="A13759" t="s">
        <v>27653</v>
      </c>
      <c r="B13759" t="s">
        <v>27654</v>
      </c>
      <c r="C13759" t="s">
        <v>15</v>
      </c>
      <c r="D13759" t="s">
        <v>16</v>
      </c>
      <c r="F13759" t="s">
        <v>27308</v>
      </c>
      <c r="G13759" t="str">
        <f t="shared" si="214"/>
        <v>Unique</v>
      </c>
    </row>
    <row r="13760" spans="1:7" hidden="1">
      <c r="A13760" t="s">
        <v>27655</v>
      </c>
      <c r="B13760" t="s">
        <v>27656</v>
      </c>
      <c r="C13760" t="s">
        <v>15</v>
      </c>
      <c r="D13760" t="s">
        <v>16</v>
      </c>
      <c r="F13760" t="s">
        <v>27308</v>
      </c>
      <c r="G13760" t="str">
        <f t="shared" si="214"/>
        <v>Unique</v>
      </c>
    </row>
    <row r="13761" spans="1:7" hidden="1">
      <c r="A13761" t="s">
        <v>27657</v>
      </c>
      <c r="B13761" t="s">
        <v>27658</v>
      </c>
      <c r="C13761" t="s">
        <v>15</v>
      </c>
      <c r="D13761" t="s">
        <v>16</v>
      </c>
      <c r="F13761" t="s">
        <v>27308</v>
      </c>
      <c r="G13761" t="str">
        <f t="shared" si="214"/>
        <v>Unique</v>
      </c>
    </row>
    <row r="13762" spans="1:7" hidden="1">
      <c r="A13762" t="s">
        <v>27659</v>
      </c>
      <c r="B13762" t="s">
        <v>27660</v>
      </c>
      <c r="C13762" t="s">
        <v>15</v>
      </c>
      <c r="D13762" t="s">
        <v>16</v>
      </c>
      <c r="F13762" t="s">
        <v>27308</v>
      </c>
      <c r="G13762" t="str">
        <f t="shared" si="214"/>
        <v>Unique</v>
      </c>
    </row>
    <row r="13763" spans="1:7" hidden="1">
      <c r="A13763" t="s">
        <v>27661</v>
      </c>
      <c r="B13763" t="s">
        <v>27662</v>
      </c>
      <c r="C13763" t="s">
        <v>15</v>
      </c>
      <c r="D13763" t="s">
        <v>16</v>
      </c>
      <c r="F13763" t="s">
        <v>27308</v>
      </c>
      <c r="G13763" t="str">
        <f t="shared" ref="G13763:G13826" si="215">IF(COUNTIF(B:B, B13763) &gt; 1, "Duplicate", "Unique")</f>
        <v>Unique</v>
      </c>
    </row>
    <row r="13764" spans="1:7" hidden="1">
      <c r="A13764" t="s">
        <v>27663</v>
      </c>
      <c r="B13764" t="s">
        <v>27664</v>
      </c>
      <c r="C13764" t="s">
        <v>15</v>
      </c>
      <c r="D13764" t="s">
        <v>16</v>
      </c>
      <c r="F13764" t="s">
        <v>27308</v>
      </c>
      <c r="G13764" t="str">
        <f t="shared" si="215"/>
        <v>Unique</v>
      </c>
    </row>
    <row r="13765" spans="1:7" hidden="1">
      <c r="A13765" t="s">
        <v>27665</v>
      </c>
      <c r="B13765" t="s">
        <v>27666</v>
      </c>
      <c r="C13765" t="s">
        <v>15</v>
      </c>
      <c r="D13765" t="s">
        <v>16</v>
      </c>
      <c r="F13765" t="s">
        <v>27308</v>
      </c>
      <c r="G13765" t="str">
        <f t="shared" si="215"/>
        <v>Unique</v>
      </c>
    </row>
    <row r="13766" spans="1:7" hidden="1">
      <c r="A13766" t="s">
        <v>27667</v>
      </c>
      <c r="B13766" t="s">
        <v>27668</v>
      </c>
      <c r="C13766" t="s">
        <v>15</v>
      </c>
      <c r="D13766" t="s">
        <v>16</v>
      </c>
      <c r="F13766" t="s">
        <v>27308</v>
      </c>
      <c r="G13766" t="str">
        <f t="shared" si="215"/>
        <v>Unique</v>
      </c>
    </row>
    <row r="13767" spans="1:7" hidden="1">
      <c r="A13767" t="s">
        <v>27669</v>
      </c>
      <c r="B13767" t="s">
        <v>27670</v>
      </c>
      <c r="C13767" t="s">
        <v>15</v>
      </c>
      <c r="D13767" t="s">
        <v>16</v>
      </c>
      <c r="F13767" t="s">
        <v>11504</v>
      </c>
      <c r="G13767" t="str">
        <f t="shared" si="215"/>
        <v>Unique</v>
      </c>
    </row>
    <row r="13768" spans="1:7" hidden="1">
      <c r="A13768" t="s">
        <v>27671</v>
      </c>
      <c r="B13768" t="s">
        <v>27672</v>
      </c>
      <c r="C13768" t="s">
        <v>15</v>
      </c>
      <c r="D13768" t="s">
        <v>16</v>
      </c>
      <c r="F13768" t="s">
        <v>272</v>
      </c>
      <c r="G13768" t="str">
        <f t="shared" si="215"/>
        <v>Unique</v>
      </c>
    </row>
    <row r="13769" spans="1:7" hidden="1">
      <c r="A13769" t="s">
        <v>27673</v>
      </c>
      <c r="B13769" t="s">
        <v>27674</v>
      </c>
      <c r="C13769" t="s">
        <v>15</v>
      </c>
      <c r="D13769" t="s">
        <v>16</v>
      </c>
      <c r="F13769" t="s">
        <v>27308</v>
      </c>
      <c r="G13769" t="str">
        <f t="shared" si="215"/>
        <v>Unique</v>
      </c>
    </row>
    <row r="13770" spans="1:7" hidden="1">
      <c r="A13770" t="s">
        <v>27675</v>
      </c>
      <c r="B13770" t="s">
        <v>27676</v>
      </c>
      <c r="C13770" t="s">
        <v>15</v>
      </c>
      <c r="D13770" t="s">
        <v>16</v>
      </c>
      <c r="F13770" t="s">
        <v>27308</v>
      </c>
      <c r="G13770" t="str">
        <f t="shared" si="215"/>
        <v>Unique</v>
      </c>
    </row>
    <row r="13771" spans="1:7" hidden="1">
      <c r="A13771" t="s">
        <v>27677</v>
      </c>
      <c r="B13771" t="s">
        <v>27678</v>
      </c>
      <c r="C13771" t="s">
        <v>15</v>
      </c>
      <c r="D13771" t="s">
        <v>16</v>
      </c>
      <c r="F13771" t="s">
        <v>27308</v>
      </c>
      <c r="G13771" t="str">
        <f t="shared" si="215"/>
        <v>Unique</v>
      </c>
    </row>
    <row r="13772" spans="1:7" hidden="1">
      <c r="A13772" t="s">
        <v>27679</v>
      </c>
      <c r="B13772" t="s">
        <v>27680</v>
      </c>
      <c r="C13772" t="s">
        <v>15</v>
      </c>
      <c r="D13772" t="s">
        <v>16</v>
      </c>
      <c r="F13772" t="s">
        <v>27308</v>
      </c>
      <c r="G13772" t="str">
        <f t="shared" si="215"/>
        <v>Unique</v>
      </c>
    </row>
    <row r="13773" spans="1:7" hidden="1">
      <c r="A13773" t="s">
        <v>27681</v>
      </c>
      <c r="B13773" t="s">
        <v>27682</v>
      </c>
      <c r="C13773" t="s">
        <v>15</v>
      </c>
      <c r="D13773" t="s">
        <v>16</v>
      </c>
      <c r="F13773" t="s">
        <v>27308</v>
      </c>
      <c r="G13773" t="str">
        <f t="shared" si="215"/>
        <v>Unique</v>
      </c>
    </row>
    <row r="13774" spans="1:7" hidden="1">
      <c r="A13774" t="s">
        <v>27683</v>
      </c>
      <c r="B13774" t="s">
        <v>27684</v>
      </c>
      <c r="C13774" t="s">
        <v>15</v>
      </c>
      <c r="D13774" t="s">
        <v>16</v>
      </c>
      <c r="F13774" t="s">
        <v>27308</v>
      </c>
      <c r="G13774" t="str">
        <f t="shared" si="215"/>
        <v>Unique</v>
      </c>
    </row>
    <row r="13775" spans="1:7" hidden="1">
      <c r="A13775" t="s">
        <v>27685</v>
      </c>
      <c r="B13775" t="s">
        <v>27686</v>
      </c>
      <c r="C13775" t="s">
        <v>15</v>
      </c>
      <c r="D13775" t="s">
        <v>16</v>
      </c>
      <c r="F13775" t="s">
        <v>27308</v>
      </c>
      <c r="G13775" t="str">
        <f t="shared" si="215"/>
        <v>Unique</v>
      </c>
    </row>
    <row r="13776" spans="1:7" hidden="1">
      <c r="A13776" t="s">
        <v>27687</v>
      </c>
      <c r="B13776" t="s">
        <v>27688</v>
      </c>
      <c r="C13776" t="s">
        <v>15</v>
      </c>
      <c r="D13776" t="s">
        <v>16</v>
      </c>
      <c r="F13776" t="s">
        <v>27308</v>
      </c>
      <c r="G13776" t="str">
        <f t="shared" si="215"/>
        <v>Unique</v>
      </c>
    </row>
    <row r="13777" spans="1:7" hidden="1">
      <c r="A13777" t="s">
        <v>27689</v>
      </c>
      <c r="B13777" t="s">
        <v>27690</v>
      </c>
      <c r="C13777" t="s">
        <v>15</v>
      </c>
      <c r="D13777" t="s">
        <v>16</v>
      </c>
      <c r="F13777" t="s">
        <v>27308</v>
      </c>
      <c r="G13777" t="str">
        <f t="shared" si="215"/>
        <v>Unique</v>
      </c>
    </row>
    <row r="13778" spans="1:7" hidden="1">
      <c r="A13778" t="s">
        <v>27691</v>
      </c>
      <c r="B13778" t="s">
        <v>27692</v>
      </c>
      <c r="C13778" t="s">
        <v>15</v>
      </c>
      <c r="D13778" t="s">
        <v>16</v>
      </c>
      <c r="F13778" t="s">
        <v>27308</v>
      </c>
      <c r="G13778" t="str">
        <f t="shared" si="215"/>
        <v>Unique</v>
      </c>
    </row>
    <row r="13779" spans="1:7" hidden="1">
      <c r="A13779" t="s">
        <v>27693</v>
      </c>
      <c r="B13779" t="s">
        <v>27694</v>
      </c>
      <c r="C13779" t="s">
        <v>15</v>
      </c>
      <c r="D13779" t="s">
        <v>16</v>
      </c>
      <c r="F13779" t="s">
        <v>27308</v>
      </c>
      <c r="G13779" t="str">
        <f t="shared" si="215"/>
        <v>Unique</v>
      </c>
    </row>
    <row r="13780" spans="1:7" hidden="1">
      <c r="A13780" t="s">
        <v>27695</v>
      </c>
      <c r="B13780" t="s">
        <v>27696</v>
      </c>
      <c r="C13780" t="s">
        <v>15</v>
      </c>
      <c r="D13780" t="s">
        <v>16</v>
      </c>
      <c r="F13780" t="s">
        <v>11504</v>
      </c>
      <c r="G13780" t="str">
        <f t="shared" si="215"/>
        <v>Unique</v>
      </c>
    </row>
    <row r="13781" spans="1:7" hidden="1">
      <c r="A13781" t="s">
        <v>27697</v>
      </c>
      <c r="B13781" t="s">
        <v>27698</v>
      </c>
      <c r="C13781" t="s">
        <v>15</v>
      </c>
      <c r="D13781" t="s">
        <v>16</v>
      </c>
      <c r="F13781" t="s">
        <v>27308</v>
      </c>
      <c r="G13781" t="str">
        <f t="shared" si="215"/>
        <v>Unique</v>
      </c>
    </row>
    <row r="13782" spans="1:7" hidden="1">
      <c r="A13782" t="s">
        <v>27699</v>
      </c>
      <c r="B13782" t="s">
        <v>27700</v>
      </c>
      <c r="C13782" t="s">
        <v>15</v>
      </c>
      <c r="D13782" t="s">
        <v>16</v>
      </c>
      <c r="F13782" t="s">
        <v>11504</v>
      </c>
      <c r="G13782" t="str">
        <f t="shared" si="215"/>
        <v>Unique</v>
      </c>
    </row>
    <row r="13783" spans="1:7" hidden="1">
      <c r="A13783" t="s">
        <v>27701</v>
      </c>
      <c r="B13783" t="s">
        <v>27702</v>
      </c>
      <c r="C13783" t="s">
        <v>15</v>
      </c>
      <c r="D13783" t="s">
        <v>16</v>
      </c>
      <c r="F13783" t="s">
        <v>27308</v>
      </c>
      <c r="G13783" t="str">
        <f t="shared" si="215"/>
        <v>Unique</v>
      </c>
    </row>
    <row r="13784" spans="1:7" hidden="1">
      <c r="A13784" t="s">
        <v>27703</v>
      </c>
      <c r="B13784" t="s">
        <v>27704</v>
      </c>
      <c r="C13784" t="s">
        <v>15</v>
      </c>
      <c r="D13784" t="s">
        <v>16</v>
      </c>
      <c r="F13784" t="s">
        <v>27308</v>
      </c>
      <c r="G13784" t="str">
        <f t="shared" si="215"/>
        <v>Unique</v>
      </c>
    </row>
    <row r="13785" spans="1:7" hidden="1">
      <c r="A13785" t="s">
        <v>27705</v>
      </c>
      <c r="B13785" t="s">
        <v>27706</v>
      </c>
      <c r="C13785" t="s">
        <v>15</v>
      </c>
      <c r="D13785" t="s">
        <v>16</v>
      </c>
      <c r="F13785" t="s">
        <v>27308</v>
      </c>
      <c r="G13785" t="str">
        <f t="shared" si="215"/>
        <v>Unique</v>
      </c>
    </row>
    <row r="13786" spans="1:7" hidden="1">
      <c r="A13786" t="s">
        <v>27707</v>
      </c>
      <c r="B13786" t="s">
        <v>27708</v>
      </c>
      <c r="C13786" t="s">
        <v>15</v>
      </c>
      <c r="D13786" t="s">
        <v>16</v>
      </c>
      <c r="F13786" t="s">
        <v>11504</v>
      </c>
      <c r="G13786" t="str">
        <f t="shared" si="215"/>
        <v>Unique</v>
      </c>
    </row>
    <row r="13787" spans="1:7" hidden="1">
      <c r="A13787" t="s">
        <v>27709</v>
      </c>
      <c r="B13787" t="s">
        <v>27710</v>
      </c>
      <c r="C13787" t="s">
        <v>15</v>
      </c>
      <c r="D13787" t="s">
        <v>16</v>
      </c>
      <c r="F13787" t="s">
        <v>348</v>
      </c>
      <c r="G13787" t="str">
        <f t="shared" si="215"/>
        <v>Unique</v>
      </c>
    </row>
    <row r="13788" spans="1:7" hidden="1">
      <c r="A13788" t="s">
        <v>27711</v>
      </c>
      <c r="B13788" t="s">
        <v>27712</v>
      </c>
      <c r="C13788" t="s">
        <v>15</v>
      </c>
      <c r="D13788" t="s">
        <v>16</v>
      </c>
      <c r="F13788" t="s">
        <v>27308</v>
      </c>
      <c r="G13788" t="str">
        <f t="shared" si="215"/>
        <v>Unique</v>
      </c>
    </row>
    <row r="13789" spans="1:7" hidden="1">
      <c r="A13789" t="s">
        <v>27713</v>
      </c>
      <c r="B13789" t="s">
        <v>27714</v>
      </c>
      <c r="C13789" t="s">
        <v>15</v>
      </c>
      <c r="D13789" t="s">
        <v>16</v>
      </c>
      <c r="F13789" t="s">
        <v>27308</v>
      </c>
      <c r="G13789" t="str">
        <f t="shared" si="215"/>
        <v>Unique</v>
      </c>
    </row>
    <row r="13790" spans="1:7" hidden="1">
      <c r="A13790" t="s">
        <v>27715</v>
      </c>
      <c r="B13790" t="s">
        <v>27716</v>
      </c>
      <c r="C13790" t="s">
        <v>15</v>
      </c>
      <c r="D13790" t="s">
        <v>16</v>
      </c>
      <c r="F13790" t="s">
        <v>27308</v>
      </c>
      <c r="G13790" t="str">
        <f t="shared" si="215"/>
        <v>Unique</v>
      </c>
    </row>
    <row r="13791" spans="1:7" hidden="1">
      <c r="A13791" t="s">
        <v>27717</v>
      </c>
      <c r="B13791" t="s">
        <v>27718</v>
      </c>
      <c r="C13791" t="s">
        <v>15</v>
      </c>
      <c r="D13791" t="s">
        <v>16</v>
      </c>
      <c r="F13791" t="s">
        <v>18239</v>
      </c>
      <c r="G13791" t="str">
        <f t="shared" si="215"/>
        <v>Unique</v>
      </c>
    </row>
    <row r="13792" spans="1:7" hidden="1">
      <c r="A13792" t="s">
        <v>27719</v>
      </c>
      <c r="B13792" t="s">
        <v>27720</v>
      </c>
      <c r="C13792" t="s">
        <v>15</v>
      </c>
      <c r="D13792" t="s">
        <v>16</v>
      </c>
      <c r="F13792" t="s">
        <v>27308</v>
      </c>
      <c r="G13792" t="str">
        <f t="shared" si="215"/>
        <v>Unique</v>
      </c>
    </row>
    <row r="13793" spans="1:7" hidden="1">
      <c r="A13793" t="s">
        <v>27721</v>
      </c>
      <c r="B13793" t="s">
        <v>27722</v>
      </c>
      <c r="C13793" t="s">
        <v>15</v>
      </c>
      <c r="D13793" t="s">
        <v>16</v>
      </c>
      <c r="F13793" t="s">
        <v>272</v>
      </c>
      <c r="G13793" t="str">
        <f t="shared" si="215"/>
        <v>Unique</v>
      </c>
    </row>
    <row r="13794" spans="1:7" hidden="1">
      <c r="A13794" t="s">
        <v>27723</v>
      </c>
      <c r="B13794" t="s">
        <v>27724</v>
      </c>
      <c r="C13794" t="s">
        <v>15</v>
      </c>
      <c r="D13794" t="s">
        <v>16</v>
      </c>
      <c r="F13794" t="s">
        <v>27308</v>
      </c>
      <c r="G13794" t="str">
        <f t="shared" si="215"/>
        <v>Unique</v>
      </c>
    </row>
    <row r="13795" spans="1:7" hidden="1">
      <c r="A13795" t="s">
        <v>27725</v>
      </c>
      <c r="B13795" t="s">
        <v>27726</v>
      </c>
      <c r="C13795" t="s">
        <v>15</v>
      </c>
      <c r="D13795" t="s">
        <v>16</v>
      </c>
      <c r="F13795" t="s">
        <v>27308</v>
      </c>
      <c r="G13795" t="str">
        <f t="shared" si="215"/>
        <v>Unique</v>
      </c>
    </row>
    <row r="13796" spans="1:7" hidden="1">
      <c r="A13796" t="s">
        <v>27727</v>
      </c>
      <c r="B13796" t="s">
        <v>27728</v>
      </c>
      <c r="C13796" t="s">
        <v>15</v>
      </c>
      <c r="D13796" t="s">
        <v>16</v>
      </c>
      <c r="F13796" t="s">
        <v>27308</v>
      </c>
      <c r="G13796" t="str">
        <f t="shared" si="215"/>
        <v>Unique</v>
      </c>
    </row>
    <row r="13797" spans="1:7" hidden="1">
      <c r="A13797" t="s">
        <v>27729</v>
      </c>
      <c r="B13797" t="s">
        <v>27730</v>
      </c>
      <c r="C13797" t="s">
        <v>15</v>
      </c>
      <c r="D13797" t="s">
        <v>16</v>
      </c>
      <c r="F13797" t="s">
        <v>27308</v>
      </c>
      <c r="G13797" t="str">
        <f t="shared" si="215"/>
        <v>Unique</v>
      </c>
    </row>
    <row r="13798" spans="1:7" hidden="1">
      <c r="A13798" t="s">
        <v>27731</v>
      </c>
      <c r="B13798" t="s">
        <v>27732</v>
      </c>
      <c r="C13798" t="s">
        <v>15</v>
      </c>
      <c r="D13798" t="s">
        <v>16</v>
      </c>
      <c r="F13798" t="s">
        <v>272</v>
      </c>
      <c r="G13798" t="str">
        <f t="shared" si="215"/>
        <v>Unique</v>
      </c>
    </row>
    <row r="13799" spans="1:7" hidden="1">
      <c r="A13799" t="s">
        <v>27733</v>
      </c>
      <c r="B13799" t="s">
        <v>27734</v>
      </c>
      <c r="C13799" t="s">
        <v>15</v>
      </c>
      <c r="D13799" t="s">
        <v>16</v>
      </c>
      <c r="F13799" t="s">
        <v>272</v>
      </c>
      <c r="G13799" t="str">
        <f t="shared" si="215"/>
        <v>Unique</v>
      </c>
    </row>
    <row r="13800" spans="1:7" hidden="1">
      <c r="A13800" t="s">
        <v>27735</v>
      </c>
      <c r="B13800" t="s">
        <v>27736</v>
      </c>
      <c r="C13800" t="s">
        <v>15</v>
      </c>
      <c r="D13800" t="s">
        <v>16</v>
      </c>
      <c r="F13800" t="s">
        <v>272</v>
      </c>
      <c r="G13800" t="str">
        <f t="shared" si="215"/>
        <v>Unique</v>
      </c>
    </row>
    <row r="13801" spans="1:7" hidden="1">
      <c r="A13801" t="s">
        <v>27737</v>
      </c>
      <c r="B13801" t="s">
        <v>27738</v>
      </c>
      <c r="C13801" t="s">
        <v>15</v>
      </c>
      <c r="D13801" t="s">
        <v>16</v>
      </c>
      <c r="F13801" t="s">
        <v>272</v>
      </c>
      <c r="G13801" t="str">
        <f t="shared" si="215"/>
        <v>Unique</v>
      </c>
    </row>
    <row r="13802" spans="1:7" hidden="1">
      <c r="A13802" t="s">
        <v>27739</v>
      </c>
      <c r="B13802" t="s">
        <v>27740</v>
      </c>
      <c r="C13802" t="s">
        <v>15</v>
      </c>
      <c r="D13802" t="s">
        <v>16</v>
      </c>
      <c r="F13802" t="s">
        <v>27308</v>
      </c>
      <c r="G13802" t="str">
        <f t="shared" si="215"/>
        <v>Unique</v>
      </c>
    </row>
    <row r="13803" spans="1:7" hidden="1">
      <c r="A13803" t="s">
        <v>27741</v>
      </c>
      <c r="B13803" t="s">
        <v>27742</v>
      </c>
      <c r="C13803" t="s">
        <v>15</v>
      </c>
      <c r="D13803" t="s">
        <v>16</v>
      </c>
      <c r="F13803" t="s">
        <v>272</v>
      </c>
      <c r="G13803" t="str">
        <f t="shared" si="215"/>
        <v>Unique</v>
      </c>
    </row>
    <row r="13804" spans="1:7" hidden="1">
      <c r="A13804" t="s">
        <v>27743</v>
      </c>
      <c r="B13804" t="s">
        <v>27744</v>
      </c>
      <c r="C13804" t="s">
        <v>15</v>
      </c>
      <c r="D13804" t="s">
        <v>16</v>
      </c>
      <c r="F13804" t="s">
        <v>27308</v>
      </c>
      <c r="G13804" t="str">
        <f t="shared" si="215"/>
        <v>Unique</v>
      </c>
    </row>
    <row r="13805" spans="1:7" hidden="1">
      <c r="A13805" t="s">
        <v>27745</v>
      </c>
      <c r="B13805" t="s">
        <v>27746</v>
      </c>
      <c r="C13805" t="s">
        <v>15</v>
      </c>
      <c r="D13805" t="s">
        <v>16</v>
      </c>
      <c r="F13805" t="s">
        <v>27308</v>
      </c>
      <c r="G13805" t="str">
        <f t="shared" si="215"/>
        <v>Unique</v>
      </c>
    </row>
    <row r="13806" spans="1:7" hidden="1">
      <c r="A13806" t="s">
        <v>27747</v>
      </c>
      <c r="B13806" t="s">
        <v>27748</v>
      </c>
      <c r="C13806" t="s">
        <v>15</v>
      </c>
      <c r="D13806" t="s">
        <v>16</v>
      </c>
      <c r="F13806" t="s">
        <v>27308</v>
      </c>
      <c r="G13806" t="str">
        <f t="shared" si="215"/>
        <v>Unique</v>
      </c>
    </row>
    <row r="13807" spans="1:7" hidden="1">
      <c r="A13807" t="s">
        <v>27749</v>
      </c>
      <c r="B13807" t="s">
        <v>27750</v>
      </c>
      <c r="C13807" t="s">
        <v>15</v>
      </c>
      <c r="D13807" t="s">
        <v>16</v>
      </c>
      <c r="F13807" t="s">
        <v>27308</v>
      </c>
      <c r="G13807" t="str">
        <f t="shared" si="215"/>
        <v>Unique</v>
      </c>
    </row>
    <row r="13808" spans="1:7" hidden="1">
      <c r="A13808" t="s">
        <v>27751</v>
      </c>
      <c r="B13808" t="s">
        <v>27752</v>
      </c>
      <c r="C13808" t="s">
        <v>15</v>
      </c>
      <c r="D13808" t="s">
        <v>16</v>
      </c>
      <c r="F13808" t="s">
        <v>4165</v>
      </c>
      <c r="G13808" t="str">
        <f t="shared" si="215"/>
        <v>Unique</v>
      </c>
    </row>
    <row r="13809" spans="1:7" hidden="1">
      <c r="A13809" t="s">
        <v>27753</v>
      </c>
      <c r="B13809" t="s">
        <v>27754</v>
      </c>
      <c r="C13809" t="s">
        <v>15</v>
      </c>
      <c r="D13809" t="s">
        <v>16</v>
      </c>
      <c r="F13809" t="s">
        <v>272</v>
      </c>
      <c r="G13809" t="str">
        <f t="shared" si="215"/>
        <v>Unique</v>
      </c>
    </row>
    <row r="13810" spans="1:7" hidden="1">
      <c r="A13810" t="s">
        <v>27755</v>
      </c>
      <c r="B13810" t="s">
        <v>27756</v>
      </c>
      <c r="C13810" t="s">
        <v>15</v>
      </c>
      <c r="D13810" t="s">
        <v>16</v>
      </c>
      <c r="F13810" t="s">
        <v>18239</v>
      </c>
      <c r="G13810" t="str">
        <f t="shared" si="215"/>
        <v>Unique</v>
      </c>
    </row>
    <row r="13811" spans="1:7" hidden="1">
      <c r="A13811" t="s">
        <v>27757</v>
      </c>
      <c r="B13811" t="s">
        <v>27758</v>
      </c>
      <c r="C13811" t="s">
        <v>15</v>
      </c>
      <c r="D13811" t="s">
        <v>16</v>
      </c>
      <c r="F13811" t="s">
        <v>272</v>
      </c>
      <c r="G13811" t="str">
        <f t="shared" si="215"/>
        <v>Unique</v>
      </c>
    </row>
    <row r="13812" spans="1:7" hidden="1">
      <c r="A13812" t="s">
        <v>27759</v>
      </c>
      <c r="B13812" t="s">
        <v>27760</v>
      </c>
      <c r="C13812" t="s">
        <v>15</v>
      </c>
      <c r="D13812" t="s">
        <v>16</v>
      </c>
      <c r="F13812" t="s">
        <v>348</v>
      </c>
      <c r="G13812" t="str">
        <f t="shared" si="215"/>
        <v>Unique</v>
      </c>
    </row>
    <row r="13813" spans="1:7" hidden="1">
      <c r="A13813" t="s">
        <v>27761</v>
      </c>
      <c r="B13813" t="s">
        <v>27762</v>
      </c>
      <c r="C13813" t="s">
        <v>15</v>
      </c>
      <c r="D13813" t="s">
        <v>16</v>
      </c>
      <c r="F13813" t="s">
        <v>272</v>
      </c>
      <c r="G13813" t="str">
        <f t="shared" si="215"/>
        <v>Unique</v>
      </c>
    </row>
    <row r="13814" spans="1:7" hidden="1">
      <c r="A13814" t="s">
        <v>27763</v>
      </c>
      <c r="B13814" t="s">
        <v>27764</v>
      </c>
      <c r="C13814" t="s">
        <v>15</v>
      </c>
      <c r="D13814" t="s">
        <v>16</v>
      </c>
      <c r="F13814" t="s">
        <v>272</v>
      </c>
      <c r="G13814" t="str">
        <f t="shared" si="215"/>
        <v>Unique</v>
      </c>
    </row>
    <row r="13815" spans="1:7" hidden="1">
      <c r="A13815" t="s">
        <v>27765</v>
      </c>
      <c r="B13815" t="s">
        <v>27766</v>
      </c>
      <c r="C13815" t="s">
        <v>15</v>
      </c>
      <c r="D13815" t="s">
        <v>16</v>
      </c>
      <c r="F13815" t="s">
        <v>18239</v>
      </c>
      <c r="G13815" t="str">
        <f t="shared" si="215"/>
        <v>Unique</v>
      </c>
    </row>
    <row r="13816" spans="1:7" hidden="1">
      <c r="A13816" t="s">
        <v>27767</v>
      </c>
      <c r="B13816" t="s">
        <v>27768</v>
      </c>
      <c r="C13816" t="s">
        <v>15</v>
      </c>
      <c r="D13816" t="s">
        <v>16</v>
      </c>
      <c r="F13816" t="s">
        <v>272</v>
      </c>
      <c r="G13816" t="str">
        <f t="shared" si="215"/>
        <v>Unique</v>
      </c>
    </row>
    <row r="13817" spans="1:7" hidden="1">
      <c r="A13817" t="s">
        <v>27769</v>
      </c>
      <c r="B13817" t="s">
        <v>27770</v>
      </c>
      <c r="C13817" t="s">
        <v>15</v>
      </c>
      <c r="D13817" t="s">
        <v>16</v>
      </c>
      <c r="F13817" t="s">
        <v>272</v>
      </c>
      <c r="G13817" t="str">
        <f t="shared" si="215"/>
        <v>Unique</v>
      </c>
    </row>
    <row r="13818" spans="1:7" hidden="1">
      <c r="A13818" t="s">
        <v>27771</v>
      </c>
      <c r="B13818" t="s">
        <v>27772</v>
      </c>
      <c r="C13818" t="s">
        <v>15</v>
      </c>
      <c r="D13818" t="s">
        <v>16</v>
      </c>
      <c r="F13818" t="s">
        <v>272</v>
      </c>
      <c r="G13818" t="str">
        <f t="shared" si="215"/>
        <v>Unique</v>
      </c>
    </row>
    <row r="13819" spans="1:7" hidden="1">
      <c r="A13819" t="s">
        <v>27773</v>
      </c>
      <c r="B13819" t="s">
        <v>27774</v>
      </c>
      <c r="C13819" t="s">
        <v>15</v>
      </c>
      <c r="D13819" t="s">
        <v>16</v>
      </c>
      <c r="F13819" t="s">
        <v>27308</v>
      </c>
      <c r="G13819" t="str">
        <f t="shared" si="215"/>
        <v>Unique</v>
      </c>
    </row>
    <row r="13820" spans="1:7" hidden="1">
      <c r="A13820" t="s">
        <v>27775</v>
      </c>
      <c r="B13820" t="s">
        <v>27776</v>
      </c>
      <c r="C13820" t="s">
        <v>15</v>
      </c>
      <c r="D13820" t="s">
        <v>16</v>
      </c>
      <c r="F13820" t="s">
        <v>272</v>
      </c>
      <c r="G13820" t="str">
        <f t="shared" si="215"/>
        <v>Unique</v>
      </c>
    </row>
    <row r="13821" spans="1:7" hidden="1">
      <c r="A13821" t="s">
        <v>27777</v>
      </c>
      <c r="B13821" t="s">
        <v>27778</v>
      </c>
      <c r="C13821" t="s">
        <v>15</v>
      </c>
      <c r="D13821" t="s">
        <v>16</v>
      </c>
      <c r="F13821" t="s">
        <v>272</v>
      </c>
      <c r="G13821" t="str">
        <f t="shared" si="215"/>
        <v>Unique</v>
      </c>
    </row>
    <row r="13822" spans="1:7" hidden="1">
      <c r="A13822" t="s">
        <v>27779</v>
      </c>
      <c r="B13822" t="s">
        <v>27780</v>
      </c>
      <c r="C13822" t="s">
        <v>15</v>
      </c>
      <c r="D13822" t="s">
        <v>16</v>
      </c>
      <c r="F13822" t="s">
        <v>27308</v>
      </c>
      <c r="G13822" t="str">
        <f t="shared" si="215"/>
        <v>Unique</v>
      </c>
    </row>
    <row r="13823" spans="1:7" hidden="1">
      <c r="A13823" t="s">
        <v>27781</v>
      </c>
      <c r="B13823" t="s">
        <v>27782</v>
      </c>
      <c r="C13823" t="s">
        <v>15</v>
      </c>
      <c r="D13823" t="s">
        <v>16</v>
      </c>
      <c r="F13823" t="s">
        <v>4165</v>
      </c>
      <c r="G13823" t="str">
        <f t="shared" si="215"/>
        <v>Unique</v>
      </c>
    </row>
    <row r="13824" spans="1:7" hidden="1">
      <c r="A13824" t="s">
        <v>27783</v>
      </c>
      <c r="B13824" t="s">
        <v>27784</v>
      </c>
      <c r="C13824" t="s">
        <v>15</v>
      </c>
      <c r="D13824" t="s">
        <v>16</v>
      </c>
      <c r="F13824" t="s">
        <v>18239</v>
      </c>
      <c r="G13824" t="str">
        <f t="shared" si="215"/>
        <v>Unique</v>
      </c>
    </row>
    <row r="13825" spans="1:7" hidden="1">
      <c r="A13825" t="s">
        <v>27785</v>
      </c>
      <c r="B13825" t="s">
        <v>27786</v>
      </c>
      <c r="C13825" t="s">
        <v>15</v>
      </c>
      <c r="D13825" t="s">
        <v>16</v>
      </c>
      <c r="F13825" t="s">
        <v>272</v>
      </c>
      <c r="G13825" t="str">
        <f t="shared" si="215"/>
        <v>Unique</v>
      </c>
    </row>
    <row r="13826" spans="1:7" hidden="1">
      <c r="A13826" t="s">
        <v>27787</v>
      </c>
      <c r="B13826" t="s">
        <v>27788</v>
      </c>
      <c r="C13826" t="s">
        <v>15</v>
      </c>
      <c r="D13826" t="s">
        <v>16</v>
      </c>
      <c r="F13826" t="s">
        <v>4165</v>
      </c>
      <c r="G13826" t="str">
        <f t="shared" si="215"/>
        <v>Unique</v>
      </c>
    </row>
    <row r="13827" spans="1:7" hidden="1">
      <c r="A13827" t="s">
        <v>27789</v>
      </c>
      <c r="B13827" t="s">
        <v>27790</v>
      </c>
      <c r="C13827" t="s">
        <v>15</v>
      </c>
      <c r="D13827" t="s">
        <v>16</v>
      </c>
      <c r="F13827" t="s">
        <v>18239</v>
      </c>
      <c r="G13827" t="str">
        <f t="shared" ref="G13827:G13890" si="216">IF(COUNTIF(B:B, B13827) &gt; 1, "Duplicate", "Unique")</f>
        <v>Unique</v>
      </c>
    </row>
    <row r="13828" spans="1:7" hidden="1">
      <c r="A13828" t="s">
        <v>27791</v>
      </c>
      <c r="B13828" t="s">
        <v>27792</v>
      </c>
      <c r="C13828" t="s">
        <v>15</v>
      </c>
      <c r="D13828" t="s">
        <v>16</v>
      </c>
      <c r="F13828" t="s">
        <v>4165</v>
      </c>
      <c r="G13828" t="str">
        <f t="shared" si="216"/>
        <v>Unique</v>
      </c>
    </row>
    <row r="13829" spans="1:7" hidden="1">
      <c r="A13829" t="s">
        <v>27793</v>
      </c>
      <c r="B13829" t="s">
        <v>27794</v>
      </c>
      <c r="C13829" t="s">
        <v>15</v>
      </c>
      <c r="D13829" t="s">
        <v>16</v>
      </c>
      <c r="F13829" t="s">
        <v>272</v>
      </c>
      <c r="G13829" t="str">
        <f t="shared" si="216"/>
        <v>Unique</v>
      </c>
    </row>
    <row r="13830" spans="1:7" hidden="1">
      <c r="A13830" t="s">
        <v>27795</v>
      </c>
      <c r="B13830" t="s">
        <v>27796</v>
      </c>
      <c r="C13830" t="s">
        <v>15</v>
      </c>
      <c r="D13830" t="s">
        <v>16</v>
      </c>
      <c r="F13830" t="s">
        <v>11504</v>
      </c>
      <c r="G13830" t="str">
        <f t="shared" si="216"/>
        <v>Unique</v>
      </c>
    </row>
    <row r="13831" spans="1:7" hidden="1">
      <c r="A13831" t="s">
        <v>27797</v>
      </c>
      <c r="B13831" t="s">
        <v>27798</v>
      </c>
      <c r="C13831" t="s">
        <v>15</v>
      </c>
      <c r="D13831" t="s">
        <v>16</v>
      </c>
      <c r="F13831" t="s">
        <v>272</v>
      </c>
      <c r="G13831" t="str">
        <f t="shared" si="216"/>
        <v>Unique</v>
      </c>
    </row>
    <row r="13832" spans="1:7" hidden="1">
      <c r="A13832" t="s">
        <v>27799</v>
      </c>
      <c r="B13832" t="s">
        <v>27800</v>
      </c>
      <c r="C13832" t="s">
        <v>15</v>
      </c>
      <c r="D13832" t="s">
        <v>16</v>
      </c>
      <c r="F13832" t="s">
        <v>18239</v>
      </c>
      <c r="G13832" t="str">
        <f t="shared" si="216"/>
        <v>Unique</v>
      </c>
    </row>
    <row r="13833" spans="1:7" hidden="1">
      <c r="A13833" t="s">
        <v>27801</v>
      </c>
      <c r="B13833" t="s">
        <v>27802</v>
      </c>
      <c r="C13833" t="s">
        <v>15</v>
      </c>
      <c r="D13833" t="s">
        <v>16</v>
      </c>
      <c r="F13833" t="s">
        <v>272</v>
      </c>
      <c r="G13833" t="str">
        <f t="shared" si="216"/>
        <v>Unique</v>
      </c>
    </row>
    <row r="13834" spans="1:7" hidden="1">
      <c r="A13834" t="s">
        <v>27803</v>
      </c>
      <c r="B13834" t="s">
        <v>27804</v>
      </c>
      <c r="C13834" t="s">
        <v>15</v>
      </c>
      <c r="D13834" t="s">
        <v>16</v>
      </c>
      <c r="F13834" t="s">
        <v>272</v>
      </c>
      <c r="G13834" t="str">
        <f t="shared" si="216"/>
        <v>Unique</v>
      </c>
    </row>
    <row r="13835" spans="1:7" hidden="1">
      <c r="A13835" t="s">
        <v>27805</v>
      </c>
      <c r="B13835" t="s">
        <v>27806</v>
      </c>
      <c r="C13835" t="s">
        <v>15</v>
      </c>
      <c r="D13835" t="s">
        <v>16</v>
      </c>
      <c r="F13835" t="s">
        <v>4165</v>
      </c>
      <c r="G13835" t="str">
        <f t="shared" si="216"/>
        <v>Unique</v>
      </c>
    </row>
    <row r="13836" spans="1:7" hidden="1">
      <c r="A13836" t="s">
        <v>27807</v>
      </c>
      <c r="B13836" t="s">
        <v>27808</v>
      </c>
      <c r="C13836" t="s">
        <v>15</v>
      </c>
      <c r="D13836" t="s">
        <v>16</v>
      </c>
      <c r="F13836" t="s">
        <v>272</v>
      </c>
      <c r="G13836" t="str">
        <f t="shared" si="216"/>
        <v>Unique</v>
      </c>
    </row>
    <row r="13837" spans="1:7" hidden="1">
      <c r="A13837" t="s">
        <v>27809</v>
      </c>
      <c r="B13837" t="s">
        <v>27810</v>
      </c>
      <c r="C13837" t="s">
        <v>15</v>
      </c>
      <c r="D13837" t="s">
        <v>16</v>
      </c>
      <c r="F13837" t="s">
        <v>272</v>
      </c>
      <c r="G13837" t="str">
        <f t="shared" si="216"/>
        <v>Unique</v>
      </c>
    </row>
    <row r="13838" spans="1:7" hidden="1">
      <c r="A13838" t="s">
        <v>27811</v>
      </c>
      <c r="B13838" t="s">
        <v>27812</v>
      </c>
      <c r="C13838" t="s">
        <v>15</v>
      </c>
      <c r="D13838" t="s">
        <v>16</v>
      </c>
      <c r="F13838" t="s">
        <v>272</v>
      </c>
      <c r="G13838" t="str">
        <f t="shared" si="216"/>
        <v>Unique</v>
      </c>
    </row>
    <row r="13839" spans="1:7" hidden="1">
      <c r="A13839" t="s">
        <v>27813</v>
      </c>
      <c r="B13839" t="s">
        <v>27814</v>
      </c>
      <c r="C13839" t="s">
        <v>15</v>
      </c>
      <c r="D13839" t="s">
        <v>16</v>
      </c>
      <c r="F13839" t="s">
        <v>272</v>
      </c>
      <c r="G13839" t="str">
        <f t="shared" si="216"/>
        <v>Unique</v>
      </c>
    </row>
    <row r="13840" spans="1:7" hidden="1">
      <c r="A13840" t="s">
        <v>27815</v>
      </c>
      <c r="B13840" t="s">
        <v>27816</v>
      </c>
      <c r="C13840" t="s">
        <v>15</v>
      </c>
      <c r="D13840" t="s">
        <v>16</v>
      </c>
      <c r="F13840" t="s">
        <v>272</v>
      </c>
      <c r="G13840" t="str">
        <f t="shared" si="216"/>
        <v>Unique</v>
      </c>
    </row>
    <row r="13841" spans="1:7" hidden="1">
      <c r="A13841" t="s">
        <v>27817</v>
      </c>
      <c r="B13841" t="s">
        <v>27818</v>
      </c>
      <c r="C13841" t="s">
        <v>15</v>
      </c>
      <c r="D13841" t="s">
        <v>16</v>
      </c>
      <c r="F13841" t="s">
        <v>272</v>
      </c>
      <c r="G13841" t="str">
        <f t="shared" si="216"/>
        <v>Unique</v>
      </c>
    </row>
    <row r="13842" spans="1:7" hidden="1">
      <c r="A13842" t="s">
        <v>27819</v>
      </c>
      <c r="B13842" t="s">
        <v>27820</v>
      </c>
      <c r="C13842" t="s">
        <v>15</v>
      </c>
      <c r="D13842" t="s">
        <v>16</v>
      </c>
      <c r="F13842" t="s">
        <v>272</v>
      </c>
      <c r="G13842" t="str">
        <f t="shared" si="216"/>
        <v>Unique</v>
      </c>
    </row>
    <row r="13843" spans="1:7" hidden="1">
      <c r="A13843" t="s">
        <v>27821</v>
      </c>
      <c r="B13843" t="s">
        <v>27822</v>
      </c>
      <c r="C13843" t="s">
        <v>15</v>
      </c>
      <c r="D13843" t="s">
        <v>16</v>
      </c>
      <c r="F13843" t="s">
        <v>272</v>
      </c>
      <c r="G13843" t="str">
        <f t="shared" si="216"/>
        <v>Unique</v>
      </c>
    </row>
    <row r="13844" spans="1:7" hidden="1">
      <c r="A13844" t="s">
        <v>27823</v>
      </c>
      <c r="B13844" t="s">
        <v>27824</v>
      </c>
      <c r="C13844" t="s">
        <v>15</v>
      </c>
      <c r="D13844" t="s">
        <v>16</v>
      </c>
      <c r="F13844" t="s">
        <v>272</v>
      </c>
      <c r="G13844" t="str">
        <f t="shared" si="216"/>
        <v>Unique</v>
      </c>
    </row>
    <row r="13845" spans="1:7" hidden="1">
      <c r="A13845" t="s">
        <v>27825</v>
      </c>
      <c r="B13845" t="s">
        <v>27826</v>
      </c>
      <c r="C13845" t="s">
        <v>15</v>
      </c>
      <c r="D13845" t="s">
        <v>16</v>
      </c>
      <c r="F13845" t="s">
        <v>272</v>
      </c>
      <c r="G13845" t="str">
        <f t="shared" si="216"/>
        <v>Unique</v>
      </c>
    </row>
    <row r="13846" spans="1:7" hidden="1">
      <c r="A13846" t="s">
        <v>27827</v>
      </c>
      <c r="B13846" t="s">
        <v>27828</v>
      </c>
      <c r="C13846" t="s">
        <v>15</v>
      </c>
      <c r="D13846" t="s">
        <v>16</v>
      </c>
      <c r="F13846" t="s">
        <v>272</v>
      </c>
      <c r="G13846" t="str">
        <f t="shared" si="216"/>
        <v>Unique</v>
      </c>
    </row>
    <row r="13847" spans="1:7" hidden="1">
      <c r="A13847" t="s">
        <v>27829</v>
      </c>
      <c r="B13847" t="s">
        <v>27830</v>
      </c>
      <c r="C13847" t="s">
        <v>15</v>
      </c>
      <c r="D13847" t="s">
        <v>16</v>
      </c>
      <c r="F13847" t="s">
        <v>272</v>
      </c>
      <c r="G13847" t="str">
        <f t="shared" si="216"/>
        <v>Unique</v>
      </c>
    </row>
    <row r="13848" spans="1:7" hidden="1">
      <c r="A13848" t="s">
        <v>27831</v>
      </c>
      <c r="B13848" t="s">
        <v>27832</v>
      </c>
      <c r="C13848" t="s">
        <v>15</v>
      </c>
      <c r="D13848" t="s">
        <v>16</v>
      </c>
      <c r="F13848" t="s">
        <v>27308</v>
      </c>
      <c r="G13848" t="str">
        <f t="shared" si="216"/>
        <v>Unique</v>
      </c>
    </row>
    <row r="13849" spans="1:7" hidden="1">
      <c r="A13849" t="s">
        <v>27833</v>
      </c>
      <c r="B13849" t="s">
        <v>27834</v>
      </c>
      <c r="C13849" t="s">
        <v>15</v>
      </c>
      <c r="D13849" t="s">
        <v>16</v>
      </c>
      <c r="F13849" t="s">
        <v>272</v>
      </c>
      <c r="G13849" t="str">
        <f t="shared" si="216"/>
        <v>Unique</v>
      </c>
    </row>
    <row r="13850" spans="1:7" hidden="1">
      <c r="A13850" t="s">
        <v>27835</v>
      </c>
      <c r="B13850" t="s">
        <v>27836</v>
      </c>
      <c r="C13850" t="s">
        <v>15</v>
      </c>
      <c r="D13850" t="s">
        <v>16</v>
      </c>
      <c r="F13850" t="s">
        <v>272</v>
      </c>
      <c r="G13850" t="str">
        <f t="shared" si="216"/>
        <v>Unique</v>
      </c>
    </row>
    <row r="13851" spans="1:7" hidden="1">
      <c r="A13851" t="s">
        <v>27837</v>
      </c>
      <c r="B13851" t="s">
        <v>27838</v>
      </c>
      <c r="C13851" t="s">
        <v>15</v>
      </c>
      <c r="D13851" t="s">
        <v>16</v>
      </c>
      <c r="F13851" t="s">
        <v>11504</v>
      </c>
      <c r="G13851" t="str">
        <f t="shared" si="216"/>
        <v>Unique</v>
      </c>
    </row>
    <row r="13852" spans="1:7" hidden="1">
      <c r="A13852" t="s">
        <v>27839</v>
      </c>
      <c r="B13852" t="s">
        <v>27840</v>
      </c>
      <c r="C13852" t="s">
        <v>15</v>
      </c>
      <c r="D13852" t="s">
        <v>16</v>
      </c>
      <c r="F13852" t="s">
        <v>272</v>
      </c>
      <c r="G13852" t="str">
        <f t="shared" si="216"/>
        <v>Unique</v>
      </c>
    </row>
    <row r="13853" spans="1:7" hidden="1">
      <c r="A13853" t="s">
        <v>27841</v>
      </c>
      <c r="B13853" t="s">
        <v>27842</v>
      </c>
      <c r="C13853" t="s">
        <v>15</v>
      </c>
      <c r="D13853" t="s">
        <v>16</v>
      </c>
      <c r="F13853" t="s">
        <v>272</v>
      </c>
      <c r="G13853" t="str">
        <f t="shared" si="216"/>
        <v>Unique</v>
      </c>
    </row>
    <row r="13854" spans="1:7" hidden="1">
      <c r="A13854" t="s">
        <v>27843</v>
      </c>
      <c r="B13854" t="s">
        <v>27844</v>
      </c>
      <c r="C13854" t="s">
        <v>15</v>
      </c>
      <c r="D13854" t="s">
        <v>16</v>
      </c>
      <c r="F13854" t="s">
        <v>18239</v>
      </c>
      <c r="G13854" t="str">
        <f t="shared" si="216"/>
        <v>Unique</v>
      </c>
    </row>
    <row r="13855" spans="1:7" hidden="1">
      <c r="A13855" t="s">
        <v>27845</v>
      </c>
      <c r="B13855" t="s">
        <v>27846</v>
      </c>
      <c r="C13855" t="s">
        <v>15</v>
      </c>
      <c r="D13855" t="s">
        <v>16</v>
      </c>
      <c r="F13855" t="s">
        <v>272</v>
      </c>
      <c r="G13855" t="str">
        <f t="shared" si="216"/>
        <v>Unique</v>
      </c>
    </row>
    <row r="13856" spans="1:7" hidden="1">
      <c r="A13856" t="s">
        <v>27847</v>
      </c>
      <c r="B13856" t="s">
        <v>27848</v>
      </c>
      <c r="C13856" t="s">
        <v>15</v>
      </c>
      <c r="D13856" t="s">
        <v>16</v>
      </c>
      <c r="F13856" t="s">
        <v>272</v>
      </c>
      <c r="G13856" t="str">
        <f t="shared" si="216"/>
        <v>Unique</v>
      </c>
    </row>
    <row r="13857" spans="1:7" hidden="1">
      <c r="A13857" t="s">
        <v>27849</v>
      </c>
      <c r="B13857" t="s">
        <v>27850</v>
      </c>
      <c r="C13857" t="s">
        <v>15</v>
      </c>
      <c r="D13857" t="s">
        <v>16</v>
      </c>
      <c r="F13857" t="s">
        <v>272</v>
      </c>
      <c r="G13857" t="str">
        <f t="shared" si="216"/>
        <v>Unique</v>
      </c>
    </row>
    <row r="13858" spans="1:7" hidden="1">
      <c r="A13858" t="s">
        <v>27851</v>
      </c>
      <c r="B13858" t="s">
        <v>27852</v>
      </c>
      <c r="C13858" t="s">
        <v>15</v>
      </c>
      <c r="D13858" t="s">
        <v>16</v>
      </c>
      <c r="F13858" t="s">
        <v>272</v>
      </c>
      <c r="G13858" t="str">
        <f t="shared" si="216"/>
        <v>Unique</v>
      </c>
    </row>
    <row r="13859" spans="1:7" hidden="1">
      <c r="A13859" t="s">
        <v>27853</v>
      </c>
      <c r="B13859" t="s">
        <v>27854</v>
      </c>
      <c r="C13859" t="s">
        <v>15</v>
      </c>
      <c r="D13859" t="s">
        <v>16</v>
      </c>
      <c r="F13859" t="s">
        <v>11504</v>
      </c>
      <c r="G13859" t="str">
        <f t="shared" si="216"/>
        <v>Unique</v>
      </c>
    </row>
    <row r="13860" spans="1:7" hidden="1">
      <c r="A13860" t="s">
        <v>27855</v>
      </c>
      <c r="B13860" t="s">
        <v>27856</v>
      </c>
      <c r="C13860" t="s">
        <v>15</v>
      </c>
      <c r="D13860" t="s">
        <v>16</v>
      </c>
      <c r="F13860" t="s">
        <v>11504</v>
      </c>
      <c r="G13860" t="str">
        <f t="shared" si="216"/>
        <v>Unique</v>
      </c>
    </row>
    <row r="13861" spans="1:7" hidden="1">
      <c r="A13861" t="s">
        <v>27857</v>
      </c>
      <c r="B13861" t="s">
        <v>27858</v>
      </c>
      <c r="C13861" t="s">
        <v>15</v>
      </c>
      <c r="D13861" t="s">
        <v>16</v>
      </c>
      <c r="F13861" t="s">
        <v>15752</v>
      </c>
      <c r="G13861" t="str">
        <f t="shared" si="216"/>
        <v>Unique</v>
      </c>
    </row>
    <row r="13862" spans="1:7" hidden="1">
      <c r="A13862" t="s">
        <v>27859</v>
      </c>
      <c r="B13862" t="s">
        <v>27860</v>
      </c>
      <c r="C13862" t="s">
        <v>15</v>
      </c>
      <c r="D13862" t="s">
        <v>16</v>
      </c>
      <c r="F13862" t="s">
        <v>272</v>
      </c>
      <c r="G13862" t="str">
        <f t="shared" si="216"/>
        <v>Unique</v>
      </c>
    </row>
    <row r="13863" spans="1:7" hidden="1">
      <c r="A13863" t="s">
        <v>27861</v>
      </c>
      <c r="B13863" t="s">
        <v>27862</v>
      </c>
      <c r="C13863" t="s">
        <v>15</v>
      </c>
      <c r="D13863" t="s">
        <v>16</v>
      </c>
      <c r="F13863" t="s">
        <v>11504</v>
      </c>
      <c r="G13863" t="str">
        <f t="shared" si="216"/>
        <v>Unique</v>
      </c>
    </row>
    <row r="13864" spans="1:7" hidden="1">
      <c r="A13864" t="s">
        <v>27863</v>
      </c>
      <c r="B13864" t="s">
        <v>27864</v>
      </c>
      <c r="C13864" t="s">
        <v>15</v>
      </c>
      <c r="D13864" t="s">
        <v>16</v>
      </c>
      <c r="F13864" t="s">
        <v>272</v>
      </c>
      <c r="G13864" t="str">
        <f t="shared" si="216"/>
        <v>Unique</v>
      </c>
    </row>
    <row r="13865" spans="1:7" hidden="1">
      <c r="A13865" t="s">
        <v>27865</v>
      </c>
      <c r="B13865" t="s">
        <v>27866</v>
      </c>
      <c r="C13865" t="s">
        <v>15</v>
      </c>
      <c r="D13865" t="s">
        <v>16</v>
      </c>
      <c r="F13865" t="s">
        <v>15752</v>
      </c>
      <c r="G13865" t="str">
        <f t="shared" si="216"/>
        <v>Unique</v>
      </c>
    </row>
    <row r="13866" spans="1:7" hidden="1">
      <c r="A13866" t="s">
        <v>27867</v>
      </c>
      <c r="B13866" t="s">
        <v>27868</v>
      </c>
      <c r="C13866" t="s">
        <v>15</v>
      </c>
      <c r="D13866" t="s">
        <v>16</v>
      </c>
      <c r="F13866" t="s">
        <v>272</v>
      </c>
      <c r="G13866" t="str">
        <f t="shared" si="216"/>
        <v>Unique</v>
      </c>
    </row>
    <row r="13867" spans="1:7" hidden="1">
      <c r="A13867" t="s">
        <v>27869</v>
      </c>
      <c r="B13867" t="s">
        <v>27870</v>
      </c>
      <c r="C13867" t="s">
        <v>15</v>
      </c>
      <c r="D13867" t="s">
        <v>16</v>
      </c>
      <c r="F13867" t="s">
        <v>11504</v>
      </c>
      <c r="G13867" t="str">
        <f t="shared" si="216"/>
        <v>Unique</v>
      </c>
    </row>
    <row r="13868" spans="1:7" hidden="1">
      <c r="A13868" t="s">
        <v>27871</v>
      </c>
      <c r="B13868" t="s">
        <v>27872</v>
      </c>
      <c r="C13868" t="s">
        <v>15</v>
      </c>
      <c r="D13868" t="s">
        <v>16</v>
      </c>
      <c r="F13868" t="s">
        <v>272</v>
      </c>
      <c r="G13868" t="str">
        <f t="shared" si="216"/>
        <v>Unique</v>
      </c>
    </row>
    <row r="13869" spans="1:7" hidden="1">
      <c r="A13869" t="s">
        <v>27873</v>
      </c>
      <c r="B13869" t="s">
        <v>27874</v>
      </c>
      <c r="C13869" t="s">
        <v>15</v>
      </c>
      <c r="D13869" t="s">
        <v>16</v>
      </c>
      <c r="F13869" t="s">
        <v>18239</v>
      </c>
      <c r="G13869" t="str">
        <f t="shared" si="216"/>
        <v>Unique</v>
      </c>
    </row>
    <row r="13870" spans="1:7" hidden="1">
      <c r="A13870" t="s">
        <v>27875</v>
      </c>
      <c r="B13870" t="s">
        <v>27876</v>
      </c>
      <c r="C13870" t="s">
        <v>15</v>
      </c>
      <c r="D13870" t="s">
        <v>16</v>
      </c>
      <c r="F13870" t="s">
        <v>11504</v>
      </c>
      <c r="G13870" t="str">
        <f t="shared" si="216"/>
        <v>Unique</v>
      </c>
    </row>
    <row r="13871" spans="1:7" hidden="1">
      <c r="A13871" t="s">
        <v>27877</v>
      </c>
      <c r="B13871" t="s">
        <v>27878</v>
      </c>
      <c r="C13871" t="s">
        <v>15</v>
      </c>
      <c r="D13871" t="s">
        <v>16</v>
      </c>
      <c r="F13871" t="s">
        <v>18239</v>
      </c>
      <c r="G13871" t="str">
        <f t="shared" si="216"/>
        <v>Unique</v>
      </c>
    </row>
    <row r="13872" spans="1:7" hidden="1">
      <c r="A13872" t="s">
        <v>27879</v>
      </c>
      <c r="B13872" t="s">
        <v>27880</v>
      </c>
      <c r="C13872" t="s">
        <v>15</v>
      </c>
      <c r="D13872" t="s">
        <v>16</v>
      </c>
      <c r="F13872" t="s">
        <v>11504</v>
      </c>
      <c r="G13872" t="str">
        <f t="shared" si="216"/>
        <v>Unique</v>
      </c>
    </row>
    <row r="13873" spans="1:7" hidden="1">
      <c r="A13873" t="s">
        <v>27881</v>
      </c>
      <c r="B13873" t="s">
        <v>27882</v>
      </c>
      <c r="C13873" t="s">
        <v>15</v>
      </c>
      <c r="D13873" t="s">
        <v>16</v>
      </c>
      <c r="F13873" t="s">
        <v>272</v>
      </c>
      <c r="G13873" t="str">
        <f t="shared" si="216"/>
        <v>Unique</v>
      </c>
    </row>
    <row r="13874" spans="1:7" hidden="1">
      <c r="A13874" t="s">
        <v>27883</v>
      </c>
      <c r="B13874" t="s">
        <v>27884</v>
      </c>
      <c r="C13874" t="s">
        <v>15</v>
      </c>
      <c r="D13874" t="s">
        <v>16</v>
      </c>
      <c r="F13874" t="s">
        <v>272</v>
      </c>
      <c r="G13874" t="str">
        <f t="shared" si="216"/>
        <v>Unique</v>
      </c>
    </row>
    <row r="13875" spans="1:7" hidden="1">
      <c r="A13875" t="s">
        <v>27885</v>
      </c>
      <c r="B13875" t="s">
        <v>27886</v>
      </c>
      <c r="C13875" t="s">
        <v>15</v>
      </c>
      <c r="D13875" t="s">
        <v>16</v>
      </c>
      <c r="F13875" t="s">
        <v>272</v>
      </c>
      <c r="G13875" t="str">
        <f t="shared" si="216"/>
        <v>Unique</v>
      </c>
    </row>
    <row r="13876" spans="1:7" hidden="1">
      <c r="A13876" t="s">
        <v>27887</v>
      </c>
      <c r="B13876" t="s">
        <v>27888</v>
      </c>
      <c r="C13876" t="s">
        <v>15</v>
      </c>
      <c r="D13876" t="s">
        <v>16</v>
      </c>
      <c r="F13876" t="s">
        <v>11504</v>
      </c>
      <c r="G13876" t="str">
        <f t="shared" si="216"/>
        <v>Unique</v>
      </c>
    </row>
    <row r="13877" spans="1:7" hidden="1">
      <c r="A13877" t="s">
        <v>27889</v>
      </c>
      <c r="B13877" t="s">
        <v>27890</v>
      </c>
      <c r="C13877" t="s">
        <v>15</v>
      </c>
      <c r="D13877" t="s">
        <v>16</v>
      </c>
      <c r="F13877" t="s">
        <v>272</v>
      </c>
      <c r="G13877" t="str">
        <f t="shared" si="216"/>
        <v>Unique</v>
      </c>
    </row>
    <row r="13878" spans="1:7" hidden="1">
      <c r="A13878" t="s">
        <v>27891</v>
      </c>
      <c r="B13878" t="s">
        <v>27892</v>
      </c>
      <c r="C13878" t="s">
        <v>15</v>
      </c>
      <c r="D13878" t="s">
        <v>16</v>
      </c>
      <c r="F13878" t="s">
        <v>272</v>
      </c>
      <c r="G13878" t="str">
        <f t="shared" si="216"/>
        <v>Unique</v>
      </c>
    </row>
    <row r="13879" spans="1:7" hidden="1">
      <c r="A13879" t="s">
        <v>27893</v>
      </c>
      <c r="B13879" t="s">
        <v>27894</v>
      </c>
      <c r="C13879" t="s">
        <v>15</v>
      </c>
      <c r="D13879" t="s">
        <v>16</v>
      </c>
      <c r="F13879" t="s">
        <v>27308</v>
      </c>
      <c r="G13879" t="str">
        <f t="shared" si="216"/>
        <v>Unique</v>
      </c>
    </row>
    <row r="13880" spans="1:7" hidden="1">
      <c r="A13880" t="s">
        <v>27895</v>
      </c>
      <c r="B13880" t="s">
        <v>27896</v>
      </c>
      <c r="C13880" t="s">
        <v>15</v>
      </c>
      <c r="D13880" t="s">
        <v>16</v>
      </c>
      <c r="F13880" t="s">
        <v>27308</v>
      </c>
      <c r="G13880" t="str">
        <f t="shared" si="216"/>
        <v>Unique</v>
      </c>
    </row>
    <row r="13881" spans="1:7" hidden="1">
      <c r="A13881" t="s">
        <v>27897</v>
      </c>
      <c r="B13881" t="s">
        <v>27898</v>
      </c>
      <c r="C13881" t="s">
        <v>15</v>
      </c>
      <c r="D13881" t="s">
        <v>16</v>
      </c>
      <c r="F13881" t="s">
        <v>27308</v>
      </c>
      <c r="G13881" t="str">
        <f t="shared" si="216"/>
        <v>Unique</v>
      </c>
    </row>
    <row r="13882" spans="1:7" hidden="1">
      <c r="A13882" t="s">
        <v>27899</v>
      </c>
      <c r="B13882" t="s">
        <v>27900</v>
      </c>
      <c r="C13882" t="s">
        <v>15</v>
      </c>
      <c r="D13882" t="s">
        <v>16</v>
      </c>
      <c r="F13882" t="s">
        <v>27308</v>
      </c>
      <c r="G13882" t="str">
        <f t="shared" si="216"/>
        <v>Unique</v>
      </c>
    </row>
    <row r="13883" spans="1:7" hidden="1">
      <c r="A13883" t="s">
        <v>27901</v>
      </c>
      <c r="B13883" t="s">
        <v>27902</v>
      </c>
      <c r="C13883" t="s">
        <v>15</v>
      </c>
      <c r="D13883" t="s">
        <v>16</v>
      </c>
      <c r="F13883" t="s">
        <v>27308</v>
      </c>
      <c r="G13883" t="str">
        <f t="shared" si="216"/>
        <v>Unique</v>
      </c>
    </row>
    <row r="13884" spans="1:7" hidden="1">
      <c r="A13884" t="s">
        <v>27903</v>
      </c>
      <c r="B13884" t="s">
        <v>27904</v>
      </c>
      <c r="C13884" t="s">
        <v>15</v>
      </c>
      <c r="D13884" t="s">
        <v>16</v>
      </c>
      <c r="F13884" t="s">
        <v>27308</v>
      </c>
      <c r="G13884" t="str">
        <f t="shared" si="216"/>
        <v>Unique</v>
      </c>
    </row>
    <row r="13885" spans="1:7" hidden="1">
      <c r="A13885" t="s">
        <v>27905</v>
      </c>
      <c r="B13885" t="s">
        <v>27906</v>
      </c>
      <c r="C13885" t="s">
        <v>15</v>
      </c>
      <c r="D13885" t="s">
        <v>16</v>
      </c>
      <c r="F13885" t="s">
        <v>27308</v>
      </c>
      <c r="G13885" t="str">
        <f t="shared" si="216"/>
        <v>Unique</v>
      </c>
    </row>
    <row r="13886" spans="1:7" hidden="1">
      <c r="A13886" t="s">
        <v>27907</v>
      </c>
      <c r="B13886" t="s">
        <v>27908</v>
      </c>
      <c r="C13886" t="s">
        <v>15</v>
      </c>
      <c r="D13886" t="s">
        <v>16</v>
      </c>
      <c r="F13886" t="s">
        <v>281</v>
      </c>
      <c r="G13886" t="str">
        <f t="shared" si="216"/>
        <v>Unique</v>
      </c>
    </row>
    <row r="13887" spans="1:7" hidden="1">
      <c r="A13887" t="s">
        <v>27909</v>
      </c>
      <c r="B13887" t="s">
        <v>27910</v>
      </c>
      <c r="C13887" t="s">
        <v>15</v>
      </c>
      <c r="D13887" t="s">
        <v>16</v>
      </c>
      <c r="F13887" t="s">
        <v>281</v>
      </c>
      <c r="G13887" t="str">
        <f t="shared" si="216"/>
        <v>Unique</v>
      </c>
    </row>
    <row r="13888" spans="1:7" hidden="1">
      <c r="A13888" t="s">
        <v>27911</v>
      </c>
      <c r="B13888" t="s">
        <v>27912</v>
      </c>
      <c r="C13888" t="s">
        <v>15</v>
      </c>
      <c r="D13888" t="s">
        <v>16</v>
      </c>
      <c r="F13888" t="s">
        <v>27308</v>
      </c>
      <c r="G13888" t="str">
        <f t="shared" si="216"/>
        <v>Unique</v>
      </c>
    </row>
    <row r="13889" spans="1:7" hidden="1">
      <c r="A13889" t="s">
        <v>27913</v>
      </c>
      <c r="B13889" t="s">
        <v>27914</v>
      </c>
      <c r="C13889" t="s">
        <v>15</v>
      </c>
      <c r="D13889" t="s">
        <v>16</v>
      </c>
      <c r="F13889" t="s">
        <v>27308</v>
      </c>
      <c r="G13889" t="str">
        <f t="shared" si="216"/>
        <v>Unique</v>
      </c>
    </row>
    <row r="13890" spans="1:7" hidden="1">
      <c r="A13890" t="s">
        <v>27915</v>
      </c>
      <c r="B13890" t="s">
        <v>27916</v>
      </c>
      <c r="C13890" t="s">
        <v>15</v>
      </c>
      <c r="D13890" t="s">
        <v>16</v>
      </c>
      <c r="F13890" t="s">
        <v>27308</v>
      </c>
      <c r="G13890" t="str">
        <f t="shared" si="216"/>
        <v>Unique</v>
      </c>
    </row>
    <row r="13891" spans="1:7" hidden="1">
      <c r="A13891" t="s">
        <v>27917</v>
      </c>
      <c r="B13891" t="s">
        <v>27918</v>
      </c>
      <c r="C13891" t="s">
        <v>15</v>
      </c>
      <c r="D13891" t="s">
        <v>16</v>
      </c>
      <c r="F13891" t="s">
        <v>281</v>
      </c>
      <c r="G13891" t="str">
        <f t="shared" ref="G13891:G13954" si="217">IF(COUNTIF(B:B, B13891) &gt; 1, "Duplicate", "Unique")</f>
        <v>Unique</v>
      </c>
    </row>
    <row r="13892" spans="1:7" hidden="1">
      <c r="A13892" t="s">
        <v>27919</v>
      </c>
      <c r="B13892" t="s">
        <v>27920</v>
      </c>
      <c r="C13892" t="s">
        <v>15</v>
      </c>
      <c r="D13892" t="s">
        <v>16</v>
      </c>
      <c r="F13892" t="s">
        <v>27308</v>
      </c>
      <c r="G13892" t="str">
        <f t="shared" si="217"/>
        <v>Unique</v>
      </c>
    </row>
    <row r="13893" spans="1:7" hidden="1">
      <c r="A13893" t="s">
        <v>27921</v>
      </c>
      <c r="B13893" t="s">
        <v>27922</v>
      </c>
      <c r="C13893" t="s">
        <v>15</v>
      </c>
      <c r="D13893" t="s">
        <v>16</v>
      </c>
      <c r="F13893" t="s">
        <v>27308</v>
      </c>
      <c r="G13893" t="str">
        <f t="shared" si="217"/>
        <v>Unique</v>
      </c>
    </row>
    <row r="13894" spans="1:7" hidden="1">
      <c r="A13894" t="s">
        <v>27923</v>
      </c>
      <c r="B13894" t="s">
        <v>27924</v>
      </c>
      <c r="C13894" t="s">
        <v>15</v>
      </c>
      <c r="D13894" t="s">
        <v>16</v>
      </c>
      <c r="F13894" t="s">
        <v>27308</v>
      </c>
      <c r="G13894" t="str">
        <f t="shared" si="217"/>
        <v>Unique</v>
      </c>
    </row>
    <row r="13895" spans="1:7" hidden="1">
      <c r="A13895" t="s">
        <v>27925</v>
      </c>
      <c r="B13895" t="s">
        <v>27926</v>
      </c>
      <c r="C13895" t="s">
        <v>15</v>
      </c>
      <c r="D13895" t="s">
        <v>16</v>
      </c>
      <c r="F13895" t="s">
        <v>27308</v>
      </c>
      <c r="G13895" t="str">
        <f t="shared" si="217"/>
        <v>Unique</v>
      </c>
    </row>
    <row r="13896" spans="1:7" hidden="1">
      <c r="A13896" t="s">
        <v>27927</v>
      </c>
      <c r="B13896" t="s">
        <v>27928</v>
      </c>
      <c r="C13896" t="s">
        <v>15</v>
      </c>
      <c r="D13896" t="s">
        <v>16</v>
      </c>
      <c r="F13896" t="s">
        <v>27308</v>
      </c>
      <c r="G13896" t="str">
        <f t="shared" si="217"/>
        <v>Unique</v>
      </c>
    </row>
    <row r="13897" spans="1:7" hidden="1">
      <c r="A13897" t="s">
        <v>27929</v>
      </c>
      <c r="B13897" t="s">
        <v>27930</v>
      </c>
      <c r="C13897" t="s">
        <v>15</v>
      </c>
      <c r="D13897" t="s">
        <v>16</v>
      </c>
      <c r="F13897" t="s">
        <v>27308</v>
      </c>
      <c r="G13897" t="str">
        <f t="shared" si="217"/>
        <v>Unique</v>
      </c>
    </row>
    <row r="13898" spans="1:7" hidden="1">
      <c r="A13898" t="s">
        <v>27931</v>
      </c>
      <c r="B13898" t="s">
        <v>27932</v>
      </c>
      <c r="C13898" t="s">
        <v>15</v>
      </c>
      <c r="D13898" t="s">
        <v>16</v>
      </c>
      <c r="F13898" t="s">
        <v>27308</v>
      </c>
      <c r="G13898" t="str">
        <f t="shared" si="217"/>
        <v>Unique</v>
      </c>
    </row>
    <row r="13899" spans="1:7" hidden="1">
      <c r="A13899" t="s">
        <v>27933</v>
      </c>
      <c r="B13899" t="s">
        <v>27934</v>
      </c>
      <c r="C13899" t="s">
        <v>15</v>
      </c>
      <c r="D13899" t="s">
        <v>16</v>
      </c>
      <c r="F13899" t="s">
        <v>27308</v>
      </c>
      <c r="G13899" t="str">
        <f t="shared" si="217"/>
        <v>Unique</v>
      </c>
    </row>
    <row r="13900" spans="1:7" hidden="1">
      <c r="A13900" t="s">
        <v>27935</v>
      </c>
      <c r="B13900" t="s">
        <v>27936</v>
      </c>
      <c r="C13900" t="s">
        <v>15</v>
      </c>
      <c r="D13900" t="s">
        <v>16</v>
      </c>
      <c r="F13900" t="s">
        <v>27308</v>
      </c>
      <c r="G13900" t="str">
        <f t="shared" si="217"/>
        <v>Unique</v>
      </c>
    </row>
    <row r="13901" spans="1:7" hidden="1">
      <c r="A13901" t="s">
        <v>27937</v>
      </c>
      <c r="B13901" t="s">
        <v>27938</v>
      </c>
      <c r="C13901" t="s">
        <v>15</v>
      </c>
      <c r="D13901" t="s">
        <v>16</v>
      </c>
      <c r="F13901" t="s">
        <v>27308</v>
      </c>
      <c r="G13901" t="str">
        <f t="shared" si="217"/>
        <v>Unique</v>
      </c>
    </row>
    <row r="13902" spans="1:7" hidden="1">
      <c r="A13902" t="s">
        <v>27939</v>
      </c>
      <c r="B13902" t="s">
        <v>27940</v>
      </c>
      <c r="C13902" t="s">
        <v>15</v>
      </c>
      <c r="D13902" t="s">
        <v>16</v>
      </c>
      <c r="F13902" t="s">
        <v>27308</v>
      </c>
      <c r="G13902" t="str">
        <f t="shared" si="217"/>
        <v>Unique</v>
      </c>
    </row>
    <row r="13903" spans="1:7" hidden="1">
      <c r="A13903" t="s">
        <v>27941</v>
      </c>
      <c r="B13903" t="s">
        <v>27942</v>
      </c>
      <c r="C13903" t="s">
        <v>15</v>
      </c>
      <c r="D13903" t="s">
        <v>16</v>
      </c>
      <c r="F13903" t="s">
        <v>27308</v>
      </c>
      <c r="G13903" t="str">
        <f t="shared" si="217"/>
        <v>Unique</v>
      </c>
    </row>
    <row r="13904" spans="1:7" hidden="1">
      <c r="A13904" t="s">
        <v>27943</v>
      </c>
      <c r="B13904" t="s">
        <v>27944</v>
      </c>
      <c r="C13904" t="s">
        <v>15</v>
      </c>
      <c r="D13904" t="s">
        <v>16</v>
      </c>
      <c r="F13904" t="s">
        <v>281</v>
      </c>
      <c r="G13904" t="str">
        <f t="shared" si="217"/>
        <v>Unique</v>
      </c>
    </row>
    <row r="13905" spans="1:7" hidden="1">
      <c r="A13905" t="s">
        <v>27945</v>
      </c>
      <c r="B13905" t="s">
        <v>27946</v>
      </c>
      <c r="C13905" t="s">
        <v>15</v>
      </c>
      <c r="D13905" t="s">
        <v>16</v>
      </c>
      <c r="F13905" t="s">
        <v>27308</v>
      </c>
      <c r="G13905" t="str">
        <f t="shared" si="217"/>
        <v>Unique</v>
      </c>
    </row>
    <row r="13906" spans="1:7" hidden="1">
      <c r="A13906" t="s">
        <v>27947</v>
      </c>
      <c r="B13906" t="s">
        <v>27948</v>
      </c>
      <c r="C13906" t="s">
        <v>15</v>
      </c>
      <c r="D13906" t="s">
        <v>16</v>
      </c>
      <c r="F13906" t="s">
        <v>27308</v>
      </c>
      <c r="G13906" t="str">
        <f t="shared" si="217"/>
        <v>Unique</v>
      </c>
    </row>
    <row r="13907" spans="1:7" hidden="1">
      <c r="A13907" t="s">
        <v>27949</v>
      </c>
      <c r="B13907" t="s">
        <v>27950</v>
      </c>
      <c r="C13907" t="s">
        <v>15</v>
      </c>
      <c r="D13907" t="s">
        <v>16</v>
      </c>
      <c r="F13907" t="s">
        <v>27308</v>
      </c>
      <c r="G13907" t="str">
        <f t="shared" si="217"/>
        <v>Unique</v>
      </c>
    </row>
    <row r="13908" spans="1:7" hidden="1">
      <c r="A13908" t="s">
        <v>27951</v>
      </c>
      <c r="B13908" t="s">
        <v>27952</v>
      </c>
      <c r="C13908" t="s">
        <v>15</v>
      </c>
      <c r="D13908" t="s">
        <v>16</v>
      </c>
      <c r="F13908" t="s">
        <v>27308</v>
      </c>
      <c r="G13908" t="str">
        <f t="shared" si="217"/>
        <v>Unique</v>
      </c>
    </row>
    <row r="13909" spans="1:7" hidden="1">
      <c r="A13909" t="s">
        <v>27953</v>
      </c>
      <c r="B13909" t="s">
        <v>27954</v>
      </c>
      <c r="C13909" t="s">
        <v>15</v>
      </c>
      <c r="D13909" t="s">
        <v>16</v>
      </c>
      <c r="F13909" t="s">
        <v>27308</v>
      </c>
      <c r="G13909" t="str">
        <f t="shared" si="217"/>
        <v>Unique</v>
      </c>
    </row>
    <row r="13910" spans="1:7" hidden="1">
      <c r="A13910" t="s">
        <v>27955</v>
      </c>
      <c r="B13910" t="s">
        <v>27956</v>
      </c>
      <c r="C13910" t="s">
        <v>15</v>
      </c>
      <c r="D13910" t="s">
        <v>16</v>
      </c>
      <c r="F13910" t="s">
        <v>27308</v>
      </c>
      <c r="G13910" t="str">
        <f t="shared" si="217"/>
        <v>Unique</v>
      </c>
    </row>
    <row r="13911" spans="1:7" hidden="1">
      <c r="A13911" t="s">
        <v>27957</v>
      </c>
      <c r="B13911" t="s">
        <v>27958</v>
      </c>
      <c r="C13911" t="s">
        <v>15</v>
      </c>
      <c r="D13911" t="s">
        <v>16</v>
      </c>
      <c r="F13911" t="s">
        <v>27308</v>
      </c>
      <c r="G13911" t="str">
        <f t="shared" si="217"/>
        <v>Unique</v>
      </c>
    </row>
    <row r="13912" spans="1:7" hidden="1">
      <c r="A13912" t="s">
        <v>27959</v>
      </c>
      <c r="B13912" t="s">
        <v>27960</v>
      </c>
      <c r="C13912" t="s">
        <v>15</v>
      </c>
      <c r="D13912" t="s">
        <v>16</v>
      </c>
      <c r="F13912" t="s">
        <v>27308</v>
      </c>
      <c r="G13912" t="str">
        <f t="shared" si="217"/>
        <v>Unique</v>
      </c>
    </row>
    <row r="13913" spans="1:7" hidden="1">
      <c r="A13913" t="s">
        <v>27961</v>
      </c>
      <c r="B13913" t="s">
        <v>27962</v>
      </c>
      <c r="C13913" t="s">
        <v>15</v>
      </c>
      <c r="D13913" t="s">
        <v>16</v>
      </c>
      <c r="F13913" t="s">
        <v>27308</v>
      </c>
      <c r="G13913" t="str">
        <f t="shared" si="217"/>
        <v>Unique</v>
      </c>
    </row>
    <row r="13914" spans="1:7" hidden="1">
      <c r="A13914" t="s">
        <v>27963</v>
      </c>
      <c r="B13914" t="s">
        <v>27964</v>
      </c>
      <c r="C13914" t="s">
        <v>15</v>
      </c>
      <c r="D13914" t="s">
        <v>16</v>
      </c>
      <c r="F13914" t="s">
        <v>27308</v>
      </c>
      <c r="G13914" t="str">
        <f t="shared" si="217"/>
        <v>Unique</v>
      </c>
    </row>
    <row r="13915" spans="1:7" hidden="1">
      <c r="A13915" t="s">
        <v>27965</v>
      </c>
      <c r="B13915" t="s">
        <v>27966</v>
      </c>
      <c r="C13915" t="s">
        <v>15</v>
      </c>
      <c r="D13915" t="s">
        <v>16</v>
      </c>
      <c r="F13915" t="s">
        <v>27308</v>
      </c>
      <c r="G13915" t="str">
        <f t="shared" si="217"/>
        <v>Unique</v>
      </c>
    </row>
    <row r="13916" spans="1:7" hidden="1">
      <c r="A13916" t="s">
        <v>27967</v>
      </c>
      <c r="B13916" t="s">
        <v>27968</v>
      </c>
      <c r="C13916" t="s">
        <v>15</v>
      </c>
      <c r="D13916" t="s">
        <v>16</v>
      </c>
      <c r="F13916" t="s">
        <v>27308</v>
      </c>
      <c r="G13916" t="str">
        <f t="shared" si="217"/>
        <v>Unique</v>
      </c>
    </row>
    <row r="13917" spans="1:7" hidden="1">
      <c r="A13917" t="s">
        <v>27969</v>
      </c>
      <c r="B13917" t="s">
        <v>27970</v>
      </c>
      <c r="C13917" t="s">
        <v>15</v>
      </c>
      <c r="D13917" t="s">
        <v>16</v>
      </c>
      <c r="F13917" t="s">
        <v>27308</v>
      </c>
      <c r="G13917" t="str">
        <f t="shared" si="217"/>
        <v>Unique</v>
      </c>
    </row>
    <row r="13918" spans="1:7" hidden="1">
      <c r="A13918" t="s">
        <v>27971</v>
      </c>
      <c r="B13918" t="s">
        <v>27972</v>
      </c>
      <c r="C13918" t="s">
        <v>15</v>
      </c>
      <c r="D13918" t="s">
        <v>16</v>
      </c>
      <c r="F13918" t="s">
        <v>27308</v>
      </c>
      <c r="G13918" t="str">
        <f t="shared" si="217"/>
        <v>Unique</v>
      </c>
    </row>
    <row r="13919" spans="1:7" hidden="1">
      <c r="A13919" t="s">
        <v>27973</v>
      </c>
      <c r="B13919" t="s">
        <v>27974</v>
      </c>
      <c r="C13919" t="s">
        <v>15</v>
      </c>
      <c r="D13919" t="s">
        <v>16</v>
      </c>
      <c r="F13919" t="s">
        <v>281</v>
      </c>
      <c r="G13919" t="str">
        <f t="shared" si="217"/>
        <v>Unique</v>
      </c>
    </row>
    <row r="13920" spans="1:7" hidden="1">
      <c r="A13920" t="s">
        <v>27975</v>
      </c>
      <c r="B13920" t="s">
        <v>27976</v>
      </c>
      <c r="C13920" t="s">
        <v>15</v>
      </c>
      <c r="D13920" t="s">
        <v>16</v>
      </c>
      <c r="F13920" t="s">
        <v>27308</v>
      </c>
      <c r="G13920" t="str">
        <f t="shared" si="217"/>
        <v>Unique</v>
      </c>
    </row>
    <row r="13921" spans="1:7" hidden="1">
      <c r="A13921" t="s">
        <v>27977</v>
      </c>
      <c r="B13921" t="s">
        <v>27978</v>
      </c>
      <c r="C13921" t="s">
        <v>15</v>
      </c>
      <c r="D13921" t="s">
        <v>16</v>
      </c>
      <c r="F13921" t="s">
        <v>27308</v>
      </c>
      <c r="G13921" t="str">
        <f t="shared" si="217"/>
        <v>Unique</v>
      </c>
    </row>
    <row r="13922" spans="1:7" hidden="1">
      <c r="A13922" t="s">
        <v>27979</v>
      </c>
      <c r="B13922" t="s">
        <v>27980</v>
      </c>
      <c r="C13922" t="s">
        <v>15</v>
      </c>
      <c r="D13922" t="s">
        <v>16</v>
      </c>
      <c r="F13922" t="s">
        <v>27308</v>
      </c>
      <c r="G13922" t="str">
        <f t="shared" si="217"/>
        <v>Unique</v>
      </c>
    </row>
    <row r="13923" spans="1:7" hidden="1">
      <c r="A13923" t="s">
        <v>27981</v>
      </c>
      <c r="B13923" t="s">
        <v>27982</v>
      </c>
      <c r="C13923" t="s">
        <v>15</v>
      </c>
      <c r="D13923" t="s">
        <v>16</v>
      </c>
      <c r="F13923" t="s">
        <v>27308</v>
      </c>
      <c r="G13923" t="str">
        <f t="shared" si="217"/>
        <v>Unique</v>
      </c>
    </row>
    <row r="13924" spans="1:7" hidden="1">
      <c r="A13924" t="s">
        <v>27983</v>
      </c>
      <c r="B13924" t="s">
        <v>27984</v>
      </c>
      <c r="C13924" t="s">
        <v>15</v>
      </c>
      <c r="D13924" t="s">
        <v>16</v>
      </c>
      <c r="F13924" t="s">
        <v>27308</v>
      </c>
      <c r="G13924" t="str">
        <f t="shared" si="217"/>
        <v>Unique</v>
      </c>
    </row>
    <row r="13925" spans="1:7" hidden="1">
      <c r="A13925" t="s">
        <v>27985</v>
      </c>
      <c r="B13925" t="s">
        <v>27986</v>
      </c>
      <c r="C13925" t="s">
        <v>15</v>
      </c>
      <c r="D13925" t="s">
        <v>16</v>
      </c>
      <c r="F13925" t="s">
        <v>27308</v>
      </c>
      <c r="G13925" t="str">
        <f t="shared" si="217"/>
        <v>Unique</v>
      </c>
    </row>
    <row r="13926" spans="1:7" hidden="1">
      <c r="A13926" t="s">
        <v>27987</v>
      </c>
      <c r="B13926" t="s">
        <v>27988</v>
      </c>
      <c r="C13926" t="s">
        <v>15</v>
      </c>
      <c r="D13926" t="s">
        <v>16</v>
      </c>
      <c r="F13926" t="s">
        <v>27308</v>
      </c>
      <c r="G13926" t="str">
        <f t="shared" si="217"/>
        <v>Unique</v>
      </c>
    </row>
    <row r="13927" spans="1:7" hidden="1">
      <c r="A13927" t="s">
        <v>27989</v>
      </c>
      <c r="B13927" t="s">
        <v>27990</v>
      </c>
      <c r="C13927" t="s">
        <v>15</v>
      </c>
      <c r="D13927" t="s">
        <v>16</v>
      </c>
      <c r="F13927" t="s">
        <v>27308</v>
      </c>
      <c r="G13927" t="str">
        <f t="shared" si="217"/>
        <v>Unique</v>
      </c>
    </row>
    <row r="13928" spans="1:7" hidden="1">
      <c r="A13928" t="s">
        <v>27991</v>
      </c>
      <c r="B13928" t="s">
        <v>27992</v>
      </c>
      <c r="C13928" t="s">
        <v>15</v>
      </c>
      <c r="D13928" t="s">
        <v>16</v>
      </c>
      <c r="F13928" t="s">
        <v>27308</v>
      </c>
      <c r="G13928" t="str">
        <f t="shared" si="217"/>
        <v>Unique</v>
      </c>
    </row>
    <row r="13929" spans="1:7" hidden="1">
      <c r="A13929" t="s">
        <v>27993</v>
      </c>
      <c r="B13929" t="s">
        <v>27994</v>
      </c>
      <c r="C13929" t="s">
        <v>15</v>
      </c>
      <c r="D13929" t="s">
        <v>16</v>
      </c>
      <c r="F13929" t="s">
        <v>27308</v>
      </c>
      <c r="G13929" t="str">
        <f t="shared" si="217"/>
        <v>Unique</v>
      </c>
    </row>
    <row r="13930" spans="1:7" hidden="1">
      <c r="A13930" t="s">
        <v>27995</v>
      </c>
      <c r="B13930" t="s">
        <v>27996</v>
      </c>
      <c r="C13930" t="s">
        <v>15</v>
      </c>
      <c r="D13930" t="s">
        <v>16</v>
      </c>
      <c r="F13930" t="s">
        <v>27308</v>
      </c>
      <c r="G13930" t="str">
        <f t="shared" si="217"/>
        <v>Unique</v>
      </c>
    </row>
    <row r="13931" spans="1:7" hidden="1">
      <c r="A13931" t="s">
        <v>27997</v>
      </c>
      <c r="B13931" t="s">
        <v>27998</v>
      </c>
      <c r="C13931" t="s">
        <v>15</v>
      </c>
      <c r="D13931" t="s">
        <v>16</v>
      </c>
      <c r="F13931" t="s">
        <v>27308</v>
      </c>
      <c r="G13931" t="str">
        <f t="shared" si="217"/>
        <v>Unique</v>
      </c>
    </row>
    <row r="13932" spans="1:7" hidden="1">
      <c r="A13932" t="s">
        <v>27999</v>
      </c>
      <c r="B13932" t="s">
        <v>28000</v>
      </c>
      <c r="C13932" t="s">
        <v>15</v>
      </c>
      <c r="D13932" t="s">
        <v>16</v>
      </c>
      <c r="F13932" t="s">
        <v>27308</v>
      </c>
      <c r="G13932" t="str">
        <f t="shared" si="217"/>
        <v>Unique</v>
      </c>
    </row>
    <row r="13933" spans="1:7" hidden="1">
      <c r="A13933" t="s">
        <v>28001</v>
      </c>
      <c r="B13933" t="s">
        <v>28002</v>
      </c>
      <c r="C13933" t="s">
        <v>15</v>
      </c>
      <c r="D13933" t="s">
        <v>16</v>
      </c>
      <c r="F13933" t="s">
        <v>27308</v>
      </c>
      <c r="G13933" t="str">
        <f t="shared" si="217"/>
        <v>Unique</v>
      </c>
    </row>
    <row r="13934" spans="1:7" hidden="1">
      <c r="A13934" t="s">
        <v>28003</v>
      </c>
      <c r="B13934" t="s">
        <v>28004</v>
      </c>
      <c r="C13934" t="s">
        <v>15</v>
      </c>
      <c r="D13934" t="s">
        <v>16</v>
      </c>
      <c r="F13934" t="s">
        <v>27308</v>
      </c>
      <c r="G13934" t="str">
        <f t="shared" si="217"/>
        <v>Unique</v>
      </c>
    </row>
    <row r="13935" spans="1:7" hidden="1">
      <c r="A13935" t="s">
        <v>28005</v>
      </c>
      <c r="B13935" t="s">
        <v>28006</v>
      </c>
      <c r="C13935" t="s">
        <v>15</v>
      </c>
      <c r="D13935" t="s">
        <v>16</v>
      </c>
      <c r="F13935" t="s">
        <v>27308</v>
      </c>
      <c r="G13935" t="str">
        <f t="shared" si="217"/>
        <v>Unique</v>
      </c>
    </row>
    <row r="13936" spans="1:7" hidden="1">
      <c r="A13936" t="s">
        <v>28007</v>
      </c>
      <c r="B13936" t="s">
        <v>28008</v>
      </c>
      <c r="C13936" t="s">
        <v>15</v>
      </c>
      <c r="D13936" t="s">
        <v>16</v>
      </c>
      <c r="F13936" t="s">
        <v>27308</v>
      </c>
      <c r="G13936" t="str">
        <f t="shared" si="217"/>
        <v>Unique</v>
      </c>
    </row>
    <row r="13937" spans="1:7" hidden="1">
      <c r="A13937" t="s">
        <v>28009</v>
      </c>
      <c r="B13937" t="s">
        <v>28010</v>
      </c>
      <c r="C13937" t="s">
        <v>15</v>
      </c>
      <c r="D13937" t="s">
        <v>16</v>
      </c>
      <c r="F13937" t="s">
        <v>27308</v>
      </c>
      <c r="G13937" t="str">
        <f t="shared" si="217"/>
        <v>Unique</v>
      </c>
    </row>
    <row r="13938" spans="1:7" hidden="1">
      <c r="A13938" t="s">
        <v>28011</v>
      </c>
      <c r="B13938" t="s">
        <v>28012</v>
      </c>
      <c r="C13938" t="s">
        <v>15</v>
      </c>
      <c r="D13938" t="s">
        <v>16</v>
      </c>
      <c r="F13938" t="s">
        <v>27308</v>
      </c>
      <c r="G13938" t="str">
        <f t="shared" si="217"/>
        <v>Unique</v>
      </c>
    </row>
    <row r="13939" spans="1:7" hidden="1">
      <c r="A13939" t="s">
        <v>28013</v>
      </c>
      <c r="B13939" t="s">
        <v>28014</v>
      </c>
      <c r="C13939" t="s">
        <v>15</v>
      </c>
      <c r="D13939" t="s">
        <v>16</v>
      </c>
      <c r="F13939" t="s">
        <v>27308</v>
      </c>
      <c r="G13939" t="str">
        <f t="shared" si="217"/>
        <v>Unique</v>
      </c>
    </row>
    <row r="13940" spans="1:7" hidden="1">
      <c r="A13940" t="s">
        <v>28015</v>
      </c>
      <c r="B13940" t="s">
        <v>28016</v>
      </c>
      <c r="C13940" t="s">
        <v>15</v>
      </c>
      <c r="D13940" t="s">
        <v>16</v>
      </c>
      <c r="F13940" t="s">
        <v>27308</v>
      </c>
      <c r="G13940" t="str">
        <f t="shared" si="217"/>
        <v>Unique</v>
      </c>
    </row>
    <row r="13941" spans="1:7" hidden="1">
      <c r="A13941" t="s">
        <v>28017</v>
      </c>
      <c r="B13941" t="s">
        <v>28018</v>
      </c>
      <c r="C13941" t="s">
        <v>15</v>
      </c>
      <c r="D13941" t="s">
        <v>16</v>
      </c>
      <c r="F13941" t="s">
        <v>27308</v>
      </c>
      <c r="G13941" t="str">
        <f t="shared" si="217"/>
        <v>Unique</v>
      </c>
    </row>
    <row r="13942" spans="1:7" hidden="1">
      <c r="A13942" t="s">
        <v>28019</v>
      </c>
      <c r="B13942" t="s">
        <v>28020</v>
      </c>
      <c r="C13942" t="s">
        <v>15</v>
      </c>
      <c r="D13942" t="s">
        <v>16</v>
      </c>
      <c r="F13942" t="s">
        <v>27308</v>
      </c>
      <c r="G13942" t="str">
        <f t="shared" si="217"/>
        <v>Unique</v>
      </c>
    </row>
    <row r="13943" spans="1:7" hidden="1">
      <c r="A13943" t="s">
        <v>28021</v>
      </c>
      <c r="B13943" t="s">
        <v>28022</v>
      </c>
      <c r="C13943" t="s">
        <v>15</v>
      </c>
      <c r="D13943" t="s">
        <v>16</v>
      </c>
      <c r="F13943" t="s">
        <v>27308</v>
      </c>
      <c r="G13943" t="str">
        <f t="shared" si="217"/>
        <v>Unique</v>
      </c>
    </row>
    <row r="13944" spans="1:7" hidden="1">
      <c r="A13944" t="s">
        <v>28023</v>
      </c>
      <c r="B13944" t="s">
        <v>28024</v>
      </c>
      <c r="C13944" t="s">
        <v>15</v>
      </c>
      <c r="D13944" t="s">
        <v>16</v>
      </c>
      <c r="F13944" t="s">
        <v>27308</v>
      </c>
      <c r="G13944" t="str">
        <f t="shared" si="217"/>
        <v>Unique</v>
      </c>
    </row>
    <row r="13945" spans="1:7" hidden="1">
      <c r="A13945" t="s">
        <v>28025</v>
      </c>
      <c r="B13945" t="s">
        <v>28026</v>
      </c>
      <c r="C13945" t="s">
        <v>15</v>
      </c>
      <c r="D13945" t="s">
        <v>16</v>
      </c>
      <c r="F13945" t="s">
        <v>27308</v>
      </c>
      <c r="G13945" t="str">
        <f t="shared" si="217"/>
        <v>Unique</v>
      </c>
    </row>
    <row r="13946" spans="1:7" hidden="1">
      <c r="A13946" t="s">
        <v>28027</v>
      </c>
      <c r="B13946" t="s">
        <v>28028</v>
      </c>
      <c r="C13946" t="s">
        <v>15</v>
      </c>
      <c r="D13946" t="s">
        <v>16</v>
      </c>
      <c r="F13946" t="s">
        <v>27308</v>
      </c>
      <c r="G13946" t="str">
        <f t="shared" si="217"/>
        <v>Unique</v>
      </c>
    </row>
    <row r="13947" spans="1:7" hidden="1">
      <c r="A13947" t="s">
        <v>28029</v>
      </c>
      <c r="B13947" t="s">
        <v>28030</v>
      </c>
      <c r="C13947" t="s">
        <v>15</v>
      </c>
      <c r="D13947" t="s">
        <v>16</v>
      </c>
      <c r="F13947" t="s">
        <v>27308</v>
      </c>
      <c r="G13947" t="str">
        <f t="shared" si="217"/>
        <v>Unique</v>
      </c>
    </row>
    <row r="13948" spans="1:7" hidden="1">
      <c r="A13948" t="s">
        <v>28031</v>
      </c>
      <c r="B13948" t="s">
        <v>28032</v>
      </c>
      <c r="C13948" t="s">
        <v>15</v>
      </c>
      <c r="D13948" t="s">
        <v>16</v>
      </c>
      <c r="F13948" t="s">
        <v>27308</v>
      </c>
      <c r="G13948" t="str">
        <f t="shared" si="217"/>
        <v>Unique</v>
      </c>
    </row>
    <row r="13949" spans="1:7" hidden="1">
      <c r="A13949" t="s">
        <v>28033</v>
      </c>
      <c r="B13949" t="s">
        <v>28034</v>
      </c>
      <c r="C13949" t="s">
        <v>15</v>
      </c>
      <c r="D13949" t="s">
        <v>16</v>
      </c>
      <c r="F13949" t="s">
        <v>27308</v>
      </c>
      <c r="G13949" t="str">
        <f t="shared" si="217"/>
        <v>Unique</v>
      </c>
    </row>
    <row r="13950" spans="1:7" hidden="1">
      <c r="A13950" t="s">
        <v>28035</v>
      </c>
      <c r="B13950" t="s">
        <v>28036</v>
      </c>
      <c r="C13950" t="s">
        <v>15</v>
      </c>
      <c r="D13950" t="s">
        <v>16</v>
      </c>
      <c r="F13950" t="s">
        <v>27308</v>
      </c>
      <c r="G13950" t="str">
        <f t="shared" si="217"/>
        <v>Unique</v>
      </c>
    </row>
    <row r="13951" spans="1:7" hidden="1">
      <c r="A13951" t="s">
        <v>28037</v>
      </c>
      <c r="B13951" t="s">
        <v>28038</v>
      </c>
      <c r="C13951" t="s">
        <v>15</v>
      </c>
      <c r="D13951" t="s">
        <v>16</v>
      </c>
      <c r="F13951" t="s">
        <v>27308</v>
      </c>
      <c r="G13951" t="str">
        <f t="shared" si="217"/>
        <v>Unique</v>
      </c>
    </row>
    <row r="13952" spans="1:7" hidden="1">
      <c r="A13952" t="s">
        <v>28039</v>
      </c>
      <c r="B13952" t="s">
        <v>28040</v>
      </c>
      <c r="C13952" t="s">
        <v>15</v>
      </c>
      <c r="D13952" t="s">
        <v>16</v>
      </c>
      <c r="F13952" t="s">
        <v>27308</v>
      </c>
      <c r="G13952" t="str">
        <f t="shared" si="217"/>
        <v>Unique</v>
      </c>
    </row>
    <row r="13953" spans="1:7" hidden="1">
      <c r="A13953" t="s">
        <v>28041</v>
      </c>
      <c r="B13953" t="s">
        <v>28042</v>
      </c>
      <c r="C13953" t="s">
        <v>15</v>
      </c>
      <c r="D13953" t="s">
        <v>16</v>
      </c>
      <c r="F13953" t="s">
        <v>27308</v>
      </c>
      <c r="G13953" t="str">
        <f t="shared" si="217"/>
        <v>Unique</v>
      </c>
    </row>
    <row r="13954" spans="1:7" hidden="1">
      <c r="A13954" t="s">
        <v>28043</v>
      </c>
      <c r="B13954" t="s">
        <v>28044</v>
      </c>
      <c r="C13954" t="s">
        <v>15</v>
      </c>
      <c r="D13954" t="s">
        <v>16</v>
      </c>
      <c r="F13954" t="s">
        <v>27308</v>
      </c>
      <c r="G13954" t="str">
        <f t="shared" si="217"/>
        <v>Unique</v>
      </c>
    </row>
    <row r="13955" spans="1:7" hidden="1">
      <c r="A13955" t="s">
        <v>28045</v>
      </c>
      <c r="B13955" t="s">
        <v>28046</v>
      </c>
      <c r="C13955" t="s">
        <v>15</v>
      </c>
      <c r="D13955" t="s">
        <v>16</v>
      </c>
      <c r="F13955" t="s">
        <v>27308</v>
      </c>
      <c r="G13955" t="str">
        <f t="shared" ref="G13955:G14018" si="218">IF(COUNTIF(B:B, B13955) &gt; 1, "Duplicate", "Unique")</f>
        <v>Unique</v>
      </c>
    </row>
    <row r="13956" spans="1:7" hidden="1">
      <c r="A13956" t="s">
        <v>28047</v>
      </c>
      <c r="B13956" t="s">
        <v>28048</v>
      </c>
      <c r="C13956" t="s">
        <v>15</v>
      </c>
      <c r="D13956" t="s">
        <v>16</v>
      </c>
      <c r="F13956" t="s">
        <v>27308</v>
      </c>
      <c r="G13956" t="str">
        <f t="shared" si="218"/>
        <v>Unique</v>
      </c>
    </row>
    <row r="13957" spans="1:7" hidden="1">
      <c r="A13957" t="s">
        <v>28049</v>
      </c>
      <c r="B13957" t="s">
        <v>28050</v>
      </c>
      <c r="C13957" t="s">
        <v>15</v>
      </c>
      <c r="D13957" t="s">
        <v>16</v>
      </c>
      <c r="F13957" t="s">
        <v>27308</v>
      </c>
      <c r="G13957" t="str">
        <f t="shared" si="218"/>
        <v>Unique</v>
      </c>
    </row>
    <row r="13958" spans="1:7" hidden="1">
      <c r="A13958" t="s">
        <v>28051</v>
      </c>
      <c r="B13958" t="s">
        <v>28052</v>
      </c>
      <c r="C13958" t="s">
        <v>15</v>
      </c>
      <c r="D13958" t="s">
        <v>16</v>
      </c>
      <c r="F13958" t="s">
        <v>27308</v>
      </c>
      <c r="G13958" t="str">
        <f t="shared" si="218"/>
        <v>Unique</v>
      </c>
    </row>
    <row r="13959" spans="1:7" hidden="1">
      <c r="A13959" t="s">
        <v>28053</v>
      </c>
      <c r="B13959" t="s">
        <v>28054</v>
      </c>
      <c r="C13959" t="s">
        <v>15</v>
      </c>
      <c r="D13959" t="s">
        <v>16</v>
      </c>
      <c r="F13959" t="s">
        <v>27308</v>
      </c>
      <c r="G13959" t="str">
        <f t="shared" si="218"/>
        <v>Unique</v>
      </c>
    </row>
    <row r="13960" spans="1:7" hidden="1">
      <c r="A13960" t="s">
        <v>28055</v>
      </c>
      <c r="B13960" t="s">
        <v>28056</v>
      </c>
      <c r="C13960" t="s">
        <v>15</v>
      </c>
      <c r="D13960" t="s">
        <v>16</v>
      </c>
      <c r="F13960" t="s">
        <v>27308</v>
      </c>
      <c r="G13960" t="str">
        <f t="shared" si="218"/>
        <v>Unique</v>
      </c>
    </row>
    <row r="13961" spans="1:7" hidden="1">
      <c r="A13961" t="s">
        <v>28057</v>
      </c>
      <c r="B13961" t="s">
        <v>28058</v>
      </c>
      <c r="C13961" t="s">
        <v>15</v>
      </c>
      <c r="D13961" t="s">
        <v>16</v>
      </c>
      <c r="F13961" t="s">
        <v>27308</v>
      </c>
      <c r="G13961" t="str">
        <f t="shared" si="218"/>
        <v>Unique</v>
      </c>
    </row>
    <row r="13962" spans="1:7" hidden="1">
      <c r="A13962" t="s">
        <v>28059</v>
      </c>
      <c r="B13962" t="s">
        <v>28060</v>
      </c>
      <c r="C13962" t="s">
        <v>15</v>
      </c>
      <c r="D13962" t="s">
        <v>16</v>
      </c>
      <c r="F13962" t="s">
        <v>27308</v>
      </c>
      <c r="G13962" t="str">
        <f t="shared" si="218"/>
        <v>Unique</v>
      </c>
    </row>
    <row r="13963" spans="1:7" hidden="1">
      <c r="A13963" t="s">
        <v>28061</v>
      </c>
      <c r="B13963" t="s">
        <v>28062</v>
      </c>
      <c r="C13963" t="s">
        <v>15</v>
      </c>
      <c r="D13963" t="s">
        <v>16</v>
      </c>
      <c r="F13963" t="s">
        <v>27308</v>
      </c>
      <c r="G13963" t="str">
        <f t="shared" si="218"/>
        <v>Unique</v>
      </c>
    </row>
    <row r="13964" spans="1:7" hidden="1">
      <c r="A13964" t="s">
        <v>28063</v>
      </c>
      <c r="B13964" t="s">
        <v>28064</v>
      </c>
      <c r="C13964" t="s">
        <v>15</v>
      </c>
      <c r="D13964" t="s">
        <v>16</v>
      </c>
      <c r="F13964" t="s">
        <v>27308</v>
      </c>
      <c r="G13964" t="str">
        <f t="shared" si="218"/>
        <v>Unique</v>
      </c>
    </row>
    <row r="13965" spans="1:7" hidden="1">
      <c r="A13965" t="s">
        <v>28065</v>
      </c>
      <c r="B13965" t="s">
        <v>28066</v>
      </c>
      <c r="C13965" t="s">
        <v>15</v>
      </c>
      <c r="D13965" t="s">
        <v>16</v>
      </c>
      <c r="F13965" t="s">
        <v>27308</v>
      </c>
      <c r="G13965" t="str">
        <f t="shared" si="218"/>
        <v>Unique</v>
      </c>
    </row>
    <row r="13966" spans="1:7" hidden="1">
      <c r="A13966" t="s">
        <v>28067</v>
      </c>
      <c r="B13966" t="s">
        <v>28068</v>
      </c>
      <c r="C13966" t="s">
        <v>15</v>
      </c>
      <c r="D13966" t="s">
        <v>16</v>
      </c>
      <c r="F13966" t="s">
        <v>27308</v>
      </c>
      <c r="G13966" t="str">
        <f t="shared" si="218"/>
        <v>Unique</v>
      </c>
    </row>
    <row r="13967" spans="1:7" hidden="1">
      <c r="A13967" t="s">
        <v>28069</v>
      </c>
      <c r="B13967" t="s">
        <v>28070</v>
      </c>
      <c r="C13967" t="s">
        <v>15</v>
      </c>
      <c r="D13967" t="s">
        <v>16</v>
      </c>
      <c r="F13967" t="s">
        <v>27308</v>
      </c>
      <c r="G13967" t="str">
        <f t="shared" si="218"/>
        <v>Unique</v>
      </c>
    </row>
    <row r="13968" spans="1:7" hidden="1">
      <c r="A13968" t="s">
        <v>28071</v>
      </c>
      <c r="B13968" t="s">
        <v>28072</v>
      </c>
      <c r="C13968" t="s">
        <v>15</v>
      </c>
      <c r="D13968" t="s">
        <v>16</v>
      </c>
      <c r="F13968" t="s">
        <v>27308</v>
      </c>
      <c r="G13968" t="str">
        <f t="shared" si="218"/>
        <v>Unique</v>
      </c>
    </row>
    <row r="13969" spans="1:7" hidden="1">
      <c r="A13969" t="s">
        <v>28073</v>
      </c>
      <c r="B13969" t="s">
        <v>28074</v>
      </c>
      <c r="C13969" t="s">
        <v>15</v>
      </c>
      <c r="D13969" t="s">
        <v>16</v>
      </c>
      <c r="F13969" t="s">
        <v>27308</v>
      </c>
      <c r="G13969" t="str">
        <f t="shared" si="218"/>
        <v>Unique</v>
      </c>
    </row>
    <row r="13970" spans="1:7" hidden="1">
      <c r="A13970" t="s">
        <v>28075</v>
      </c>
      <c r="B13970" t="s">
        <v>28076</v>
      </c>
      <c r="C13970" t="s">
        <v>15</v>
      </c>
      <c r="D13970" t="s">
        <v>16</v>
      </c>
      <c r="F13970" t="s">
        <v>27308</v>
      </c>
      <c r="G13970" t="str">
        <f t="shared" si="218"/>
        <v>Unique</v>
      </c>
    </row>
    <row r="13971" spans="1:7" hidden="1">
      <c r="A13971" t="s">
        <v>28077</v>
      </c>
      <c r="B13971" t="s">
        <v>28078</v>
      </c>
      <c r="C13971" t="s">
        <v>15</v>
      </c>
      <c r="D13971" t="s">
        <v>16</v>
      </c>
      <c r="F13971" t="s">
        <v>27308</v>
      </c>
      <c r="G13971" t="str">
        <f t="shared" si="218"/>
        <v>Unique</v>
      </c>
    </row>
    <row r="13972" spans="1:7" hidden="1">
      <c r="A13972" t="s">
        <v>28079</v>
      </c>
      <c r="B13972" t="s">
        <v>28080</v>
      </c>
      <c r="C13972" t="s">
        <v>15</v>
      </c>
      <c r="D13972" t="s">
        <v>16</v>
      </c>
      <c r="F13972" t="s">
        <v>27308</v>
      </c>
      <c r="G13972" t="str">
        <f t="shared" si="218"/>
        <v>Unique</v>
      </c>
    </row>
    <row r="13973" spans="1:7" hidden="1">
      <c r="A13973" t="s">
        <v>28081</v>
      </c>
      <c r="B13973" t="s">
        <v>28082</v>
      </c>
      <c r="C13973" t="s">
        <v>15</v>
      </c>
      <c r="D13973" t="s">
        <v>16</v>
      </c>
      <c r="F13973" t="s">
        <v>27308</v>
      </c>
      <c r="G13973" t="str">
        <f t="shared" si="218"/>
        <v>Unique</v>
      </c>
    </row>
    <row r="13974" spans="1:7" hidden="1">
      <c r="A13974" t="s">
        <v>28083</v>
      </c>
      <c r="B13974" t="s">
        <v>28084</v>
      </c>
      <c r="C13974" t="s">
        <v>15</v>
      </c>
      <c r="D13974" t="s">
        <v>16</v>
      </c>
      <c r="F13974" t="s">
        <v>27308</v>
      </c>
      <c r="G13974" t="str">
        <f t="shared" si="218"/>
        <v>Unique</v>
      </c>
    </row>
    <row r="13975" spans="1:7" hidden="1">
      <c r="A13975" t="s">
        <v>28085</v>
      </c>
      <c r="B13975" t="s">
        <v>28086</v>
      </c>
      <c r="C13975" t="s">
        <v>15</v>
      </c>
      <c r="D13975" t="s">
        <v>16</v>
      </c>
      <c r="F13975" t="s">
        <v>27308</v>
      </c>
      <c r="G13975" t="str">
        <f t="shared" si="218"/>
        <v>Unique</v>
      </c>
    </row>
    <row r="13976" spans="1:7" hidden="1">
      <c r="A13976" t="s">
        <v>28087</v>
      </c>
      <c r="B13976" t="s">
        <v>28088</v>
      </c>
      <c r="C13976" t="s">
        <v>15</v>
      </c>
      <c r="D13976" t="s">
        <v>16</v>
      </c>
      <c r="F13976" t="s">
        <v>27308</v>
      </c>
      <c r="G13976" t="str">
        <f t="shared" si="218"/>
        <v>Unique</v>
      </c>
    </row>
    <row r="13977" spans="1:7" hidden="1">
      <c r="A13977" t="s">
        <v>28089</v>
      </c>
      <c r="B13977" t="s">
        <v>28090</v>
      </c>
      <c r="C13977" t="s">
        <v>15</v>
      </c>
      <c r="D13977" t="s">
        <v>16</v>
      </c>
      <c r="F13977" t="s">
        <v>27308</v>
      </c>
      <c r="G13977" t="str">
        <f t="shared" si="218"/>
        <v>Unique</v>
      </c>
    </row>
    <row r="13978" spans="1:7" hidden="1">
      <c r="A13978" t="s">
        <v>28091</v>
      </c>
      <c r="B13978" t="s">
        <v>28092</v>
      </c>
      <c r="C13978" t="s">
        <v>15</v>
      </c>
      <c r="D13978" t="s">
        <v>16</v>
      </c>
      <c r="F13978" t="s">
        <v>27308</v>
      </c>
      <c r="G13978" t="str">
        <f t="shared" si="218"/>
        <v>Unique</v>
      </c>
    </row>
    <row r="13979" spans="1:7" hidden="1">
      <c r="A13979" t="s">
        <v>28093</v>
      </c>
      <c r="B13979" t="s">
        <v>28094</v>
      </c>
      <c r="C13979" t="s">
        <v>15</v>
      </c>
      <c r="D13979" t="s">
        <v>16</v>
      </c>
      <c r="F13979" t="s">
        <v>27308</v>
      </c>
      <c r="G13979" t="str">
        <f t="shared" si="218"/>
        <v>Unique</v>
      </c>
    </row>
    <row r="13980" spans="1:7" hidden="1">
      <c r="A13980" t="s">
        <v>28095</v>
      </c>
      <c r="B13980" t="s">
        <v>28096</v>
      </c>
      <c r="C13980" t="s">
        <v>15</v>
      </c>
      <c r="D13980" t="s">
        <v>16</v>
      </c>
      <c r="F13980" t="s">
        <v>27308</v>
      </c>
      <c r="G13980" t="str">
        <f t="shared" si="218"/>
        <v>Unique</v>
      </c>
    </row>
    <row r="13981" spans="1:7" hidden="1">
      <c r="A13981" t="s">
        <v>28097</v>
      </c>
      <c r="B13981" t="s">
        <v>28098</v>
      </c>
      <c r="C13981" t="s">
        <v>15</v>
      </c>
      <c r="D13981" t="s">
        <v>16</v>
      </c>
      <c r="F13981" t="s">
        <v>27308</v>
      </c>
      <c r="G13981" t="str">
        <f t="shared" si="218"/>
        <v>Unique</v>
      </c>
    </row>
    <row r="13982" spans="1:7" hidden="1">
      <c r="A13982" t="s">
        <v>28099</v>
      </c>
      <c r="B13982" t="s">
        <v>28100</v>
      </c>
      <c r="C13982" t="s">
        <v>15</v>
      </c>
      <c r="D13982" t="s">
        <v>16</v>
      </c>
      <c r="F13982" t="s">
        <v>27308</v>
      </c>
      <c r="G13982" t="str">
        <f t="shared" si="218"/>
        <v>Unique</v>
      </c>
    </row>
    <row r="13983" spans="1:7" hidden="1">
      <c r="A13983" t="s">
        <v>28101</v>
      </c>
      <c r="B13983" t="s">
        <v>28102</v>
      </c>
      <c r="C13983" t="s">
        <v>15</v>
      </c>
      <c r="D13983" t="s">
        <v>16</v>
      </c>
      <c r="F13983" t="s">
        <v>27308</v>
      </c>
      <c r="G13983" t="str">
        <f t="shared" si="218"/>
        <v>Unique</v>
      </c>
    </row>
    <row r="13984" spans="1:7" hidden="1">
      <c r="A13984" t="s">
        <v>28103</v>
      </c>
      <c r="B13984" t="s">
        <v>28104</v>
      </c>
      <c r="C13984" t="s">
        <v>15</v>
      </c>
      <c r="D13984" t="s">
        <v>16</v>
      </c>
      <c r="F13984" t="s">
        <v>27308</v>
      </c>
      <c r="G13984" t="str">
        <f t="shared" si="218"/>
        <v>Unique</v>
      </c>
    </row>
    <row r="13985" spans="1:7" hidden="1">
      <c r="A13985" t="s">
        <v>28105</v>
      </c>
      <c r="B13985" t="s">
        <v>28106</v>
      </c>
      <c r="C13985" t="s">
        <v>15</v>
      </c>
      <c r="D13985" t="s">
        <v>16</v>
      </c>
      <c r="F13985" t="s">
        <v>27308</v>
      </c>
      <c r="G13985" t="str">
        <f t="shared" si="218"/>
        <v>Unique</v>
      </c>
    </row>
    <row r="13986" spans="1:7" hidden="1">
      <c r="A13986" t="s">
        <v>28107</v>
      </c>
      <c r="B13986" t="s">
        <v>28108</v>
      </c>
      <c r="C13986" t="s">
        <v>15</v>
      </c>
      <c r="D13986" t="s">
        <v>16</v>
      </c>
      <c r="F13986" t="s">
        <v>27308</v>
      </c>
      <c r="G13986" t="str">
        <f t="shared" si="218"/>
        <v>Unique</v>
      </c>
    </row>
    <row r="13987" spans="1:7" hidden="1">
      <c r="A13987" t="s">
        <v>28109</v>
      </c>
      <c r="B13987" t="s">
        <v>28110</v>
      </c>
      <c r="C13987" t="s">
        <v>15</v>
      </c>
      <c r="D13987" t="s">
        <v>16</v>
      </c>
      <c r="F13987" t="s">
        <v>27308</v>
      </c>
      <c r="G13987" t="str">
        <f t="shared" si="218"/>
        <v>Unique</v>
      </c>
    </row>
    <row r="13988" spans="1:7" hidden="1">
      <c r="A13988" t="s">
        <v>28111</v>
      </c>
      <c r="B13988" t="s">
        <v>28112</v>
      </c>
      <c r="C13988" t="s">
        <v>15</v>
      </c>
      <c r="D13988" t="s">
        <v>16</v>
      </c>
      <c r="F13988" t="s">
        <v>27308</v>
      </c>
      <c r="G13988" t="str">
        <f t="shared" si="218"/>
        <v>Unique</v>
      </c>
    </row>
    <row r="13989" spans="1:7" hidden="1">
      <c r="A13989" t="s">
        <v>28113</v>
      </c>
      <c r="B13989" t="s">
        <v>28114</v>
      </c>
      <c r="C13989" t="s">
        <v>15</v>
      </c>
      <c r="D13989" t="s">
        <v>16</v>
      </c>
      <c r="F13989" t="s">
        <v>27308</v>
      </c>
      <c r="G13989" t="str">
        <f t="shared" si="218"/>
        <v>Unique</v>
      </c>
    </row>
    <row r="13990" spans="1:7" hidden="1">
      <c r="A13990" t="s">
        <v>28115</v>
      </c>
      <c r="B13990" t="s">
        <v>28116</v>
      </c>
      <c r="C13990" t="s">
        <v>15</v>
      </c>
      <c r="D13990" t="s">
        <v>16</v>
      </c>
      <c r="F13990" t="s">
        <v>27308</v>
      </c>
      <c r="G13990" t="str">
        <f t="shared" si="218"/>
        <v>Unique</v>
      </c>
    </row>
    <row r="13991" spans="1:7" hidden="1">
      <c r="A13991" t="s">
        <v>28117</v>
      </c>
      <c r="B13991" t="s">
        <v>28118</v>
      </c>
      <c r="C13991" t="s">
        <v>15</v>
      </c>
      <c r="D13991" t="s">
        <v>16</v>
      </c>
      <c r="F13991" t="s">
        <v>27308</v>
      </c>
      <c r="G13991" t="str">
        <f t="shared" si="218"/>
        <v>Unique</v>
      </c>
    </row>
    <row r="13992" spans="1:7" hidden="1">
      <c r="A13992" t="s">
        <v>28119</v>
      </c>
      <c r="B13992" t="s">
        <v>28120</v>
      </c>
      <c r="C13992" t="s">
        <v>15</v>
      </c>
      <c r="D13992" t="s">
        <v>16</v>
      </c>
      <c r="F13992" t="s">
        <v>27308</v>
      </c>
      <c r="G13992" t="str">
        <f t="shared" si="218"/>
        <v>Unique</v>
      </c>
    </row>
    <row r="13993" spans="1:7" hidden="1">
      <c r="A13993" t="s">
        <v>28121</v>
      </c>
      <c r="B13993" t="s">
        <v>28122</v>
      </c>
      <c r="C13993" t="s">
        <v>15</v>
      </c>
      <c r="D13993" t="s">
        <v>16</v>
      </c>
      <c r="F13993" t="s">
        <v>27308</v>
      </c>
      <c r="G13993" t="str">
        <f t="shared" si="218"/>
        <v>Unique</v>
      </c>
    </row>
    <row r="13994" spans="1:7" hidden="1">
      <c r="A13994" t="s">
        <v>28123</v>
      </c>
      <c r="B13994" t="s">
        <v>28124</v>
      </c>
      <c r="C13994" t="s">
        <v>15</v>
      </c>
      <c r="D13994" t="s">
        <v>16</v>
      </c>
      <c r="F13994" t="s">
        <v>27308</v>
      </c>
      <c r="G13994" t="str">
        <f t="shared" si="218"/>
        <v>Unique</v>
      </c>
    </row>
    <row r="13995" spans="1:7" hidden="1">
      <c r="A13995" t="s">
        <v>28125</v>
      </c>
      <c r="B13995" t="s">
        <v>28126</v>
      </c>
      <c r="C13995" t="s">
        <v>15</v>
      </c>
      <c r="D13995" t="s">
        <v>16</v>
      </c>
      <c r="F13995" t="s">
        <v>27308</v>
      </c>
      <c r="G13995" t="str">
        <f t="shared" si="218"/>
        <v>Unique</v>
      </c>
    </row>
    <row r="13996" spans="1:7" hidden="1">
      <c r="A13996" t="s">
        <v>28127</v>
      </c>
      <c r="B13996" t="s">
        <v>28128</v>
      </c>
      <c r="C13996" t="s">
        <v>15</v>
      </c>
      <c r="D13996" t="s">
        <v>16</v>
      </c>
      <c r="F13996" t="s">
        <v>27308</v>
      </c>
      <c r="G13996" t="str">
        <f t="shared" si="218"/>
        <v>Unique</v>
      </c>
    </row>
    <row r="13997" spans="1:7" hidden="1">
      <c r="A13997" t="s">
        <v>28129</v>
      </c>
      <c r="B13997" t="s">
        <v>28130</v>
      </c>
      <c r="C13997" t="s">
        <v>15</v>
      </c>
      <c r="D13997" t="s">
        <v>16</v>
      </c>
      <c r="F13997" t="s">
        <v>27308</v>
      </c>
      <c r="G13997" t="str">
        <f t="shared" si="218"/>
        <v>Unique</v>
      </c>
    </row>
    <row r="13998" spans="1:7" hidden="1">
      <c r="A13998" t="s">
        <v>28131</v>
      </c>
      <c r="B13998" t="s">
        <v>28132</v>
      </c>
      <c r="C13998" t="s">
        <v>15</v>
      </c>
      <c r="D13998" t="s">
        <v>16</v>
      </c>
      <c r="F13998" t="s">
        <v>27308</v>
      </c>
      <c r="G13998" t="str">
        <f t="shared" si="218"/>
        <v>Unique</v>
      </c>
    </row>
    <row r="13999" spans="1:7" hidden="1">
      <c r="A13999" t="s">
        <v>28133</v>
      </c>
      <c r="B13999" t="s">
        <v>28134</v>
      </c>
      <c r="C13999" t="s">
        <v>15</v>
      </c>
      <c r="D13999" t="s">
        <v>16</v>
      </c>
      <c r="F13999" t="s">
        <v>27308</v>
      </c>
      <c r="G13999" t="str">
        <f t="shared" si="218"/>
        <v>Unique</v>
      </c>
    </row>
    <row r="14000" spans="1:7" hidden="1">
      <c r="A14000" t="s">
        <v>28135</v>
      </c>
      <c r="B14000" t="s">
        <v>28136</v>
      </c>
      <c r="C14000" t="s">
        <v>15</v>
      </c>
      <c r="D14000" t="s">
        <v>16</v>
      </c>
      <c r="F14000" t="s">
        <v>27308</v>
      </c>
      <c r="G14000" t="str">
        <f t="shared" si="218"/>
        <v>Unique</v>
      </c>
    </row>
    <row r="14001" spans="1:7" hidden="1">
      <c r="A14001" t="s">
        <v>28137</v>
      </c>
      <c r="B14001" t="s">
        <v>28138</v>
      </c>
      <c r="C14001" t="s">
        <v>15</v>
      </c>
      <c r="D14001" t="s">
        <v>16</v>
      </c>
      <c r="F14001" t="s">
        <v>27308</v>
      </c>
      <c r="G14001" t="str">
        <f t="shared" si="218"/>
        <v>Unique</v>
      </c>
    </row>
    <row r="14002" spans="1:7" hidden="1">
      <c r="A14002" t="s">
        <v>28139</v>
      </c>
      <c r="B14002" t="s">
        <v>28140</v>
      </c>
      <c r="C14002" t="s">
        <v>15</v>
      </c>
      <c r="D14002" t="s">
        <v>16</v>
      </c>
      <c r="F14002" t="s">
        <v>27308</v>
      </c>
      <c r="G14002" t="str">
        <f t="shared" si="218"/>
        <v>Unique</v>
      </c>
    </row>
    <row r="14003" spans="1:7" hidden="1">
      <c r="A14003" t="s">
        <v>28141</v>
      </c>
      <c r="B14003" t="s">
        <v>28142</v>
      </c>
      <c r="C14003" t="s">
        <v>15</v>
      </c>
      <c r="D14003" t="s">
        <v>16</v>
      </c>
      <c r="F14003" t="s">
        <v>27308</v>
      </c>
      <c r="G14003" t="str">
        <f t="shared" si="218"/>
        <v>Unique</v>
      </c>
    </row>
    <row r="14004" spans="1:7" hidden="1">
      <c r="A14004" t="s">
        <v>28143</v>
      </c>
      <c r="B14004" t="s">
        <v>28144</v>
      </c>
      <c r="C14004" t="s">
        <v>15</v>
      </c>
      <c r="D14004" t="s">
        <v>16</v>
      </c>
      <c r="F14004" t="s">
        <v>27308</v>
      </c>
      <c r="G14004" t="str">
        <f t="shared" si="218"/>
        <v>Unique</v>
      </c>
    </row>
    <row r="14005" spans="1:7" hidden="1">
      <c r="A14005" t="s">
        <v>28145</v>
      </c>
      <c r="B14005" t="s">
        <v>28146</v>
      </c>
      <c r="C14005" t="s">
        <v>15</v>
      </c>
      <c r="D14005" t="s">
        <v>16</v>
      </c>
      <c r="F14005" t="s">
        <v>27308</v>
      </c>
      <c r="G14005" t="str">
        <f t="shared" si="218"/>
        <v>Unique</v>
      </c>
    </row>
    <row r="14006" spans="1:7" hidden="1">
      <c r="A14006" t="s">
        <v>28147</v>
      </c>
      <c r="B14006" t="s">
        <v>28148</v>
      </c>
      <c r="C14006" t="s">
        <v>15</v>
      </c>
      <c r="D14006" t="s">
        <v>16</v>
      </c>
      <c r="F14006" t="s">
        <v>27308</v>
      </c>
      <c r="G14006" t="str">
        <f t="shared" si="218"/>
        <v>Unique</v>
      </c>
    </row>
    <row r="14007" spans="1:7" hidden="1">
      <c r="A14007" t="s">
        <v>28149</v>
      </c>
      <c r="B14007" t="s">
        <v>28150</v>
      </c>
      <c r="C14007" t="s">
        <v>15</v>
      </c>
      <c r="D14007" t="s">
        <v>16</v>
      </c>
      <c r="F14007" t="s">
        <v>27308</v>
      </c>
      <c r="G14007" t="str">
        <f t="shared" si="218"/>
        <v>Unique</v>
      </c>
    </row>
    <row r="14008" spans="1:7" hidden="1">
      <c r="A14008" t="s">
        <v>28151</v>
      </c>
      <c r="B14008" t="s">
        <v>28152</v>
      </c>
      <c r="C14008" t="s">
        <v>15</v>
      </c>
      <c r="D14008" t="s">
        <v>16</v>
      </c>
      <c r="F14008" t="s">
        <v>27308</v>
      </c>
      <c r="G14008" t="str">
        <f t="shared" si="218"/>
        <v>Unique</v>
      </c>
    </row>
    <row r="14009" spans="1:7" hidden="1">
      <c r="A14009" t="s">
        <v>28153</v>
      </c>
      <c r="B14009" t="s">
        <v>28154</v>
      </c>
      <c r="C14009" t="s">
        <v>15</v>
      </c>
      <c r="D14009" t="s">
        <v>16</v>
      </c>
      <c r="F14009" t="s">
        <v>27308</v>
      </c>
      <c r="G14009" t="str">
        <f t="shared" si="218"/>
        <v>Unique</v>
      </c>
    </row>
    <row r="14010" spans="1:7" hidden="1">
      <c r="A14010" t="s">
        <v>28155</v>
      </c>
      <c r="B14010" t="s">
        <v>28156</v>
      </c>
      <c r="C14010" t="s">
        <v>15</v>
      </c>
      <c r="D14010" t="s">
        <v>16</v>
      </c>
      <c r="F14010" t="s">
        <v>27308</v>
      </c>
      <c r="G14010" t="str">
        <f t="shared" si="218"/>
        <v>Unique</v>
      </c>
    </row>
    <row r="14011" spans="1:7" hidden="1">
      <c r="A14011" t="s">
        <v>28157</v>
      </c>
      <c r="B14011" t="s">
        <v>28158</v>
      </c>
      <c r="C14011" t="s">
        <v>15</v>
      </c>
      <c r="D14011" t="s">
        <v>16</v>
      </c>
      <c r="F14011" t="s">
        <v>27308</v>
      </c>
      <c r="G14011" t="str">
        <f t="shared" si="218"/>
        <v>Unique</v>
      </c>
    </row>
    <row r="14012" spans="1:7" hidden="1">
      <c r="A14012" t="s">
        <v>28159</v>
      </c>
      <c r="B14012" t="s">
        <v>28160</v>
      </c>
      <c r="C14012" t="s">
        <v>15</v>
      </c>
      <c r="D14012" t="s">
        <v>16</v>
      </c>
      <c r="F14012" t="s">
        <v>27308</v>
      </c>
      <c r="G14012" t="str">
        <f t="shared" si="218"/>
        <v>Unique</v>
      </c>
    </row>
    <row r="14013" spans="1:7" hidden="1">
      <c r="A14013" t="s">
        <v>28161</v>
      </c>
      <c r="B14013" t="s">
        <v>28162</v>
      </c>
      <c r="C14013" t="s">
        <v>15</v>
      </c>
      <c r="D14013" t="s">
        <v>16</v>
      </c>
      <c r="F14013" t="s">
        <v>27308</v>
      </c>
      <c r="G14013" t="str">
        <f t="shared" si="218"/>
        <v>Unique</v>
      </c>
    </row>
    <row r="14014" spans="1:7" hidden="1">
      <c r="A14014" t="s">
        <v>28163</v>
      </c>
      <c r="B14014" t="s">
        <v>28164</v>
      </c>
      <c r="C14014" t="s">
        <v>15</v>
      </c>
      <c r="D14014" t="s">
        <v>16</v>
      </c>
      <c r="F14014" t="s">
        <v>27308</v>
      </c>
      <c r="G14014" t="str">
        <f t="shared" si="218"/>
        <v>Unique</v>
      </c>
    </row>
    <row r="14015" spans="1:7" hidden="1">
      <c r="A14015" t="s">
        <v>28165</v>
      </c>
      <c r="B14015" t="s">
        <v>28166</v>
      </c>
      <c r="C14015" t="s">
        <v>15</v>
      </c>
      <c r="D14015" t="s">
        <v>16</v>
      </c>
      <c r="F14015" t="s">
        <v>27308</v>
      </c>
      <c r="G14015" t="str">
        <f t="shared" si="218"/>
        <v>Unique</v>
      </c>
    </row>
    <row r="14016" spans="1:7" hidden="1">
      <c r="A14016" t="s">
        <v>28167</v>
      </c>
      <c r="B14016" t="s">
        <v>28168</v>
      </c>
      <c r="C14016" t="s">
        <v>15</v>
      </c>
      <c r="D14016" t="s">
        <v>16</v>
      </c>
      <c r="F14016" t="s">
        <v>27308</v>
      </c>
      <c r="G14016" t="str">
        <f t="shared" si="218"/>
        <v>Unique</v>
      </c>
    </row>
    <row r="14017" spans="1:7" hidden="1">
      <c r="A14017" t="s">
        <v>28169</v>
      </c>
      <c r="B14017" t="s">
        <v>28170</v>
      </c>
      <c r="C14017" t="s">
        <v>15</v>
      </c>
      <c r="D14017" t="s">
        <v>16</v>
      </c>
      <c r="F14017" t="s">
        <v>27308</v>
      </c>
      <c r="G14017" t="str">
        <f t="shared" si="218"/>
        <v>Unique</v>
      </c>
    </row>
    <row r="14018" spans="1:7" hidden="1">
      <c r="A14018" t="s">
        <v>28171</v>
      </c>
      <c r="B14018" t="s">
        <v>28172</v>
      </c>
      <c r="C14018" t="s">
        <v>15</v>
      </c>
      <c r="D14018" t="s">
        <v>16</v>
      </c>
      <c r="F14018" t="s">
        <v>27308</v>
      </c>
      <c r="G14018" t="str">
        <f t="shared" si="218"/>
        <v>Unique</v>
      </c>
    </row>
    <row r="14019" spans="1:7" hidden="1">
      <c r="A14019" t="s">
        <v>28173</v>
      </c>
      <c r="B14019" t="s">
        <v>28174</v>
      </c>
      <c r="C14019" t="s">
        <v>15</v>
      </c>
      <c r="D14019" t="s">
        <v>16</v>
      </c>
      <c r="F14019" t="s">
        <v>27308</v>
      </c>
      <c r="G14019" t="str">
        <f t="shared" ref="G14019:G14082" si="219">IF(COUNTIF(B:B, B14019) &gt; 1, "Duplicate", "Unique")</f>
        <v>Unique</v>
      </c>
    </row>
    <row r="14020" spans="1:7" hidden="1">
      <c r="A14020" t="s">
        <v>28175</v>
      </c>
      <c r="B14020" t="s">
        <v>28176</v>
      </c>
      <c r="C14020" t="s">
        <v>15</v>
      </c>
      <c r="D14020" t="s">
        <v>16</v>
      </c>
      <c r="F14020" t="s">
        <v>27308</v>
      </c>
      <c r="G14020" t="str">
        <f t="shared" si="219"/>
        <v>Unique</v>
      </c>
    </row>
    <row r="14021" spans="1:7" hidden="1">
      <c r="A14021" t="s">
        <v>28177</v>
      </c>
      <c r="B14021" t="s">
        <v>28178</v>
      </c>
      <c r="C14021" t="s">
        <v>15</v>
      </c>
      <c r="D14021" t="s">
        <v>16</v>
      </c>
      <c r="F14021" t="s">
        <v>27308</v>
      </c>
      <c r="G14021" t="str">
        <f t="shared" si="219"/>
        <v>Unique</v>
      </c>
    </row>
    <row r="14022" spans="1:7" hidden="1">
      <c r="A14022" t="s">
        <v>28179</v>
      </c>
      <c r="B14022" t="s">
        <v>28180</v>
      </c>
      <c r="C14022" t="s">
        <v>15</v>
      </c>
      <c r="D14022" t="s">
        <v>16</v>
      </c>
      <c r="F14022" t="s">
        <v>27308</v>
      </c>
      <c r="G14022" t="str">
        <f t="shared" si="219"/>
        <v>Unique</v>
      </c>
    </row>
    <row r="14023" spans="1:7" hidden="1">
      <c r="A14023" t="s">
        <v>28181</v>
      </c>
      <c r="B14023" t="s">
        <v>28182</v>
      </c>
      <c r="C14023" t="s">
        <v>15</v>
      </c>
      <c r="D14023" t="s">
        <v>16</v>
      </c>
      <c r="F14023" t="s">
        <v>27308</v>
      </c>
      <c r="G14023" t="str">
        <f t="shared" si="219"/>
        <v>Unique</v>
      </c>
    </row>
    <row r="14024" spans="1:7" hidden="1">
      <c r="A14024" t="s">
        <v>28183</v>
      </c>
      <c r="B14024" t="s">
        <v>28184</v>
      </c>
      <c r="C14024" t="s">
        <v>15</v>
      </c>
      <c r="D14024" t="s">
        <v>16</v>
      </c>
      <c r="F14024" t="s">
        <v>27308</v>
      </c>
      <c r="G14024" t="str">
        <f t="shared" si="219"/>
        <v>Unique</v>
      </c>
    </row>
    <row r="14025" spans="1:7" hidden="1">
      <c r="A14025" t="s">
        <v>28185</v>
      </c>
      <c r="B14025" t="s">
        <v>28186</v>
      </c>
      <c r="C14025" t="s">
        <v>15</v>
      </c>
      <c r="D14025" t="s">
        <v>16</v>
      </c>
      <c r="F14025" t="s">
        <v>27308</v>
      </c>
      <c r="G14025" t="str">
        <f t="shared" si="219"/>
        <v>Unique</v>
      </c>
    </row>
    <row r="14026" spans="1:7" hidden="1">
      <c r="A14026" t="s">
        <v>28187</v>
      </c>
      <c r="B14026" t="s">
        <v>28188</v>
      </c>
      <c r="C14026" t="s">
        <v>15</v>
      </c>
      <c r="D14026" t="s">
        <v>16</v>
      </c>
      <c r="F14026" t="s">
        <v>27308</v>
      </c>
      <c r="G14026" t="str">
        <f t="shared" si="219"/>
        <v>Unique</v>
      </c>
    </row>
    <row r="14027" spans="1:7" hidden="1">
      <c r="A14027" t="s">
        <v>28189</v>
      </c>
      <c r="B14027" t="s">
        <v>28190</v>
      </c>
      <c r="C14027" t="s">
        <v>15</v>
      </c>
      <c r="D14027" t="s">
        <v>16</v>
      </c>
      <c r="F14027" t="s">
        <v>27308</v>
      </c>
      <c r="G14027" t="str">
        <f t="shared" si="219"/>
        <v>Unique</v>
      </c>
    </row>
    <row r="14028" spans="1:7" hidden="1">
      <c r="A14028" t="s">
        <v>28191</v>
      </c>
      <c r="B14028" t="s">
        <v>28192</v>
      </c>
      <c r="C14028" t="s">
        <v>15</v>
      </c>
      <c r="D14028" t="s">
        <v>16</v>
      </c>
      <c r="F14028" t="s">
        <v>27308</v>
      </c>
      <c r="G14028" t="str">
        <f t="shared" si="219"/>
        <v>Unique</v>
      </c>
    </row>
    <row r="14029" spans="1:7" hidden="1">
      <c r="A14029" t="s">
        <v>28193</v>
      </c>
      <c r="B14029" t="s">
        <v>28194</v>
      </c>
      <c r="C14029" t="s">
        <v>15</v>
      </c>
      <c r="D14029" t="s">
        <v>16</v>
      </c>
      <c r="F14029" t="s">
        <v>27308</v>
      </c>
      <c r="G14029" t="str">
        <f t="shared" si="219"/>
        <v>Unique</v>
      </c>
    </row>
    <row r="14030" spans="1:7" hidden="1">
      <c r="A14030" t="s">
        <v>28195</v>
      </c>
      <c r="B14030" t="s">
        <v>28196</v>
      </c>
      <c r="C14030" t="s">
        <v>15</v>
      </c>
      <c r="D14030" t="s">
        <v>16</v>
      </c>
      <c r="F14030" t="s">
        <v>27308</v>
      </c>
      <c r="G14030" t="str">
        <f t="shared" si="219"/>
        <v>Unique</v>
      </c>
    </row>
    <row r="14031" spans="1:7" hidden="1">
      <c r="A14031" t="s">
        <v>28197</v>
      </c>
      <c r="B14031" t="s">
        <v>28198</v>
      </c>
      <c r="C14031" t="s">
        <v>15</v>
      </c>
      <c r="D14031" t="s">
        <v>16</v>
      </c>
      <c r="F14031" t="s">
        <v>27308</v>
      </c>
      <c r="G14031" t="str">
        <f t="shared" si="219"/>
        <v>Unique</v>
      </c>
    </row>
    <row r="14032" spans="1:7" hidden="1">
      <c r="A14032" t="s">
        <v>28199</v>
      </c>
      <c r="B14032" t="s">
        <v>28200</v>
      </c>
      <c r="C14032" t="s">
        <v>15</v>
      </c>
      <c r="D14032" t="s">
        <v>16</v>
      </c>
      <c r="F14032" t="s">
        <v>27308</v>
      </c>
      <c r="G14032" t="str">
        <f t="shared" si="219"/>
        <v>Unique</v>
      </c>
    </row>
    <row r="14033" spans="1:7" hidden="1">
      <c r="A14033" t="s">
        <v>28201</v>
      </c>
      <c r="B14033" t="s">
        <v>28202</v>
      </c>
      <c r="C14033" t="s">
        <v>15</v>
      </c>
      <c r="D14033" t="s">
        <v>16</v>
      </c>
      <c r="F14033" t="s">
        <v>27308</v>
      </c>
      <c r="G14033" t="str">
        <f t="shared" si="219"/>
        <v>Unique</v>
      </c>
    </row>
    <row r="14034" spans="1:7" hidden="1">
      <c r="A14034" t="s">
        <v>28203</v>
      </c>
      <c r="B14034" t="s">
        <v>28204</v>
      </c>
      <c r="C14034" t="s">
        <v>15</v>
      </c>
      <c r="D14034" t="s">
        <v>16</v>
      </c>
      <c r="F14034" t="s">
        <v>27308</v>
      </c>
      <c r="G14034" t="str">
        <f t="shared" si="219"/>
        <v>Unique</v>
      </c>
    </row>
    <row r="14035" spans="1:7" hidden="1">
      <c r="A14035" t="s">
        <v>28205</v>
      </c>
      <c r="B14035" t="s">
        <v>28206</v>
      </c>
      <c r="C14035" t="s">
        <v>15</v>
      </c>
      <c r="D14035" t="s">
        <v>16</v>
      </c>
      <c r="F14035" t="s">
        <v>27308</v>
      </c>
      <c r="G14035" t="str">
        <f t="shared" si="219"/>
        <v>Unique</v>
      </c>
    </row>
    <row r="14036" spans="1:7" hidden="1">
      <c r="A14036" t="s">
        <v>28207</v>
      </c>
      <c r="B14036" t="s">
        <v>28208</v>
      </c>
      <c r="C14036" t="s">
        <v>15</v>
      </c>
      <c r="D14036" t="s">
        <v>16</v>
      </c>
      <c r="F14036" t="s">
        <v>27308</v>
      </c>
      <c r="G14036" t="str">
        <f t="shared" si="219"/>
        <v>Unique</v>
      </c>
    </row>
    <row r="14037" spans="1:7" hidden="1">
      <c r="A14037" t="s">
        <v>28209</v>
      </c>
      <c r="B14037" t="s">
        <v>28210</v>
      </c>
      <c r="C14037" t="s">
        <v>15</v>
      </c>
      <c r="D14037" t="s">
        <v>16</v>
      </c>
      <c r="F14037" t="s">
        <v>27308</v>
      </c>
      <c r="G14037" t="str">
        <f t="shared" si="219"/>
        <v>Unique</v>
      </c>
    </row>
    <row r="14038" spans="1:7" hidden="1">
      <c r="A14038" t="s">
        <v>28211</v>
      </c>
      <c r="B14038" t="s">
        <v>28212</v>
      </c>
      <c r="C14038" t="s">
        <v>15</v>
      </c>
      <c r="D14038" t="s">
        <v>16</v>
      </c>
      <c r="F14038" t="s">
        <v>27308</v>
      </c>
      <c r="G14038" t="str">
        <f t="shared" si="219"/>
        <v>Unique</v>
      </c>
    </row>
    <row r="14039" spans="1:7" hidden="1">
      <c r="A14039" t="s">
        <v>28213</v>
      </c>
      <c r="B14039" t="s">
        <v>28214</v>
      </c>
      <c r="C14039" t="s">
        <v>15</v>
      </c>
      <c r="D14039" t="s">
        <v>16</v>
      </c>
      <c r="F14039" t="s">
        <v>27308</v>
      </c>
      <c r="G14039" t="str">
        <f t="shared" si="219"/>
        <v>Unique</v>
      </c>
    </row>
    <row r="14040" spans="1:7" hidden="1">
      <c r="A14040" t="s">
        <v>28215</v>
      </c>
      <c r="B14040" t="s">
        <v>28216</v>
      </c>
      <c r="C14040" t="s">
        <v>15</v>
      </c>
      <c r="D14040" t="s">
        <v>16</v>
      </c>
      <c r="F14040" t="s">
        <v>27308</v>
      </c>
      <c r="G14040" t="str">
        <f t="shared" si="219"/>
        <v>Unique</v>
      </c>
    </row>
    <row r="14041" spans="1:7" hidden="1">
      <c r="A14041" t="s">
        <v>28217</v>
      </c>
      <c r="B14041" t="s">
        <v>28218</v>
      </c>
      <c r="C14041" t="s">
        <v>15</v>
      </c>
      <c r="D14041" t="s">
        <v>16</v>
      </c>
      <c r="F14041" t="s">
        <v>27308</v>
      </c>
      <c r="G14041" t="str">
        <f t="shared" si="219"/>
        <v>Unique</v>
      </c>
    </row>
    <row r="14042" spans="1:7" hidden="1">
      <c r="A14042" t="s">
        <v>28219</v>
      </c>
      <c r="B14042" t="s">
        <v>28220</v>
      </c>
      <c r="C14042" t="s">
        <v>15</v>
      </c>
      <c r="D14042" t="s">
        <v>16</v>
      </c>
      <c r="F14042" t="s">
        <v>27308</v>
      </c>
      <c r="G14042" t="str">
        <f t="shared" si="219"/>
        <v>Unique</v>
      </c>
    </row>
    <row r="14043" spans="1:7" hidden="1">
      <c r="A14043" t="s">
        <v>28221</v>
      </c>
      <c r="B14043" t="s">
        <v>28222</v>
      </c>
      <c r="C14043" t="s">
        <v>15</v>
      </c>
      <c r="D14043" t="s">
        <v>16</v>
      </c>
      <c r="F14043" t="s">
        <v>27308</v>
      </c>
      <c r="G14043" t="str">
        <f t="shared" si="219"/>
        <v>Unique</v>
      </c>
    </row>
    <row r="14044" spans="1:7" hidden="1">
      <c r="A14044" t="s">
        <v>28223</v>
      </c>
      <c r="B14044" t="s">
        <v>28224</v>
      </c>
      <c r="C14044" t="s">
        <v>15</v>
      </c>
      <c r="D14044" t="s">
        <v>16</v>
      </c>
      <c r="F14044" t="s">
        <v>27308</v>
      </c>
      <c r="G14044" t="str">
        <f t="shared" si="219"/>
        <v>Unique</v>
      </c>
    </row>
    <row r="14045" spans="1:7" hidden="1">
      <c r="A14045" t="s">
        <v>28225</v>
      </c>
      <c r="B14045" t="s">
        <v>28226</v>
      </c>
      <c r="C14045" t="s">
        <v>15</v>
      </c>
      <c r="D14045" t="s">
        <v>16</v>
      </c>
      <c r="F14045" t="s">
        <v>27308</v>
      </c>
      <c r="G14045" t="str">
        <f t="shared" si="219"/>
        <v>Unique</v>
      </c>
    </row>
    <row r="14046" spans="1:7" hidden="1">
      <c r="A14046" t="s">
        <v>28227</v>
      </c>
      <c r="B14046" t="s">
        <v>28228</v>
      </c>
      <c r="C14046" t="s">
        <v>15</v>
      </c>
      <c r="D14046" t="s">
        <v>16</v>
      </c>
      <c r="F14046" t="s">
        <v>27308</v>
      </c>
      <c r="G14046" t="str">
        <f t="shared" si="219"/>
        <v>Unique</v>
      </c>
    </row>
    <row r="14047" spans="1:7" hidden="1">
      <c r="A14047" t="s">
        <v>28229</v>
      </c>
      <c r="B14047" t="s">
        <v>28230</v>
      </c>
      <c r="C14047" t="s">
        <v>15</v>
      </c>
      <c r="D14047" t="s">
        <v>16</v>
      </c>
      <c r="F14047" t="s">
        <v>27308</v>
      </c>
      <c r="G14047" t="str">
        <f t="shared" si="219"/>
        <v>Unique</v>
      </c>
    </row>
    <row r="14048" spans="1:7" hidden="1">
      <c r="A14048" t="s">
        <v>28231</v>
      </c>
      <c r="B14048" t="s">
        <v>28232</v>
      </c>
      <c r="C14048" t="s">
        <v>15</v>
      </c>
      <c r="D14048" t="s">
        <v>16</v>
      </c>
      <c r="F14048" t="s">
        <v>27308</v>
      </c>
      <c r="G14048" t="str">
        <f t="shared" si="219"/>
        <v>Unique</v>
      </c>
    </row>
    <row r="14049" spans="1:7" hidden="1">
      <c r="A14049" t="s">
        <v>28233</v>
      </c>
      <c r="B14049" t="s">
        <v>28234</v>
      </c>
      <c r="C14049" t="s">
        <v>15</v>
      </c>
      <c r="D14049" t="s">
        <v>16</v>
      </c>
      <c r="F14049" t="s">
        <v>27308</v>
      </c>
      <c r="G14049" t="str">
        <f t="shared" si="219"/>
        <v>Unique</v>
      </c>
    </row>
    <row r="14050" spans="1:7" hidden="1">
      <c r="A14050" t="s">
        <v>28235</v>
      </c>
      <c r="B14050" t="s">
        <v>28236</v>
      </c>
      <c r="C14050" t="s">
        <v>15</v>
      </c>
      <c r="D14050" t="s">
        <v>16</v>
      </c>
      <c r="F14050" t="s">
        <v>27308</v>
      </c>
      <c r="G14050" t="str">
        <f t="shared" si="219"/>
        <v>Unique</v>
      </c>
    </row>
    <row r="14051" spans="1:7" hidden="1">
      <c r="A14051" t="s">
        <v>28237</v>
      </c>
      <c r="B14051" t="s">
        <v>28238</v>
      </c>
      <c r="C14051" t="s">
        <v>15</v>
      </c>
      <c r="D14051" t="s">
        <v>16</v>
      </c>
      <c r="F14051" t="s">
        <v>27308</v>
      </c>
      <c r="G14051" t="str">
        <f t="shared" si="219"/>
        <v>Unique</v>
      </c>
    </row>
    <row r="14052" spans="1:7" hidden="1">
      <c r="A14052" t="s">
        <v>28239</v>
      </c>
      <c r="B14052" t="s">
        <v>28240</v>
      </c>
      <c r="C14052" t="s">
        <v>15</v>
      </c>
      <c r="D14052" t="s">
        <v>16</v>
      </c>
      <c r="F14052" t="s">
        <v>27308</v>
      </c>
      <c r="G14052" t="str">
        <f t="shared" si="219"/>
        <v>Unique</v>
      </c>
    </row>
    <row r="14053" spans="1:7" hidden="1">
      <c r="A14053" t="s">
        <v>28241</v>
      </c>
      <c r="B14053" t="s">
        <v>28242</v>
      </c>
      <c r="C14053" t="s">
        <v>15</v>
      </c>
      <c r="D14053" t="s">
        <v>16</v>
      </c>
      <c r="F14053" t="s">
        <v>27308</v>
      </c>
      <c r="G14053" t="str">
        <f t="shared" si="219"/>
        <v>Unique</v>
      </c>
    </row>
    <row r="14054" spans="1:7" hidden="1">
      <c r="A14054" t="s">
        <v>28243</v>
      </c>
      <c r="B14054" t="s">
        <v>28244</v>
      </c>
      <c r="C14054" t="s">
        <v>15</v>
      </c>
      <c r="D14054" t="s">
        <v>16</v>
      </c>
      <c r="F14054" t="s">
        <v>27308</v>
      </c>
      <c r="G14054" t="str">
        <f t="shared" si="219"/>
        <v>Unique</v>
      </c>
    </row>
    <row r="14055" spans="1:7" hidden="1">
      <c r="A14055" t="s">
        <v>28245</v>
      </c>
      <c r="B14055" t="s">
        <v>28246</v>
      </c>
      <c r="C14055" t="s">
        <v>15</v>
      </c>
      <c r="D14055" t="s">
        <v>16</v>
      </c>
      <c r="F14055" t="s">
        <v>27308</v>
      </c>
      <c r="G14055" t="str">
        <f t="shared" si="219"/>
        <v>Unique</v>
      </c>
    </row>
    <row r="14056" spans="1:7" hidden="1">
      <c r="A14056" t="s">
        <v>28247</v>
      </c>
      <c r="B14056" t="s">
        <v>28248</v>
      </c>
      <c r="C14056" t="s">
        <v>15</v>
      </c>
      <c r="D14056" t="s">
        <v>16</v>
      </c>
      <c r="F14056" t="s">
        <v>27308</v>
      </c>
      <c r="G14056" t="str">
        <f t="shared" si="219"/>
        <v>Unique</v>
      </c>
    </row>
    <row r="14057" spans="1:7" hidden="1">
      <c r="A14057" t="s">
        <v>28249</v>
      </c>
      <c r="B14057" t="s">
        <v>28250</v>
      </c>
      <c r="C14057" t="s">
        <v>15</v>
      </c>
      <c r="D14057" t="s">
        <v>16</v>
      </c>
      <c r="F14057" t="s">
        <v>27308</v>
      </c>
      <c r="G14057" t="str">
        <f t="shared" si="219"/>
        <v>Unique</v>
      </c>
    </row>
    <row r="14058" spans="1:7" hidden="1">
      <c r="A14058" t="s">
        <v>28251</v>
      </c>
      <c r="B14058" t="s">
        <v>28252</v>
      </c>
      <c r="C14058" t="s">
        <v>15</v>
      </c>
      <c r="D14058" t="s">
        <v>16</v>
      </c>
      <c r="F14058" t="s">
        <v>27308</v>
      </c>
      <c r="G14058" t="str">
        <f t="shared" si="219"/>
        <v>Unique</v>
      </c>
    </row>
    <row r="14059" spans="1:7" hidden="1">
      <c r="A14059" t="s">
        <v>28253</v>
      </c>
      <c r="B14059" t="s">
        <v>28254</v>
      </c>
      <c r="C14059" t="s">
        <v>15</v>
      </c>
      <c r="D14059" t="s">
        <v>16</v>
      </c>
      <c r="F14059" t="s">
        <v>370</v>
      </c>
      <c r="G14059" t="str">
        <f t="shared" si="219"/>
        <v>Unique</v>
      </c>
    </row>
    <row r="14060" spans="1:7" hidden="1">
      <c r="A14060" t="s">
        <v>28255</v>
      </c>
      <c r="B14060" t="s">
        <v>28256</v>
      </c>
      <c r="C14060" t="s">
        <v>15</v>
      </c>
      <c r="D14060" t="s">
        <v>16</v>
      </c>
      <c r="F14060" t="s">
        <v>27308</v>
      </c>
      <c r="G14060" t="str">
        <f t="shared" si="219"/>
        <v>Unique</v>
      </c>
    </row>
    <row r="14061" spans="1:7" hidden="1">
      <c r="A14061" t="s">
        <v>28257</v>
      </c>
      <c r="B14061" t="s">
        <v>28258</v>
      </c>
      <c r="C14061" t="s">
        <v>15</v>
      </c>
      <c r="D14061" t="s">
        <v>16</v>
      </c>
      <c r="F14061" t="s">
        <v>27308</v>
      </c>
      <c r="G14061" t="str">
        <f t="shared" si="219"/>
        <v>Unique</v>
      </c>
    </row>
    <row r="14062" spans="1:7" hidden="1">
      <c r="A14062" t="s">
        <v>28259</v>
      </c>
      <c r="B14062" t="s">
        <v>28260</v>
      </c>
      <c r="C14062" t="s">
        <v>15</v>
      </c>
      <c r="D14062" t="s">
        <v>16</v>
      </c>
      <c r="F14062" t="s">
        <v>27308</v>
      </c>
      <c r="G14062" t="str">
        <f t="shared" si="219"/>
        <v>Unique</v>
      </c>
    </row>
    <row r="14063" spans="1:7" hidden="1">
      <c r="A14063" t="s">
        <v>28261</v>
      </c>
      <c r="B14063" t="s">
        <v>28262</v>
      </c>
      <c r="C14063" t="s">
        <v>15</v>
      </c>
      <c r="D14063" t="s">
        <v>16</v>
      </c>
      <c r="F14063" t="s">
        <v>27308</v>
      </c>
      <c r="G14063" t="str">
        <f t="shared" si="219"/>
        <v>Unique</v>
      </c>
    </row>
    <row r="14064" spans="1:7" hidden="1">
      <c r="A14064" t="s">
        <v>28263</v>
      </c>
      <c r="B14064" t="s">
        <v>28264</v>
      </c>
      <c r="C14064" t="s">
        <v>15</v>
      </c>
      <c r="D14064" t="s">
        <v>16</v>
      </c>
      <c r="F14064" t="s">
        <v>27308</v>
      </c>
      <c r="G14064" t="str">
        <f t="shared" si="219"/>
        <v>Unique</v>
      </c>
    </row>
    <row r="14065" spans="1:7" hidden="1">
      <c r="A14065" t="s">
        <v>28265</v>
      </c>
      <c r="B14065" t="s">
        <v>28266</v>
      </c>
      <c r="C14065" t="s">
        <v>15</v>
      </c>
      <c r="D14065" t="s">
        <v>16</v>
      </c>
      <c r="F14065" t="s">
        <v>27308</v>
      </c>
      <c r="G14065" t="str">
        <f t="shared" si="219"/>
        <v>Unique</v>
      </c>
    </row>
    <row r="14066" spans="1:7" hidden="1">
      <c r="A14066" t="s">
        <v>28267</v>
      </c>
      <c r="B14066" t="s">
        <v>28268</v>
      </c>
      <c r="C14066" t="s">
        <v>15</v>
      </c>
      <c r="D14066" t="s">
        <v>16</v>
      </c>
      <c r="F14066" t="s">
        <v>27308</v>
      </c>
      <c r="G14066" t="str">
        <f t="shared" si="219"/>
        <v>Unique</v>
      </c>
    </row>
    <row r="14067" spans="1:7" hidden="1">
      <c r="A14067" t="s">
        <v>28269</v>
      </c>
      <c r="B14067" t="s">
        <v>28270</v>
      </c>
      <c r="C14067" t="s">
        <v>15</v>
      </c>
      <c r="D14067" t="s">
        <v>16</v>
      </c>
      <c r="F14067" t="s">
        <v>27308</v>
      </c>
      <c r="G14067" t="str">
        <f t="shared" si="219"/>
        <v>Unique</v>
      </c>
    </row>
    <row r="14068" spans="1:7" hidden="1">
      <c r="A14068" t="s">
        <v>28271</v>
      </c>
      <c r="B14068" t="s">
        <v>28272</v>
      </c>
      <c r="C14068" t="s">
        <v>15</v>
      </c>
      <c r="D14068" t="s">
        <v>16</v>
      </c>
      <c r="F14068" t="s">
        <v>27308</v>
      </c>
      <c r="G14068" t="str">
        <f t="shared" si="219"/>
        <v>Unique</v>
      </c>
    </row>
    <row r="14069" spans="1:7" hidden="1">
      <c r="A14069" t="s">
        <v>28273</v>
      </c>
      <c r="B14069" t="s">
        <v>28274</v>
      </c>
      <c r="C14069" t="s">
        <v>15</v>
      </c>
      <c r="D14069" t="s">
        <v>16</v>
      </c>
      <c r="F14069" t="s">
        <v>27308</v>
      </c>
      <c r="G14069" t="str">
        <f t="shared" si="219"/>
        <v>Unique</v>
      </c>
    </row>
    <row r="14070" spans="1:7" hidden="1">
      <c r="A14070" t="s">
        <v>28275</v>
      </c>
      <c r="B14070" t="s">
        <v>28276</v>
      </c>
      <c r="C14070" t="s">
        <v>15</v>
      </c>
      <c r="D14070" t="s">
        <v>16</v>
      </c>
      <c r="F14070" t="s">
        <v>27308</v>
      </c>
      <c r="G14070" t="str">
        <f t="shared" si="219"/>
        <v>Unique</v>
      </c>
    </row>
    <row r="14071" spans="1:7" hidden="1">
      <c r="A14071" t="s">
        <v>28277</v>
      </c>
      <c r="B14071" t="s">
        <v>28278</v>
      </c>
      <c r="C14071" t="s">
        <v>15</v>
      </c>
      <c r="D14071" t="s">
        <v>16</v>
      </c>
      <c r="F14071" t="s">
        <v>27308</v>
      </c>
      <c r="G14071" t="str">
        <f t="shared" si="219"/>
        <v>Unique</v>
      </c>
    </row>
    <row r="14072" spans="1:7" hidden="1">
      <c r="A14072" t="s">
        <v>28279</v>
      </c>
      <c r="B14072" t="s">
        <v>28280</v>
      </c>
      <c r="C14072" t="s">
        <v>15</v>
      </c>
      <c r="D14072" t="s">
        <v>16</v>
      </c>
      <c r="F14072" t="s">
        <v>27308</v>
      </c>
      <c r="G14072" t="str">
        <f t="shared" si="219"/>
        <v>Unique</v>
      </c>
    </row>
    <row r="14073" spans="1:7" hidden="1">
      <c r="A14073" t="s">
        <v>28281</v>
      </c>
      <c r="B14073" t="s">
        <v>28282</v>
      </c>
      <c r="C14073" t="s">
        <v>15</v>
      </c>
      <c r="D14073" t="s">
        <v>16</v>
      </c>
      <c r="F14073" t="s">
        <v>27308</v>
      </c>
      <c r="G14073" t="str">
        <f t="shared" si="219"/>
        <v>Unique</v>
      </c>
    </row>
    <row r="14074" spans="1:7" hidden="1">
      <c r="A14074" t="s">
        <v>28283</v>
      </c>
      <c r="B14074" t="s">
        <v>28284</v>
      </c>
      <c r="C14074" t="s">
        <v>15</v>
      </c>
      <c r="D14074" t="s">
        <v>16</v>
      </c>
      <c r="F14074" t="s">
        <v>27308</v>
      </c>
      <c r="G14074" t="str">
        <f t="shared" si="219"/>
        <v>Unique</v>
      </c>
    </row>
    <row r="14075" spans="1:7" hidden="1">
      <c r="A14075" t="s">
        <v>28285</v>
      </c>
      <c r="B14075" t="s">
        <v>28286</v>
      </c>
      <c r="C14075" t="s">
        <v>15</v>
      </c>
      <c r="D14075" t="s">
        <v>16</v>
      </c>
      <c r="F14075" t="s">
        <v>27308</v>
      </c>
      <c r="G14075" t="str">
        <f t="shared" si="219"/>
        <v>Unique</v>
      </c>
    </row>
    <row r="14076" spans="1:7" hidden="1">
      <c r="A14076" t="s">
        <v>28287</v>
      </c>
      <c r="B14076" t="s">
        <v>28288</v>
      </c>
      <c r="C14076" t="s">
        <v>15</v>
      </c>
      <c r="D14076" t="s">
        <v>16</v>
      </c>
      <c r="F14076" t="s">
        <v>27308</v>
      </c>
      <c r="G14076" t="str">
        <f t="shared" si="219"/>
        <v>Unique</v>
      </c>
    </row>
    <row r="14077" spans="1:7" hidden="1">
      <c r="A14077" t="s">
        <v>28289</v>
      </c>
      <c r="B14077" t="s">
        <v>28290</v>
      </c>
      <c r="C14077" t="s">
        <v>15</v>
      </c>
      <c r="D14077" t="s">
        <v>16</v>
      </c>
      <c r="F14077" t="s">
        <v>27308</v>
      </c>
      <c r="G14077" t="str">
        <f t="shared" si="219"/>
        <v>Unique</v>
      </c>
    </row>
    <row r="14078" spans="1:7" hidden="1">
      <c r="A14078" t="s">
        <v>28291</v>
      </c>
      <c r="B14078" t="s">
        <v>28292</v>
      </c>
      <c r="C14078" t="s">
        <v>15</v>
      </c>
      <c r="D14078" t="s">
        <v>16</v>
      </c>
      <c r="F14078" t="s">
        <v>27308</v>
      </c>
      <c r="G14078" t="str">
        <f t="shared" si="219"/>
        <v>Unique</v>
      </c>
    </row>
    <row r="14079" spans="1:7" hidden="1">
      <c r="A14079" t="s">
        <v>28293</v>
      </c>
      <c r="B14079" t="s">
        <v>28294</v>
      </c>
      <c r="C14079" t="s">
        <v>15</v>
      </c>
      <c r="D14079" t="s">
        <v>16</v>
      </c>
      <c r="F14079" t="s">
        <v>27308</v>
      </c>
      <c r="G14079" t="str">
        <f t="shared" si="219"/>
        <v>Unique</v>
      </c>
    </row>
    <row r="14080" spans="1:7" hidden="1">
      <c r="A14080" t="s">
        <v>28295</v>
      </c>
      <c r="B14080" t="s">
        <v>28296</v>
      </c>
      <c r="C14080" t="s">
        <v>15</v>
      </c>
      <c r="D14080" t="s">
        <v>16</v>
      </c>
      <c r="F14080" t="s">
        <v>27308</v>
      </c>
      <c r="G14080" t="str">
        <f t="shared" si="219"/>
        <v>Unique</v>
      </c>
    </row>
    <row r="14081" spans="1:7" hidden="1">
      <c r="A14081" t="s">
        <v>28297</v>
      </c>
      <c r="B14081" t="s">
        <v>28298</v>
      </c>
      <c r="C14081" t="s">
        <v>15</v>
      </c>
      <c r="D14081" t="s">
        <v>16</v>
      </c>
      <c r="F14081" t="s">
        <v>27308</v>
      </c>
      <c r="G14081" t="str">
        <f t="shared" si="219"/>
        <v>Unique</v>
      </c>
    </row>
    <row r="14082" spans="1:7" hidden="1">
      <c r="A14082" t="s">
        <v>28299</v>
      </c>
      <c r="B14082" t="s">
        <v>28300</v>
      </c>
      <c r="C14082" t="s">
        <v>15</v>
      </c>
      <c r="D14082" t="s">
        <v>16</v>
      </c>
      <c r="F14082" t="s">
        <v>27308</v>
      </c>
      <c r="G14082" t="str">
        <f t="shared" si="219"/>
        <v>Unique</v>
      </c>
    </row>
    <row r="14083" spans="1:7" hidden="1">
      <c r="A14083" t="s">
        <v>28301</v>
      </c>
      <c r="B14083" t="s">
        <v>28302</v>
      </c>
      <c r="C14083" t="s">
        <v>15</v>
      </c>
      <c r="D14083" t="s">
        <v>16</v>
      </c>
      <c r="F14083" t="s">
        <v>27308</v>
      </c>
      <c r="G14083" t="str">
        <f t="shared" ref="G14083:G14146" si="220">IF(COUNTIF(B:B, B14083) &gt; 1, "Duplicate", "Unique")</f>
        <v>Unique</v>
      </c>
    </row>
    <row r="14084" spans="1:7" hidden="1">
      <c r="A14084" t="s">
        <v>28303</v>
      </c>
      <c r="B14084" t="s">
        <v>28304</v>
      </c>
      <c r="C14084" t="s">
        <v>15</v>
      </c>
      <c r="D14084" t="s">
        <v>16</v>
      </c>
      <c r="F14084" t="s">
        <v>27308</v>
      </c>
      <c r="G14084" t="str">
        <f t="shared" si="220"/>
        <v>Unique</v>
      </c>
    </row>
    <row r="14085" spans="1:7" hidden="1">
      <c r="A14085" t="s">
        <v>28305</v>
      </c>
      <c r="B14085" t="s">
        <v>28306</v>
      </c>
      <c r="C14085" t="s">
        <v>15</v>
      </c>
      <c r="D14085" t="s">
        <v>16</v>
      </c>
      <c r="F14085" t="s">
        <v>27308</v>
      </c>
      <c r="G14085" t="str">
        <f t="shared" si="220"/>
        <v>Unique</v>
      </c>
    </row>
    <row r="14086" spans="1:7" hidden="1">
      <c r="A14086" t="s">
        <v>28307</v>
      </c>
      <c r="B14086" t="s">
        <v>28308</v>
      </c>
      <c r="C14086" t="s">
        <v>15</v>
      </c>
      <c r="D14086" t="s">
        <v>16</v>
      </c>
      <c r="F14086" t="s">
        <v>27308</v>
      </c>
      <c r="G14086" t="str">
        <f t="shared" si="220"/>
        <v>Unique</v>
      </c>
    </row>
    <row r="14087" spans="1:7" hidden="1">
      <c r="A14087" t="s">
        <v>28309</v>
      </c>
      <c r="B14087" t="s">
        <v>28310</v>
      </c>
      <c r="C14087" t="s">
        <v>15</v>
      </c>
      <c r="D14087" t="s">
        <v>16</v>
      </c>
      <c r="F14087" t="s">
        <v>27308</v>
      </c>
      <c r="G14087" t="str">
        <f t="shared" si="220"/>
        <v>Unique</v>
      </c>
    </row>
    <row r="14088" spans="1:7" hidden="1">
      <c r="A14088" t="s">
        <v>28311</v>
      </c>
      <c r="B14088" t="s">
        <v>28312</v>
      </c>
      <c r="C14088" t="s">
        <v>15</v>
      </c>
      <c r="D14088" t="s">
        <v>16</v>
      </c>
      <c r="F14088" t="s">
        <v>27308</v>
      </c>
      <c r="G14088" t="str">
        <f t="shared" si="220"/>
        <v>Unique</v>
      </c>
    </row>
    <row r="14089" spans="1:7" hidden="1">
      <c r="A14089" t="s">
        <v>28313</v>
      </c>
      <c r="B14089" t="s">
        <v>28314</v>
      </c>
      <c r="C14089" t="s">
        <v>15</v>
      </c>
      <c r="D14089" t="s">
        <v>16</v>
      </c>
      <c r="F14089" t="s">
        <v>27308</v>
      </c>
      <c r="G14089" t="str">
        <f t="shared" si="220"/>
        <v>Unique</v>
      </c>
    </row>
    <row r="14090" spans="1:7" hidden="1">
      <c r="A14090" t="s">
        <v>28315</v>
      </c>
      <c r="B14090" t="s">
        <v>28316</v>
      </c>
      <c r="C14090" t="s">
        <v>15</v>
      </c>
      <c r="D14090" t="s">
        <v>16</v>
      </c>
      <c r="F14090" t="s">
        <v>27308</v>
      </c>
      <c r="G14090" t="str">
        <f t="shared" si="220"/>
        <v>Unique</v>
      </c>
    </row>
    <row r="14091" spans="1:7" hidden="1">
      <c r="A14091" t="s">
        <v>28317</v>
      </c>
      <c r="B14091" t="s">
        <v>28318</v>
      </c>
      <c r="C14091" t="s">
        <v>15</v>
      </c>
      <c r="D14091" t="s">
        <v>16</v>
      </c>
      <c r="F14091" t="s">
        <v>27308</v>
      </c>
      <c r="G14091" t="str">
        <f t="shared" si="220"/>
        <v>Unique</v>
      </c>
    </row>
    <row r="14092" spans="1:7" hidden="1">
      <c r="A14092" t="s">
        <v>28319</v>
      </c>
      <c r="B14092" t="s">
        <v>28320</v>
      </c>
      <c r="C14092" t="s">
        <v>15</v>
      </c>
      <c r="D14092" t="s">
        <v>16</v>
      </c>
      <c r="F14092" t="s">
        <v>27308</v>
      </c>
      <c r="G14092" t="str">
        <f t="shared" si="220"/>
        <v>Unique</v>
      </c>
    </row>
    <row r="14093" spans="1:7" hidden="1">
      <c r="A14093" t="s">
        <v>28321</v>
      </c>
      <c r="B14093" t="s">
        <v>28322</v>
      </c>
      <c r="C14093" t="s">
        <v>15</v>
      </c>
      <c r="D14093" t="s">
        <v>16</v>
      </c>
      <c r="F14093" t="s">
        <v>27308</v>
      </c>
      <c r="G14093" t="str">
        <f t="shared" si="220"/>
        <v>Unique</v>
      </c>
    </row>
    <row r="14094" spans="1:7" hidden="1">
      <c r="A14094" t="s">
        <v>28323</v>
      </c>
      <c r="B14094" t="s">
        <v>28324</v>
      </c>
      <c r="C14094" t="s">
        <v>15</v>
      </c>
      <c r="D14094" t="s">
        <v>16</v>
      </c>
      <c r="F14094" t="s">
        <v>27308</v>
      </c>
      <c r="G14094" t="str">
        <f t="shared" si="220"/>
        <v>Unique</v>
      </c>
    </row>
    <row r="14095" spans="1:7" hidden="1">
      <c r="A14095" t="s">
        <v>28325</v>
      </c>
      <c r="B14095" t="s">
        <v>28326</v>
      </c>
      <c r="C14095" t="s">
        <v>15</v>
      </c>
      <c r="D14095" t="s">
        <v>16</v>
      </c>
      <c r="F14095" t="s">
        <v>27308</v>
      </c>
      <c r="G14095" t="str">
        <f t="shared" si="220"/>
        <v>Unique</v>
      </c>
    </row>
    <row r="14096" spans="1:7" hidden="1">
      <c r="A14096" t="s">
        <v>28327</v>
      </c>
      <c r="B14096" t="s">
        <v>28328</v>
      </c>
      <c r="C14096" t="s">
        <v>15</v>
      </c>
      <c r="D14096" t="s">
        <v>16</v>
      </c>
      <c r="F14096" t="s">
        <v>27308</v>
      </c>
      <c r="G14096" t="str">
        <f t="shared" si="220"/>
        <v>Unique</v>
      </c>
    </row>
    <row r="14097" spans="1:7" hidden="1">
      <c r="A14097" t="s">
        <v>28329</v>
      </c>
      <c r="B14097" t="s">
        <v>28330</v>
      </c>
      <c r="C14097" t="s">
        <v>15</v>
      </c>
      <c r="D14097" t="s">
        <v>16</v>
      </c>
      <c r="F14097" t="s">
        <v>27308</v>
      </c>
      <c r="G14097" t="str">
        <f t="shared" si="220"/>
        <v>Unique</v>
      </c>
    </row>
    <row r="14098" spans="1:7" hidden="1">
      <c r="A14098" t="s">
        <v>28331</v>
      </c>
      <c r="B14098" t="s">
        <v>28332</v>
      </c>
      <c r="C14098" t="s">
        <v>15</v>
      </c>
      <c r="D14098" t="s">
        <v>16</v>
      </c>
      <c r="F14098" t="s">
        <v>27308</v>
      </c>
      <c r="G14098" t="str">
        <f t="shared" si="220"/>
        <v>Unique</v>
      </c>
    </row>
    <row r="14099" spans="1:7" hidden="1">
      <c r="A14099" t="s">
        <v>28333</v>
      </c>
      <c r="B14099" t="s">
        <v>28334</v>
      </c>
      <c r="C14099" t="s">
        <v>15</v>
      </c>
      <c r="D14099" t="s">
        <v>16</v>
      </c>
      <c r="F14099" t="s">
        <v>27308</v>
      </c>
      <c r="G14099" t="str">
        <f t="shared" si="220"/>
        <v>Unique</v>
      </c>
    </row>
    <row r="14100" spans="1:7" hidden="1">
      <c r="A14100" t="s">
        <v>28335</v>
      </c>
      <c r="B14100" t="s">
        <v>28336</v>
      </c>
      <c r="C14100" t="s">
        <v>15</v>
      </c>
      <c r="D14100" t="s">
        <v>16</v>
      </c>
      <c r="F14100" t="s">
        <v>27308</v>
      </c>
      <c r="G14100" t="str">
        <f t="shared" si="220"/>
        <v>Unique</v>
      </c>
    </row>
    <row r="14101" spans="1:7" hidden="1">
      <c r="A14101" t="s">
        <v>28337</v>
      </c>
      <c r="B14101" t="s">
        <v>28338</v>
      </c>
      <c r="C14101" t="s">
        <v>15</v>
      </c>
      <c r="D14101" t="s">
        <v>16</v>
      </c>
      <c r="F14101" t="s">
        <v>27308</v>
      </c>
      <c r="G14101" t="str">
        <f t="shared" si="220"/>
        <v>Unique</v>
      </c>
    </row>
    <row r="14102" spans="1:7" hidden="1">
      <c r="A14102" t="s">
        <v>28339</v>
      </c>
      <c r="B14102" t="s">
        <v>28340</v>
      </c>
      <c r="C14102" t="s">
        <v>15</v>
      </c>
      <c r="D14102" t="s">
        <v>16</v>
      </c>
      <c r="F14102" t="s">
        <v>27308</v>
      </c>
      <c r="G14102" t="str">
        <f t="shared" si="220"/>
        <v>Unique</v>
      </c>
    </row>
    <row r="14103" spans="1:7" hidden="1">
      <c r="A14103" t="s">
        <v>28341</v>
      </c>
      <c r="B14103" t="s">
        <v>28342</v>
      </c>
      <c r="C14103" t="s">
        <v>15</v>
      </c>
      <c r="D14103" t="s">
        <v>16</v>
      </c>
      <c r="F14103" t="s">
        <v>27308</v>
      </c>
      <c r="G14103" t="str">
        <f t="shared" si="220"/>
        <v>Unique</v>
      </c>
    </row>
    <row r="14104" spans="1:7" hidden="1">
      <c r="A14104" t="s">
        <v>28343</v>
      </c>
      <c r="B14104" t="s">
        <v>28344</v>
      </c>
      <c r="C14104" t="s">
        <v>15</v>
      </c>
      <c r="D14104" t="s">
        <v>16</v>
      </c>
      <c r="F14104" t="s">
        <v>27308</v>
      </c>
      <c r="G14104" t="str">
        <f t="shared" si="220"/>
        <v>Unique</v>
      </c>
    </row>
    <row r="14105" spans="1:7" hidden="1">
      <c r="A14105" t="s">
        <v>28345</v>
      </c>
      <c r="B14105" t="s">
        <v>28346</v>
      </c>
      <c r="C14105" t="s">
        <v>15</v>
      </c>
      <c r="D14105" t="s">
        <v>16</v>
      </c>
      <c r="F14105" t="s">
        <v>27308</v>
      </c>
      <c r="G14105" t="str">
        <f t="shared" si="220"/>
        <v>Unique</v>
      </c>
    </row>
    <row r="14106" spans="1:7" hidden="1">
      <c r="A14106" t="s">
        <v>28347</v>
      </c>
      <c r="B14106" t="s">
        <v>28348</v>
      </c>
      <c r="C14106" t="s">
        <v>15</v>
      </c>
      <c r="D14106" t="s">
        <v>16</v>
      </c>
      <c r="F14106" t="s">
        <v>27308</v>
      </c>
      <c r="G14106" t="str">
        <f t="shared" si="220"/>
        <v>Unique</v>
      </c>
    </row>
    <row r="14107" spans="1:7" hidden="1">
      <c r="A14107" t="s">
        <v>28349</v>
      </c>
      <c r="B14107" t="s">
        <v>28350</v>
      </c>
      <c r="C14107" t="s">
        <v>15</v>
      </c>
      <c r="D14107" t="s">
        <v>16</v>
      </c>
      <c r="F14107" t="s">
        <v>27308</v>
      </c>
      <c r="G14107" t="str">
        <f t="shared" si="220"/>
        <v>Unique</v>
      </c>
    </row>
    <row r="14108" spans="1:7" hidden="1">
      <c r="A14108" t="s">
        <v>28351</v>
      </c>
      <c r="B14108" t="s">
        <v>28352</v>
      </c>
      <c r="C14108" t="s">
        <v>15</v>
      </c>
      <c r="D14108" t="s">
        <v>16</v>
      </c>
      <c r="F14108" t="s">
        <v>27308</v>
      </c>
      <c r="G14108" t="str">
        <f t="shared" si="220"/>
        <v>Unique</v>
      </c>
    </row>
    <row r="14109" spans="1:7" hidden="1">
      <c r="A14109" t="s">
        <v>28353</v>
      </c>
      <c r="B14109" t="s">
        <v>28354</v>
      </c>
      <c r="C14109" t="s">
        <v>15</v>
      </c>
      <c r="D14109" t="s">
        <v>16</v>
      </c>
      <c r="F14109" t="s">
        <v>27308</v>
      </c>
      <c r="G14109" t="str">
        <f t="shared" si="220"/>
        <v>Unique</v>
      </c>
    </row>
    <row r="14110" spans="1:7" hidden="1">
      <c r="A14110" t="s">
        <v>28355</v>
      </c>
      <c r="B14110" t="s">
        <v>28356</v>
      </c>
      <c r="C14110" t="s">
        <v>15</v>
      </c>
      <c r="D14110" t="s">
        <v>16</v>
      </c>
      <c r="F14110" t="s">
        <v>27308</v>
      </c>
      <c r="G14110" t="str">
        <f t="shared" si="220"/>
        <v>Unique</v>
      </c>
    </row>
    <row r="14111" spans="1:7" hidden="1">
      <c r="A14111" t="s">
        <v>28357</v>
      </c>
      <c r="B14111" t="s">
        <v>28358</v>
      </c>
      <c r="C14111" t="s">
        <v>15</v>
      </c>
      <c r="D14111" t="s">
        <v>16</v>
      </c>
      <c r="F14111" t="s">
        <v>27308</v>
      </c>
      <c r="G14111" t="str">
        <f t="shared" si="220"/>
        <v>Unique</v>
      </c>
    </row>
    <row r="14112" spans="1:7" hidden="1">
      <c r="A14112" t="s">
        <v>28359</v>
      </c>
      <c r="B14112" t="s">
        <v>28360</v>
      </c>
      <c r="C14112" t="s">
        <v>15</v>
      </c>
      <c r="D14112" t="s">
        <v>16</v>
      </c>
      <c r="F14112" t="s">
        <v>27308</v>
      </c>
      <c r="G14112" t="str">
        <f t="shared" si="220"/>
        <v>Unique</v>
      </c>
    </row>
    <row r="14113" spans="1:7" hidden="1">
      <c r="A14113" t="s">
        <v>28361</v>
      </c>
      <c r="B14113" t="s">
        <v>28362</v>
      </c>
      <c r="C14113" t="s">
        <v>15</v>
      </c>
      <c r="D14113" t="s">
        <v>16</v>
      </c>
      <c r="F14113" t="s">
        <v>27308</v>
      </c>
      <c r="G14113" t="str">
        <f t="shared" si="220"/>
        <v>Unique</v>
      </c>
    </row>
    <row r="14114" spans="1:7" hidden="1">
      <c r="A14114" t="s">
        <v>28363</v>
      </c>
      <c r="B14114" t="s">
        <v>28364</v>
      </c>
      <c r="C14114" t="s">
        <v>15</v>
      </c>
      <c r="D14114" t="s">
        <v>16</v>
      </c>
      <c r="F14114" t="s">
        <v>27308</v>
      </c>
      <c r="G14114" t="str">
        <f t="shared" si="220"/>
        <v>Unique</v>
      </c>
    </row>
    <row r="14115" spans="1:7" hidden="1">
      <c r="A14115" t="s">
        <v>28365</v>
      </c>
      <c r="B14115" t="s">
        <v>28366</v>
      </c>
      <c r="C14115" t="s">
        <v>15</v>
      </c>
      <c r="D14115" t="s">
        <v>16</v>
      </c>
      <c r="F14115" t="s">
        <v>27308</v>
      </c>
      <c r="G14115" t="str">
        <f t="shared" si="220"/>
        <v>Unique</v>
      </c>
    </row>
    <row r="14116" spans="1:7" hidden="1">
      <c r="A14116" t="s">
        <v>28367</v>
      </c>
      <c r="B14116" t="s">
        <v>28368</v>
      </c>
      <c r="C14116" t="s">
        <v>15</v>
      </c>
      <c r="D14116" t="s">
        <v>16</v>
      </c>
      <c r="F14116" t="s">
        <v>27308</v>
      </c>
      <c r="G14116" t="str">
        <f t="shared" si="220"/>
        <v>Unique</v>
      </c>
    </row>
    <row r="14117" spans="1:7" hidden="1">
      <c r="A14117" t="s">
        <v>28369</v>
      </c>
      <c r="B14117" t="s">
        <v>28370</v>
      </c>
      <c r="C14117" t="s">
        <v>15</v>
      </c>
      <c r="D14117" t="s">
        <v>16</v>
      </c>
      <c r="F14117" t="s">
        <v>27308</v>
      </c>
      <c r="G14117" t="str">
        <f t="shared" si="220"/>
        <v>Unique</v>
      </c>
    </row>
    <row r="14118" spans="1:7" hidden="1">
      <c r="A14118" t="s">
        <v>28371</v>
      </c>
      <c r="B14118" t="s">
        <v>28372</v>
      </c>
      <c r="C14118" t="s">
        <v>15</v>
      </c>
      <c r="D14118" t="s">
        <v>16</v>
      </c>
      <c r="F14118" t="s">
        <v>27308</v>
      </c>
      <c r="G14118" t="str">
        <f t="shared" si="220"/>
        <v>Unique</v>
      </c>
    </row>
    <row r="14119" spans="1:7" hidden="1">
      <c r="A14119" t="s">
        <v>28373</v>
      </c>
      <c r="B14119" t="s">
        <v>28374</v>
      </c>
      <c r="C14119" t="s">
        <v>15</v>
      </c>
      <c r="D14119" t="s">
        <v>16</v>
      </c>
      <c r="F14119" t="s">
        <v>27308</v>
      </c>
      <c r="G14119" t="str">
        <f t="shared" si="220"/>
        <v>Unique</v>
      </c>
    </row>
    <row r="14120" spans="1:7" hidden="1">
      <c r="A14120" t="s">
        <v>28375</v>
      </c>
      <c r="B14120" t="s">
        <v>28376</v>
      </c>
      <c r="C14120" t="s">
        <v>15</v>
      </c>
      <c r="D14120" t="s">
        <v>16</v>
      </c>
      <c r="F14120" t="s">
        <v>27308</v>
      </c>
      <c r="G14120" t="str">
        <f t="shared" si="220"/>
        <v>Unique</v>
      </c>
    </row>
    <row r="14121" spans="1:7" hidden="1">
      <c r="A14121" t="s">
        <v>28377</v>
      </c>
      <c r="B14121" t="s">
        <v>28378</v>
      </c>
      <c r="C14121" t="s">
        <v>15</v>
      </c>
      <c r="D14121" t="s">
        <v>16</v>
      </c>
      <c r="F14121" t="s">
        <v>27308</v>
      </c>
      <c r="G14121" t="str">
        <f t="shared" si="220"/>
        <v>Unique</v>
      </c>
    </row>
    <row r="14122" spans="1:7" hidden="1">
      <c r="A14122" t="s">
        <v>28379</v>
      </c>
      <c r="B14122" t="s">
        <v>28380</v>
      </c>
      <c r="C14122" t="s">
        <v>15</v>
      </c>
      <c r="D14122" t="s">
        <v>16</v>
      </c>
      <c r="F14122" t="s">
        <v>27308</v>
      </c>
      <c r="G14122" t="str">
        <f t="shared" si="220"/>
        <v>Unique</v>
      </c>
    </row>
    <row r="14123" spans="1:7" hidden="1">
      <c r="A14123" t="s">
        <v>28381</v>
      </c>
      <c r="B14123" t="s">
        <v>28382</v>
      </c>
      <c r="C14123" t="s">
        <v>15</v>
      </c>
      <c r="D14123" t="s">
        <v>16</v>
      </c>
      <c r="F14123" t="s">
        <v>27308</v>
      </c>
      <c r="G14123" t="str">
        <f t="shared" si="220"/>
        <v>Unique</v>
      </c>
    </row>
    <row r="14124" spans="1:7" hidden="1">
      <c r="A14124" t="s">
        <v>28383</v>
      </c>
      <c r="B14124" t="s">
        <v>28384</v>
      </c>
      <c r="C14124" t="s">
        <v>15</v>
      </c>
      <c r="D14124" t="s">
        <v>16</v>
      </c>
      <c r="F14124" t="s">
        <v>27308</v>
      </c>
      <c r="G14124" t="str">
        <f t="shared" si="220"/>
        <v>Unique</v>
      </c>
    </row>
    <row r="14125" spans="1:7" hidden="1">
      <c r="A14125" t="s">
        <v>28385</v>
      </c>
      <c r="B14125" t="s">
        <v>28386</v>
      </c>
      <c r="C14125" t="s">
        <v>15</v>
      </c>
      <c r="D14125" t="s">
        <v>16</v>
      </c>
      <c r="F14125" t="s">
        <v>27308</v>
      </c>
      <c r="G14125" t="str">
        <f t="shared" si="220"/>
        <v>Unique</v>
      </c>
    </row>
    <row r="14126" spans="1:7" hidden="1">
      <c r="A14126" t="s">
        <v>28387</v>
      </c>
      <c r="B14126" t="s">
        <v>28388</v>
      </c>
      <c r="C14126" t="s">
        <v>15</v>
      </c>
      <c r="D14126" t="s">
        <v>16</v>
      </c>
      <c r="F14126" t="s">
        <v>27308</v>
      </c>
      <c r="G14126" t="str">
        <f t="shared" si="220"/>
        <v>Unique</v>
      </c>
    </row>
    <row r="14127" spans="1:7" hidden="1">
      <c r="A14127" t="s">
        <v>28389</v>
      </c>
      <c r="B14127" t="s">
        <v>28390</v>
      </c>
      <c r="C14127" t="s">
        <v>15</v>
      </c>
      <c r="D14127" t="s">
        <v>16</v>
      </c>
      <c r="F14127" t="s">
        <v>27308</v>
      </c>
      <c r="G14127" t="str">
        <f t="shared" si="220"/>
        <v>Unique</v>
      </c>
    </row>
    <row r="14128" spans="1:7" hidden="1">
      <c r="A14128" t="s">
        <v>28391</v>
      </c>
      <c r="B14128" t="s">
        <v>28392</v>
      </c>
      <c r="C14128" t="s">
        <v>15</v>
      </c>
      <c r="D14128" t="s">
        <v>16</v>
      </c>
      <c r="F14128" t="s">
        <v>27308</v>
      </c>
      <c r="G14128" t="str">
        <f t="shared" si="220"/>
        <v>Unique</v>
      </c>
    </row>
    <row r="14129" spans="1:7" hidden="1">
      <c r="A14129" t="s">
        <v>28393</v>
      </c>
      <c r="B14129" t="s">
        <v>28394</v>
      </c>
      <c r="C14129" t="s">
        <v>15</v>
      </c>
      <c r="D14129" t="s">
        <v>16</v>
      </c>
      <c r="F14129" t="s">
        <v>27308</v>
      </c>
      <c r="G14129" t="str">
        <f t="shared" si="220"/>
        <v>Unique</v>
      </c>
    </row>
    <row r="14130" spans="1:7" hidden="1">
      <c r="A14130" t="s">
        <v>28395</v>
      </c>
      <c r="B14130" t="s">
        <v>28396</v>
      </c>
      <c r="C14130" t="s">
        <v>15</v>
      </c>
      <c r="D14130" t="s">
        <v>16</v>
      </c>
      <c r="F14130" t="s">
        <v>27308</v>
      </c>
      <c r="G14130" t="str">
        <f t="shared" si="220"/>
        <v>Unique</v>
      </c>
    </row>
    <row r="14131" spans="1:7" hidden="1">
      <c r="A14131" t="s">
        <v>28397</v>
      </c>
      <c r="B14131" t="s">
        <v>28398</v>
      </c>
      <c r="C14131" t="s">
        <v>15</v>
      </c>
      <c r="D14131" t="s">
        <v>16</v>
      </c>
      <c r="F14131" t="s">
        <v>27308</v>
      </c>
      <c r="G14131" t="str">
        <f t="shared" si="220"/>
        <v>Unique</v>
      </c>
    </row>
    <row r="14132" spans="1:7" hidden="1">
      <c r="A14132" t="s">
        <v>28399</v>
      </c>
      <c r="B14132" t="s">
        <v>28400</v>
      </c>
      <c r="C14132" t="s">
        <v>15</v>
      </c>
      <c r="D14132" t="s">
        <v>16</v>
      </c>
      <c r="F14132" t="s">
        <v>27308</v>
      </c>
      <c r="G14132" t="str">
        <f t="shared" si="220"/>
        <v>Unique</v>
      </c>
    </row>
    <row r="14133" spans="1:7" hidden="1">
      <c r="A14133" t="s">
        <v>28401</v>
      </c>
      <c r="B14133" t="s">
        <v>28402</v>
      </c>
      <c r="C14133" t="s">
        <v>15</v>
      </c>
      <c r="D14133" t="s">
        <v>16</v>
      </c>
      <c r="F14133" t="s">
        <v>27308</v>
      </c>
      <c r="G14133" t="str">
        <f t="shared" si="220"/>
        <v>Unique</v>
      </c>
    </row>
    <row r="14134" spans="1:7" hidden="1">
      <c r="A14134" t="s">
        <v>28403</v>
      </c>
      <c r="B14134" t="s">
        <v>28404</v>
      </c>
      <c r="C14134" t="s">
        <v>15</v>
      </c>
      <c r="D14134" t="s">
        <v>16</v>
      </c>
      <c r="F14134" t="s">
        <v>27308</v>
      </c>
      <c r="G14134" t="str">
        <f t="shared" si="220"/>
        <v>Unique</v>
      </c>
    </row>
    <row r="14135" spans="1:7" hidden="1">
      <c r="A14135" t="s">
        <v>28405</v>
      </c>
      <c r="B14135" t="s">
        <v>28406</v>
      </c>
      <c r="C14135" t="s">
        <v>15</v>
      </c>
      <c r="D14135" t="s">
        <v>16</v>
      </c>
      <c r="F14135" t="s">
        <v>27308</v>
      </c>
      <c r="G14135" t="str">
        <f t="shared" si="220"/>
        <v>Unique</v>
      </c>
    </row>
    <row r="14136" spans="1:7" hidden="1">
      <c r="A14136" t="s">
        <v>28407</v>
      </c>
      <c r="B14136" t="s">
        <v>28408</v>
      </c>
      <c r="C14136" t="s">
        <v>15</v>
      </c>
      <c r="D14136" t="s">
        <v>16</v>
      </c>
      <c r="F14136" t="s">
        <v>27308</v>
      </c>
      <c r="G14136" t="str">
        <f t="shared" si="220"/>
        <v>Unique</v>
      </c>
    </row>
    <row r="14137" spans="1:7" hidden="1">
      <c r="A14137" t="s">
        <v>28409</v>
      </c>
      <c r="B14137" t="s">
        <v>28410</v>
      </c>
      <c r="C14137" t="s">
        <v>15</v>
      </c>
      <c r="D14137" t="s">
        <v>16</v>
      </c>
      <c r="F14137" t="s">
        <v>27308</v>
      </c>
      <c r="G14137" t="str">
        <f t="shared" si="220"/>
        <v>Unique</v>
      </c>
    </row>
    <row r="14138" spans="1:7" hidden="1">
      <c r="A14138" t="s">
        <v>28411</v>
      </c>
      <c r="B14138" t="s">
        <v>28412</v>
      </c>
      <c r="C14138" t="s">
        <v>15</v>
      </c>
      <c r="D14138" t="s">
        <v>16</v>
      </c>
      <c r="F14138" t="s">
        <v>27308</v>
      </c>
      <c r="G14138" t="str">
        <f t="shared" si="220"/>
        <v>Unique</v>
      </c>
    </row>
    <row r="14139" spans="1:7" hidden="1">
      <c r="A14139" t="s">
        <v>28413</v>
      </c>
      <c r="B14139" t="s">
        <v>28414</v>
      </c>
      <c r="C14139" t="s">
        <v>15</v>
      </c>
      <c r="D14139" t="s">
        <v>16</v>
      </c>
      <c r="F14139" t="s">
        <v>27308</v>
      </c>
      <c r="G14139" t="str">
        <f t="shared" si="220"/>
        <v>Unique</v>
      </c>
    </row>
    <row r="14140" spans="1:7" hidden="1">
      <c r="A14140" t="s">
        <v>28415</v>
      </c>
      <c r="B14140" t="s">
        <v>28416</v>
      </c>
      <c r="C14140" t="s">
        <v>15</v>
      </c>
      <c r="D14140" t="s">
        <v>16</v>
      </c>
      <c r="F14140" t="s">
        <v>27308</v>
      </c>
      <c r="G14140" t="str">
        <f t="shared" si="220"/>
        <v>Unique</v>
      </c>
    </row>
    <row r="14141" spans="1:7" hidden="1">
      <c r="A14141" t="s">
        <v>28417</v>
      </c>
      <c r="B14141" t="s">
        <v>28418</v>
      </c>
      <c r="C14141" t="s">
        <v>15</v>
      </c>
      <c r="D14141" t="s">
        <v>16</v>
      </c>
      <c r="F14141" t="s">
        <v>27308</v>
      </c>
      <c r="G14141" t="str">
        <f t="shared" si="220"/>
        <v>Unique</v>
      </c>
    </row>
    <row r="14142" spans="1:7" hidden="1">
      <c r="A14142" t="s">
        <v>28419</v>
      </c>
      <c r="B14142" t="s">
        <v>28420</v>
      </c>
      <c r="C14142" t="s">
        <v>15</v>
      </c>
      <c r="D14142" t="s">
        <v>16</v>
      </c>
      <c r="F14142" t="s">
        <v>27308</v>
      </c>
      <c r="G14142" t="str">
        <f t="shared" si="220"/>
        <v>Unique</v>
      </c>
    </row>
    <row r="14143" spans="1:7" hidden="1">
      <c r="A14143" t="s">
        <v>28421</v>
      </c>
      <c r="B14143" t="s">
        <v>28422</v>
      </c>
      <c r="C14143" t="s">
        <v>15</v>
      </c>
      <c r="D14143" t="s">
        <v>16</v>
      </c>
      <c r="F14143" t="s">
        <v>27308</v>
      </c>
      <c r="G14143" t="str">
        <f t="shared" si="220"/>
        <v>Unique</v>
      </c>
    </row>
    <row r="14144" spans="1:7" hidden="1">
      <c r="A14144" t="s">
        <v>28423</v>
      </c>
      <c r="B14144" t="s">
        <v>28424</v>
      </c>
      <c r="C14144" t="s">
        <v>15</v>
      </c>
      <c r="D14144" t="s">
        <v>16</v>
      </c>
      <c r="F14144" t="s">
        <v>27308</v>
      </c>
      <c r="G14144" t="str">
        <f t="shared" si="220"/>
        <v>Unique</v>
      </c>
    </row>
    <row r="14145" spans="1:7" hidden="1">
      <c r="A14145" t="s">
        <v>28425</v>
      </c>
      <c r="B14145" t="s">
        <v>28426</v>
      </c>
      <c r="C14145" t="s">
        <v>15</v>
      </c>
      <c r="D14145" t="s">
        <v>16</v>
      </c>
      <c r="F14145" t="s">
        <v>27308</v>
      </c>
      <c r="G14145" t="str">
        <f t="shared" si="220"/>
        <v>Unique</v>
      </c>
    </row>
    <row r="14146" spans="1:7" hidden="1">
      <c r="A14146" t="s">
        <v>28427</v>
      </c>
      <c r="B14146" t="s">
        <v>28428</v>
      </c>
      <c r="C14146" t="s">
        <v>15</v>
      </c>
      <c r="D14146" t="s">
        <v>16</v>
      </c>
      <c r="F14146" t="s">
        <v>27308</v>
      </c>
      <c r="G14146" t="str">
        <f t="shared" si="220"/>
        <v>Unique</v>
      </c>
    </row>
    <row r="14147" spans="1:7" hidden="1">
      <c r="A14147" t="s">
        <v>28429</v>
      </c>
      <c r="B14147" t="s">
        <v>28430</v>
      </c>
      <c r="C14147" t="s">
        <v>15</v>
      </c>
      <c r="D14147" t="s">
        <v>16</v>
      </c>
      <c r="F14147" t="s">
        <v>27308</v>
      </c>
      <c r="G14147" t="str">
        <f t="shared" ref="G14147:G14210" si="221">IF(COUNTIF(B:B, B14147) &gt; 1, "Duplicate", "Unique")</f>
        <v>Unique</v>
      </c>
    </row>
    <row r="14148" spans="1:7" hidden="1">
      <c r="A14148" t="s">
        <v>28431</v>
      </c>
      <c r="B14148" t="s">
        <v>28432</v>
      </c>
      <c r="C14148" t="s">
        <v>15</v>
      </c>
      <c r="D14148" t="s">
        <v>16</v>
      </c>
      <c r="F14148" t="s">
        <v>27308</v>
      </c>
      <c r="G14148" t="str">
        <f t="shared" si="221"/>
        <v>Unique</v>
      </c>
    </row>
    <row r="14149" spans="1:7" hidden="1">
      <c r="A14149" t="s">
        <v>28433</v>
      </c>
      <c r="B14149" t="s">
        <v>28434</v>
      </c>
      <c r="C14149" t="s">
        <v>15</v>
      </c>
      <c r="D14149" t="s">
        <v>16</v>
      </c>
      <c r="F14149" t="s">
        <v>27308</v>
      </c>
      <c r="G14149" t="str">
        <f t="shared" si="221"/>
        <v>Unique</v>
      </c>
    </row>
    <row r="14150" spans="1:7" hidden="1">
      <c r="A14150" t="s">
        <v>28435</v>
      </c>
      <c r="B14150" t="s">
        <v>28436</v>
      </c>
      <c r="C14150" t="s">
        <v>15</v>
      </c>
      <c r="D14150" t="s">
        <v>16</v>
      </c>
      <c r="F14150" t="s">
        <v>27308</v>
      </c>
      <c r="G14150" t="str">
        <f t="shared" si="221"/>
        <v>Unique</v>
      </c>
    </row>
    <row r="14151" spans="1:7" hidden="1">
      <c r="A14151" t="s">
        <v>28437</v>
      </c>
      <c r="B14151" t="s">
        <v>28438</v>
      </c>
      <c r="C14151" t="s">
        <v>15</v>
      </c>
      <c r="D14151" t="s">
        <v>16</v>
      </c>
      <c r="F14151" t="s">
        <v>27308</v>
      </c>
      <c r="G14151" t="str">
        <f t="shared" si="221"/>
        <v>Unique</v>
      </c>
    </row>
    <row r="14152" spans="1:7" hidden="1">
      <c r="A14152" t="s">
        <v>28439</v>
      </c>
      <c r="B14152" t="s">
        <v>28440</v>
      </c>
      <c r="C14152" t="s">
        <v>15</v>
      </c>
      <c r="D14152" t="s">
        <v>16</v>
      </c>
      <c r="F14152" t="s">
        <v>27308</v>
      </c>
      <c r="G14152" t="str">
        <f t="shared" si="221"/>
        <v>Unique</v>
      </c>
    </row>
    <row r="14153" spans="1:7" hidden="1">
      <c r="A14153" t="s">
        <v>28441</v>
      </c>
      <c r="B14153" t="s">
        <v>28442</v>
      </c>
      <c r="C14153" t="s">
        <v>15</v>
      </c>
      <c r="D14153" t="s">
        <v>16</v>
      </c>
      <c r="F14153" t="s">
        <v>27308</v>
      </c>
      <c r="G14153" t="str">
        <f t="shared" si="221"/>
        <v>Unique</v>
      </c>
    </row>
    <row r="14154" spans="1:7" hidden="1">
      <c r="A14154" t="s">
        <v>28443</v>
      </c>
      <c r="B14154" t="s">
        <v>28444</v>
      </c>
      <c r="C14154" t="s">
        <v>15</v>
      </c>
      <c r="D14154" t="s">
        <v>16</v>
      </c>
      <c r="F14154" t="s">
        <v>27308</v>
      </c>
      <c r="G14154" t="str">
        <f t="shared" si="221"/>
        <v>Unique</v>
      </c>
    </row>
    <row r="14155" spans="1:7" hidden="1">
      <c r="A14155" t="s">
        <v>28445</v>
      </c>
      <c r="B14155" t="s">
        <v>28446</v>
      </c>
      <c r="C14155" t="s">
        <v>15</v>
      </c>
      <c r="D14155" t="s">
        <v>16</v>
      </c>
      <c r="F14155" t="s">
        <v>27308</v>
      </c>
      <c r="G14155" t="str">
        <f t="shared" si="221"/>
        <v>Unique</v>
      </c>
    </row>
    <row r="14156" spans="1:7" hidden="1">
      <c r="A14156" t="s">
        <v>28447</v>
      </c>
      <c r="B14156" t="s">
        <v>28448</v>
      </c>
      <c r="C14156" t="s">
        <v>15</v>
      </c>
      <c r="D14156" t="s">
        <v>16</v>
      </c>
      <c r="F14156" t="s">
        <v>27308</v>
      </c>
      <c r="G14156" t="str">
        <f t="shared" si="221"/>
        <v>Unique</v>
      </c>
    </row>
    <row r="14157" spans="1:7" hidden="1">
      <c r="A14157" t="s">
        <v>28449</v>
      </c>
      <c r="B14157" t="s">
        <v>28450</v>
      </c>
      <c r="C14157" t="s">
        <v>15</v>
      </c>
      <c r="D14157" t="s">
        <v>16</v>
      </c>
      <c r="F14157" t="s">
        <v>27308</v>
      </c>
      <c r="G14157" t="str">
        <f t="shared" si="221"/>
        <v>Unique</v>
      </c>
    </row>
    <row r="14158" spans="1:7" hidden="1">
      <c r="A14158" t="s">
        <v>28451</v>
      </c>
      <c r="B14158" t="s">
        <v>28452</v>
      </c>
      <c r="C14158" t="s">
        <v>15</v>
      </c>
      <c r="D14158" t="s">
        <v>16</v>
      </c>
      <c r="F14158" t="s">
        <v>27308</v>
      </c>
      <c r="G14158" t="str">
        <f t="shared" si="221"/>
        <v>Unique</v>
      </c>
    </row>
    <row r="14159" spans="1:7" hidden="1">
      <c r="A14159" t="s">
        <v>28453</v>
      </c>
      <c r="B14159" t="s">
        <v>28454</v>
      </c>
      <c r="C14159" t="s">
        <v>15</v>
      </c>
      <c r="D14159" t="s">
        <v>16</v>
      </c>
      <c r="F14159" t="s">
        <v>27308</v>
      </c>
      <c r="G14159" t="str">
        <f t="shared" si="221"/>
        <v>Unique</v>
      </c>
    </row>
    <row r="14160" spans="1:7" hidden="1">
      <c r="A14160" t="s">
        <v>28455</v>
      </c>
      <c r="B14160" t="s">
        <v>28456</v>
      </c>
      <c r="C14160" t="s">
        <v>15</v>
      </c>
      <c r="D14160" t="s">
        <v>16</v>
      </c>
      <c r="F14160" t="s">
        <v>27308</v>
      </c>
      <c r="G14160" t="str">
        <f t="shared" si="221"/>
        <v>Unique</v>
      </c>
    </row>
    <row r="14161" spans="1:7" hidden="1">
      <c r="A14161" t="s">
        <v>28457</v>
      </c>
      <c r="B14161" t="s">
        <v>28458</v>
      </c>
      <c r="C14161" t="s">
        <v>15</v>
      </c>
      <c r="D14161" t="s">
        <v>16</v>
      </c>
      <c r="F14161" t="s">
        <v>27308</v>
      </c>
      <c r="G14161" t="str">
        <f t="shared" si="221"/>
        <v>Unique</v>
      </c>
    </row>
    <row r="14162" spans="1:7" hidden="1">
      <c r="A14162" t="s">
        <v>28459</v>
      </c>
      <c r="B14162" t="s">
        <v>28460</v>
      </c>
      <c r="C14162" t="s">
        <v>15</v>
      </c>
      <c r="D14162" t="s">
        <v>16</v>
      </c>
      <c r="F14162" t="s">
        <v>27308</v>
      </c>
      <c r="G14162" t="str">
        <f t="shared" si="221"/>
        <v>Unique</v>
      </c>
    </row>
    <row r="14163" spans="1:7" hidden="1">
      <c r="A14163" t="s">
        <v>28461</v>
      </c>
      <c r="B14163" t="s">
        <v>28462</v>
      </c>
      <c r="C14163" t="s">
        <v>15</v>
      </c>
      <c r="D14163" t="s">
        <v>16</v>
      </c>
      <c r="F14163" t="s">
        <v>27308</v>
      </c>
      <c r="G14163" t="str">
        <f t="shared" si="221"/>
        <v>Unique</v>
      </c>
    </row>
    <row r="14164" spans="1:7" hidden="1">
      <c r="A14164" t="s">
        <v>28463</v>
      </c>
      <c r="B14164" t="s">
        <v>28464</v>
      </c>
      <c r="C14164" t="s">
        <v>15</v>
      </c>
      <c r="D14164" t="s">
        <v>16</v>
      </c>
      <c r="F14164" t="s">
        <v>27308</v>
      </c>
      <c r="G14164" t="str">
        <f t="shared" si="221"/>
        <v>Unique</v>
      </c>
    </row>
    <row r="14165" spans="1:7" hidden="1">
      <c r="A14165" t="s">
        <v>28465</v>
      </c>
      <c r="B14165" t="s">
        <v>28466</v>
      </c>
      <c r="C14165" t="s">
        <v>15</v>
      </c>
      <c r="D14165" t="s">
        <v>16</v>
      </c>
      <c r="F14165" t="s">
        <v>27308</v>
      </c>
      <c r="G14165" t="str">
        <f t="shared" si="221"/>
        <v>Unique</v>
      </c>
    </row>
    <row r="14166" spans="1:7" hidden="1">
      <c r="A14166" t="s">
        <v>28467</v>
      </c>
      <c r="B14166" t="s">
        <v>28468</v>
      </c>
      <c r="C14166" t="s">
        <v>15</v>
      </c>
      <c r="D14166" t="s">
        <v>16</v>
      </c>
      <c r="F14166" t="s">
        <v>27308</v>
      </c>
      <c r="G14166" t="str">
        <f t="shared" si="221"/>
        <v>Unique</v>
      </c>
    </row>
    <row r="14167" spans="1:7" hidden="1">
      <c r="A14167" t="s">
        <v>28469</v>
      </c>
      <c r="B14167" t="s">
        <v>28470</v>
      </c>
      <c r="C14167" t="s">
        <v>15</v>
      </c>
      <c r="D14167" t="s">
        <v>16</v>
      </c>
      <c r="F14167" t="s">
        <v>27308</v>
      </c>
      <c r="G14167" t="str">
        <f t="shared" si="221"/>
        <v>Unique</v>
      </c>
    </row>
    <row r="14168" spans="1:7" hidden="1">
      <c r="A14168" t="s">
        <v>28471</v>
      </c>
      <c r="B14168" t="s">
        <v>28472</v>
      </c>
      <c r="C14168" t="s">
        <v>15</v>
      </c>
      <c r="D14168" t="s">
        <v>16</v>
      </c>
      <c r="F14168" t="s">
        <v>27308</v>
      </c>
      <c r="G14168" t="str">
        <f t="shared" si="221"/>
        <v>Unique</v>
      </c>
    </row>
    <row r="14169" spans="1:7" hidden="1">
      <c r="A14169" t="s">
        <v>28473</v>
      </c>
      <c r="B14169" t="s">
        <v>28474</v>
      </c>
      <c r="C14169" t="s">
        <v>15</v>
      </c>
      <c r="D14169" t="s">
        <v>16</v>
      </c>
      <c r="F14169" t="s">
        <v>27308</v>
      </c>
      <c r="G14169" t="str">
        <f t="shared" si="221"/>
        <v>Unique</v>
      </c>
    </row>
    <row r="14170" spans="1:7" hidden="1">
      <c r="A14170" t="s">
        <v>28475</v>
      </c>
      <c r="B14170" t="s">
        <v>28476</v>
      </c>
      <c r="C14170" t="s">
        <v>15</v>
      </c>
      <c r="D14170" t="s">
        <v>16</v>
      </c>
      <c r="F14170" t="s">
        <v>27308</v>
      </c>
      <c r="G14170" t="str">
        <f t="shared" si="221"/>
        <v>Unique</v>
      </c>
    </row>
    <row r="14171" spans="1:7" hidden="1">
      <c r="A14171" t="s">
        <v>28477</v>
      </c>
      <c r="B14171" t="s">
        <v>28478</v>
      </c>
      <c r="C14171" t="s">
        <v>15</v>
      </c>
      <c r="D14171" t="s">
        <v>16</v>
      </c>
      <c r="F14171" t="s">
        <v>27308</v>
      </c>
      <c r="G14171" t="str">
        <f t="shared" si="221"/>
        <v>Unique</v>
      </c>
    </row>
    <row r="14172" spans="1:7" hidden="1">
      <c r="A14172" t="s">
        <v>28479</v>
      </c>
      <c r="B14172" t="s">
        <v>28480</v>
      </c>
      <c r="C14172" t="s">
        <v>15</v>
      </c>
      <c r="D14172" t="s">
        <v>16</v>
      </c>
      <c r="F14172" t="s">
        <v>27308</v>
      </c>
      <c r="G14172" t="str">
        <f t="shared" si="221"/>
        <v>Unique</v>
      </c>
    </row>
    <row r="14173" spans="1:7" hidden="1">
      <c r="A14173" t="s">
        <v>28481</v>
      </c>
      <c r="B14173" t="s">
        <v>28482</v>
      </c>
      <c r="C14173" t="s">
        <v>15</v>
      </c>
      <c r="D14173" t="s">
        <v>16</v>
      </c>
      <c r="F14173" t="s">
        <v>27308</v>
      </c>
      <c r="G14173" t="str">
        <f t="shared" si="221"/>
        <v>Unique</v>
      </c>
    </row>
    <row r="14174" spans="1:7" hidden="1">
      <c r="A14174" t="s">
        <v>28483</v>
      </c>
      <c r="B14174" t="s">
        <v>28484</v>
      </c>
      <c r="C14174" t="s">
        <v>15</v>
      </c>
      <c r="D14174" t="s">
        <v>16</v>
      </c>
      <c r="F14174" t="s">
        <v>27308</v>
      </c>
      <c r="G14174" t="str">
        <f t="shared" si="221"/>
        <v>Unique</v>
      </c>
    </row>
    <row r="14175" spans="1:7" hidden="1">
      <c r="A14175" t="s">
        <v>28485</v>
      </c>
      <c r="B14175" t="s">
        <v>28486</v>
      </c>
      <c r="C14175" t="s">
        <v>15</v>
      </c>
      <c r="D14175" t="s">
        <v>16</v>
      </c>
      <c r="F14175" t="s">
        <v>27308</v>
      </c>
      <c r="G14175" t="str">
        <f t="shared" si="221"/>
        <v>Unique</v>
      </c>
    </row>
    <row r="14176" spans="1:7" hidden="1">
      <c r="A14176" t="s">
        <v>28487</v>
      </c>
      <c r="B14176" t="s">
        <v>28488</v>
      </c>
      <c r="C14176" t="s">
        <v>15</v>
      </c>
      <c r="D14176" t="s">
        <v>16</v>
      </c>
      <c r="F14176" t="s">
        <v>27308</v>
      </c>
      <c r="G14176" t="str">
        <f t="shared" si="221"/>
        <v>Unique</v>
      </c>
    </row>
    <row r="14177" spans="1:7" hidden="1">
      <c r="A14177" t="s">
        <v>28489</v>
      </c>
      <c r="B14177" t="s">
        <v>28490</v>
      </c>
      <c r="C14177" t="s">
        <v>15</v>
      </c>
      <c r="D14177" t="s">
        <v>16</v>
      </c>
      <c r="F14177" t="s">
        <v>27308</v>
      </c>
      <c r="G14177" t="str">
        <f t="shared" si="221"/>
        <v>Unique</v>
      </c>
    </row>
    <row r="14178" spans="1:7" hidden="1">
      <c r="A14178" t="s">
        <v>28491</v>
      </c>
      <c r="B14178" t="s">
        <v>28492</v>
      </c>
      <c r="C14178" t="s">
        <v>15</v>
      </c>
      <c r="D14178" t="s">
        <v>16</v>
      </c>
      <c r="F14178" t="s">
        <v>27308</v>
      </c>
      <c r="G14178" t="str">
        <f t="shared" si="221"/>
        <v>Unique</v>
      </c>
    </row>
    <row r="14179" spans="1:7" hidden="1">
      <c r="A14179" t="s">
        <v>28493</v>
      </c>
      <c r="B14179" t="s">
        <v>28494</v>
      </c>
      <c r="C14179" t="s">
        <v>15</v>
      </c>
      <c r="D14179" t="s">
        <v>16</v>
      </c>
      <c r="F14179" t="s">
        <v>27308</v>
      </c>
      <c r="G14179" t="str">
        <f t="shared" si="221"/>
        <v>Unique</v>
      </c>
    </row>
    <row r="14180" spans="1:7" hidden="1">
      <c r="A14180" t="s">
        <v>28495</v>
      </c>
      <c r="B14180" t="s">
        <v>28496</v>
      </c>
      <c r="C14180" t="s">
        <v>15</v>
      </c>
      <c r="D14180" t="s">
        <v>16</v>
      </c>
      <c r="F14180" t="s">
        <v>27308</v>
      </c>
      <c r="G14180" t="str">
        <f t="shared" si="221"/>
        <v>Unique</v>
      </c>
    </row>
    <row r="14181" spans="1:7" hidden="1">
      <c r="A14181" t="s">
        <v>28497</v>
      </c>
      <c r="B14181" t="s">
        <v>28498</v>
      </c>
      <c r="C14181" t="s">
        <v>15</v>
      </c>
      <c r="D14181" t="s">
        <v>16</v>
      </c>
      <c r="F14181" t="s">
        <v>27308</v>
      </c>
      <c r="G14181" t="str">
        <f t="shared" si="221"/>
        <v>Unique</v>
      </c>
    </row>
    <row r="14182" spans="1:7" hidden="1">
      <c r="A14182" t="s">
        <v>28499</v>
      </c>
      <c r="B14182" t="s">
        <v>28500</v>
      </c>
      <c r="C14182" t="s">
        <v>15</v>
      </c>
      <c r="D14182" t="s">
        <v>16</v>
      </c>
      <c r="F14182" t="s">
        <v>27308</v>
      </c>
      <c r="G14182" t="str">
        <f t="shared" si="221"/>
        <v>Unique</v>
      </c>
    </row>
    <row r="14183" spans="1:7" hidden="1">
      <c r="A14183" t="s">
        <v>28501</v>
      </c>
      <c r="B14183" t="s">
        <v>28502</v>
      </c>
      <c r="C14183" t="s">
        <v>15</v>
      </c>
      <c r="D14183" t="s">
        <v>16</v>
      </c>
      <c r="F14183" t="s">
        <v>27308</v>
      </c>
      <c r="G14183" t="str">
        <f t="shared" si="221"/>
        <v>Unique</v>
      </c>
    </row>
    <row r="14184" spans="1:7" hidden="1">
      <c r="A14184" t="s">
        <v>28503</v>
      </c>
      <c r="B14184" t="s">
        <v>28504</v>
      </c>
      <c r="C14184" t="s">
        <v>15</v>
      </c>
      <c r="D14184" t="s">
        <v>16</v>
      </c>
      <c r="F14184" t="s">
        <v>27308</v>
      </c>
      <c r="G14184" t="str">
        <f t="shared" si="221"/>
        <v>Unique</v>
      </c>
    </row>
    <row r="14185" spans="1:7" hidden="1">
      <c r="A14185" t="s">
        <v>28505</v>
      </c>
      <c r="B14185" t="s">
        <v>28506</v>
      </c>
      <c r="C14185" t="s">
        <v>15</v>
      </c>
      <c r="D14185" t="s">
        <v>16</v>
      </c>
      <c r="F14185" t="s">
        <v>27308</v>
      </c>
      <c r="G14185" t="str">
        <f t="shared" si="221"/>
        <v>Unique</v>
      </c>
    </row>
    <row r="14186" spans="1:7" hidden="1">
      <c r="A14186" t="s">
        <v>28507</v>
      </c>
      <c r="B14186" t="s">
        <v>28508</v>
      </c>
      <c r="C14186" t="s">
        <v>15</v>
      </c>
      <c r="D14186" t="s">
        <v>16</v>
      </c>
      <c r="F14186" t="s">
        <v>27308</v>
      </c>
      <c r="G14186" t="str">
        <f t="shared" si="221"/>
        <v>Unique</v>
      </c>
    </row>
    <row r="14187" spans="1:7" hidden="1">
      <c r="A14187" t="s">
        <v>28509</v>
      </c>
      <c r="B14187" t="s">
        <v>28510</v>
      </c>
      <c r="C14187" t="s">
        <v>15</v>
      </c>
      <c r="D14187" t="s">
        <v>16</v>
      </c>
      <c r="F14187" t="s">
        <v>27308</v>
      </c>
      <c r="G14187" t="str">
        <f t="shared" si="221"/>
        <v>Unique</v>
      </c>
    </row>
    <row r="14188" spans="1:7" hidden="1">
      <c r="A14188" t="s">
        <v>28511</v>
      </c>
      <c r="B14188" t="s">
        <v>28512</v>
      </c>
      <c r="C14188" t="s">
        <v>15</v>
      </c>
      <c r="D14188" t="s">
        <v>16</v>
      </c>
      <c r="F14188" t="s">
        <v>27308</v>
      </c>
      <c r="G14188" t="str">
        <f t="shared" si="221"/>
        <v>Unique</v>
      </c>
    </row>
    <row r="14189" spans="1:7" hidden="1">
      <c r="A14189" t="s">
        <v>28513</v>
      </c>
      <c r="B14189" t="s">
        <v>28514</v>
      </c>
      <c r="C14189" t="s">
        <v>15</v>
      </c>
      <c r="D14189" t="s">
        <v>16</v>
      </c>
      <c r="F14189" t="s">
        <v>27308</v>
      </c>
      <c r="G14189" t="str">
        <f t="shared" si="221"/>
        <v>Unique</v>
      </c>
    </row>
    <row r="14190" spans="1:7" hidden="1">
      <c r="A14190" t="s">
        <v>28515</v>
      </c>
      <c r="B14190" t="s">
        <v>28516</v>
      </c>
      <c r="C14190" t="s">
        <v>15</v>
      </c>
      <c r="D14190" t="s">
        <v>16</v>
      </c>
      <c r="F14190" t="s">
        <v>27308</v>
      </c>
      <c r="G14190" t="str">
        <f t="shared" si="221"/>
        <v>Unique</v>
      </c>
    </row>
    <row r="14191" spans="1:7" hidden="1">
      <c r="A14191" t="s">
        <v>28517</v>
      </c>
      <c r="B14191" t="s">
        <v>28518</v>
      </c>
      <c r="C14191" t="s">
        <v>15</v>
      </c>
      <c r="D14191" t="s">
        <v>16</v>
      </c>
      <c r="F14191" t="s">
        <v>27308</v>
      </c>
      <c r="G14191" t="str">
        <f t="shared" si="221"/>
        <v>Unique</v>
      </c>
    </row>
    <row r="14192" spans="1:7" hidden="1">
      <c r="A14192" t="s">
        <v>28519</v>
      </c>
      <c r="B14192" t="s">
        <v>28520</v>
      </c>
      <c r="C14192" t="s">
        <v>15</v>
      </c>
      <c r="D14192" t="s">
        <v>16</v>
      </c>
      <c r="F14192" t="s">
        <v>27308</v>
      </c>
      <c r="G14192" t="str">
        <f t="shared" si="221"/>
        <v>Unique</v>
      </c>
    </row>
    <row r="14193" spans="1:7" hidden="1">
      <c r="A14193" t="s">
        <v>28521</v>
      </c>
      <c r="B14193" t="s">
        <v>28522</v>
      </c>
      <c r="C14193" t="s">
        <v>15</v>
      </c>
      <c r="D14193" t="s">
        <v>16</v>
      </c>
      <c r="F14193" t="s">
        <v>27308</v>
      </c>
      <c r="G14193" t="str">
        <f t="shared" si="221"/>
        <v>Unique</v>
      </c>
    </row>
    <row r="14194" spans="1:7" hidden="1">
      <c r="A14194" t="s">
        <v>28523</v>
      </c>
      <c r="B14194" t="s">
        <v>28524</v>
      </c>
      <c r="C14194" t="s">
        <v>15</v>
      </c>
      <c r="D14194" t="s">
        <v>16</v>
      </c>
      <c r="F14194" t="s">
        <v>27308</v>
      </c>
      <c r="G14194" t="str">
        <f t="shared" si="221"/>
        <v>Unique</v>
      </c>
    </row>
    <row r="14195" spans="1:7" hidden="1">
      <c r="A14195" t="s">
        <v>28525</v>
      </c>
      <c r="B14195" t="s">
        <v>28526</v>
      </c>
      <c r="C14195" t="s">
        <v>15</v>
      </c>
      <c r="D14195" t="s">
        <v>16</v>
      </c>
      <c r="F14195" t="s">
        <v>27308</v>
      </c>
      <c r="G14195" t="str">
        <f t="shared" si="221"/>
        <v>Unique</v>
      </c>
    </row>
    <row r="14196" spans="1:7" hidden="1">
      <c r="A14196" t="s">
        <v>28527</v>
      </c>
      <c r="B14196" t="s">
        <v>28528</v>
      </c>
      <c r="C14196" t="s">
        <v>15</v>
      </c>
      <c r="D14196" t="s">
        <v>16</v>
      </c>
      <c r="F14196" t="s">
        <v>27308</v>
      </c>
      <c r="G14196" t="str">
        <f t="shared" si="221"/>
        <v>Unique</v>
      </c>
    </row>
    <row r="14197" spans="1:7" hidden="1">
      <c r="A14197" t="s">
        <v>28529</v>
      </c>
      <c r="B14197" t="s">
        <v>28530</v>
      </c>
      <c r="C14197" t="s">
        <v>15</v>
      </c>
      <c r="D14197" t="s">
        <v>16</v>
      </c>
      <c r="F14197" t="s">
        <v>27308</v>
      </c>
      <c r="G14197" t="str">
        <f t="shared" si="221"/>
        <v>Unique</v>
      </c>
    </row>
    <row r="14198" spans="1:7" hidden="1">
      <c r="A14198" t="s">
        <v>28531</v>
      </c>
      <c r="B14198" t="s">
        <v>28532</v>
      </c>
      <c r="C14198" t="s">
        <v>15</v>
      </c>
      <c r="D14198" t="s">
        <v>16</v>
      </c>
      <c r="F14198" t="s">
        <v>27308</v>
      </c>
      <c r="G14198" t="str">
        <f t="shared" si="221"/>
        <v>Unique</v>
      </c>
    </row>
    <row r="14199" spans="1:7" hidden="1">
      <c r="A14199" t="s">
        <v>28533</v>
      </c>
      <c r="B14199" t="s">
        <v>28534</v>
      </c>
      <c r="C14199" t="s">
        <v>15</v>
      </c>
      <c r="D14199" t="s">
        <v>16</v>
      </c>
      <c r="F14199" t="s">
        <v>27308</v>
      </c>
      <c r="G14199" t="str">
        <f t="shared" si="221"/>
        <v>Unique</v>
      </c>
    </row>
    <row r="14200" spans="1:7" hidden="1">
      <c r="A14200" t="s">
        <v>28535</v>
      </c>
      <c r="B14200" t="s">
        <v>28536</v>
      </c>
      <c r="C14200" t="s">
        <v>15</v>
      </c>
      <c r="D14200" t="s">
        <v>16</v>
      </c>
      <c r="F14200" t="s">
        <v>27308</v>
      </c>
      <c r="G14200" t="str">
        <f t="shared" si="221"/>
        <v>Unique</v>
      </c>
    </row>
    <row r="14201" spans="1:7" hidden="1">
      <c r="A14201" t="s">
        <v>28537</v>
      </c>
      <c r="B14201" t="s">
        <v>28538</v>
      </c>
      <c r="C14201" t="s">
        <v>15</v>
      </c>
      <c r="D14201" t="s">
        <v>16</v>
      </c>
      <c r="F14201" t="s">
        <v>27308</v>
      </c>
      <c r="G14201" t="str">
        <f t="shared" si="221"/>
        <v>Unique</v>
      </c>
    </row>
    <row r="14202" spans="1:7" hidden="1">
      <c r="A14202" t="s">
        <v>28539</v>
      </c>
      <c r="B14202" t="s">
        <v>28540</v>
      </c>
      <c r="C14202" t="s">
        <v>15</v>
      </c>
      <c r="D14202" t="s">
        <v>16</v>
      </c>
      <c r="F14202" t="s">
        <v>27308</v>
      </c>
      <c r="G14202" t="str">
        <f t="shared" si="221"/>
        <v>Unique</v>
      </c>
    </row>
    <row r="14203" spans="1:7" hidden="1">
      <c r="A14203" t="s">
        <v>28541</v>
      </c>
      <c r="B14203" t="s">
        <v>28542</v>
      </c>
      <c r="C14203" t="s">
        <v>15</v>
      </c>
      <c r="D14203" t="s">
        <v>16</v>
      </c>
      <c r="F14203" t="s">
        <v>27308</v>
      </c>
      <c r="G14203" t="str">
        <f t="shared" si="221"/>
        <v>Unique</v>
      </c>
    </row>
    <row r="14204" spans="1:7" hidden="1">
      <c r="A14204" t="s">
        <v>28543</v>
      </c>
      <c r="B14204" t="s">
        <v>28544</v>
      </c>
      <c r="C14204" t="s">
        <v>15</v>
      </c>
      <c r="D14204" t="s">
        <v>16</v>
      </c>
      <c r="F14204" t="s">
        <v>27308</v>
      </c>
      <c r="G14204" t="str">
        <f t="shared" si="221"/>
        <v>Unique</v>
      </c>
    </row>
    <row r="14205" spans="1:7" hidden="1">
      <c r="A14205" t="s">
        <v>28545</v>
      </c>
      <c r="B14205" t="s">
        <v>28546</v>
      </c>
      <c r="C14205" t="s">
        <v>15</v>
      </c>
      <c r="D14205" t="s">
        <v>16</v>
      </c>
      <c r="F14205" t="s">
        <v>27308</v>
      </c>
      <c r="G14205" t="str">
        <f t="shared" si="221"/>
        <v>Unique</v>
      </c>
    </row>
    <row r="14206" spans="1:7" hidden="1">
      <c r="A14206" t="s">
        <v>28547</v>
      </c>
      <c r="B14206" t="s">
        <v>28548</v>
      </c>
      <c r="C14206" t="s">
        <v>15</v>
      </c>
      <c r="D14206" t="s">
        <v>16</v>
      </c>
      <c r="F14206" t="s">
        <v>27308</v>
      </c>
      <c r="G14206" t="str">
        <f t="shared" si="221"/>
        <v>Unique</v>
      </c>
    </row>
    <row r="14207" spans="1:7" hidden="1">
      <c r="A14207" t="s">
        <v>28549</v>
      </c>
      <c r="B14207" t="s">
        <v>28550</v>
      </c>
      <c r="C14207" t="s">
        <v>15</v>
      </c>
      <c r="D14207" t="s">
        <v>16</v>
      </c>
      <c r="F14207" t="s">
        <v>27308</v>
      </c>
      <c r="G14207" t="str">
        <f t="shared" si="221"/>
        <v>Unique</v>
      </c>
    </row>
    <row r="14208" spans="1:7" hidden="1">
      <c r="A14208" t="s">
        <v>28551</v>
      </c>
      <c r="B14208" t="s">
        <v>28552</v>
      </c>
      <c r="C14208" t="s">
        <v>15</v>
      </c>
      <c r="D14208" t="s">
        <v>16</v>
      </c>
      <c r="F14208" t="s">
        <v>27308</v>
      </c>
      <c r="G14208" t="str">
        <f t="shared" si="221"/>
        <v>Unique</v>
      </c>
    </row>
    <row r="14209" spans="1:7" hidden="1">
      <c r="A14209" t="s">
        <v>28553</v>
      </c>
      <c r="B14209" t="s">
        <v>28554</v>
      </c>
      <c r="C14209" t="s">
        <v>15</v>
      </c>
      <c r="D14209" t="s">
        <v>16</v>
      </c>
      <c r="F14209" t="s">
        <v>27308</v>
      </c>
      <c r="G14209" t="str">
        <f t="shared" si="221"/>
        <v>Unique</v>
      </c>
    </row>
    <row r="14210" spans="1:7" hidden="1">
      <c r="A14210" t="s">
        <v>28555</v>
      </c>
      <c r="B14210" t="s">
        <v>28556</v>
      </c>
      <c r="C14210" t="s">
        <v>15</v>
      </c>
      <c r="D14210" t="s">
        <v>16</v>
      </c>
      <c r="F14210" t="s">
        <v>27308</v>
      </c>
      <c r="G14210" t="str">
        <f t="shared" si="221"/>
        <v>Unique</v>
      </c>
    </row>
    <row r="14211" spans="1:7" hidden="1">
      <c r="A14211" t="s">
        <v>28557</v>
      </c>
      <c r="B14211" t="s">
        <v>28558</v>
      </c>
      <c r="C14211" t="s">
        <v>15</v>
      </c>
      <c r="D14211" t="s">
        <v>16</v>
      </c>
      <c r="F14211" t="s">
        <v>27308</v>
      </c>
      <c r="G14211" t="str">
        <f t="shared" ref="G14211:G14274" si="222">IF(COUNTIF(B:B, B14211) &gt; 1, "Duplicate", "Unique")</f>
        <v>Unique</v>
      </c>
    </row>
    <row r="14212" spans="1:7" hidden="1">
      <c r="A14212" t="s">
        <v>28559</v>
      </c>
      <c r="B14212" t="s">
        <v>28560</v>
      </c>
      <c r="C14212" t="s">
        <v>15</v>
      </c>
      <c r="D14212" t="s">
        <v>16</v>
      </c>
      <c r="F14212" t="s">
        <v>27308</v>
      </c>
      <c r="G14212" t="str">
        <f t="shared" si="222"/>
        <v>Unique</v>
      </c>
    </row>
    <row r="14213" spans="1:7" hidden="1">
      <c r="A14213" t="s">
        <v>28561</v>
      </c>
      <c r="B14213" t="s">
        <v>28562</v>
      </c>
      <c r="C14213" t="s">
        <v>15</v>
      </c>
      <c r="D14213" t="s">
        <v>16</v>
      </c>
      <c r="F14213" t="s">
        <v>27308</v>
      </c>
      <c r="G14213" t="str">
        <f t="shared" si="222"/>
        <v>Unique</v>
      </c>
    </row>
    <row r="14214" spans="1:7" hidden="1">
      <c r="A14214" t="s">
        <v>28563</v>
      </c>
      <c r="B14214" t="s">
        <v>28564</v>
      </c>
      <c r="C14214" t="s">
        <v>15</v>
      </c>
      <c r="D14214" t="s">
        <v>16</v>
      </c>
      <c r="F14214" t="s">
        <v>27308</v>
      </c>
      <c r="G14214" t="str">
        <f t="shared" si="222"/>
        <v>Unique</v>
      </c>
    </row>
    <row r="14215" spans="1:7" hidden="1">
      <c r="A14215" t="s">
        <v>28565</v>
      </c>
      <c r="B14215" t="s">
        <v>28566</v>
      </c>
      <c r="C14215" t="s">
        <v>15</v>
      </c>
      <c r="D14215" t="s">
        <v>16</v>
      </c>
      <c r="F14215" t="s">
        <v>27308</v>
      </c>
      <c r="G14215" t="str">
        <f t="shared" si="222"/>
        <v>Unique</v>
      </c>
    </row>
    <row r="14216" spans="1:7" hidden="1">
      <c r="A14216" t="s">
        <v>28567</v>
      </c>
      <c r="B14216" t="s">
        <v>28568</v>
      </c>
      <c r="C14216" t="s">
        <v>15</v>
      </c>
      <c r="D14216" t="s">
        <v>16</v>
      </c>
      <c r="F14216" t="s">
        <v>27308</v>
      </c>
      <c r="G14216" t="str">
        <f t="shared" si="222"/>
        <v>Unique</v>
      </c>
    </row>
    <row r="14217" spans="1:7" hidden="1">
      <c r="A14217" t="s">
        <v>28569</v>
      </c>
      <c r="B14217" t="s">
        <v>28570</v>
      </c>
      <c r="C14217" t="s">
        <v>15</v>
      </c>
      <c r="D14217" t="s">
        <v>16</v>
      </c>
      <c r="F14217" t="s">
        <v>27308</v>
      </c>
      <c r="G14217" t="str">
        <f t="shared" si="222"/>
        <v>Unique</v>
      </c>
    </row>
    <row r="14218" spans="1:7" hidden="1">
      <c r="A14218" t="s">
        <v>28571</v>
      </c>
      <c r="B14218" t="s">
        <v>28572</v>
      </c>
      <c r="C14218" t="s">
        <v>15</v>
      </c>
      <c r="D14218" t="s">
        <v>16</v>
      </c>
      <c r="F14218" t="s">
        <v>27308</v>
      </c>
      <c r="G14218" t="str">
        <f t="shared" si="222"/>
        <v>Unique</v>
      </c>
    </row>
    <row r="14219" spans="1:7" hidden="1">
      <c r="A14219" t="s">
        <v>28573</v>
      </c>
      <c r="B14219" t="s">
        <v>28574</v>
      </c>
      <c r="C14219" t="s">
        <v>15</v>
      </c>
      <c r="D14219" t="s">
        <v>16</v>
      </c>
      <c r="F14219" t="s">
        <v>27308</v>
      </c>
      <c r="G14219" t="str">
        <f t="shared" si="222"/>
        <v>Unique</v>
      </c>
    </row>
    <row r="14220" spans="1:7" hidden="1">
      <c r="A14220" t="s">
        <v>28575</v>
      </c>
      <c r="B14220" t="s">
        <v>28576</v>
      </c>
      <c r="C14220" t="s">
        <v>15</v>
      </c>
      <c r="D14220" t="s">
        <v>16</v>
      </c>
      <c r="F14220" t="s">
        <v>27308</v>
      </c>
      <c r="G14220" t="str">
        <f t="shared" si="222"/>
        <v>Unique</v>
      </c>
    </row>
    <row r="14221" spans="1:7" hidden="1">
      <c r="A14221" t="s">
        <v>28577</v>
      </c>
      <c r="B14221" t="s">
        <v>28578</v>
      </c>
      <c r="C14221" t="s">
        <v>15</v>
      </c>
      <c r="D14221" t="s">
        <v>16</v>
      </c>
      <c r="F14221" t="s">
        <v>27308</v>
      </c>
      <c r="G14221" t="str">
        <f t="shared" si="222"/>
        <v>Unique</v>
      </c>
    </row>
    <row r="14222" spans="1:7" hidden="1">
      <c r="A14222" t="s">
        <v>28579</v>
      </c>
      <c r="B14222" t="s">
        <v>28580</v>
      </c>
      <c r="C14222" t="s">
        <v>15</v>
      </c>
      <c r="D14222" t="s">
        <v>16</v>
      </c>
      <c r="F14222" t="s">
        <v>27308</v>
      </c>
      <c r="G14222" t="str">
        <f t="shared" si="222"/>
        <v>Unique</v>
      </c>
    </row>
    <row r="14223" spans="1:7" hidden="1">
      <c r="A14223" t="s">
        <v>28581</v>
      </c>
      <c r="B14223" t="s">
        <v>28582</v>
      </c>
      <c r="C14223" t="s">
        <v>15</v>
      </c>
      <c r="D14223" t="s">
        <v>16</v>
      </c>
      <c r="F14223" t="s">
        <v>27308</v>
      </c>
      <c r="G14223" t="str">
        <f t="shared" si="222"/>
        <v>Unique</v>
      </c>
    </row>
    <row r="14224" spans="1:7" hidden="1">
      <c r="A14224" t="s">
        <v>28583</v>
      </c>
      <c r="B14224" t="s">
        <v>28584</v>
      </c>
      <c r="C14224" t="s">
        <v>15</v>
      </c>
      <c r="D14224" t="s">
        <v>16</v>
      </c>
      <c r="F14224" t="s">
        <v>27308</v>
      </c>
      <c r="G14224" t="str">
        <f t="shared" si="222"/>
        <v>Unique</v>
      </c>
    </row>
    <row r="14225" spans="1:7" hidden="1">
      <c r="A14225" t="s">
        <v>28585</v>
      </c>
      <c r="B14225" t="s">
        <v>28586</v>
      </c>
      <c r="C14225" t="s">
        <v>15</v>
      </c>
      <c r="D14225" t="s">
        <v>16</v>
      </c>
      <c r="F14225" t="s">
        <v>27308</v>
      </c>
      <c r="G14225" t="str">
        <f t="shared" si="222"/>
        <v>Unique</v>
      </c>
    </row>
    <row r="14226" spans="1:7" hidden="1">
      <c r="A14226" t="s">
        <v>28587</v>
      </c>
      <c r="B14226" t="s">
        <v>28588</v>
      </c>
      <c r="C14226" t="s">
        <v>15</v>
      </c>
      <c r="D14226" t="s">
        <v>16</v>
      </c>
      <c r="F14226" t="s">
        <v>27308</v>
      </c>
      <c r="G14226" t="str">
        <f t="shared" si="222"/>
        <v>Unique</v>
      </c>
    </row>
    <row r="14227" spans="1:7" hidden="1">
      <c r="A14227" t="s">
        <v>28589</v>
      </c>
      <c r="B14227" t="s">
        <v>28590</v>
      </c>
      <c r="C14227" t="s">
        <v>15</v>
      </c>
      <c r="D14227" t="s">
        <v>16</v>
      </c>
      <c r="F14227" t="s">
        <v>27308</v>
      </c>
      <c r="G14227" t="str">
        <f t="shared" si="222"/>
        <v>Unique</v>
      </c>
    </row>
    <row r="14228" spans="1:7" hidden="1">
      <c r="A14228" t="s">
        <v>28591</v>
      </c>
      <c r="B14228" t="s">
        <v>28592</v>
      </c>
      <c r="C14228" t="s">
        <v>15</v>
      </c>
      <c r="D14228" t="s">
        <v>16</v>
      </c>
      <c r="F14228" t="s">
        <v>27308</v>
      </c>
      <c r="G14228" t="str">
        <f t="shared" si="222"/>
        <v>Unique</v>
      </c>
    </row>
    <row r="14229" spans="1:7" hidden="1">
      <c r="A14229" t="s">
        <v>28593</v>
      </c>
      <c r="B14229" t="s">
        <v>28594</v>
      </c>
      <c r="C14229" t="s">
        <v>15</v>
      </c>
      <c r="D14229" t="s">
        <v>16</v>
      </c>
      <c r="F14229" t="s">
        <v>27308</v>
      </c>
      <c r="G14229" t="str">
        <f t="shared" si="222"/>
        <v>Unique</v>
      </c>
    </row>
    <row r="14230" spans="1:7" hidden="1">
      <c r="A14230" t="s">
        <v>28595</v>
      </c>
      <c r="B14230" t="s">
        <v>28596</v>
      </c>
      <c r="C14230" t="s">
        <v>15</v>
      </c>
      <c r="D14230" t="s">
        <v>16</v>
      </c>
      <c r="F14230" t="s">
        <v>27308</v>
      </c>
      <c r="G14230" t="str">
        <f t="shared" si="222"/>
        <v>Unique</v>
      </c>
    </row>
    <row r="14231" spans="1:7" hidden="1">
      <c r="A14231" t="s">
        <v>28597</v>
      </c>
      <c r="B14231" t="s">
        <v>28598</v>
      </c>
      <c r="C14231" t="s">
        <v>15</v>
      </c>
      <c r="D14231" t="s">
        <v>16</v>
      </c>
      <c r="F14231" t="s">
        <v>27308</v>
      </c>
      <c r="G14231" t="str">
        <f t="shared" si="222"/>
        <v>Unique</v>
      </c>
    </row>
    <row r="14232" spans="1:7" hidden="1">
      <c r="A14232" t="s">
        <v>28599</v>
      </c>
      <c r="B14232" t="s">
        <v>28600</v>
      </c>
      <c r="C14232" t="s">
        <v>15</v>
      </c>
      <c r="D14232" t="s">
        <v>16</v>
      </c>
      <c r="F14232" t="s">
        <v>27308</v>
      </c>
      <c r="G14232" t="str">
        <f t="shared" si="222"/>
        <v>Unique</v>
      </c>
    </row>
    <row r="14233" spans="1:7" hidden="1">
      <c r="A14233" t="s">
        <v>28601</v>
      </c>
      <c r="B14233" t="s">
        <v>28602</v>
      </c>
      <c r="C14233" t="s">
        <v>15</v>
      </c>
      <c r="D14233" t="s">
        <v>16</v>
      </c>
      <c r="F14233" t="s">
        <v>27308</v>
      </c>
      <c r="G14233" t="str">
        <f t="shared" si="222"/>
        <v>Unique</v>
      </c>
    </row>
    <row r="14234" spans="1:7" hidden="1">
      <c r="A14234" t="s">
        <v>28603</v>
      </c>
      <c r="B14234" t="s">
        <v>28604</v>
      </c>
      <c r="C14234" t="s">
        <v>15</v>
      </c>
      <c r="D14234" t="s">
        <v>16</v>
      </c>
      <c r="F14234" t="s">
        <v>27308</v>
      </c>
      <c r="G14234" t="str">
        <f t="shared" si="222"/>
        <v>Unique</v>
      </c>
    </row>
    <row r="14235" spans="1:7" hidden="1">
      <c r="A14235" t="s">
        <v>28605</v>
      </c>
      <c r="B14235" t="s">
        <v>28606</v>
      </c>
      <c r="C14235" t="s">
        <v>15</v>
      </c>
      <c r="D14235" t="s">
        <v>16</v>
      </c>
      <c r="F14235" t="s">
        <v>27308</v>
      </c>
      <c r="G14235" t="str">
        <f t="shared" si="222"/>
        <v>Unique</v>
      </c>
    </row>
    <row r="14236" spans="1:7" hidden="1">
      <c r="A14236" t="s">
        <v>28607</v>
      </c>
      <c r="B14236" t="s">
        <v>28608</v>
      </c>
      <c r="C14236" t="s">
        <v>15</v>
      </c>
      <c r="D14236" t="s">
        <v>16</v>
      </c>
      <c r="F14236" t="s">
        <v>27308</v>
      </c>
      <c r="G14236" t="str">
        <f t="shared" si="222"/>
        <v>Unique</v>
      </c>
    </row>
    <row r="14237" spans="1:7" hidden="1">
      <c r="A14237" t="s">
        <v>28609</v>
      </c>
      <c r="B14237" t="s">
        <v>28610</v>
      </c>
      <c r="C14237" t="s">
        <v>15</v>
      </c>
      <c r="D14237" t="s">
        <v>16</v>
      </c>
      <c r="F14237" t="s">
        <v>27308</v>
      </c>
      <c r="G14237" t="str">
        <f t="shared" si="222"/>
        <v>Unique</v>
      </c>
    </row>
    <row r="14238" spans="1:7" hidden="1">
      <c r="A14238" t="s">
        <v>28611</v>
      </c>
      <c r="B14238" t="s">
        <v>28612</v>
      </c>
      <c r="C14238" t="s">
        <v>15</v>
      </c>
      <c r="D14238" t="s">
        <v>16</v>
      </c>
      <c r="F14238" t="s">
        <v>27308</v>
      </c>
      <c r="G14238" t="str">
        <f t="shared" si="222"/>
        <v>Unique</v>
      </c>
    </row>
    <row r="14239" spans="1:7" hidden="1">
      <c r="A14239" t="s">
        <v>28613</v>
      </c>
      <c r="B14239" t="s">
        <v>28614</v>
      </c>
      <c r="C14239" t="s">
        <v>15</v>
      </c>
      <c r="D14239" t="s">
        <v>16</v>
      </c>
      <c r="F14239" t="s">
        <v>27308</v>
      </c>
      <c r="G14239" t="str">
        <f t="shared" si="222"/>
        <v>Unique</v>
      </c>
    </row>
    <row r="14240" spans="1:7" hidden="1">
      <c r="A14240" t="s">
        <v>28615</v>
      </c>
      <c r="B14240" t="s">
        <v>28616</v>
      </c>
      <c r="C14240" t="s">
        <v>15</v>
      </c>
      <c r="D14240" t="s">
        <v>16</v>
      </c>
      <c r="F14240" t="s">
        <v>27308</v>
      </c>
      <c r="G14240" t="str">
        <f t="shared" si="222"/>
        <v>Unique</v>
      </c>
    </row>
    <row r="14241" spans="1:7" hidden="1">
      <c r="A14241" t="s">
        <v>28617</v>
      </c>
      <c r="B14241" t="s">
        <v>28618</v>
      </c>
      <c r="C14241" t="s">
        <v>15</v>
      </c>
      <c r="D14241" t="s">
        <v>16</v>
      </c>
      <c r="F14241" t="s">
        <v>27308</v>
      </c>
      <c r="G14241" t="str">
        <f t="shared" si="222"/>
        <v>Unique</v>
      </c>
    </row>
    <row r="14242" spans="1:7" hidden="1">
      <c r="A14242" t="s">
        <v>28619</v>
      </c>
      <c r="B14242" t="s">
        <v>28620</v>
      </c>
      <c r="C14242" t="s">
        <v>15</v>
      </c>
      <c r="D14242" t="s">
        <v>16</v>
      </c>
      <c r="F14242" t="s">
        <v>27308</v>
      </c>
      <c r="G14242" t="str">
        <f t="shared" si="222"/>
        <v>Unique</v>
      </c>
    </row>
    <row r="14243" spans="1:7" hidden="1">
      <c r="A14243" t="s">
        <v>28621</v>
      </c>
      <c r="B14243" t="s">
        <v>28622</v>
      </c>
      <c r="C14243" t="s">
        <v>15</v>
      </c>
      <c r="D14243" t="s">
        <v>16</v>
      </c>
      <c r="F14243" t="s">
        <v>27308</v>
      </c>
      <c r="G14243" t="str">
        <f t="shared" si="222"/>
        <v>Unique</v>
      </c>
    </row>
    <row r="14244" spans="1:7" hidden="1">
      <c r="A14244" t="s">
        <v>28623</v>
      </c>
      <c r="B14244" t="s">
        <v>28624</v>
      </c>
      <c r="C14244" t="s">
        <v>15</v>
      </c>
      <c r="D14244" t="s">
        <v>16</v>
      </c>
      <c r="F14244" t="s">
        <v>27308</v>
      </c>
      <c r="G14244" t="str">
        <f t="shared" si="222"/>
        <v>Unique</v>
      </c>
    </row>
    <row r="14245" spans="1:7" hidden="1">
      <c r="A14245" t="s">
        <v>28625</v>
      </c>
      <c r="B14245" t="s">
        <v>28626</v>
      </c>
      <c r="C14245" t="s">
        <v>15</v>
      </c>
      <c r="D14245" t="s">
        <v>16</v>
      </c>
      <c r="F14245" t="s">
        <v>27308</v>
      </c>
      <c r="G14245" t="str">
        <f t="shared" si="222"/>
        <v>Unique</v>
      </c>
    </row>
    <row r="14246" spans="1:7" hidden="1">
      <c r="A14246" t="s">
        <v>28627</v>
      </c>
      <c r="B14246" t="s">
        <v>28628</v>
      </c>
      <c r="C14246" t="s">
        <v>15</v>
      </c>
      <c r="D14246" t="s">
        <v>16</v>
      </c>
      <c r="F14246" t="s">
        <v>27308</v>
      </c>
      <c r="G14246" t="str">
        <f t="shared" si="222"/>
        <v>Unique</v>
      </c>
    </row>
    <row r="14247" spans="1:7" hidden="1">
      <c r="A14247" t="s">
        <v>28629</v>
      </c>
      <c r="B14247" t="s">
        <v>28630</v>
      </c>
      <c r="C14247" t="s">
        <v>15</v>
      </c>
      <c r="D14247" t="s">
        <v>16</v>
      </c>
      <c r="F14247" t="s">
        <v>27308</v>
      </c>
      <c r="G14247" t="str">
        <f t="shared" si="222"/>
        <v>Unique</v>
      </c>
    </row>
    <row r="14248" spans="1:7" hidden="1">
      <c r="A14248" t="s">
        <v>28631</v>
      </c>
      <c r="B14248" t="s">
        <v>28632</v>
      </c>
      <c r="C14248" t="s">
        <v>15</v>
      </c>
      <c r="D14248" t="s">
        <v>16</v>
      </c>
      <c r="F14248" t="s">
        <v>27308</v>
      </c>
      <c r="G14248" t="str">
        <f t="shared" si="222"/>
        <v>Unique</v>
      </c>
    </row>
    <row r="14249" spans="1:7" hidden="1">
      <c r="A14249" t="s">
        <v>28633</v>
      </c>
      <c r="B14249" t="s">
        <v>28634</v>
      </c>
      <c r="C14249" t="s">
        <v>15</v>
      </c>
      <c r="D14249" t="s">
        <v>16</v>
      </c>
      <c r="F14249" t="s">
        <v>27308</v>
      </c>
      <c r="G14249" t="str">
        <f t="shared" si="222"/>
        <v>Unique</v>
      </c>
    </row>
    <row r="14250" spans="1:7" hidden="1">
      <c r="A14250" t="s">
        <v>28635</v>
      </c>
      <c r="B14250" t="s">
        <v>28636</v>
      </c>
      <c r="C14250" t="s">
        <v>15</v>
      </c>
      <c r="D14250" t="s">
        <v>16</v>
      </c>
      <c r="F14250" t="s">
        <v>27308</v>
      </c>
      <c r="G14250" t="str">
        <f t="shared" si="222"/>
        <v>Unique</v>
      </c>
    </row>
    <row r="14251" spans="1:7" hidden="1">
      <c r="A14251" t="s">
        <v>28637</v>
      </c>
      <c r="B14251" t="s">
        <v>28638</v>
      </c>
      <c r="C14251" t="s">
        <v>15</v>
      </c>
      <c r="D14251" t="s">
        <v>16</v>
      </c>
      <c r="F14251" t="s">
        <v>27308</v>
      </c>
      <c r="G14251" t="str">
        <f t="shared" si="222"/>
        <v>Unique</v>
      </c>
    </row>
    <row r="14252" spans="1:7" hidden="1">
      <c r="A14252" t="s">
        <v>28639</v>
      </c>
      <c r="B14252" t="s">
        <v>28640</v>
      </c>
      <c r="C14252" t="s">
        <v>15</v>
      </c>
      <c r="D14252" t="s">
        <v>16</v>
      </c>
      <c r="F14252" t="s">
        <v>27308</v>
      </c>
      <c r="G14252" t="str">
        <f t="shared" si="222"/>
        <v>Unique</v>
      </c>
    </row>
    <row r="14253" spans="1:7" hidden="1">
      <c r="A14253" t="s">
        <v>28641</v>
      </c>
      <c r="B14253" t="s">
        <v>28642</v>
      </c>
      <c r="C14253" t="s">
        <v>15</v>
      </c>
      <c r="D14253" t="s">
        <v>16</v>
      </c>
      <c r="F14253" t="s">
        <v>27308</v>
      </c>
      <c r="G14253" t="str">
        <f t="shared" si="222"/>
        <v>Unique</v>
      </c>
    </row>
    <row r="14254" spans="1:7" hidden="1">
      <c r="A14254" t="s">
        <v>28643</v>
      </c>
      <c r="B14254" t="s">
        <v>28644</v>
      </c>
      <c r="C14254" t="s">
        <v>15</v>
      </c>
      <c r="D14254" t="s">
        <v>16</v>
      </c>
      <c r="F14254" t="s">
        <v>27308</v>
      </c>
      <c r="G14254" t="str">
        <f t="shared" si="222"/>
        <v>Unique</v>
      </c>
    </row>
    <row r="14255" spans="1:7" hidden="1">
      <c r="A14255" t="s">
        <v>28645</v>
      </c>
      <c r="B14255" t="s">
        <v>28646</v>
      </c>
      <c r="C14255" t="s">
        <v>15</v>
      </c>
      <c r="D14255" t="s">
        <v>16</v>
      </c>
      <c r="F14255" t="s">
        <v>27308</v>
      </c>
      <c r="G14255" t="str">
        <f t="shared" si="222"/>
        <v>Unique</v>
      </c>
    </row>
    <row r="14256" spans="1:7" hidden="1">
      <c r="A14256" t="s">
        <v>28647</v>
      </c>
      <c r="B14256" t="s">
        <v>28648</v>
      </c>
      <c r="C14256" t="s">
        <v>15</v>
      </c>
      <c r="D14256" t="s">
        <v>16</v>
      </c>
      <c r="F14256" t="s">
        <v>27308</v>
      </c>
      <c r="G14256" t="str">
        <f t="shared" si="222"/>
        <v>Unique</v>
      </c>
    </row>
    <row r="14257" spans="1:7" hidden="1">
      <c r="A14257" t="s">
        <v>28649</v>
      </c>
      <c r="B14257" t="s">
        <v>28650</v>
      </c>
      <c r="C14257" t="s">
        <v>15</v>
      </c>
      <c r="D14257" t="s">
        <v>16</v>
      </c>
      <c r="F14257" t="s">
        <v>27308</v>
      </c>
      <c r="G14257" t="str">
        <f t="shared" si="222"/>
        <v>Unique</v>
      </c>
    </row>
    <row r="14258" spans="1:7" hidden="1">
      <c r="A14258" t="s">
        <v>28651</v>
      </c>
      <c r="B14258" t="s">
        <v>28652</v>
      </c>
      <c r="C14258" t="s">
        <v>15</v>
      </c>
      <c r="D14258" t="s">
        <v>16</v>
      </c>
      <c r="F14258" t="s">
        <v>27308</v>
      </c>
      <c r="G14258" t="str">
        <f t="shared" si="222"/>
        <v>Unique</v>
      </c>
    </row>
    <row r="14259" spans="1:7" hidden="1">
      <c r="A14259" t="s">
        <v>28653</v>
      </c>
      <c r="B14259" t="s">
        <v>28654</v>
      </c>
      <c r="C14259" t="s">
        <v>15</v>
      </c>
      <c r="D14259" t="s">
        <v>16</v>
      </c>
      <c r="F14259" t="s">
        <v>27308</v>
      </c>
      <c r="G14259" t="str">
        <f t="shared" si="222"/>
        <v>Unique</v>
      </c>
    </row>
    <row r="14260" spans="1:7" hidden="1">
      <c r="A14260" t="s">
        <v>28655</v>
      </c>
      <c r="B14260" t="s">
        <v>28656</v>
      </c>
      <c r="C14260" t="s">
        <v>15</v>
      </c>
      <c r="D14260" t="s">
        <v>16</v>
      </c>
      <c r="F14260" t="s">
        <v>27308</v>
      </c>
      <c r="G14260" t="str">
        <f t="shared" si="222"/>
        <v>Unique</v>
      </c>
    </row>
    <row r="14261" spans="1:7" hidden="1">
      <c r="A14261" t="s">
        <v>28657</v>
      </c>
      <c r="B14261" t="s">
        <v>28658</v>
      </c>
      <c r="C14261" t="s">
        <v>15</v>
      </c>
      <c r="D14261" t="s">
        <v>16</v>
      </c>
      <c r="F14261" t="s">
        <v>27308</v>
      </c>
      <c r="G14261" t="str">
        <f t="shared" si="222"/>
        <v>Unique</v>
      </c>
    </row>
    <row r="14262" spans="1:7" hidden="1">
      <c r="A14262" t="s">
        <v>28659</v>
      </c>
      <c r="B14262" t="s">
        <v>28660</v>
      </c>
      <c r="C14262" t="s">
        <v>15</v>
      </c>
      <c r="D14262" t="s">
        <v>16</v>
      </c>
      <c r="F14262" t="s">
        <v>27308</v>
      </c>
      <c r="G14262" t="str">
        <f t="shared" si="222"/>
        <v>Unique</v>
      </c>
    </row>
    <row r="14263" spans="1:7" hidden="1">
      <c r="A14263" t="s">
        <v>28661</v>
      </c>
      <c r="B14263" t="s">
        <v>28662</v>
      </c>
      <c r="C14263" t="s">
        <v>15</v>
      </c>
      <c r="D14263" t="s">
        <v>16</v>
      </c>
      <c r="F14263" t="s">
        <v>27308</v>
      </c>
      <c r="G14263" t="str">
        <f t="shared" si="222"/>
        <v>Unique</v>
      </c>
    </row>
    <row r="14264" spans="1:7" hidden="1">
      <c r="A14264" t="s">
        <v>28663</v>
      </c>
      <c r="B14264" t="s">
        <v>28664</v>
      </c>
      <c r="C14264" t="s">
        <v>15</v>
      </c>
      <c r="D14264" t="s">
        <v>16</v>
      </c>
      <c r="F14264" t="s">
        <v>27308</v>
      </c>
      <c r="G14264" t="str">
        <f t="shared" si="222"/>
        <v>Unique</v>
      </c>
    </row>
    <row r="14265" spans="1:7" hidden="1">
      <c r="A14265" t="s">
        <v>28665</v>
      </c>
      <c r="B14265" t="s">
        <v>28666</v>
      </c>
      <c r="C14265" t="s">
        <v>15</v>
      </c>
      <c r="D14265" t="s">
        <v>16</v>
      </c>
      <c r="F14265" t="s">
        <v>27308</v>
      </c>
      <c r="G14265" t="str">
        <f t="shared" si="222"/>
        <v>Unique</v>
      </c>
    </row>
    <row r="14266" spans="1:7" hidden="1">
      <c r="A14266" t="s">
        <v>28667</v>
      </c>
      <c r="B14266" t="s">
        <v>28668</v>
      </c>
      <c r="C14266" t="s">
        <v>15</v>
      </c>
      <c r="D14266" t="s">
        <v>16</v>
      </c>
      <c r="F14266" t="s">
        <v>27308</v>
      </c>
      <c r="G14266" t="str">
        <f t="shared" si="222"/>
        <v>Unique</v>
      </c>
    </row>
    <row r="14267" spans="1:7" hidden="1">
      <c r="A14267" t="s">
        <v>28669</v>
      </c>
      <c r="B14267" t="s">
        <v>28670</v>
      </c>
      <c r="C14267" t="s">
        <v>15</v>
      </c>
      <c r="D14267" t="s">
        <v>16</v>
      </c>
      <c r="F14267" t="s">
        <v>27308</v>
      </c>
      <c r="G14267" t="str">
        <f t="shared" si="222"/>
        <v>Unique</v>
      </c>
    </row>
    <row r="14268" spans="1:7" hidden="1">
      <c r="A14268" t="s">
        <v>28671</v>
      </c>
      <c r="B14268" t="s">
        <v>28672</v>
      </c>
      <c r="C14268" t="s">
        <v>15</v>
      </c>
      <c r="D14268" t="s">
        <v>16</v>
      </c>
      <c r="F14268" t="s">
        <v>27308</v>
      </c>
      <c r="G14268" t="str">
        <f t="shared" si="222"/>
        <v>Unique</v>
      </c>
    </row>
    <row r="14269" spans="1:7" hidden="1">
      <c r="A14269" t="s">
        <v>28673</v>
      </c>
      <c r="B14269" t="s">
        <v>28674</v>
      </c>
      <c r="C14269" t="s">
        <v>15</v>
      </c>
      <c r="D14269" t="s">
        <v>16</v>
      </c>
      <c r="F14269" t="s">
        <v>27308</v>
      </c>
      <c r="G14269" t="str">
        <f t="shared" si="222"/>
        <v>Unique</v>
      </c>
    </row>
    <row r="14270" spans="1:7" hidden="1">
      <c r="A14270" t="s">
        <v>28675</v>
      </c>
      <c r="B14270" t="s">
        <v>28676</v>
      </c>
      <c r="C14270" t="s">
        <v>15</v>
      </c>
      <c r="D14270" t="s">
        <v>16</v>
      </c>
      <c r="F14270" t="s">
        <v>27308</v>
      </c>
      <c r="G14270" t="str">
        <f t="shared" si="222"/>
        <v>Unique</v>
      </c>
    </row>
    <row r="14271" spans="1:7" hidden="1">
      <c r="A14271" t="s">
        <v>28677</v>
      </c>
      <c r="B14271" t="s">
        <v>28678</v>
      </c>
      <c r="C14271" t="s">
        <v>15</v>
      </c>
      <c r="D14271" t="s">
        <v>16</v>
      </c>
      <c r="F14271" t="s">
        <v>27308</v>
      </c>
      <c r="G14271" t="str">
        <f t="shared" si="222"/>
        <v>Unique</v>
      </c>
    </row>
    <row r="14272" spans="1:7" hidden="1">
      <c r="A14272" t="s">
        <v>28679</v>
      </c>
      <c r="B14272" t="s">
        <v>28680</v>
      </c>
      <c r="C14272" t="s">
        <v>15</v>
      </c>
      <c r="D14272" t="s">
        <v>16</v>
      </c>
      <c r="F14272" t="s">
        <v>27308</v>
      </c>
      <c r="G14272" t="str">
        <f t="shared" si="222"/>
        <v>Unique</v>
      </c>
    </row>
    <row r="14273" spans="1:7" hidden="1">
      <c r="A14273" t="s">
        <v>28681</v>
      </c>
      <c r="B14273" t="s">
        <v>28682</v>
      </c>
      <c r="C14273" t="s">
        <v>15</v>
      </c>
      <c r="D14273" t="s">
        <v>16</v>
      </c>
      <c r="F14273" t="s">
        <v>27308</v>
      </c>
      <c r="G14273" t="str">
        <f t="shared" si="222"/>
        <v>Unique</v>
      </c>
    </row>
    <row r="14274" spans="1:7" hidden="1">
      <c r="A14274" t="s">
        <v>28683</v>
      </c>
      <c r="B14274" t="s">
        <v>28684</v>
      </c>
      <c r="C14274" t="s">
        <v>15</v>
      </c>
      <c r="D14274" t="s">
        <v>16</v>
      </c>
      <c r="F14274" t="s">
        <v>27308</v>
      </c>
      <c r="G14274" t="str">
        <f t="shared" si="222"/>
        <v>Unique</v>
      </c>
    </row>
    <row r="14275" spans="1:7" hidden="1">
      <c r="A14275" t="s">
        <v>28685</v>
      </c>
      <c r="B14275" t="s">
        <v>28686</v>
      </c>
      <c r="C14275" t="s">
        <v>15</v>
      </c>
      <c r="D14275" t="s">
        <v>16</v>
      </c>
      <c r="F14275" t="s">
        <v>27308</v>
      </c>
      <c r="G14275" t="str">
        <f t="shared" ref="G14275:G14338" si="223">IF(COUNTIF(B:B, B14275) &gt; 1, "Duplicate", "Unique")</f>
        <v>Unique</v>
      </c>
    </row>
    <row r="14276" spans="1:7" hidden="1">
      <c r="A14276" t="s">
        <v>28687</v>
      </c>
      <c r="B14276" t="s">
        <v>28688</v>
      </c>
      <c r="C14276" t="s">
        <v>15</v>
      </c>
      <c r="D14276" t="s">
        <v>16</v>
      </c>
      <c r="F14276" t="s">
        <v>27308</v>
      </c>
      <c r="G14276" t="str">
        <f t="shared" si="223"/>
        <v>Unique</v>
      </c>
    </row>
    <row r="14277" spans="1:7" hidden="1">
      <c r="A14277" t="s">
        <v>28689</v>
      </c>
      <c r="B14277" t="s">
        <v>28690</v>
      </c>
      <c r="C14277" t="s">
        <v>15</v>
      </c>
      <c r="D14277" t="s">
        <v>16</v>
      </c>
      <c r="F14277" t="s">
        <v>27308</v>
      </c>
      <c r="G14277" t="str">
        <f t="shared" si="223"/>
        <v>Unique</v>
      </c>
    </row>
    <row r="14278" spans="1:7" hidden="1">
      <c r="A14278" t="s">
        <v>28691</v>
      </c>
      <c r="B14278" t="s">
        <v>28692</v>
      </c>
      <c r="C14278" t="s">
        <v>15</v>
      </c>
      <c r="D14278" t="s">
        <v>16</v>
      </c>
      <c r="F14278" t="s">
        <v>27308</v>
      </c>
      <c r="G14278" t="str">
        <f t="shared" si="223"/>
        <v>Unique</v>
      </c>
    </row>
    <row r="14279" spans="1:7" hidden="1">
      <c r="A14279" t="s">
        <v>28693</v>
      </c>
      <c r="B14279" t="s">
        <v>28694</v>
      </c>
      <c r="C14279" t="s">
        <v>15</v>
      </c>
      <c r="D14279" t="s">
        <v>16</v>
      </c>
      <c r="F14279" t="s">
        <v>27308</v>
      </c>
      <c r="G14279" t="str">
        <f t="shared" si="223"/>
        <v>Unique</v>
      </c>
    </row>
    <row r="14280" spans="1:7" hidden="1">
      <c r="A14280" t="s">
        <v>28695</v>
      </c>
      <c r="B14280" t="s">
        <v>28696</v>
      </c>
      <c r="C14280" t="s">
        <v>15</v>
      </c>
      <c r="D14280" t="s">
        <v>16</v>
      </c>
      <c r="F14280" t="s">
        <v>27308</v>
      </c>
      <c r="G14280" t="str">
        <f t="shared" si="223"/>
        <v>Unique</v>
      </c>
    </row>
    <row r="14281" spans="1:7" hidden="1">
      <c r="A14281" t="s">
        <v>28697</v>
      </c>
      <c r="B14281" t="s">
        <v>28698</v>
      </c>
      <c r="C14281" t="s">
        <v>15</v>
      </c>
      <c r="D14281" t="s">
        <v>16</v>
      </c>
      <c r="F14281" t="s">
        <v>27308</v>
      </c>
      <c r="G14281" t="str">
        <f t="shared" si="223"/>
        <v>Unique</v>
      </c>
    </row>
    <row r="14282" spans="1:7" hidden="1">
      <c r="A14282" t="s">
        <v>28699</v>
      </c>
      <c r="B14282" t="s">
        <v>28700</v>
      </c>
      <c r="C14282" t="s">
        <v>15</v>
      </c>
      <c r="D14282" t="s">
        <v>16</v>
      </c>
      <c r="F14282" t="s">
        <v>27308</v>
      </c>
      <c r="G14282" t="str">
        <f t="shared" si="223"/>
        <v>Unique</v>
      </c>
    </row>
    <row r="14283" spans="1:7" hidden="1">
      <c r="A14283" t="s">
        <v>28701</v>
      </c>
      <c r="B14283" t="s">
        <v>28702</v>
      </c>
      <c r="C14283" t="s">
        <v>15</v>
      </c>
      <c r="D14283" t="s">
        <v>16</v>
      </c>
      <c r="F14283" t="s">
        <v>27308</v>
      </c>
      <c r="G14283" t="str">
        <f t="shared" si="223"/>
        <v>Unique</v>
      </c>
    </row>
    <row r="14284" spans="1:7" hidden="1">
      <c r="A14284" t="s">
        <v>28703</v>
      </c>
      <c r="B14284" t="s">
        <v>28704</v>
      </c>
      <c r="C14284" t="s">
        <v>15</v>
      </c>
      <c r="D14284" t="s">
        <v>16</v>
      </c>
      <c r="F14284" t="s">
        <v>27308</v>
      </c>
      <c r="G14284" t="str">
        <f t="shared" si="223"/>
        <v>Unique</v>
      </c>
    </row>
    <row r="14285" spans="1:7" hidden="1">
      <c r="A14285" t="s">
        <v>28705</v>
      </c>
      <c r="B14285" t="s">
        <v>28706</v>
      </c>
      <c r="C14285" t="s">
        <v>15</v>
      </c>
      <c r="D14285" t="s">
        <v>16</v>
      </c>
      <c r="F14285" t="s">
        <v>27308</v>
      </c>
      <c r="G14285" t="str">
        <f t="shared" si="223"/>
        <v>Unique</v>
      </c>
    </row>
    <row r="14286" spans="1:7" hidden="1">
      <c r="A14286" t="s">
        <v>28707</v>
      </c>
      <c r="B14286" t="s">
        <v>28708</v>
      </c>
      <c r="C14286" t="s">
        <v>15</v>
      </c>
      <c r="D14286" t="s">
        <v>16</v>
      </c>
      <c r="F14286" t="s">
        <v>27308</v>
      </c>
      <c r="G14286" t="str">
        <f t="shared" si="223"/>
        <v>Unique</v>
      </c>
    </row>
    <row r="14287" spans="1:7" hidden="1">
      <c r="A14287" t="s">
        <v>28709</v>
      </c>
      <c r="B14287" t="s">
        <v>28710</v>
      </c>
      <c r="C14287" t="s">
        <v>15</v>
      </c>
      <c r="D14287" t="s">
        <v>16</v>
      </c>
      <c r="F14287" t="s">
        <v>27308</v>
      </c>
      <c r="G14287" t="str">
        <f t="shared" si="223"/>
        <v>Unique</v>
      </c>
    </row>
    <row r="14288" spans="1:7" hidden="1">
      <c r="A14288" t="s">
        <v>28711</v>
      </c>
      <c r="B14288" t="s">
        <v>28712</v>
      </c>
      <c r="C14288" t="s">
        <v>15</v>
      </c>
      <c r="D14288" t="s">
        <v>16</v>
      </c>
      <c r="F14288" t="s">
        <v>27308</v>
      </c>
      <c r="G14288" t="str">
        <f t="shared" si="223"/>
        <v>Unique</v>
      </c>
    </row>
    <row r="14289" spans="1:7" hidden="1">
      <c r="A14289" t="s">
        <v>28713</v>
      </c>
      <c r="B14289" t="s">
        <v>28714</v>
      </c>
      <c r="C14289" t="s">
        <v>15</v>
      </c>
      <c r="D14289" t="s">
        <v>16</v>
      </c>
      <c r="F14289" t="s">
        <v>27308</v>
      </c>
      <c r="G14289" t="str">
        <f t="shared" si="223"/>
        <v>Unique</v>
      </c>
    </row>
    <row r="14290" spans="1:7" hidden="1">
      <c r="A14290" t="s">
        <v>28715</v>
      </c>
      <c r="B14290" t="s">
        <v>28716</v>
      </c>
      <c r="C14290" t="s">
        <v>15</v>
      </c>
      <c r="D14290" t="s">
        <v>16</v>
      </c>
      <c r="F14290" t="s">
        <v>27308</v>
      </c>
      <c r="G14290" t="str">
        <f t="shared" si="223"/>
        <v>Unique</v>
      </c>
    </row>
    <row r="14291" spans="1:7" hidden="1">
      <c r="A14291" t="s">
        <v>28717</v>
      </c>
      <c r="B14291" t="s">
        <v>28718</v>
      </c>
      <c r="C14291" t="s">
        <v>15</v>
      </c>
      <c r="D14291" t="s">
        <v>16</v>
      </c>
      <c r="F14291" t="s">
        <v>27308</v>
      </c>
      <c r="G14291" t="str">
        <f t="shared" si="223"/>
        <v>Unique</v>
      </c>
    </row>
    <row r="14292" spans="1:7" hidden="1">
      <c r="A14292" t="s">
        <v>28719</v>
      </c>
      <c r="B14292" t="s">
        <v>28720</v>
      </c>
      <c r="C14292" t="s">
        <v>15</v>
      </c>
      <c r="D14292" t="s">
        <v>16</v>
      </c>
      <c r="F14292" t="s">
        <v>27308</v>
      </c>
      <c r="G14292" t="str">
        <f t="shared" si="223"/>
        <v>Unique</v>
      </c>
    </row>
    <row r="14293" spans="1:7" hidden="1">
      <c r="A14293" t="s">
        <v>28721</v>
      </c>
      <c r="B14293" t="s">
        <v>28722</v>
      </c>
      <c r="C14293" t="s">
        <v>15</v>
      </c>
      <c r="D14293" t="s">
        <v>16</v>
      </c>
      <c r="F14293" t="s">
        <v>27308</v>
      </c>
      <c r="G14293" t="str">
        <f t="shared" si="223"/>
        <v>Unique</v>
      </c>
    </row>
    <row r="14294" spans="1:7" hidden="1">
      <c r="A14294" t="s">
        <v>28723</v>
      </c>
      <c r="B14294" t="s">
        <v>28724</v>
      </c>
      <c r="C14294" t="s">
        <v>15</v>
      </c>
      <c r="D14294" t="s">
        <v>16</v>
      </c>
      <c r="F14294" t="s">
        <v>27308</v>
      </c>
      <c r="G14294" t="str">
        <f t="shared" si="223"/>
        <v>Unique</v>
      </c>
    </row>
    <row r="14295" spans="1:7" hidden="1">
      <c r="A14295" t="s">
        <v>28725</v>
      </c>
      <c r="B14295" t="s">
        <v>28726</v>
      </c>
      <c r="C14295" t="s">
        <v>15</v>
      </c>
      <c r="D14295" t="s">
        <v>16</v>
      </c>
      <c r="F14295" t="s">
        <v>27308</v>
      </c>
      <c r="G14295" t="str">
        <f t="shared" si="223"/>
        <v>Unique</v>
      </c>
    </row>
    <row r="14296" spans="1:7" hidden="1">
      <c r="A14296" t="s">
        <v>28727</v>
      </c>
      <c r="B14296" t="s">
        <v>28728</v>
      </c>
      <c r="C14296" t="s">
        <v>15</v>
      </c>
      <c r="D14296" t="s">
        <v>16</v>
      </c>
      <c r="F14296" t="s">
        <v>27308</v>
      </c>
      <c r="G14296" t="str">
        <f t="shared" si="223"/>
        <v>Unique</v>
      </c>
    </row>
    <row r="14297" spans="1:7" hidden="1">
      <c r="A14297" t="s">
        <v>28729</v>
      </c>
      <c r="B14297" t="s">
        <v>28730</v>
      </c>
      <c r="C14297" t="s">
        <v>15</v>
      </c>
      <c r="D14297" t="s">
        <v>16</v>
      </c>
      <c r="F14297" t="s">
        <v>27308</v>
      </c>
      <c r="G14297" t="str">
        <f t="shared" si="223"/>
        <v>Unique</v>
      </c>
    </row>
    <row r="14298" spans="1:7" hidden="1">
      <c r="A14298" t="s">
        <v>28731</v>
      </c>
      <c r="B14298" t="s">
        <v>28732</v>
      </c>
      <c r="C14298" t="s">
        <v>15</v>
      </c>
      <c r="D14298" t="s">
        <v>16</v>
      </c>
      <c r="F14298" t="s">
        <v>27308</v>
      </c>
      <c r="G14298" t="str">
        <f t="shared" si="223"/>
        <v>Unique</v>
      </c>
    </row>
    <row r="14299" spans="1:7" hidden="1">
      <c r="A14299" t="s">
        <v>28733</v>
      </c>
      <c r="B14299" t="s">
        <v>28734</v>
      </c>
      <c r="C14299" t="s">
        <v>15</v>
      </c>
      <c r="D14299" t="s">
        <v>16</v>
      </c>
      <c r="F14299" t="s">
        <v>27308</v>
      </c>
      <c r="G14299" t="str">
        <f t="shared" si="223"/>
        <v>Unique</v>
      </c>
    </row>
    <row r="14300" spans="1:7" hidden="1">
      <c r="A14300" t="s">
        <v>28735</v>
      </c>
      <c r="B14300" t="s">
        <v>28736</v>
      </c>
      <c r="C14300" t="s">
        <v>15</v>
      </c>
      <c r="D14300" t="s">
        <v>16</v>
      </c>
      <c r="F14300" t="s">
        <v>27308</v>
      </c>
      <c r="G14300" t="str">
        <f t="shared" si="223"/>
        <v>Unique</v>
      </c>
    </row>
    <row r="14301" spans="1:7" hidden="1">
      <c r="A14301" t="s">
        <v>28737</v>
      </c>
      <c r="B14301" t="s">
        <v>28738</v>
      </c>
      <c r="C14301" t="s">
        <v>15</v>
      </c>
      <c r="D14301" t="s">
        <v>16</v>
      </c>
      <c r="F14301" t="s">
        <v>27308</v>
      </c>
      <c r="G14301" t="str">
        <f t="shared" si="223"/>
        <v>Unique</v>
      </c>
    </row>
    <row r="14302" spans="1:7" hidden="1">
      <c r="A14302" t="s">
        <v>28739</v>
      </c>
      <c r="B14302" t="s">
        <v>28740</v>
      </c>
      <c r="C14302" t="s">
        <v>15</v>
      </c>
      <c r="D14302" t="s">
        <v>16</v>
      </c>
      <c r="F14302" t="s">
        <v>27308</v>
      </c>
      <c r="G14302" t="str">
        <f t="shared" si="223"/>
        <v>Unique</v>
      </c>
    </row>
    <row r="14303" spans="1:7" hidden="1">
      <c r="A14303" t="s">
        <v>28741</v>
      </c>
      <c r="B14303" t="s">
        <v>28742</v>
      </c>
      <c r="C14303" t="s">
        <v>15</v>
      </c>
      <c r="D14303" t="s">
        <v>16</v>
      </c>
      <c r="F14303" t="s">
        <v>27308</v>
      </c>
      <c r="G14303" t="str">
        <f t="shared" si="223"/>
        <v>Unique</v>
      </c>
    </row>
    <row r="14304" spans="1:7" hidden="1">
      <c r="A14304" t="s">
        <v>28743</v>
      </c>
      <c r="B14304" t="s">
        <v>28744</v>
      </c>
      <c r="C14304" t="s">
        <v>15</v>
      </c>
      <c r="D14304" t="s">
        <v>16</v>
      </c>
      <c r="F14304" t="s">
        <v>27308</v>
      </c>
      <c r="G14304" t="str">
        <f t="shared" si="223"/>
        <v>Unique</v>
      </c>
    </row>
    <row r="14305" spans="1:7" hidden="1">
      <c r="A14305" t="s">
        <v>28745</v>
      </c>
      <c r="B14305" t="s">
        <v>28746</v>
      </c>
      <c r="C14305" t="s">
        <v>15</v>
      </c>
      <c r="D14305" t="s">
        <v>16</v>
      </c>
      <c r="F14305" t="s">
        <v>27308</v>
      </c>
      <c r="G14305" t="str">
        <f t="shared" si="223"/>
        <v>Unique</v>
      </c>
    </row>
    <row r="14306" spans="1:7" hidden="1">
      <c r="A14306" t="s">
        <v>28747</v>
      </c>
      <c r="B14306" t="s">
        <v>28748</v>
      </c>
      <c r="C14306" t="s">
        <v>15</v>
      </c>
      <c r="D14306" t="s">
        <v>16</v>
      </c>
      <c r="F14306" t="s">
        <v>27308</v>
      </c>
      <c r="G14306" t="str">
        <f t="shared" si="223"/>
        <v>Unique</v>
      </c>
    </row>
    <row r="14307" spans="1:7" hidden="1">
      <c r="A14307" t="s">
        <v>28749</v>
      </c>
      <c r="B14307" t="s">
        <v>28750</v>
      </c>
      <c r="C14307" t="s">
        <v>15</v>
      </c>
      <c r="D14307" t="s">
        <v>16</v>
      </c>
      <c r="F14307" t="s">
        <v>27308</v>
      </c>
      <c r="G14307" t="str">
        <f t="shared" si="223"/>
        <v>Unique</v>
      </c>
    </row>
    <row r="14308" spans="1:7" hidden="1">
      <c r="A14308" t="s">
        <v>28751</v>
      </c>
      <c r="B14308" t="s">
        <v>28752</v>
      </c>
      <c r="C14308" t="s">
        <v>15</v>
      </c>
      <c r="D14308" t="s">
        <v>16</v>
      </c>
      <c r="F14308" t="s">
        <v>27308</v>
      </c>
      <c r="G14308" t="str">
        <f t="shared" si="223"/>
        <v>Unique</v>
      </c>
    </row>
    <row r="14309" spans="1:7" hidden="1">
      <c r="A14309" t="s">
        <v>28753</v>
      </c>
      <c r="B14309" t="s">
        <v>28754</v>
      </c>
      <c r="C14309" t="s">
        <v>15</v>
      </c>
      <c r="D14309" t="s">
        <v>16</v>
      </c>
      <c r="F14309" t="s">
        <v>27308</v>
      </c>
      <c r="G14309" t="str">
        <f t="shared" si="223"/>
        <v>Unique</v>
      </c>
    </row>
    <row r="14310" spans="1:7" hidden="1">
      <c r="A14310" t="s">
        <v>28755</v>
      </c>
      <c r="B14310" t="s">
        <v>28756</v>
      </c>
      <c r="C14310" t="s">
        <v>15</v>
      </c>
      <c r="D14310" t="s">
        <v>16</v>
      </c>
      <c r="F14310" t="s">
        <v>27308</v>
      </c>
      <c r="G14310" t="str">
        <f t="shared" si="223"/>
        <v>Unique</v>
      </c>
    </row>
    <row r="14311" spans="1:7" hidden="1">
      <c r="A14311" t="s">
        <v>28757</v>
      </c>
      <c r="B14311" t="s">
        <v>28758</v>
      </c>
      <c r="C14311" t="s">
        <v>15</v>
      </c>
      <c r="D14311" t="s">
        <v>16</v>
      </c>
      <c r="F14311" t="s">
        <v>27308</v>
      </c>
      <c r="G14311" t="str">
        <f t="shared" si="223"/>
        <v>Unique</v>
      </c>
    </row>
    <row r="14312" spans="1:7" hidden="1">
      <c r="A14312" t="s">
        <v>28759</v>
      </c>
      <c r="B14312" t="s">
        <v>28760</v>
      </c>
      <c r="C14312" t="s">
        <v>15</v>
      </c>
      <c r="D14312" t="s">
        <v>16</v>
      </c>
      <c r="F14312" t="s">
        <v>27308</v>
      </c>
      <c r="G14312" t="str">
        <f t="shared" si="223"/>
        <v>Unique</v>
      </c>
    </row>
    <row r="14313" spans="1:7" hidden="1">
      <c r="A14313" t="s">
        <v>28761</v>
      </c>
      <c r="B14313" t="s">
        <v>28762</v>
      </c>
      <c r="C14313" t="s">
        <v>15</v>
      </c>
      <c r="D14313" t="s">
        <v>16</v>
      </c>
      <c r="F14313" t="s">
        <v>27308</v>
      </c>
      <c r="G14313" t="str">
        <f t="shared" si="223"/>
        <v>Unique</v>
      </c>
    </row>
    <row r="14314" spans="1:7" hidden="1">
      <c r="A14314" t="s">
        <v>28763</v>
      </c>
      <c r="B14314" t="s">
        <v>28764</v>
      </c>
      <c r="C14314" t="s">
        <v>15</v>
      </c>
      <c r="D14314" t="s">
        <v>16</v>
      </c>
      <c r="F14314" t="s">
        <v>27308</v>
      </c>
      <c r="G14314" t="str">
        <f t="shared" si="223"/>
        <v>Unique</v>
      </c>
    </row>
    <row r="14315" spans="1:7" hidden="1">
      <c r="A14315" t="s">
        <v>28765</v>
      </c>
      <c r="B14315" t="s">
        <v>28766</v>
      </c>
      <c r="C14315" t="s">
        <v>15</v>
      </c>
      <c r="D14315" t="s">
        <v>16</v>
      </c>
      <c r="F14315" t="s">
        <v>27308</v>
      </c>
      <c r="G14315" t="str">
        <f t="shared" si="223"/>
        <v>Unique</v>
      </c>
    </row>
    <row r="14316" spans="1:7" hidden="1">
      <c r="A14316" t="s">
        <v>28767</v>
      </c>
      <c r="B14316" t="s">
        <v>28768</v>
      </c>
      <c r="C14316" t="s">
        <v>15</v>
      </c>
      <c r="D14316" t="s">
        <v>16</v>
      </c>
      <c r="F14316" t="s">
        <v>27308</v>
      </c>
      <c r="G14316" t="str">
        <f t="shared" si="223"/>
        <v>Unique</v>
      </c>
    </row>
    <row r="14317" spans="1:7" hidden="1">
      <c r="A14317" t="s">
        <v>28769</v>
      </c>
      <c r="B14317" t="s">
        <v>28770</v>
      </c>
      <c r="C14317" t="s">
        <v>15</v>
      </c>
      <c r="D14317" t="s">
        <v>16</v>
      </c>
      <c r="F14317" t="s">
        <v>27308</v>
      </c>
      <c r="G14317" t="str">
        <f t="shared" si="223"/>
        <v>Unique</v>
      </c>
    </row>
    <row r="14318" spans="1:7" hidden="1">
      <c r="A14318" t="s">
        <v>28771</v>
      </c>
      <c r="B14318" t="s">
        <v>28772</v>
      </c>
      <c r="C14318" t="s">
        <v>15</v>
      </c>
      <c r="D14318" t="s">
        <v>16</v>
      </c>
      <c r="F14318" t="s">
        <v>27308</v>
      </c>
      <c r="G14318" t="str">
        <f t="shared" si="223"/>
        <v>Unique</v>
      </c>
    </row>
    <row r="14319" spans="1:7" hidden="1">
      <c r="A14319" t="s">
        <v>28773</v>
      </c>
      <c r="B14319" t="s">
        <v>28774</v>
      </c>
      <c r="C14319" t="s">
        <v>15</v>
      </c>
      <c r="D14319" t="s">
        <v>16</v>
      </c>
      <c r="F14319" t="s">
        <v>27308</v>
      </c>
      <c r="G14319" t="str">
        <f t="shared" si="223"/>
        <v>Unique</v>
      </c>
    </row>
    <row r="14320" spans="1:7" hidden="1">
      <c r="A14320" t="s">
        <v>28775</v>
      </c>
      <c r="B14320" t="s">
        <v>28776</v>
      </c>
      <c r="C14320" t="s">
        <v>15</v>
      </c>
      <c r="D14320" t="s">
        <v>16</v>
      </c>
      <c r="F14320" t="s">
        <v>27308</v>
      </c>
      <c r="G14320" t="str">
        <f t="shared" si="223"/>
        <v>Unique</v>
      </c>
    </row>
    <row r="14321" spans="1:7" hidden="1">
      <c r="A14321" t="s">
        <v>28777</v>
      </c>
      <c r="B14321" t="s">
        <v>28778</v>
      </c>
      <c r="C14321" t="s">
        <v>15</v>
      </c>
      <c r="D14321" t="s">
        <v>16</v>
      </c>
      <c r="F14321" t="s">
        <v>27308</v>
      </c>
      <c r="G14321" t="str">
        <f t="shared" si="223"/>
        <v>Unique</v>
      </c>
    </row>
    <row r="14322" spans="1:7" hidden="1">
      <c r="A14322" t="s">
        <v>28779</v>
      </c>
      <c r="B14322" t="s">
        <v>28780</v>
      </c>
      <c r="C14322" t="s">
        <v>15</v>
      </c>
      <c r="D14322" t="s">
        <v>16</v>
      </c>
      <c r="F14322" t="s">
        <v>27308</v>
      </c>
      <c r="G14322" t="str">
        <f t="shared" si="223"/>
        <v>Unique</v>
      </c>
    </row>
    <row r="14323" spans="1:7" hidden="1">
      <c r="A14323" t="s">
        <v>28781</v>
      </c>
      <c r="B14323" t="s">
        <v>28782</v>
      </c>
      <c r="C14323" t="s">
        <v>15</v>
      </c>
      <c r="D14323" t="s">
        <v>16</v>
      </c>
      <c r="F14323" t="s">
        <v>27308</v>
      </c>
      <c r="G14323" t="str">
        <f t="shared" si="223"/>
        <v>Unique</v>
      </c>
    </row>
    <row r="14324" spans="1:7" hidden="1">
      <c r="A14324" t="s">
        <v>28783</v>
      </c>
      <c r="B14324" t="s">
        <v>28784</v>
      </c>
      <c r="C14324" t="s">
        <v>15</v>
      </c>
      <c r="D14324" t="s">
        <v>16</v>
      </c>
      <c r="F14324" t="s">
        <v>28785</v>
      </c>
      <c r="G14324" t="str">
        <f t="shared" si="223"/>
        <v>Unique</v>
      </c>
    </row>
    <row r="14325" spans="1:7" hidden="1">
      <c r="A14325" t="s">
        <v>28786</v>
      </c>
      <c r="B14325" t="s">
        <v>28787</v>
      </c>
      <c r="C14325" t="s">
        <v>15</v>
      </c>
      <c r="D14325" t="s">
        <v>16</v>
      </c>
      <c r="F14325" t="s">
        <v>28785</v>
      </c>
      <c r="G14325" t="str">
        <f t="shared" si="223"/>
        <v>Unique</v>
      </c>
    </row>
    <row r="14326" spans="1:7" hidden="1">
      <c r="A14326" t="s">
        <v>28788</v>
      </c>
      <c r="B14326" t="s">
        <v>28789</v>
      </c>
      <c r="C14326" t="s">
        <v>15</v>
      </c>
      <c r="D14326" t="s">
        <v>16</v>
      </c>
      <c r="F14326" t="s">
        <v>28785</v>
      </c>
      <c r="G14326" t="str">
        <f t="shared" si="223"/>
        <v>Unique</v>
      </c>
    </row>
    <row r="14327" spans="1:7" hidden="1">
      <c r="A14327" t="s">
        <v>28790</v>
      </c>
      <c r="B14327" t="s">
        <v>28791</v>
      </c>
      <c r="C14327" t="s">
        <v>15</v>
      </c>
      <c r="D14327" t="s">
        <v>16</v>
      </c>
      <c r="F14327" t="s">
        <v>28785</v>
      </c>
      <c r="G14327" t="str">
        <f t="shared" si="223"/>
        <v>Unique</v>
      </c>
    </row>
    <row r="14328" spans="1:7" hidden="1">
      <c r="A14328" t="s">
        <v>28792</v>
      </c>
      <c r="B14328" t="s">
        <v>28793</v>
      </c>
      <c r="C14328" t="s">
        <v>15</v>
      </c>
      <c r="D14328" t="s">
        <v>16</v>
      </c>
      <c r="F14328" t="s">
        <v>28785</v>
      </c>
      <c r="G14328" t="str">
        <f t="shared" si="223"/>
        <v>Unique</v>
      </c>
    </row>
    <row r="14329" spans="1:7" hidden="1">
      <c r="A14329" t="s">
        <v>28794</v>
      </c>
      <c r="B14329" t="s">
        <v>28795</v>
      </c>
      <c r="C14329" t="s">
        <v>15</v>
      </c>
      <c r="D14329" t="s">
        <v>16</v>
      </c>
      <c r="F14329" t="s">
        <v>28785</v>
      </c>
      <c r="G14329" t="str">
        <f t="shared" si="223"/>
        <v>Unique</v>
      </c>
    </row>
    <row r="14330" spans="1:7" hidden="1">
      <c r="A14330" t="s">
        <v>28796</v>
      </c>
      <c r="B14330" t="s">
        <v>28797</v>
      </c>
      <c r="C14330" t="s">
        <v>15</v>
      </c>
      <c r="D14330" t="s">
        <v>16</v>
      </c>
      <c r="F14330" t="s">
        <v>28785</v>
      </c>
      <c r="G14330" t="str">
        <f t="shared" si="223"/>
        <v>Unique</v>
      </c>
    </row>
    <row r="14331" spans="1:7" hidden="1">
      <c r="A14331" t="s">
        <v>28798</v>
      </c>
      <c r="B14331" t="s">
        <v>28799</v>
      </c>
      <c r="C14331" t="s">
        <v>15</v>
      </c>
      <c r="D14331" t="s">
        <v>16</v>
      </c>
      <c r="F14331" t="s">
        <v>28785</v>
      </c>
      <c r="G14331" t="str">
        <f t="shared" si="223"/>
        <v>Unique</v>
      </c>
    </row>
    <row r="14332" spans="1:7" hidden="1">
      <c r="A14332" t="s">
        <v>28800</v>
      </c>
      <c r="B14332" t="s">
        <v>28801</v>
      </c>
      <c r="C14332" t="s">
        <v>15</v>
      </c>
      <c r="D14332" t="s">
        <v>16</v>
      </c>
      <c r="F14332" t="s">
        <v>28785</v>
      </c>
      <c r="G14332" t="str">
        <f t="shared" si="223"/>
        <v>Unique</v>
      </c>
    </row>
    <row r="14333" spans="1:7" hidden="1">
      <c r="A14333" t="s">
        <v>28802</v>
      </c>
      <c r="B14333" t="s">
        <v>28803</v>
      </c>
      <c r="C14333" t="s">
        <v>15</v>
      </c>
      <c r="D14333" t="s">
        <v>16</v>
      </c>
      <c r="F14333" t="s">
        <v>28785</v>
      </c>
      <c r="G14333" t="str">
        <f t="shared" si="223"/>
        <v>Unique</v>
      </c>
    </row>
    <row r="14334" spans="1:7" hidden="1">
      <c r="A14334" t="s">
        <v>28804</v>
      </c>
      <c r="B14334" t="s">
        <v>28805</v>
      </c>
      <c r="C14334" t="s">
        <v>15</v>
      </c>
      <c r="D14334" t="s">
        <v>16</v>
      </c>
      <c r="F14334" t="s">
        <v>28785</v>
      </c>
      <c r="G14334" t="str">
        <f t="shared" si="223"/>
        <v>Unique</v>
      </c>
    </row>
    <row r="14335" spans="1:7" hidden="1">
      <c r="A14335" t="s">
        <v>28806</v>
      </c>
      <c r="B14335" t="s">
        <v>28807</v>
      </c>
      <c r="C14335" t="s">
        <v>15</v>
      </c>
      <c r="D14335" t="s">
        <v>16</v>
      </c>
      <c r="F14335" t="s">
        <v>28785</v>
      </c>
      <c r="G14335" t="str">
        <f t="shared" si="223"/>
        <v>Unique</v>
      </c>
    </row>
    <row r="14336" spans="1:7" hidden="1">
      <c r="A14336" t="s">
        <v>28808</v>
      </c>
      <c r="B14336" t="s">
        <v>28809</v>
      </c>
      <c r="C14336" t="s">
        <v>15</v>
      </c>
      <c r="D14336" t="s">
        <v>16</v>
      </c>
      <c r="F14336" t="s">
        <v>28785</v>
      </c>
      <c r="G14336" t="str">
        <f t="shared" si="223"/>
        <v>Unique</v>
      </c>
    </row>
    <row r="14337" spans="1:7" hidden="1">
      <c r="A14337" t="s">
        <v>28810</v>
      </c>
      <c r="B14337" t="s">
        <v>28811</v>
      </c>
      <c r="C14337" t="s">
        <v>15</v>
      </c>
      <c r="D14337" t="s">
        <v>16</v>
      </c>
      <c r="F14337" t="s">
        <v>28785</v>
      </c>
      <c r="G14337" t="str">
        <f t="shared" si="223"/>
        <v>Unique</v>
      </c>
    </row>
    <row r="14338" spans="1:7" hidden="1">
      <c r="A14338" t="s">
        <v>28812</v>
      </c>
      <c r="B14338" t="s">
        <v>28813</v>
      </c>
      <c r="C14338" t="s">
        <v>15</v>
      </c>
      <c r="D14338" t="s">
        <v>16</v>
      </c>
      <c r="F14338" t="s">
        <v>28785</v>
      </c>
      <c r="G14338" t="str">
        <f t="shared" si="223"/>
        <v>Unique</v>
      </c>
    </row>
    <row r="14339" spans="1:7" hidden="1">
      <c r="A14339" t="s">
        <v>28814</v>
      </c>
      <c r="B14339" t="s">
        <v>28815</v>
      </c>
      <c r="C14339" t="s">
        <v>15</v>
      </c>
      <c r="D14339" t="s">
        <v>16</v>
      </c>
      <c r="F14339" t="s">
        <v>28785</v>
      </c>
      <c r="G14339" t="str">
        <f t="shared" ref="G14339:G14402" si="224">IF(COUNTIF(B:B, B14339) &gt; 1, "Duplicate", "Unique")</f>
        <v>Unique</v>
      </c>
    </row>
    <row r="14340" spans="1:7" hidden="1">
      <c r="A14340" t="s">
        <v>28816</v>
      </c>
      <c r="B14340" t="s">
        <v>28817</v>
      </c>
      <c r="C14340" t="s">
        <v>15</v>
      </c>
      <c r="D14340" t="s">
        <v>16</v>
      </c>
      <c r="F14340" t="s">
        <v>28785</v>
      </c>
      <c r="G14340" t="str">
        <f t="shared" si="224"/>
        <v>Unique</v>
      </c>
    </row>
    <row r="14341" spans="1:7" hidden="1">
      <c r="A14341" t="s">
        <v>28818</v>
      </c>
      <c r="B14341" t="s">
        <v>28819</v>
      </c>
      <c r="C14341" t="s">
        <v>15</v>
      </c>
      <c r="D14341" t="s">
        <v>16</v>
      </c>
      <c r="F14341" t="s">
        <v>28785</v>
      </c>
      <c r="G14341" t="str">
        <f t="shared" si="224"/>
        <v>Unique</v>
      </c>
    </row>
    <row r="14342" spans="1:7" hidden="1">
      <c r="A14342" t="s">
        <v>28820</v>
      </c>
      <c r="B14342" t="s">
        <v>28821</v>
      </c>
      <c r="C14342" t="s">
        <v>15</v>
      </c>
      <c r="D14342" t="s">
        <v>16</v>
      </c>
      <c r="F14342" t="s">
        <v>28785</v>
      </c>
      <c r="G14342" t="str">
        <f t="shared" si="224"/>
        <v>Unique</v>
      </c>
    </row>
    <row r="14343" spans="1:7" hidden="1">
      <c r="A14343" t="s">
        <v>28822</v>
      </c>
      <c r="B14343" t="s">
        <v>28823</v>
      </c>
      <c r="C14343" t="s">
        <v>15</v>
      </c>
      <c r="D14343" t="s">
        <v>16</v>
      </c>
      <c r="F14343" t="s">
        <v>28785</v>
      </c>
      <c r="G14343" t="str">
        <f t="shared" si="224"/>
        <v>Unique</v>
      </c>
    </row>
    <row r="14344" spans="1:7" hidden="1">
      <c r="A14344" t="s">
        <v>28824</v>
      </c>
      <c r="B14344" t="s">
        <v>28825</v>
      </c>
      <c r="C14344" t="s">
        <v>15</v>
      </c>
      <c r="D14344" t="s">
        <v>16</v>
      </c>
      <c r="F14344" t="s">
        <v>28785</v>
      </c>
      <c r="G14344" t="str">
        <f t="shared" si="224"/>
        <v>Unique</v>
      </c>
    </row>
    <row r="14345" spans="1:7" hidden="1">
      <c r="A14345" t="s">
        <v>28826</v>
      </c>
      <c r="B14345" t="s">
        <v>28827</v>
      </c>
      <c r="C14345" t="s">
        <v>15</v>
      </c>
      <c r="D14345" t="s">
        <v>16</v>
      </c>
      <c r="F14345" t="s">
        <v>28785</v>
      </c>
      <c r="G14345" t="str">
        <f t="shared" si="224"/>
        <v>Unique</v>
      </c>
    </row>
    <row r="14346" spans="1:7" hidden="1">
      <c r="A14346" t="s">
        <v>28828</v>
      </c>
      <c r="B14346" t="s">
        <v>28829</v>
      </c>
      <c r="C14346" t="s">
        <v>15</v>
      </c>
      <c r="D14346" t="s">
        <v>16</v>
      </c>
      <c r="F14346" t="s">
        <v>28785</v>
      </c>
      <c r="G14346" t="str">
        <f t="shared" si="224"/>
        <v>Unique</v>
      </c>
    </row>
    <row r="14347" spans="1:7" hidden="1">
      <c r="A14347" t="s">
        <v>28830</v>
      </c>
      <c r="B14347" t="s">
        <v>28831</v>
      </c>
      <c r="C14347" t="s">
        <v>15</v>
      </c>
      <c r="D14347" t="s">
        <v>16</v>
      </c>
      <c r="F14347" t="s">
        <v>28785</v>
      </c>
      <c r="G14347" t="str">
        <f t="shared" si="224"/>
        <v>Unique</v>
      </c>
    </row>
    <row r="14348" spans="1:7" hidden="1">
      <c r="A14348" t="s">
        <v>28832</v>
      </c>
      <c r="B14348" t="s">
        <v>28833</v>
      </c>
      <c r="C14348" t="s">
        <v>15</v>
      </c>
      <c r="D14348" t="s">
        <v>16</v>
      </c>
      <c r="F14348" t="s">
        <v>28785</v>
      </c>
      <c r="G14348" t="str">
        <f t="shared" si="224"/>
        <v>Unique</v>
      </c>
    </row>
    <row r="14349" spans="1:7" hidden="1">
      <c r="A14349" t="s">
        <v>28834</v>
      </c>
      <c r="B14349" t="s">
        <v>28835</v>
      </c>
      <c r="C14349" t="s">
        <v>15</v>
      </c>
      <c r="D14349" t="s">
        <v>16</v>
      </c>
      <c r="F14349" t="s">
        <v>28785</v>
      </c>
      <c r="G14349" t="str">
        <f t="shared" si="224"/>
        <v>Unique</v>
      </c>
    </row>
    <row r="14350" spans="1:7" hidden="1">
      <c r="A14350" t="s">
        <v>28836</v>
      </c>
      <c r="B14350" t="s">
        <v>28837</v>
      </c>
      <c r="C14350" t="s">
        <v>15</v>
      </c>
      <c r="D14350" t="s">
        <v>16</v>
      </c>
      <c r="F14350" t="s">
        <v>28785</v>
      </c>
      <c r="G14350" t="str">
        <f t="shared" si="224"/>
        <v>Unique</v>
      </c>
    </row>
    <row r="14351" spans="1:7" hidden="1">
      <c r="A14351" t="s">
        <v>28838</v>
      </c>
      <c r="B14351" t="s">
        <v>28839</v>
      </c>
      <c r="C14351" t="s">
        <v>15</v>
      </c>
      <c r="D14351" t="s">
        <v>16</v>
      </c>
      <c r="F14351" t="s">
        <v>28785</v>
      </c>
      <c r="G14351" t="str">
        <f t="shared" si="224"/>
        <v>Unique</v>
      </c>
    </row>
    <row r="14352" spans="1:7" hidden="1">
      <c r="A14352" t="s">
        <v>28840</v>
      </c>
      <c r="B14352" t="s">
        <v>28841</v>
      </c>
      <c r="C14352" t="s">
        <v>15</v>
      </c>
      <c r="D14352" t="s">
        <v>16</v>
      </c>
      <c r="F14352" t="s">
        <v>28785</v>
      </c>
      <c r="G14352" t="str">
        <f t="shared" si="224"/>
        <v>Unique</v>
      </c>
    </row>
    <row r="14353" spans="1:7" hidden="1">
      <c r="A14353" t="s">
        <v>28842</v>
      </c>
      <c r="B14353" t="s">
        <v>28843</v>
      </c>
      <c r="C14353" t="s">
        <v>15</v>
      </c>
      <c r="D14353" t="s">
        <v>16</v>
      </c>
      <c r="F14353" t="s">
        <v>28785</v>
      </c>
      <c r="G14353" t="str">
        <f t="shared" si="224"/>
        <v>Unique</v>
      </c>
    </row>
    <row r="14354" spans="1:7" hidden="1">
      <c r="A14354" t="s">
        <v>28844</v>
      </c>
      <c r="B14354" t="s">
        <v>28845</v>
      </c>
      <c r="C14354" t="s">
        <v>15</v>
      </c>
      <c r="D14354" t="s">
        <v>16</v>
      </c>
      <c r="F14354" t="s">
        <v>28785</v>
      </c>
      <c r="G14354" t="str">
        <f t="shared" si="224"/>
        <v>Unique</v>
      </c>
    </row>
    <row r="14355" spans="1:7" hidden="1">
      <c r="A14355" t="s">
        <v>28846</v>
      </c>
      <c r="B14355" t="s">
        <v>28847</v>
      </c>
      <c r="C14355" t="s">
        <v>15</v>
      </c>
      <c r="D14355" t="s">
        <v>16</v>
      </c>
      <c r="F14355" t="s">
        <v>28785</v>
      </c>
      <c r="G14355" t="str">
        <f t="shared" si="224"/>
        <v>Unique</v>
      </c>
    </row>
    <row r="14356" spans="1:7" hidden="1">
      <c r="A14356" t="s">
        <v>28848</v>
      </c>
      <c r="B14356" t="s">
        <v>28849</v>
      </c>
      <c r="C14356" t="s">
        <v>15</v>
      </c>
      <c r="D14356" t="s">
        <v>16</v>
      </c>
      <c r="F14356" t="s">
        <v>28785</v>
      </c>
      <c r="G14356" t="str">
        <f t="shared" si="224"/>
        <v>Unique</v>
      </c>
    </row>
    <row r="14357" spans="1:7" hidden="1">
      <c r="A14357" t="s">
        <v>28850</v>
      </c>
      <c r="B14357" t="s">
        <v>28851</v>
      </c>
      <c r="C14357" t="s">
        <v>15</v>
      </c>
      <c r="D14357" t="s">
        <v>16</v>
      </c>
      <c r="F14357" t="s">
        <v>28785</v>
      </c>
      <c r="G14357" t="str">
        <f t="shared" si="224"/>
        <v>Unique</v>
      </c>
    </row>
    <row r="14358" spans="1:7" hidden="1">
      <c r="A14358" t="s">
        <v>28852</v>
      </c>
      <c r="B14358" t="s">
        <v>28853</v>
      </c>
      <c r="C14358" t="s">
        <v>15</v>
      </c>
      <c r="D14358" t="s">
        <v>16</v>
      </c>
      <c r="F14358" t="s">
        <v>28785</v>
      </c>
      <c r="G14358" t="str">
        <f t="shared" si="224"/>
        <v>Unique</v>
      </c>
    </row>
    <row r="14359" spans="1:7" hidden="1">
      <c r="A14359" t="s">
        <v>28854</v>
      </c>
      <c r="B14359" t="s">
        <v>28855</v>
      </c>
      <c r="C14359" t="s">
        <v>15</v>
      </c>
      <c r="D14359" t="s">
        <v>16</v>
      </c>
      <c r="F14359" t="s">
        <v>28785</v>
      </c>
      <c r="G14359" t="str">
        <f t="shared" si="224"/>
        <v>Unique</v>
      </c>
    </row>
    <row r="14360" spans="1:7" hidden="1">
      <c r="A14360" t="s">
        <v>28856</v>
      </c>
      <c r="B14360" t="s">
        <v>28857</v>
      </c>
      <c r="C14360" t="s">
        <v>15</v>
      </c>
      <c r="D14360" t="s">
        <v>16</v>
      </c>
      <c r="F14360" t="s">
        <v>28785</v>
      </c>
      <c r="G14360" t="str">
        <f t="shared" si="224"/>
        <v>Unique</v>
      </c>
    </row>
    <row r="14361" spans="1:7" hidden="1">
      <c r="A14361" t="s">
        <v>28858</v>
      </c>
      <c r="B14361" t="s">
        <v>28859</v>
      </c>
      <c r="C14361" t="s">
        <v>15</v>
      </c>
      <c r="D14361" t="s">
        <v>16</v>
      </c>
      <c r="F14361" t="s">
        <v>28785</v>
      </c>
      <c r="G14361" t="str">
        <f t="shared" si="224"/>
        <v>Unique</v>
      </c>
    </row>
    <row r="14362" spans="1:7" hidden="1">
      <c r="A14362" t="s">
        <v>28860</v>
      </c>
      <c r="B14362" t="s">
        <v>28861</v>
      </c>
      <c r="C14362" t="s">
        <v>15</v>
      </c>
      <c r="D14362" t="s">
        <v>16</v>
      </c>
      <c r="F14362" t="s">
        <v>28785</v>
      </c>
      <c r="G14362" t="str">
        <f t="shared" si="224"/>
        <v>Unique</v>
      </c>
    </row>
    <row r="14363" spans="1:7" hidden="1">
      <c r="A14363" t="s">
        <v>28862</v>
      </c>
      <c r="B14363" t="s">
        <v>28863</v>
      </c>
      <c r="C14363" t="s">
        <v>15</v>
      </c>
      <c r="D14363" t="s">
        <v>16</v>
      </c>
      <c r="F14363" t="s">
        <v>28785</v>
      </c>
      <c r="G14363" t="str">
        <f t="shared" si="224"/>
        <v>Unique</v>
      </c>
    </row>
    <row r="14364" spans="1:7" hidden="1">
      <c r="A14364" t="s">
        <v>28864</v>
      </c>
      <c r="B14364" t="s">
        <v>28865</v>
      </c>
      <c r="C14364" t="s">
        <v>15</v>
      </c>
      <c r="D14364" t="s">
        <v>16</v>
      </c>
      <c r="F14364" t="s">
        <v>28785</v>
      </c>
      <c r="G14364" t="str">
        <f t="shared" si="224"/>
        <v>Unique</v>
      </c>
    </row>
    <row r="14365" spans="1:7" hidden="1">
      <c r="A14365" t="s">
        <v>28866</v>
      </c>
      <c r="B14365" t="s">
        <v>28867</v>
      </c>
      <c r="C14365" t="s">
        <v>15</v>
      </c>
      <c r="D14365" t="s">
        <v>16</v>
      </c>
      <c r="F14365" t="s">
        <v>28785</v>
      </c>
      <c r="G14365" t="str">
        <f t="shared" si="224"/>
        <v>Unique</v>
      </c>
    </row>
    <row r="14366" spans="1:7" hidden="1">
      <c r="A14366" t="s">
        <v>28868</v>
      </c>
      <c r="B14366" t="s">
        <v>28869</v>
      </c>
      <c r="C14366" t="s">
        <v>15</v>
      </c>
      <c r="D14366" t="s">
        <v>16</v>
      </c>
      <c r="F14366" t="s">
        <v>28785</v>
      </c>
      <c r="G14366" t="str">
        <f t="shared" si="224"/>
        <v>Unique</v>
      </c>
    </row>
    <row r="14367" spans="1:7" hidden="1">
      <c r="A14367" t="s">
        <v>28870</v>
      </c>
      <c r="B14367" t="s">
        <v>28871</v>
      </c>
      <c r="C14367" t="s">
        <v>15</v>
      </c>
      <c r="D14367" t="s">
        <v>16</v>
      </c>
      <c r="F14367" t="s">
        <v>28785</v>
      </c>
      <c r="G14367" t="str">
        <f t="shared" si="224"/>
        <v>Unique</v>
      </c>
    </row>
    <row r="14368" spans="1:7" hidden="1">
      <c r="A14368" t="s">
        <v>28872</v>
      </c>
      <c r="B14368" t="s">
        <v>28873</v>
      </c>
      <c r="C14368" t="s">
        <v>15</v>
      </c>
      <c r="D14368" t="s">
        <v>16</v>
      </c>
      <c r="F14368" t="s">
        <v>28785</v>
      </c>
      <c r="G14368" t="str">
        <f t="shared" si="224"/>
        <v>Unique</v>
      </c>
    </row>
    <row r="14369" spans="1:7" hidden="1">
      <c r="A14369" t="s">
        <v>28874</v>
      </c>
      <c r="B14369" t="s">
        <v>28875</v>
      </c>
      <c r="C14369" t="s">
        <v>15</v>
      </c>
      <c r="D14369" t="s">
        <v>16</v>
      </c>
      <c r="F14369" t="s">
        <v>28785</v>
      </c>
      <c r="G14369" t="str">
        <f t="shared" si="224"/>
        <v>Unique</v>
      </c>
    </row>
    <row r="14370" spans="1:7" hidden="1">
      <c r="A14370" t="s">
        <v>28876</v>
      </c>
      <c r="B14370" t="s">
        <v>28877</v>
      </c>
      <c r="C14370" t="s">
        <v>15</v>
      </c>
      <c r="D14370" t="s">
        <v>16</v>
      </c>
      <c r="F14370" t="s">
        <v>28785</v>
      </c>
      <c r="G14370" t="str">
        <f t="shared" si="224"/>
        <v>Unique</v>
      </c>
    </row>
    <row r="14371" spans="1:7" hidden="1">
      <c r="A14371" t="s">
        <v>28878</v>
      </c>
      <c r="B14371" t="s">
        <v>28879</v>
      </c>
      <c r="C14371" t="s">
        <v>15</v>
      </c>
      <c r="D14371" t="s">
        <v>16</v>
      </c>
      <c r="F14371" t="s">
        <v>28785</v>
      </c>
      <c r="G14371" t="str">
        <f t="shared" si="224"/>
        <v>Unique</v>
      </c>
    </row>
    <row r="14372" spans="1:7" hidden="1">
      <c r="A14372" t="s">
        <v>28880</v>
      </c>
      <c r="B14372" t="s">
        <v>28881</v>
      </c>
      <c r="C14372" t="s">
        <v>15</v>
      </c>
      <c r="D14372" t="s">
        <v>16</v>
      </c>
      <c r="F14372" t="s">
        <v>28785</v>
      </c>
      <c r="G14372" t="str">
        <f t="shared" si="224"/>
        <v>Unique</v>
      </c>
    </row>
    <row r="14373" spans="1:7" hidden="1">
      <c r="A14373" t="s">
        <v>28882</v>
      </c>
      <c r="B14373" t="s">
        <v>28883</v>
      </c>
      <c r="C14373" t="s">
        <v>15</v>
      </c>
      <c r="D14373" t="s">
        <v>16</v>
      </c>
      <c r="F14373" t="s">
        <v>28785</v>
      </c>
      <c r="G14373" t="str">
        <f t="shared" si="224"/>
        <v>Unique</v>
      </c>
    </row>
    <row r="14374" spans="1:7" hidden="1">
      <c r="A14374" t="s">
        <v>28884</v>
      </c>
      <c r="B14374" t="s">
        <v>28885</v>
      </c>
      <c r="C14374" t="s">
        <v>15</v>
      </c>
      <c r="D14374" t="s">
        <v>16</v>
      </c>
      <c r="F14374" t="s">
        <v>28785</v>
      </c>
      <c r="G14374" t="str">
        <f t="shared" si="224"/>
        <v>Unique</v>
      </c>
    </row>
    <row r="14375" spans="1:7" hidden="1">
      <c r="A14375" t="s">
        <v>28886</v>
      </c>
      <c r="B14375" t="s">
        <v>28887</v>
      </c>
      <c r="C14375" t="s">
        <v>15</v>
      </c>
      <c r="D14375" t="s">
        <v>16</v>
      </c>
      <c r="F14375" t="s">
        <v>28785</v>
      </c>
      <c r="G14375" t="str">
        <f t="shared" si="224"/>
        <v>Unique</v>
      </c>
    </row>
    <row r="14376" spans="1:7" hidden="1">
      <c r="A14376" t="s">
        <v>28888</v>
      </c>
      <c r="B14376" t="s">
        <v>28889</v>
      </c>
      <c r="C14376" t="s">
        <v>15</v>
      </c>
      <c r="D14376" t="s">
        <v>16</v>
      </c>
      <c r="F14376" t="s">
        <v>28785</v>
      </c>
      <c r="G14376" t="str">
        <f t="shared" si="224"/>
        <v>Unique</v>
      </c>
    </row>
    <row r="14377" spans="1:7" hidden="1">
      <c r="A14377" t="s">
        <v>28890</v>
      </c>
      <c r="B14377" t="s">
        <v>28891</v>
      </c>
      <c r="C14377" t="s">
        <v>15</v>
      </c>
      <c r="D14377" t="s">
        <v>16</v>
      </c>
      <c r="F14377" t="s">
        <v>28785</v>
      </c>
      <c r="G14377" t="str">
        <f t="shared" si="224"/>
        <v>Unique</v>
      </c>
    </row>
    <row r="14378" spans="1:7" hidden="1">
      <c r="A14378" t="s">
        <v>28892</v>
      </c>
      <c r="B14378" t="s">
        <v>28893</v>
      </c>
      <c r="C14378" t="s">
        <v>15</v>
      </c>
      <c r="D14378" t="s">
        <v>16</v>
      </c>
      <c r="F14378" t="s">
        <v>28785</v>
      </c>
      <c r="G14378" t="str">
        <f t="shared" si="224"/>
        <v>Unique</v>
      </c>
    </row>
    <row r="14379" spans="1:7" hidden="1">
      <c r="A14379" t="s">
        <v>28894</v>
      </c>
      <c r="B14379" t="s">
        <v>28895</v>
      </c>
      <c r="C14379" t="s">
        <v>15</v>
      </c>
      <c r="D14379" t="s">
        <v>16</v>
      </c>
      <c r="F14379" t="s">
        <v>28785</v>
      </c>
      <c r="G14379" t="str">
        <f t="shared" si="224"/>
        <v>Unique</v>
      </c>
    </row>
    <row r="14380" spans="1:7" hidden="1">
      <c r="A14380" t="s">
        <v>28896</v>
      </c>
      <c r="B14380" t="s">
        <v>28897</v>
      </c>
      <c r="C14380" t="s">
        <v>15</v>
      </c>
      <c r="D14380" t="s">
        <v>16</v>
      </c>
      <c r="F14380" t="s">
        <v>28785</v>
      </c>
      <c r="G14380" t="str">
        <f t="shared" si="224"/>
        <v>Unique</v>
      </c>
    </row>
    <row r="14381" spans="1:7" hidden="1">
      <c r="A14381" t="s">
        <v>28898</v>
      </c>
      <c r="B14381" t="s">
        <v>28899</v>
      </c>
      <c r="C14381" t="s">
        <v>15</v>
      </c>
      <c r="D14381" t="s">
        <v>16</v>
      </c>
      <c r="F14381" t="s">
        <v>28785</v>
      </c>
      <c r="G14381" t="str">
        <f t="shared" si="224"/>
        <v>Unique</v>
      </c>
    </row>
    <row r="14382" spans="1:7" hidden="1">
      <c r="A14382" t="s">
        <v>28900</v>
      </c>
      <c r="B14382" t="s">
        <v>28901</v>
      </c>
      <c r="C14382" t="s">
        <v>15</v>
      </c>
      <c r="D14382" t="s">
        <v>16</v>
      </c>
      <c r="F14382" t="s">
        <v>28785</v>
      </c>
      <c r="G14382" t="str">
        <f t="shared" si="224"/>
        <v>Unique</v>
      </c>
    </row>
    <row r="14383" spans="1:7" hidden="1">
      <c r="A14383" t="s">
        <v>28902</v>
      </c>
      <c r="B14383" t="s">
        <v>28903</v>
      </c>
      <c r="C14383" t="s">
        <v>15</v>
      </c>
      <c r="D14383" t="s">
        <v>16</v>
      </c>
      <c r="F14383" t="s">
        <v>28785</v>
      </c>
      <c r="G14383" t="str">
        <f t="shared" si="224"/>
        <v>Unique</v>
      </c>
    </row>
    <row r="14384" spans="1:7" hidden="1">
      <c r="A14384" t="s">
        <v>28904</v>
      </c>
      <c r="B14384" t="s">
        <v>28905</v>
      </c>
      <c r="C14384" t="s">
        <v>15</v>
      </c>
      <c r="D14384" t="s">
        <v>16</v>
      </c>
      <c r="F14384" t="s">
        <v>28785</v>
      </c>
      <c r="G14384" t="str">
        <f t="shared" si="224"/>
        <v>Unique</v>
      </c>
    </row>
    <row r="14385" spans="1:7" hidden="1">
      <c r="A14385" t="s">
        <v>28906</v>
      </c>
      <c r="B14385" t="s">
        <v>28907</v>
      </c>
      <c r="C14385" t="s">
        <v>15</v>
      </c>
      <c r="D14385" t="s">
        <v>16</v>
      </c>
      <c r="F14385" t="s">
        <v>28785</v>
      </c>
      <c r="G14385" t="str">
        <f t="shared" si="224"/>
        <v>Unique</v>
      </c>
    </row>
    <row r="14386" spans="1:7" hidden="1">
      <c r="A14386" t="s">
        <v>28908</v>
      </c>
      <c r="B14386" t="s">
        <v>28909</v>
      </c>
      <c r="C14386" t="s">
        <v>15</v>
      </c>
      <c r="D14386" t="s">
        <v>16</v>
      </c>
      <c r="F14386" t="s">
        <v>28785</v>
      </c>
      <c r="G14386" t="str">
        <f t="shared" si="224"/>
        <v>Unique</v>
      </c>
    </row>
    <row r="14387" spans="1:7" hidden="1">
      <c r="A14387" t="s">
        <v>28910</v>
      </c>
      <c r="B14387" t="s">
        <v>28911</v>
      </c>
      <c r="C14387" t="s">
        <v>15</v>
      </c>
      <c r="D14387" t="s">
        <v>16</v>
      </c>
      <c r="F14387" t="s">
        <v>28785</v>
      </c>
      <c r="G14387" t="str">
        <f t="shared" si="224"/>
        <v>Unique</v>
      </c>
    </row>
    <row r="14388" spans="1:7" hidden="1">
      <c r="A14388" t="s">
        <v>28912</v>
      </c>
      <c r="B14388" t="s">
        <v>28913</v>
      </c>
      <c r="C14388" t="s">
        <v>15</v>
      </c>
      <c r="D14388" t="s">
        <v>16</v>
      </c>
      <c r="F14388" t="s">
        <v>28785</v>
      </c>
      <c r="G14388" t="str">
        <f t="shared" si="224"/>
        <v>Unique</v>
      </c>
    </row>
    <row r="14389" spans="1:7" hidden="1">
      <c r="A14389" t="s">
        <v>28914</v>
      </c>
      <c r="B14389" t="s">
        <v>28915</v>
      </c>
      <c r="C14389" t="s">
        <v>15</v>
      </c>
      <c r="D14389" t="s">
        <v>16</v>
      </c>
      <c r="F14389" t="s">
        <v>28785</v>
      </c>
      <c r="G14389" t="str">
        <f t="shared" si="224"/>
        <v>Unique</v>
      </c>
    </row>
    <row r="14390" spans="1:7" hidden="1">
      <c r="A14390" t="s">
        <v>28916</v>
      </c>
      <c r="B14390" t="s">
        <v>28917</v>
      </c>
      <c r="C14390" t="s">
        <v>15</v>
      </c>
      <c r="D14390" t="s">
        <v>16</v>
      </c>
      <c r="F14390" t="s">
        <v>28785</v>
      </c>
      <c r="G14390" t="str">
        <f t="shared" si="224"/>
        <v>Unique</v>
      </c>
    </row>
    <row r="14391" spans="1:7" hidden="1">
      <c r="A14391" t="s">
        <v>28918</v>
      </c>
      <c r="B14391" t="s">
        <v>28919</v>
      </c>
      <c r="C14391" t="s">
        <v>15</v>
      </c>
      <c r="D14391" t="s">
        <v>16</v>
      </c>
      <c r="F14391" t="s">
        <v>28785</v>
      </c>
      <c r="G14391" t="str">
        <f t="shared" si="224"/>
        <v>Unique</v>
      </c>
    </row>
    <row r="14392" spans="1:7" hidden="1">
      <c r="A14392" t="s">
        <v>28920</v>
      </c>
      <c r="B14392" t="s">
        <v>28921</v>
      </c>
      <c r="C14392" t="s">
        <v>15</v>
      </c>
      <c r="D14392" t="s">
        <v>16</v>
      </c>
      <c r="F14392" t="s">
        <v>28785</v>
      </c>
      <c r="G14392" t="str">
        <f t="shared" si="224"/>
        <v>Unique</v>
      </c>
    </row>
    <row r="14393" spans="1:7" hidden="1">
      <c r="A14393" t="s">
        <v>28922</v>
      </c>
      <c r="B14393" t="s">
        <v>28923</v>
      </c>
      <c r="C14393" t="s">
        <v>15</v>
      </c>
      <c r="D14393" t="s">
        <v>16</v>
      </c>
      <c r="F14393" t="s">
        <v>28785</v>
      </c>
      <c r="G14393" t="str">
        <f t="shared" si="224"/>
        <v>Unique</v>
      </c>
    </row>
    <row r="14394" spans="1:7" hidden="1">
      <c r="A14394" t="s">
        <v>28924</v>
      </c>
      <c r="B14394" t="s">
        <v>28925</v>
      </c>
      <c r="C14394" t="s">
        <v>15</v>
      </c>
      <c r="D14394" t="s">
        <v>16</v>
      </c>
      <c r="F14394" t="s">
        <v>28785</v>
      </c>
      <c r="G14394" t="str">
        <f t="shared" si="224"/>
        <v>Unique</v>
      </c>
    </row>
    <row r="14395" spans="1:7" hidden="1">
      <c r="A14395" t="s">
        <v>28926</v>
      </c>
      <c r="B14395" t="s">
        <v>28927</v>
      </c>
      <c r="C14395" t="s">
        <v>15</v>
      </c>
      <c r="D14395" t="s">
        <v>16</v>
      </c>
      <c r="F14395" t="s">
        <v>28785</v>
      </c>
      <c r="G14395" t="str">
        <f t="shared" si="224"/>
        <v>Unique</v>
      </c>
    </row>
    <row r="14396" spans="1:7" hidden="1">
      <c r="A14396" t="s">
        <v>28928</v>
      </c>
      <c r="B14396" t="s">
        <v>28929</v>
      </c>
      <c r="C14396" t="s">
        <v>15</v>
      </c>
      <c r="D14396" t="s">
        <v>16</v>
      </c>
      <c r="F14396" t="s">
        <v>28785</v>
      </c>
      <c r="G14396" t="str">
        <f t="shared" si="224"/>
        <v>Unique</v>
      </c>
    </row>
    <row r="14397" spans="1:7" hidden="1">
      <c r="A14397" t="s">
        <v>28930</v>
      </c>
      <c r="B14397" t="s">
        <v>28931</v>
      </c>
      <c r="C14397" t="s">
        <v>15</v>
      </c>
      <c r="D14397" t="s">
        <v>16</v>
      </c>
      <c r="F14397" t="s">
        <v>28785</v>
      </c>
      <c r="G14397" t="str">
        <f t="shared" si="224"/>
        <v>Unique</v>
      </c>
    </row>
    <row r="14398" spans="1:7" hidden="1">
      <c r="A14398" t="s">
        <v>28932</v>
      </c>
      <c r="B14398" t="s">
        <v>28933</v>
      </c>
      <c r="C14398" t="s">
        <v>15</v>
      </c>
      <c r="D14398" t="s">
        <v>16</v>
      </c>
      <c r="F14398" t="s">
        <v>28785</v>
      </c>
      <c r="G14398" t="str">
        <f t="shared" si="224"/>
        <v>Unique</v>
      </c>
    </row>
    <row r="14399" spans="1:7" hidden="1">
      <c r="A14399" t="s">
        <v>28934</v>
      </c>
      <c r="B14399" t="s">
        <v>28935</v>
      </c>
      <c r="C14399" t="s">
        <v>15</v>
      </c>
      <c r="D14399" t="s">
        <v>16</v>
      </c>
      <c r="F14399" t="s">
        <v>28785</v>
      </c>
      <c r="G14399" t="str">
        <f t="shared" si="224"/>
        <v>Unique</v>
      </c>
    </row>
    <row r="14400" spans="1:7" hidden="1">
      <c r="A14400" t="s">
        <v>28936</v>
      </c>
      <c r="B14400" t="s">
        <v>28937</v>
      </c>
      <c r="C14400" t="s">
        <v>15</v>
      </c>
      <c r="D14400" t="s">
        <v>16</v>
      </c>
      <c r="F14400" t="s">
        <v>28785</v>
      </c>
      <c r="G14400" t="str">
        <f t="shared" si="224"/>
        <v>Unique</v>
      </c>
    </row>
    <row r="14401" spans="1:7" hidden="1">
      <c r="A14401" t="s">
        <v>28938</v>
      </c>
      <c r="B14401" t="s">
        <v>28939</v>
      </c>
      <c r="C14401" t="s">
        <v>15</v>
      </c>
      <c r="D14401" t="s">
        <v>16</v>
      </c>
      <c r="F14401" t="s">
        <v>28785</v>
      </c>
      <c r="G14401" t="str">
        <f t="shared" si="224"/>
        <v>Unique</v>
      </c>
    </row>
    <row r="14402" spans="1:7" hidden="1">
      <c r="A14402" t="s">
        <v>28940</v>
      </c>
      <c r="B14402" t="s">
        <v>28941</v>
      </c>
      <c r="C14402" t="s">
        <v>15</v>
      </c>
      <c r="D14402" t="s">
        <v>16</v>
      </c>
      <c r="F14402" t="s">
        <v>28785</v>
      </c>
      <c r="G14402" t="str">
        <f t="shared" si="224"/>
        <v>Unique</v>
      </c>
    </row>
    <row r="14403" spans="1:7" hidden="1">
      <c r="A14403" t="s">
        <v>28942</v>
      </c>
      <c r="B14403" t="s">
        <v>28943</v>
      </c>
      <c r="C14403" t="s">
        <v>15</v>
      </c>
      <c r="D14403" t="s">
        <v>16</v>
      </c>
      <c r="F14403" t="s">
        <v>28785</v>
      </c>
      <c r="G14403" t="str">
        <f t="shared" ref="G14403:G14466" si="225">IF(COUNTIF(B:B, B14403) &gt; 1, "Duplicate", "Unique")</f>
        <v>Unique</v>
      </c>
    </row>
    <row r="14404" spans="1:7" hidden="1">
      <c r="A14404" t="s">
        <v>28944</v>
      </c>
      <c r="B14404" t="s">
        <v>28945</v>
      </c>
      <c r="C14404" t="s">
        <v>15</v>
      </c>
      <c r="D14404" t="s">
        <v>16</v>
      </c>
      <c r="F14404" t="s">
        <v>28785</v>
      </c>
      <c r="G14404" t="str">
        <f t="shared" si="225"/>
        <v>Unique</v>
      </c>
    </row>
    <row r="14405" spans="1:7" hidden="1">
      <c r="A14405" t="s">
        <v>28946</v>
      </c>
      <c r="B14405" t="s">
        <v>28947</v>
      </c>
      <c r="C14405" t="s">
        <v>15</v>
      </c>
      <c r="D14405" t="s">
        <v>16</v>
      </c>
      <c r="F14405" t="s">
        <v>28785</v>
      </c>
      <c r="G14405" t="str">
        <f t="shared" si="225"/>
        <v>Unique</v>
      </c>
    </row>
    <row r="14406" spans="1:7" hidden="1">
      <c r="A14406" t="s">
        <v>28948</v>
      </c>
      <c r="B14406" t="s">
        <v>28949</v>
      </c>
      <c r="C14406" t="s">
        <v>15</v>
      </c>
      <c r="D14406" t="s">
        <v>16</v>
      </c>
      <c r="F14406" t="s">
        <v>28785</v>
      </c>
      <c r="G14406" t="str">
        <f t="shared" si="225"/>
        <v>Unique</v>
      </c>
    </row>
    <row r="14407" spans="1:7" hidden="1">
      <c r="A14407" t="s">
        <v>28950</v>
      </c>
      <c r="B14407" t="s">
        <v>28951</v>
      </c>
      <c r="C14407" t="s">
        <v>15</v>
      </c>
      <c r="D14407" t="s">
        <v>16</v>
      </c>
      <c r="F14407" t="s">
        <v>28785</v>
      </c>
      <c r="G14407" t="str">
        <f t="shared" si="225"/>
        <v>Unique</v>
      </c>
    </row>
    <row r="14408" spans="1:7" hidden="1">
      <c r="A14408" t="s">
        <v>28952</v>
      </c>
      <c r="B14408" t="s">
        <v>28953</v>
      </c>
      <c r="C14408" t="s">
        <v>15</v>
      </c>
      <c r="D14408" t="s">
        <v>16</v>
      </c>
      <c r="F14408" t="s">
        <v>28785</v>
      </c>
      <c r="G14408" t="str">
        <f t="shared" si="225"/>
        <v>Unique</v>
      </c>
    </row>
    <row r="14409" spans="1:7" hidden="1">
      <c r="A14409" t="s">
        <v>28954</v>
      </c>
      <c r="B14409" t="s">
        <v>28955</v>
      </c>
      <c r="C14409" t="s">
        <v>15</v>
      </c>
      <c r="D14409" t="s">
        <v>16</v>
      </c>
      <c r="F14409" t="s">
        <v>28785</v>
      </c>
      <c r="G14409" t="str">
        <f t="shared" si="225"/>
        <v>Unique</v>
      </c>
    </row>
    <row r="14410" spans="1:7" hidden="1">
      <c r="A14410" t="s">
        <v>28956</v>
      </c>
      <c r="B14410" t="s">
        <v>28957</v>
      </c>
      <c r="C14410" t="s">
        <v>15</v>
      </c>
      <c r="D14410" t="s">
        <v>16</v>
      </c>
      <c r="F14410" t="s">
        <v>28785</v>
      </c>
      <c r="G14410" t="str">
        <f t="shared" si="225"/>
        <v>Unique</v>
      </c>
    </row>
    <row r="14411" spans="1:7" hidden="1">
      <c r="A14411" t="s">
        <v>28958</v>
      </c>
      <c r="B14411" t="s">
        <v>28959</v>
      </c>
      <c r="C14411" t="s">
        <v>15</v>
      </c>
      <c r="D14411" t="s">
        <v>16</v>
      </c>
      <c r="F14411" t="s">
        <v>28785</v>
      </c>
      <c r="G14411" t="str">
        <f t="shared" si="225"/>
        <v>Unique</v>
      </c>
    </row>
    <row r="14412" spans="1:7" hidden="1">
      <c r="A14412" t="s">
        <v>28960</v>
      </c>
      <c r="B14412" t="s">
        <v>28961</v>
      </c>
      <c r="C14412" t="s">
        <v>15</v>
      </c>
      <c r="D14412" t="s">
        <v>16</v>
      </c>
      <c r="F14412" t="s">
        <v>28785</v>
      </c>
      <c r="G14412" t="str">
        <f t="shared" si="225"/>
        <v>Unique</v>
      </c>
    </row>
    <row r="14413" spans="1:7" hidden="1">
      <c r="A14413" t="s">
        <v>28962</v>
      </c>
      <c r="B14413" t="s">
        <v>28963</v>
      </c>
      <c r="C14413" t="s">
        <v>15</v>
      </c>
      <c r="D14413" t="s">
        <v>16</v>
      </c>
      <c r="F14413" t="s">
        <v>28785</v>
      </c>
      <c r="G14413" t="str">
        <f t="shared" si="225"/>
        <v>Unique</v>
      </c>
    </row>
    <row r="14414" spans="1:7" hidden="1">
      <c r="A14414" t="s">
        <v>28964</v>
      </c>
      <c r="B14414" t="s">
        <v>28965</v>
      </c>
      <c r="C14414" t="s">
        <v>15</v>
      </c>
      <c r="D14414" t="s">
        <v>16</v>
      </c>
      <c r="F14414" t="s">
        <v>28785</v>
      </c>
      <c r="G14414" t="str">
        <f t="shared" si="225"/>
        <v>Unique</v>
      </c>
    </row>
    <row r="14415" spans="1:7" hidden="1">
      <c r="A14415" t="s">
        <v>28966</v>
      </c>
      <c r="B14415" t="s">
        <v>28967</v>
      </c>
      <c r="C14415" t="s">
        <v>15</v>
      </c>
      <c r="D14415" t="s">
        <v>16</v>
      </c>
      <c r="F14415" t="s">
        <v>28785</v>
      </c>
      <c r="G14415" t="str">
        <f t="shared" si="225"/>
        <v>Unique</v>
      </c>
    </row>
    <row r="14416" spans="1:7" hidden="1">
      <c r="A14416" t="s">
        <v>28968</v>
      </c>
      <c r="B14416" t="s">
        <v>28969</v>
      </c>
      <c r="C14416" t="s">
        <v>15</v>
      </c>
      <c r="D14416" t="s">
        <v>16</v>
      </c>
      <c r="F14416" t="s">
        <v>28785</v>
      </c>
      <c r="G14416" t="str">
        <f t="shared" si="225"/>
        <v>Unique</v>
      </c>
    </row>
    <row r="14417" spans="1:7" hidden="1">
      <c r="A14417" t="s">
        <v>28970</v>
      </c>
      <c r="B14417" t="s">
        <v>28971</v>
      </c>
      <c r="C14417" t="s">
        <v>15</v>
      </c>
      <c r="D14417" t="s">
        <v>16</v>
      </c>
      <c r="F14417" t="s">
        <v>28785</v>
      </c>
      <c r="G14417" t="str">
        <f t="shared" si="225"/>
        <v>Unique</v>
      </c>
    </row>
    <row r="14418" spans="1:7" hidden="1">
      <c r="A14418" t="s">
        <v>28972</v>
      </c>
      <c r="B14418" t="s">
        <v>28973</v>
      </c>
      <c r="C14418" t="s">
        <v>15</v>
      </c>
      <c r="D14418" t="s">
        <v>16</v>
      </c>
      <c r="F14418" t="s">
        <v>28785</v>
      </c>
      <c r="G14418" t="str">
        <f t="shared" si="225"/>
        <v>Unique</v>
      </c>
    </row>
    <row r="14419" spans="1:7" hidden="1">
      <c r="A14419" t="s">
        <v>28974</v>
      </c>
      <c r="B14419" t="s">
        <v>28975</v>
      </c>
      <c r="C14419" t="s">
        <v>15</v>
      </c>
      <c r="D14419" t="s">
        <v>16</v>
      </c>
      <c r="F14419" t="s">
        <v>28785</v>
      </c>
      <c r="G14419" t="str">
        <f t="shared" si="225"/>
        <v>Unique</v>
      </c>
    </row>
    <row r="14420" spans="1:7" hidden="1">
      <c r="A14420" t="s">
        <v>28976</v>
      </c>
      <c r="B14420" t="s">
        <v>28977</v>
      </c>
      <c r="C14420" t="s">
        <v>15</v>
      </c>
      <c r="D14420" t="s">
        <v>16</v>
      </c>
      <c r="F14420" t="s">
        <v>28785</v>
      </c>
      <c r="G14420" t="str">
        <f t="shared" si="225"/>
        <v>Unique</v>
      </c>
    </row>
    <row r="14421" spans="1:7" hidden="1">
      <c r="A14421" t="s">
        <v>28978</v>
      </c>
      <c r="B14421" t="s">
        <v>28979</v>
      </c>
      <c r="C14421" t="s">
        <v>15</v>
      </c>
      <c r="D14421" t="s">
        <v>16</v>
      </c>
      <c r="F14421" t="s">
        <v>28785</v>
      </c>
      <c r="G14421" t="str">
        <f t="shared" si="225"/>
        <v>Unique</v>
      </c>
    </row>
    <row r="14422" spans="1:7" hidden="1">
      <c r="A14422" t="s">
        <v>28980</v>
      </c>
      <c r="B14422" t="s">
        <v>28981</v>
      </c>
      <c r="C14422" t="s">
        <v>15</v>
      </c>
      <c r="D14422" t="s">
        <v>16</v>
      </c>
      <c r="F14422" t="s">
        <v>28785</v>
      </c>
      <c r="G14422" t="str">
        <f t="shared" si="225"/>
        <v>Unique</v>
      </c>
    </row>
    <row r="14423" spans="1:7" hidden="1">
      <c r="A14423" t="s">
        <v>28982</v>
      </c>
      <c r="B14423" t="s">
        <v>28983</v>
      </c>
      <c r="C14423" t="s">
        <v>15</v>
      </c>
      <c r="D14423" t="s">
        <v>16</v>
      </c>
      <c r="F14423" t="s">
        <v>28785</v>
      </c>
      <c r="G14423" t="str">
        <f t="shared" si="225"/>
        <v>Unique</v>
      </c>
    </row>
    <row r="14424" spans="1:7" hidden="1">
      <c r="A14424" t="s">
        <v>28984</v>
      </c>
      <c r="B14424" t="s">
        <v>28985</v>
      </c>
      <c r="C14424" t="s">
        <v>15</v>
      </c>
      <c r="D14424" t="s">
        <v>16</v>
      </c>
      <c r="F14424" t="s">
        <v>28785</v>
      </c>
      <c r="G14424" t="str">
        <f t="shared" si="225"/>
        <v>Unique</v>
      </c>
    </row>
    <row r="14425" spans="1:7" hidden="1">
      <c r="A14425" t="s">
        <v>28986</v>
      </c>
      <c r="B14425" t="s">
        <v>28987</v>
      </c>
      <c r="C14425" t="s">
        <v>15</v>
      </c>
      <c r="D14425" t="s">
        <v>16</v>
      </c>
      <c r="F14425" t="s">
        <v>28785</v>
      </c>
      <c r="G14425" t="str">
        <f t="shared" si="225"/>
        <v>Unique</v>
      </c>
    </row>
    <row r="14426" spans="1:7" hidden="1">
      <c r="A14426" t="s">
        <v>28988</v>
      </c>
      <c r="B14426" t="s">
        <v>28989</v>
      </c>
      <c r="C14426" t="s">
        <v>15</v>
      </c>
      <c r="D14426" t="s">
        <v>16</v>
      </c>
      <c r="F14426" t="s">
        <v>28785</v>
      </c>
      <c r="G14426" t="str">
        <f t="shared" si="225"/>
        <v>Unique</v>
      </c>
    </row>
    <row r="14427" spans="1:7" hidden="1">
      <c r="A14427" t="s">
        <v>28990</v>
      </c>
      <c r="B14427" t="s">
        <v>28991</v>
      </c>
      <c r="C14427" t="s">
        <v>15</v>
      </c>
      <c r="D14427" t="s">
        <v>16</v>
      </c>
      <c r="F14427" t="s">
        <v>28785</v>
      </c>
      <c r="G14427" t="str">
        <f t="shared" si="225"/>
        <v>Unique</v>
      </c>
    </row>
    <row r="14428" spans="1:7" hidden="1">
      <c r="A14428" t="s">
        <v>28992</v>
      </c>
      <c r="B14428" t="s">
        <v>28993</v>
      </c>
      <c r="C14428" t="s">
        <v>15</v>
      </c>
      <c r="D14428" t="s">
        <v>16</v>
      </c>
      <c r="F14428" t="s">
        <v>28785</v>
      </c>
      <c r="G14428" t="str">
        <f t="shared" si="225"/>
        <v>Unique</v>
      </c>
    </row>
    <row r="14429" spans="1:7" hidden="1">
      <c r="A14429" t="s">
        <v>28994</v>
      </c>
      <c r="B14429" t="s">
        <v>28995</v>
      </c>
      <c r="C14429" t="s">
        <v>15</v>
      </c>
      <c r="D14429" t="s">
        <v>16</v>
      </c>
      <c r="F14429" t="s">
        <v>28785</v>
      </c>
      <c r="G14429" t="str">
        <f t="shared" si="225"/>
        <v>Unique</v>
      </c>
    </row>
    <row r="14430" spans="1:7" hidden="1">
      <c r="A14430" t="s">
        <v>28996</v>
      </c>
      <c r="B14430" t="s">
        <v>28997</v>
      </c>
      <c r="C14430" t="s">
        <v>15</v>
      </c>
      <c r="D14430" t="s">
        <v>16</v>
      </c>
      <c r="F14430" t="s">
        <v>28785</v>
      </c>
      <c r="G14430" t="str">
        <f t="shared" si="225"/>
        <v>Unique</v>
      </c>
    </row>
    <row r="14431" spans="1:7" hidden="1">
      <c r="A14431" t="s">
        <v>28998</v>
      </c>
      <c r="B14431" t="s">
        <v>28999</v>
      </c>
      <c r="C14431" t="s">
        <v>15</v>
      </c>
      <c r="D14431" t="s">
        <v>16</v>
      </c>
      <c r="F14431" t="s">
        <v>28785</v>
      </c>
      <c r="G14431" t="str">
        <f t="shared" si="225"/>
        <v>Unique</v>
      </c>
    </row>
    <row r="14432" spans="1:7" hidden="1">
      <c r="A14432" t="s">
        <v>29000</v>
      </c>
      <c r="B14432" t="s">
        <v>29001</v>
      </c>
      <c r="C14432" t="s">
        <v>15</v>
      </c>
      <c r="D14432" t="s">
        <v>16</v>
      </c>
      <c r="F14432" t="s">
        <v>28785</v>
      </c>
      <c r="G14432" t="str">
        <f t="shared" si="225"/>
        <v>Unique</v>
      </c>
    </row>
    <row r="14433" spans="1:7" hidden="1">
      <c r="A14433" t="s">
        <v>29002</v>
      </c>
      <c r="B14433" t="s">
        <v>29003</v>
      </c>
      <c r="C14433" t="s">
        <v>15</v>
      </c>
      <c r="D14433" t="s">
        <v>16</v>
      </c>
      <c r="F14433" t="s">
        <v>28785</v>
      </c>
      <c r="G14433" t="str">
        <f t="shared" si="225"/>
        <v>Unique</v>
      </c>
    </row>
    <row r="14434" spans="1:7" hidden="1">
      <c r="A14434" t="s">
        <v>29004</v>
      </c>
      <c r="B14434" t="s">
        <v>29005</v>
      </c>
      <c r="C14434" t="s">
        <v>15</v>
      </c>
      <c r="D14434" t="s">
        <v>16</v>
      </c>
      <c r="F14434" t="s">
        <v>28785</v>
      </c>
      <c r="G14434" t="str">
        <f t="shared" si="225"/>
        <v>Unique</v>
      </c>
    </row>
    <row r="14435" spans="1:7" hidden="1">
      <c r="A14435" t="s">
        <v>29006</v>
      </c>
      <c r="B14435" t="s">
        <v>29007</v>
      </c>
      <c r="C14435" t="s">
        <v>15</v>
      </c>
      <c r="D14435" t="s">
        <v>16</v>
      </c>
      <c r="F14435" t="s">
        <v>28785</v>
      </c>
      <c r="G14435" t="str">
        <f t="shared" si="225"/>
        <v>Unique</v>
      </c>
    </row>
    <row r="14436" spans="1:7" hidden="1">
      <c r="A14436" t="s">
        <v>29008</v>
      </c>
      <c r="B14436" t="s">
        <v>29009</v>
      </c>
      <c r="C14436" t="s">
        <v>15</v>
      </c>
      <c r="D14436" t="s">
        <v>16</v>
      </c>
      <c r="F14436" t="s">
        <v>28785</v>
      </c>
      <c r="G14436" t="str">
        <f t="shared" si="225"/>
        <v>Unique</v>
      </c>
    </row>
    <row r="14437" spans="1:7" hidden="1">
      <c r="A14437" t="s">
        <v>29010</v>
      </c>
      <c r="B14437" t="s">
        <v>29011</v>
      </c>
      <c r="C14437" t="s">
        <v>15</v>
      </c>
      <c r="D14437" t="s">
        <v>16</v>
      </c>
      <c r="F14437" t="s">
        <v>28785</v>
      </c>
      <c r="G14437" t="str">
        <f t="shared" si="225"/>
        <v>Unique</v>
      </c>
    </row>
    <row r="14438" spans="1:7" hidden="1">
      <c r="A14438" t="s">
        <v>29012</v>
      </c>
      <c r="B14438" t="s">
        <v>29013</v>
      </c>
      <c r="C14438" t="s">
        <v>15</v>
      </c>
      <c r="D14438" t="s">
        <v>16</v>
      </c>
      <c r="F14438" t="s">
        <v>28785</v>
      </c>
      <c r="G14438" t="str">
        <f t="shared" si="225"/>
        <v>Unique</v>
      </c>
    </row>
    <row r="14439" spans="1:7" hidden="1">
      <c r="A14439" t="s">
        <v>29014</v>
      </c>
      <c r="B14439" t="s">
        <v>29015</v>
      </c>
      <c r="C14439" t="s">
        <v>15</v>
      </c>
      <c r="D14439" t="s">
        <v>16</v>
      </c>
      <c r="F14439" t="s">
        <v>28785</v>
      </c>
      <c r="G14439" t="str">
        <f t="shared" si="225"/>
        <v>Unique</v>
      </c>
    </row>
    <row r="14440" spans="1:7" hidden="1">
      <c r="A14440" t="s">
        <v>29016</v>
      </c>
      <c r="B14440" t="s">
        <v>29017</v>
      </c>
      <c r="C14440" t="s">
        <v>15</v>
      </c>
      <c r="D14440" t="s">
        <v>16</v>
      </c>
      <c r="F14440" t="s">
        <v>28785</v>
      </c>
      <c r="G14440" t="str">
        <f t="shared" si="225"/>
        <v>Unique</v>
      </c>
    </row>
    <row r="14441" spans="1:7" hidden="1">
      <c r="A14441" t="s">
        <v>29018</v>
      </c>
      <c r="B14441" t="s">
        <v>29019</v>
      </c>
      <c r="C14441" t="s">
        <v>15</v>
      </c>
      <c r="D14441" t="s">
        <v>16</v>
      </c>
      <c r="F14441" t="s">
        <v>28785</v>
      </c>
      <c r="G14441" t="str">
        <f t="shared" si="225"/>
        <v>Unique</v>
      </c>
    </row>
    <row r="14442" spans="1:7" hidden="1">
      <c r="A14442" t="s">
        <v>29020</v>
      </c>
      <c r="B14442" t="s">
        <v>29021</v>
      </c>
      <c r="C14442" t="s">
        <v>15</v>
      </c>
      <c r="D14442" t="s">
        <v>16</v>
      </c>
      <c r="F14442" t="s">
        <v>28785</v>
      </c>
      <c r="G14442" t="str">
        <f t="shared" si="225"/>
        <v>Unique</v>
      </c>
    </row>
    <row r="14443" spans="1:7" hidden="1">
      <c r="A14443" t="s">
        <v>29022</v>
      </c>
      <c r="B14443" t="s">
        <v>29023</v>
      </c>
      <c r="C14443" t="s">
        <v>15</v>
      </c>
      <c r="D14443" t="s">
        <v>16</v>
      </c>
      <c r="F14443" t="s">
        <v>28785</v>
      </c>
      <c r="G14443" t="str">
        <f t="shared" si="225"/>
        <v>Unique</v>
      </c>
    </row>
    <row r="14444" spans="1:7" hidden="1">
      <c r="A14444" t="s">
        <v>29024</v>
      </c>
      <c r="B14444" t="s">
        <v>29025</v>
      </c>
      <c r="C14444" t="s">
        <v>15</v>
      </c>
      <c r="D14444" t="s">
        <v>16</v>
      </c>
      <c r="F14444" t="s">
        <v>28785</v>
      </c>
      <c r="G14444" t="str">
        <f t="shared" si="225"/>
        <v>Unique</v>
      </c>
    </row>
    <row r="14445" spans="1:7" hidden="1">
      <c r="A14445" t="s">
        <v>29026</v>
      </c>
      <c r="B14445" t="s">
        <v>29027</v>
      </c>
      <c r="C14445" t="s">
        <v>15</v>
      </c>
      <c r="D14445" t="s">
        <v>16</v>
      </c>
      <c r="F14445" t="s">
        <v>28785</v>
      </c>
      <c r="G14445" t="str">
        <f t="shared" si="225"/>
        <v>Unique</v>
      </c>
    </row>
    <row r="14446" spans="1:7" hidden="1">
      <c r="A14446" t="s">
        <v>29028</v>
      </c>
      <c r="B14446" t="s">
        <v>29029</v>
      </c>
      <c r="C14446" t="s">
        <v>15</v>
      </c>
      <c r="D14446" t="s">
        <v>16</v>
      </c>
      <c r="F14446" t="s">
        <v>28785</v>
      </c>
      <c r="G14446" t="str">
        <f t="shared" si="225"/>
        <v>Unique</v>
      </c>
    </row>
    <row r="14447" spans="1:7" hidden="1">
      <c r="A14447" t="s">
        <v>29030</v>
      </c>
      <c r="B14447" t="s">
        <v>29031</v>
      </c>
      <c r="C14447" t="s">
        <v>15</v>
      </c>
      <c r="D14447" t="s">
        <v>16</v>
      </c>
      <c r="F14447" t="s">
        <v>28785</v>
      </c>
      <c r="G14447" t="str">
        <f t="shared" si="225"/>
        <v>Unique</v>
      </c>
    </row>
    <row r="14448" spans="1:7" hidden="1">
      <c r="A14448" t="s">
        <v>29032</v>
      </c>
      <c r="B14448" t="s">
        <v>29033</v>
      </c>
      <c r="C14448" t="s">
        <v>15</v>
      </c>
      <c r="D14448" t="s">
        <v>16</v>
      </c>
      <c r="F14448" t="s">
        <v>28785</v>
      </c>
      <c r="G14448" t="str">
        <f t="shared" si="225"/>
        <v>Unique</v>
      </c>
    </row>
    <row r="14449" spans="1:7" hidden="1">
      <c r="A14449" t="s">
        <v>29034</v>
      </c>
      <c r="B14449" t="s">
        <v>29035</v>
      </c>
      <c r="C14449" t="s">
        <v>15</v>
      </c>
      <c r="D14449" t="s">
        <v>16</v>
      </c>
      <c r="F14449" t="s">
        <v>28785</v>
      </c>
      <c r="G14449" t="str">
        <f t="shared" si="225"/>
        <v>Unique</v>
      </c>
    </row>
    <row r="14450" spans="1:7" hidden="1">
      <c r="A14450" t="s">
        <v>29036</v>
      </c>
      <c r="B14450" t="s">
        <v>29037</v>
      </c>
      <c r="C14450" t="s">
        <v>15</v>
      </c>
      <c r="D14450" t="s">
        <v>16</v>
      </c>
      <c r="F14450" t="s">
        <v>28785</v>
      </c>
      <c r="G14450" t="str">
        <f t="shared" si="225"/>
        <v>Unique</v>
      </c>
    </row>
    <row r="14451" spans="1:7" hidden="1">
      <c r="A14451" t="s">
        <v>29038</v>
      </c>
      <c r="B14451" t="s">
        <v>29039</v>
      </c>
      <c r="C14451" t="s">
        <v>15</v>
      </c>
      <c r="D14451" t="s">
        <v>16</v>
      </c>
      <c r="F14451" t="s">
        <v>28785</v>
      </c>
      <c r="G14451" t="str">
        <f t="shared" si="225"/>
        <v>Unique</v>
      </c>
    </row>
    <row r="14452" spans="1:7" hidden="1">
      <c r="A14452" t="s">
        <v>29040</v>
      </c>
      <c r="B14452" t="s">
        <v>29041</v>
      </c>
      <c r="C14452" t="s">
        <v>15</v>
      </c>
      <c r="D14452" t="s">
        <v>16</v>
      </c>
      <c r="F14452" t="s">
        <v>28785</v>
      </c>
      <c r="G14452" t="str">
        <f t="shared" si="225"/>
        <v>Unique</v>
      </c>
    </row>
    <row r="14453" spans="1:7" hidden="1">
      <c r="A14453" t="s">
        <v>29042</v>
      </c>
      <c r="B14453" t="s">
        <v>29043</v>
      </c>
      <c r="C14453" t="s">
        <v>15</v>
      </c>
      <c r="D14453" t="s">
        <v>16</v>
      </c>
      <c r="F14453" t="s">
        <v>28785</v>
      </c>
      <c r="G14453" t="str">
        <f t="shared" si="225"/>
        <v>Unique</v>
      </c>
    </row>
    <row r="14454" spans="1:7" hidden="1">
      <c r="A14454" t="s">
        <v>29044</v>
      </c>
      <c r="B14454" t="s">
        <v>29045</v>
      </c>
      <c r="C14454" t="s">
        <v>15</v>
      </c>
      <c r="D14454" t="s">
        <v>16</v>
      </c>
      <c r="F14454" t="s">
        <v>28785</v>
      </c>
      <c r="G14454" t="str">
        <f t="shared" si="225"/>
        <v>Unique</v>
      </c>
    </row>
    <row r="14455" spans="1:7" hidden="1">
      <c r="A14455" t="s">
        <v>29046</v>
      </c>
      <c r="B14455" t="s">
        <v>29047</v>
      </c>
      <c r="C14455" t="s">
        <v>15</v>
      </c>
      <c r="D14455" t="s">
        <v>16</v>
      </c>
      <c r="F14455" t="s">
        <v>28785</v>
      </c>
      <c r="G14455" t="str">
        <f t="shared" si="225"/>
        <v>Unique</v>
      </c>
    </row>
    <row r="14456" spans="1:7" hidden="1">
      <c r="A14456" t="s">
        <v>29048</v>
      </c>
      <c r="B14456" t="s">
        <v>29049</v>
      </c>
      <c r="C14456" t="s">
        <v>15</v>
      </c>
      <c r="D14456" t="s">
        <v>16</v>
      </c>
      <c r="F14456" t="s">
        <v>28785</v>
      </c>
      <c r="G14456" t="str">
        <f t="shared" si="225"/>
        <v>Unique</v>
      </c>
    </row>
    <row r="14457" spans="1:7" hidden="1">
      <c r="A14457" t="s">
        <v>29050</v>
      </c>
      <c r="B14457" t="s">
        <v>29051</v>
      </c>
      <c r="C14457" t="s">
        <v>15</v>
      </c>
      <c r="D14457" t="s">
        <v>16</v>
      </c>
      <c r="F14457" t="s">
        <v>28785</v>
      </c>
      <c r="G14457" t="str">
        <f t="shared" si="225"/>
        <v>Unique</v>
      </c>
    </row>
    <row r="14458" spans="1:7" hidden="1">
      <c r="A14458" t="s">
        <v>29052</v>
      </c>
      <c r="B14458" t="s">
        <v>29053</v>
      </c>
      <c r="C14458" t="s">
        <v>15</v>
      </c>
      <c r="D14458" t="s">
        <v>16</v>
      </c>
      <c r="F14458" t="s">
        <v>28785</v>
      </c>
      <c r="G14458" t="str">
        <f t="shared" si="225"/>
        <v>Unique</v>
      </c>
    </row>
    <row r="14459" spans="1:7" hidden="1">
      <c r="A14459" t="s">
        <v>29054</v>
      </c>
      <c r="B14459" t="s">
        <v>29055</v>
      </c>
      <c r="C14459" t="s">
        <v>15</v>
      </c>
      <c r="D14459" t="s">
        <v>16</v>
      </c>
      <c r="F14459" t="s">
        <v>28785</v>
      </c>
      <c r="G14459" t="str">
        <f t="shared" si="225"/>
        <v>Unique</v>
      </c>
    </row>
    <row r="14460" spans="1:7" hidden="1">
      <c r="A14460" t="s">
        <v>29056</v>
      </c>
      <c r="B14460" t="s">
        <v>29057</v>
      </c>
      <c r="C14460" t="s">
        <v>15</v>
      </c>
      <c r="D14460" t="s">
        <v>16</v>
      </c>
      <c r="F14460" t="s">
        <v>28785</v>
      </c>
      <c r="G14460" t="str">
        <f t="shared" si="225"/>
        <v>Unique</v>
      </c>
    </row>
    <row r="14461" spans="1:7" hidden="1">
      <c r="A14461" t="s">
        <v>29058</v>
      </c>
      <c r="B14461" t="s">
        <v>29059</v>
      </c>
      <c r="C14461" t="s">
        <v>15</v>
      </c>
      <c r="D14461" t="s">
        <v>16</v>
      </c>
      <c r="F14461" t="s">
        <v>28785</v>
      </c>
      <c r="G14461" t="str">
        <f t="shared" si="225"/>
        <v>Unique</v>
      </c>
    </row>
    <row r="14462" spans="1:7" hidden="1">
      <c r="A14462" t="s">
        <v>29060</v>
      </c>
      <c r="B14462" t="s">
        <v>29061</v>
      </c>
      <c r="C14462" t="s">
        <v>15</v>
      </c>
      <c r="D14462" t="s">
        <v>16</v>
      </c>
      <c r="F14462" t="s">
        <v>28785</v>
      </c>
      <c r="G14462" t="str">
        <f t="shared" si="225"/>
        <v>Unique</v>
      </c>
    </row>
    <row r="14463" spans="1:7" hidden="1">
      <c r="A14463" t="s">
        <v>29062</v>
      </c>
      <c r="B14463" t="s">
        <v>29063</v>
      </c>
      <c r="C14463" t="s">
        <v>15</v>
      </c>
      <c r="D14463" t="s">
        <v>16</v>
      </c>
      <c r="F14463" t="s">
        <v>28785</v>
      </c>
      <c r="G14463" t="str">
        <f t="shared" si="225"/>
        <v>Unique</v>
      </c>
    </row>
    <row r="14464" spans="1:7" hidden="1">
      <c r="A14464" t="s">
        <v>29064</v>
      </c>
      <c r="B14464" t="s">
        <v>29065</v>
      </c>
      <c r="C14464" t="s">
        <v>15</v>
      </c>
      <c r="D14464" t="s">
        <v>16</v>
      </c>
      <c r="F14464" t="s">
        <v>28785</v>
      </c>
      <c r="G14464" t="str">
        <f t="shared" si="225"/>
        <v>Unique</v>
      </c>
    </row>
    <row r="14465" spans="1:7" hidden="1">
      <c r="A14465" t="s">
        <v>29066</v>
      </c>
      <c r="B14465" t="s">
        <v>29067</v>
      </c>
      <c r="C14465" t="s">
        <v>15</v>
      </c>
      <c r="D14465" t="s">
        <v>16</v>
      </c>
      <c r="F14465" t="s">
        <v>28785</v>
      </c>
      <c r="G14465" t="str">
        <f t="shared" si="225"/>
        <v>Unique</v>
      </c>
    </row>
    <row r="14466" spans="1:7" hidden="1">
      <c r="A14466" t="s">
        <v>29068</v>
      </c>
      <c r="B14466" t="s">
        <v>29069</v>
      </c>
      <c r="C14466" t="s">
        <v>15</v>
      </c>
      <c r="D14466" t="s">
        <v>16</v>
      </c>
      <c r="F14466" t="s">
        <v>28785</v>
      </c>
      <c r="G14466" t="str">
        <f t="shared" si="225"/>
        <v>Unique</v>
      </c>
    </row>
    <row r="14467" spans="1:7" hidden="1">
      <c r="A14467" t="s">
        <v>29070</v>
      </c>
      <c r="B14467" t="s">
        <v>29071</v>
      </c>
      <c r="C14467" t="s">
        <v>15</v>
      </c>
      <c r="D14467" t="s">
        <v>16</v>
      </c>
      <c r="F14467" t="s">
        <v>28785</v>
      </c>
      <c r="G14467" t="str">
        <f t="shared" ref="G14467:G14530" si="226">IF(COUNTIF(B:B, B14467) &gt; 1, "Duplicate", "Unique")</f>
        <v>Unique</v>
      </c>
    </row>
    <row r="14468" spans="1:7" hidden="1">
      <c r="A14468" t="s">
        <v>29072</v>
      </c>
      <c r="B14468" t="s">
        <v>29073</v>
      </c>
      <c r="C14468" t="s">
        <v>15</v>
      </c>
      <c r="D14468" t="s">
        <v>16</v>
      </c>
      <c r="F14468" t="s">
        <v>28785</v>
      </c>
      <c r="G14468" t="str">
        <f t="shared" si="226"/>
        <v>Unique</v>
      </c>
    </row>
    <row r="14469" spans="1:7" hidden="1">
      <c r="A14469" t="s">
        <v>29074</v>
      </c>
      <c r="B14469" t="s">
        <v>29075</v>
      </c>
      <c r="C14469" t="s">
        <v>15</v>
      </c>
      <c r="D14469" t="s">
        <v>16</v>
      </c>
      <c r="F14469" t="s">
        <v>28785</v>
      </c>
      <c r="G14469" t="str">
        <f t="shared" si="226"/>
        <v>Unique</v>
      </c>
    </row>
    <row r="14470" spans="1:7" hidden="1">
      <c r="A14470" t="s">
        <v>29076</v>
      </c>
      <c r="B14470" t="s">
        <v>29077</v>
      </c>
      <c r="C14470" t="s">
        <v>15</v>
      </c>
      <c r="D14470" t="s">
        <v>16</v>
      </c>
      <c r="F14470" t="s">
        <v>28785</v>
      </c>
      <c r="G14470" t="str">
        <f t="shared" si="226"/>
        <v>Unique</v>
      </c>
    </row>
    <row r="14471" spans="1:7" hidden="1">
      <c r="A14471" t="s">
        <v>29078</v>
      </c>
      <c r="B14471" t="s">
        <v>29079</v>
      </c>
      <c r="C14471" t="s">
        <v>15</v>
      </c>
      <c r="D14471" t="s">
        <v>16</v>
      </c>
      <c r="F14471" t="s">
        <v>28785</v>
      </c>
      <c r="G14471" t="str">
        <f t="shared" si="226"/>
        <v>Unique</v>
      </c>
    </row>
    <row r="14472" spans="1:7" hidden="1">
      <c r="A14472" t="s">
        <v>29080</v>
      </c>
      <c r="B14472" t="s">
        <v>29081</v>
      </c>
      <c r="C14472" t="s">
        <v>15</v>
      </c>
      <c r="D14472" t="s">
        <v>16</v>
      </c>
      <c r="F14472" t="s">
        <v>28785</v>
      </c>
      <c r="G14472" t="str">
        <f t="shared" si="226"/>
        <v>Unique</v>
      </c>
    </row>
    <row r="14473" spans="1:7" hidden="1">
      <c r="A14473" t="s">
        <v>29082</v>
      </c>
      <c r="B14473" t="s">
        <v>29083</v>
      </c>
      <c r="C14473" t="s">
        <v>15</v>
      </c>
      <c r="D14473" t="s">
        <v>16</v>
      </c>
      <c r="F14473" t="s">
        <v>28785</v>
      </c>
      <c r="G14473" t="str">
        <f t="shared" si="226"/>
        <v>Unique</v>
      </c>
    </row>
    <row r="14474" spans="1:7" hidden="1">
      <c r="A14474" t="s">
        <v>29084</v>
      </c>
      <c r="B14474" t="s">
        <v>29085</v>
      </c>
      <c r="C14474" t="s">
        <v>15</v>
      </c>
      <c r="D14474" t="s">
        <v>16</v>
      </c>
      <c r="F14474" t="s">
        <v>28785</v>
      </c>
      <c r="G14474" t="str">
        <f t="shared" si="226"/>
        <v>Unique</v>
      </c>
    </row>
    <row r="14475" spans="1:7" hidden="1">
      <c r="A14475" t="s">
        <v>29086</v>
      </c>
      <c r="B14475" t="s">
        <v>29087</v>
      </c>
      <c r="C14475" t="s">
        <v>15</v>
      </c>
      <c r="D14475" t="s">
        <v>16</v>
      </c>
      <c r="F14475" t="s">
        <v>28785</v>
      </c>
      <c r="G14475" t="str">
        <f t="shared" si="226"/>
        <v>Unique</v>
      </c>
    </row>
    <row r="14476" spans="1:7" hidden="1">
      <c r="A14476" t="s">
        <v>29088</v>
      </c>
      <c r="B14476" t="s">
        <v>29089</v>
      </c>
      <c r="C14476" t="s">
        <v>15</v>
      </c>
      <c r="D14476" t="s">
        <v>16</v>
      </c>
      <c r="F14476" t="s">
        <v>28785</v>
      </c>
      <c r="G14476" t="str">
        <f t="shared" si="226"/>
        <v>Unique</v>
      </c>
    </row>
    <row r="14477" spans="1:7" hidden="1">
      <c r="A14477" t="s">
        <v>29090</v>
      </c>
      <c r="B14477" t="s">
        <v>29091</v>
      </c>
      <c r="C14477" t="s">
        <v>15</v>
      </c>
      <c r="D14477" t="s">
        <v>16</v>
      </c>
      <c r="F14477" t="s">
        <v>28785</v>
      </c>
      <c r="G14477" t="str">
        <f t="shared" si="226"/>
        <v>Unique</v>
      </c>
    </row>
    <row r="14478" spans="1:7" hidden="1">
      <c r="A14478" t="s">
        <v>29092</v>
      </c>
      <c r="B14478" t="s">
        <v>29093</v>
      </c>
      <c r="C14478" t="s">
        <v>15</v>
      </c>
      <c r="D14478" t="s">
        <v>16</v>
      </c>
      <c r="F14478" t="s">
        <v>28785</v>
      </c>
      <c r="G14478" t="str">
        <f t="shared" si="226"/>
        <v>Unique</v>
      </c>
    </row>
    <row r="14479" spans="1:7" hidden="1">
      <c r="A14479" t="s">
        <v>29094</v>
      </c>
      <c r="B14479" t="s">
        <v>29095</v>
      </c>
      <c r="C14479" t="s">
        <v>15</v>
      </c>
      <c r="D14479" t="s">
        <v>16</v>
      </c>
      <c r="F14479" t="s">
        <v>28785</v>
      </c>
      <c r="G14479" t="str">
        <f t="shared" si="226"/>
        <v>Unique</v>
      </c>
    </row>
    <row r="14480" spans="1:7" hidden="1">
      <c r="A14480" t="s">
        <v>29096</v>
      </c>
      <c r="B14480" t="s">
        <v>29097</v>
      </c>
      <c r="C14480" t="s">
        <v>15</v>
      </c>
      <c r="D14480" t="s">
        <v>16</v>
      </c>
      <c r="F14480" t="s">
        <v>28785</v>
      </c>
      <c r="G14480" t="str">
        <f t="shared" si="226"/>
        <v>Unique</v>
      </c>
    </row>
    <row r="14481" spans="1:7" hidden="1">
      <c r="A14481" t="s">
        <v>29098</v>
      </c>
      <c r="B14481" t="s">
        <v>29099</v>
      </c>
      <c r="C14481" t="s">
        <v>15</v>
      </c>
      <c r="D14481" t="s">
        <v>16</v>
      </c>
      <c r="F14481" t="s">
        <v>28785</v>
      </c>
      <c r="G14481" t="str">
        <f t="shared" si="226"/>
        <v>Unique</v>
      </c>
    </row>
    <row r="14482" spans="1:7" hidden="1">
      <c r="A14482" t="s">
        <v>29100</v>
      </c>
      <c r="B14482" t="s">
        <v>29101</v>
      </c>
      <c r="C14482" t="s">
        <v>15</v>
      </c>
      <c r="D14482" t="s">
        <v>16</v>
      </c>
      <c r="F14482" t="s">
        <v>28785</v>
      </c>
      <c r="G14482" t="str">
        <f t="shared" si="226"/>
        <v>Unique</v>
      </c>
    </row>
    <row r="14483" spans="1:7" hidden="1">
      <c r="A14483" t="s">
        <v>29102</v>
      </c>
      <c r="B14483" t="s">
        <v>29103</v>
      </c>
      <c r="C14483" t="s">
        <v>15</v>
      </c>
      <c r="D14483" t="s">
        <v>16</v>
      </c>
      <c r="F14483" t="s">
        <v>28785</v>
      </c>
      <c r="G14483" t="str">
        <f t="shared" si="226"/>
        <v>Unique</v>
      </c>
    </row>
    <row r="14484" spans="1:7" hidden="1">
      <c r="A14484" t="s">
        <v>29104</v>
      </c>
      <c r="B14484" t="s">
        <v>29105</v>
      </c>
      <c r="C14484" t="s">
        <v>15</v>
      </c>
      <c r="D14484" t="s">
        <v>16</v>
      </c>
      <c r="F14484" t="s">
        <v>28785</v>
      </c>
      <c r="G14484" t="str">
        <f t="shared" si="226"/>
        <v>Unique</v>
      </c>
    </row>
    <row r="14485" spans="1:7" hidden="1">
      <c r="A14485" t="s">
        <v>29106</v>
      </c>
      <c r="B14485" t="s">
        <v>29107</v>
      </c>
      <c r="C14485" t="s">
        <v>15</v>
      </c>
      <c r="D14485" t="s">
        <v>16</v>
      </c>
      <c r="F14485" t="s">
        <v>28785</v>
      </c>
      <c r="G14485" t="str">
        <f t="shared" si="226"/>
        <v>Unique</v>
      </c>
    </row>
    <row r="14486" spans="1:7" hidden="1">
      <c r="A14486" t="s">
        <v>29108</v>
      </c>
      <c r="B14486" t="s">
        <v>29109</v>
      </c>
      <c r="C14486" t="s">
        <v>15</v>
      </c>
      <c r="D14486" t="s">
        <v>16</v>
      </c>
      <c r="F14486" t="s">
        <v>28785</v>
      </c>
      <c r="G14486" t="str">
        <f t="shared" si="226"/>
        <v>Unique</v>
      </c>
    </row>
    <row r="14487" spans="1:7" hidden="1">
      <c r="A14487" t="s">
        <v>29110</v>
      </c>
      <c r="B14487" t="s">
        <v>29111</v>
      </c>
      <c r="C14487" t="s">
        <v>15</v>
      </c>
      <c r="D14487" t="s">
        <v>16</v>
      </c>
      <c r="F14487" t="s">
        <v>28785</v>
      </c>
      <c r="G14487" t="str">
        <f t="shared" si="226"/>
        <v>Unique</v>
      </c>
    </row>
    <row r="14488" spans="1:7" hidden="1">
      <c r="A14488" t="s">
        <v>29112</v>
      </c>
      <c r="B14488" t="s">
        <v>29113</v>
      </c>
      <c r="C14488" t="s">
        <v>15</v>
      </c>
      <c r="D14488" t="s">
        <v>16</v>
      </c>
      <c r="F14488" t="s">
        <v>28785</v>
      </c>
      <c r="G14488" t="str">
        <f t="shared" si="226"/>
        <v>Unique</v>
      </c>
    </row>
    <row r="14489" spans="1:7" hidden="1">
      <c r="A14489" t="s">
        <v>29114</v>
      </c>
      <c r="B14489" t="s">
        <v>29115</v>
      </c>
      <c r="C14489" t="s">
        <v>15</v>
      </c>
      <c r="D14489" t="s">
        <v>16</v>
      </c>
      <c r="F14489" t="s">
        <v>28785</v>
      </c>
      <c r="G14489" t="str">
        <f t="shared" si="226"/>
        <v>Unique</v>
      </c>
    </row>
    <row r="14490" spans="1:7" hidden="1">
      <c r="A14490" t="s">
        <v>29116</v>
      </c>
      <c r="B14490" t="s">
        <v>29117</v>
      </c>
      <c r="C14490" t="s">
        <v>15</v>
      </c>
      <c r="D14490" t="s">
        <v>16</v>
      </c>
      <c r="F14490" t="s">
        <v>28785</v>
      </c>
      <c r="G14490" t="str">
        <f t="shared" si="226"/>
        <v>Unique</v>
      </c>
    </row>
    <row r="14491" spans="1:7" hidden="1">
      <c r="A14491" t="s">
        <v>29118</v>
      </c>
      <c r="B14491" t="s">
        <v>29119</v>
      </c>
      <c r="C14491" t="s">
        <v>15</v>
      </c>
      <c r="D14491" t="s">
        <v>16</v>
      </c>
      <c r="F14491" t="s">
        <v>28785</v>
      </c>
      <c r="G14491" t="str">
        <f t="shared" si="226"/>
        <v>Unique</v>
      </c>
    </row>
    <row r="14492" spans="1:7" hidden="1">
      <c r="A14492" t="s">
        <v>29120</v>
      </c>
      <c r="B14492" t="s">
        <v>29121</v>
      </c>
      <c r="C14492" t="s">
        <v>15</v>
      </c>
      <c r="D14492" t="s">
        <v>16</v>
      </c>
      <c r="F14492" t="s">
        <v>28785</v>
      </c>
      <c r="G14492" t="str">
        <f t="shared" si="226"/>
        <v>Unique</v>
      </c>
    </row>
    <row r="14493" spans="1:7" hidden="1">
      <c r="A14493" t="s">
        <v>29122</v>
      </c>
      <c r="B14493" t="s">
        <v>29123</v>
      </c>
      <c r="C14493" t="s">
        <v>15</v>
      </c>
      <c r="D14493" t="s">
        <v>16</v>
      </c>
      <c r="F14493" t="s">
        <v>28785</v>
      </c>
      <c r="G14493" t="str">
        <f t="shared" si="226"/>
        <v>Unique</v>
      </c>
    </row>
    <row r="14494" spans="1:7" hidden="1">
      <c r="A14494" t="s">
        <v>29124</v>
      </c>
      <c r="B14494" t="s">
        <v>29125</v>
      </c>
      <c r="C14494" t="s">
        <v>15</v>
      </c>
      <c r="D14494" t="s">
        <v>16</v>
      </c>
      <c r="F14494" t="s">
        <v>28785</v>
      </c>
      <c r="G14494" t="str">
        <f t="shared" si="226"/>
        <v>Unique</v>
      </c>
    </row>
    <row r="14495" spans="1:7" hidden="1">
      <c r="A14495" t="s">
        <v>29126</v>
      </c>
      <c r="B14495" t="s">
        <v>29127</v>
      </c>
      <c r="C14495" t="s">
        <v>15</v>
      </c>
      <c r="D14495" t="s">
        <v>16</v>
      </c>
      <c r="F14495" t="s">
        <v>28785</v>
      </c>
      <c r="G14495" t="str">
        <f t="shared" si="226"/>
        <v>Unique</v>
      </c>
    </row>
    <row r="14496" spans="1:7" hidden="1">
      <c r="A14496" t="s">
        <v>29128</v>
      </c>
      <c r="B14496" t="s">
        <v>29129</v>
      </c>
      <c r="C14496" t="s">
        <v>15</v>
      </c>
      <c r="D14496" t="s">
        <v>16</v>
      </c>
      <c r="F14496" t="s">
        <v>28785</v>
      </c>
      <c r="G14496" t="str">
        <f t="shared" si="226"/>
        <v>Unique</v>
      </c>
    </row>
    <row r="14497" spans="1:7" hidden="1">
      <c r="A14497" t="s">
        <v>29130</v>
      </c>
      <c r="B14497" t="s">
        <v>29131</v>
      </c>
      <c r="C14497" t="s">
        <v>15</v>
      </c>
      <c r="D14497" t="s">
        <v>16</v>
      </c>
      <c r="F14497" t="s">
        <v>28785</v>
      </c>
      <c r="G14497" t="str">
        <f t="shared" si="226"/>
        <v>Unique</v>
      </c>
    </row>
    <row r="14498" spans="1:7" hidden="1">
      <c r="A14498" t="s">
        <v>29132</v>
      </c>
      <c r="B14498" t="s">
        <v>29133</v>
      </c>
      <c r="C14498" t="s">
        <v>15</v>
      </c>
      <c r="D14498" t="s">
        <v>16</v>
      </c>
      <c r="F14498" t="s">
        <v>28785</v>
      </c>
      <c r="G14498" t="str">
        <f t="shared" si="226"/>
        <v>Unique</v>
      </c>
    </row>
    <row r="14499" spans="1:7" hidden="1">
      <c r="A14499" t="s">
        <v>29134</v>
      </c>
      <c r="B14499" t="s">
        <v>29135</v>
      </c>
      <c r="C14499" t="s">
        <v>15</v>
      </c>
      <c r="D14499" t="s">
        <v>16</v>
      </c>
      <c r="F14499" t="s">
        <v>28785</v>
      </c>
      <c r="G14499" t="str">
        <f t="shared" si="226"/>
        <v>Unique</v>
      </c>
    </row>
    <row r="14500" spans="1:7" hidden="1">
      <c r="A14500" t="s">
        <v>29136</v>
      </c>
      <c r="B14500" t="s">
        <v>29137</v>
      </c>
      <c r="C14500" t="s">
        <v>15</v>
      </c>
      <c r="D14500" t="s">
        <v>16</v>
      </c>
      <c r="F14500" t="s">
        <v>28785</v>
      </c>
      <c r="G14500" t="str">
        <f t="shared" si="226"/>
        <v>Unique</v>
      </c>
    </row>
    <row r="14501" spans="1:7" hidden="1">
      <c r="A14501" t="s">
        <v>29138</v>
      </c>
      <c r="B14501" t="s">
        <v>29139</v>
      </c>
      <c r="C14501" t="s">
        <v>15</v>
      </c>
      <c r="D14501" t="s">
        <v>16</v>
      </c>
      <c r="F14501" t="s">
        <v>28785</v>
      </c>
      <c r="G14501" t="str">
        <f t="shared" si="226"/>
        <v>Unique</v>
      </c>
    </row>
    <row r="14502" spans="1:7" hidden="1">
      <c r="A14502" t="s">
        <v>29140</v>
      </c>
      <c r="B14502" t="s">
        <v>29141</v>
      </c>
      <c r="C14502" t="s">
        <v>15</v>
      </c>
      <c r="D14502" t="s">
        <v>16</v>
      </c>
      <c r="F14502" t="s">
        <v>28785</v>
      </c>
      <c r="G14502" t="str">
        <f t="shared" si="226"/>
        <v>Unique</v>
      </c>
    </row>
    <row r="14503" spans="1:7" hidden="1">
      <c r="A14503" t="s">
        <v>29142</v>
      </c>
      <c r="B14503" t="s">
        <v>29143</v>
      </c>
      <c r="C14503" t="s">
        <v>15</v>
      </c>
      <c r="D14503" t="s">
        <v>16</v>
      </c>
      <c r="F14503" t="s">
        <v>28785</v>
      </c>
      <c r="G14503" t="str">
        <f t="shared" si="226"/>
        <v>Unique</v>
      </c>
    </row>
    <row r="14504" spans="1:7" hidden="1">
      <c r="A14504" t="s">
        <v>29144</v>
      </c>
      <c r="B14504" t="s">
        <v>29145</v>
      </c>
      <c r="C14504" t="s">
        <v>15</v>
      </c>
      <c r="D14504" t="s">
        <v>16</v>
      </c>
      <c r="F14504" t="s">
        <v>28785</v>
      </c>
      <c r="G14504" t="str">
        <f t="shared" si="226"/>
        <v>Unique</v>
      </c>
    </row>
    <row r="14505" spans="1:7" hidden="1">
      <c r="A14505" t="s">
        <v>29146</v>
      </c>
      <c r="B14505" t="s">
        <v>29147</v>
      </c>
      <c r="C14505" t="s">
        <v>15</v>
      </c>
      <c r="D14505" t="s">
        <v>16</v>
      </c>
      <c r="F14505" t="s">
        <v>28785</v>
      </c>
      <c r="G14505" t="str">
        <f t="shared" si="226"/>
        <v>Unique</v>
      </c>
    </row>
    <row r="14506" spans="1:7" hidden="1">
      <c r="A14506" t="s">
        <v>29148</v>
      </c>
      <c r="B14506" t="s">
        <v>29149</v>
      </c>
      <c r="C14506" t="s">
        <v>15</v>
      </c>
      <c r="D14506" t="s">
        <v>16</v>
      </c>
      <c r="F14506" t="s">
        <v>28785</v>
      </c>
      <c r="G14506" t="str">
        <f t="shared" si="226"/>
        <v>Unique</v>
      </c>
    </row>
    <row r="14507" spans="1:7" hidden="1">
      <c r="A14507" t="s">
        <v>29150</v>
      </c>
      <c r="B14507" t="s">
        <v>29151</v>
      </c>
      <c r="C14507" t="s">
        <v>15</v>
      </c>
      <c r="D14507" t="s">
        <v>16</v>
      </c>
      <c r="F14507" t="s">
        <v>28785</v>
      </c>
      <c r="G14507" t="str">
        <f t="shared" si="226"/>
        <v>Unique</v>
      </c>
    </row>
    <row r="14508" spans="1:7" hidden="1">
      <c r="A14508" t="s">
        <v>29152</v>
      </c>
      <c r="B14508" t="s">
        <v>29153</v>
      </c>
      <c r="C14508" t="s">
        <v>15</v>
      </c>
      <c r="D14508" t="s">
        <v>16</v>
      </c>
      <c r="F14508" t="s">
        <v>28785</v>
      </c>
      <c r="G14508" t="str">
        <f t="shared" si="226"/>
        <v>Unique</v>
      </c>
    </row>
    <row r="14509" spans="1:7" hidden="1">
      <c r="A14509" t="s">
        <v>29154</v>
      </c>
      <c r="B14509" t="s">
        <v>29155</v>
      </c>
      <c r="C14509" t="s">
        <v>15</v>
      </c>
      <c r="D14509" t="s">
        <v>16</v>
      </c>
      <c r="F14509" t="s">
        <v>28785</v>
      </c>
      <c r="G14509" t="str">
        <f t="shared" si="226"/>
        <v>Unique</v>
      </c>
    </row>
    <row r="14510" spans="1:7" hidden="1">
      <c r="A14510" t="s">
        <v>29156</v>
      </c>
      <c r="B14510" t="s">
        <v>29157</v>
      </c>
      <c r="C14510" t="s">
        <v>15</v>
      </c>
      <c r="D14510" t="s">
        <v>16</v>
      </c>
      <c r="F14510" t="s">
        <v>28785</v>
      </c>
      <c r="G14510" t="str">
        <f t="shared" si="226"/>
        <v>Unique</v>
      </c>
    </row>
    <row r="14511" spans="1:7" hidden="1">
      <c r="A14511" t="s">
        <v>29158</v>
      </c>
      <c r="B14511" t="s">
        <v>29159</v>
      </c>
      <c r="C14511" t="s">
        <v>15</v>
      </c>
      <c r="D14511" t="s">
        <v>16</v>
      </c>
      <c r="F14511" t="s">
        <v>28785</v>
      </c>
      <c r="G14511" t="str">
        <f t="shared" si="226"/>
        <v>Unique</v>
      </c>
    </row>
    <row r="14512" spans="1:7" hidden="1">
      <c r="A14512" t="s">
        <v>29160</v>
      </c>
      <c r="B14512" t="s">
        <v>29161</v>
      </c>
      <c r="C14512" t="s">
        <v>15</v>
      </c>
      <c r="D14512" t="s">
        <v>16</v>
      </c>
      <c r="F14512" t="s">
        <v>28785</v>
      </c>
      <c r="G14512" t="str">
        <f t="shared" si="226"/>
        <v>Unique</v>
      </c>
    </row>
    <row r="14513" spans="1:7" hidden="1">
      <c r="A14513" t="s">
        <v>29162</v>
      </c>
      <c r="B14513" t="s">
        <v>29163</v>
      </c>
      <c r="C14513" t="s">
        <v>15</v>
      </c>
      <c r="D14513" t="s">
        <v>16</v>
      </c>
      <c r="F14513" t="s">
        <v>28785</v>
      </c>
      <c r="G14513" t="str">
        <f t="shared" si="226"/>
        <v>Unique</v>
      </c>
    </row>
    <row r="14514" spans="1:7" hidden="1">
      <c r="A14514" t="s">
        <v>29164</v>
      </c>
      <c r="B14514" t="s">
        <v>29165</v>
      </c>
      <c r="C14514" t="s">
        <v>15</v>
      </c>
      <c r="D14514" t="s">
        <v>16</v>
      </c>
      <c r="F14514" t="s">
        <v>28785</v>
      </c>
      <c r="G14514" t="str">
        <f t="shared" si="226"/>
        <v>Unique</v>
      </c>
    </row>
    <row r="14515" spans="1:7" hidden="1">
      <c r="A14515" t="s">
        <v>29166</v>
      </c>
      <c r="B14515" t="s">
        <v>29167</v>
      </c>
      <c r="C14515" t="s">
        <v>15</v>
      </c>
      <c r="D14515" t="s">
        <v>16</v>
      </c>
      <c r="F14515" t="s">
        <v>28785</v>
      </c>
      <c r="G14515" t="str">
        <f t="shared" si="226"/>
        <v>Unique</v>
      </c>
    </row>
    <row r="14516" spans="1:7" hidden="1">
      <c r="A14516" t="s">
        <v>29168</v>
      </c>
      <c r="B14516" t="s">
        <v>29169</v>
      </c>
      <c r="C14516" t="s">
        <v>15</v>
      </c>
      <c r="D14516" t="s">
        <v>16</v>
      </c>
      <c r="F14516" t="s">
        <v>28785</v>
      </c>
      <c r="G14516" t="str">
        <f t="shared" si="226"/>
        <v>Unique</v>
      </c>
    </row>
    <row r="14517" spans="1:7" hidden="1">
      <c r="A14517" t="s">
        <v>29170</v>
      </c>
      <c r="B14517" t="s">
        <v>29171</v>
      </c>
      <c r="C14517" t="s">
        <v>15</v>
      </c>
      <c r="D14517" t="s">
        <v>16</v>
      </c>
      <c r="F14517" t="s">
        <v>28785</v>
      </c>
      <c r="G14517" t="str">
        <f t="shared" si="226"/>
        <v>Unique</v>
      </c>
    </row>
    <row r="14518" spans="1:7" hidden="1">
      <c r="A14518" t="s">
        <v>29172</v>
      </c>
      <c r="B14518" t="s">
        <v>29173</v>
      </c>
      <c r="C14518" t="s">
        <v>15</v>
      </c>
      <c r="D14518" t="s">
        <v>16</v>
      </c>
      <c r="F14518" t="s">
        <v>28785</v>
      </c>
      <c r="G14518" t="str">
        <f t="shared" si="226"/>
        <v>Unique</v>
      </c>
    </row>
    <row r="14519" spans="1:7" hidden="1">
      <c r="A14519" t="s">
        <v>29174</v>
      </c>
      <c r="B14519" t="s">
        <v>29175</v>
      </c>
      <c r="C14519" t="s">
        <v>15</v>
      </c>
      <c r="D14519" t="s">
        <v>16</v>
      </c>
      <c r="F14519" t="s">
        <v>28785</v>
      </c>
      <c r="G14519" t="str">
        <f t="shared" si="226"/>
        <v>Unique</v>
      </c>
    </row>
    <row r="14520" spans="1:7" hidden="1">
      <c r="A14520" t="s">
        <v>29176</v>
      </c>
      <c r="B14520" t="s">
        <v>29177</v>
      </c>
      <c r="C14520" t="s">
        <v>15</v>
      </c>
      <c r="D14520" t="s">
        <v>16</v>
      </c>
      <c r="F14520" t="s">
        <v>28785</v>
      </c>
      <c r="G14520" t="str">
        <f t="shared" si="226"/>
        <v>Unique</v>
      </c>
    </row>
    <row r="14521" spans="1:7" hidden="1">
      <c r="A14521" t="s">
        <v>29178</v>
      </c>
      <c r="B14521" t="s">
        <v>29179</v>
      </c>
      <c r="C14521" t="s">
        <v>15</v>
      </c>
      <c r="D14521" t="s">
        <v>16</v>
      </c>
      <c r="F14521" t="s">
        <v>28785</v>
      </c>
      <c r="G14521" t="str">
        <f t="shared" si="226"/>
        <v>Unique</v>
      </c>
    </row>
    <row r="14522" spans="1:7" hidden="1">
      <c r="A14522" t="s">
        <v>29180</v>
      </c>
      <c r="B14522" t="s">
        <v>29181</v>
      </c>
      <c r="C14522" t="s">
        <v>15</v>
      </c>
      <c r="D14522" t="s">
        <v>16</v>
      </c>
      <c r="F14522" t="s">
        <v>28785</v>
      </c>
      <c r="G14522" t="str">
        <f t="shared" si="226"/>
        <v>Unique</v>
      </c>
    </row>
    <row r="14523" spans="1:7" hidden="1">
      <c r="A14523" t="s">
        <v>29182</v>
      </c>
      <c r="B14523" t="s">
        <v>29183</v>
      </c>
      <c r="C14523" t="s">
        <v>15</v>
      </c>
      <c r="D14523" t="s">
        <v>16</v>
      </c>
      <c r="F14523" t="s">
        <v>28785</v>
      </c>
      <c r="G14523" t="str">
        <f t="shared" si="226"/>
        <v>Unique</v>
      </c>
    </row>
    <row r="14524" spans="1:7" hidden="1">
      <c r="A14524" t="s">
        <v>29184</v>
      </c>
      <c r="B14524" t="s">
        <v>29185</v>
      </c>
      <c r="C14524" t="s">
        <v>15</v>
      </c>
      <c r="D14524" t="s">
        <v>16</v>
      </c>
      <c r="F14524" t="s">
        <v>29186</v>
      </c>
      <c r="G14524" t="str">
        <f t="shared" si="226"/>
        <v>Unique</v>
      </c>
    </row>
    <row r="14525" spans="1:7" hidden="1">
      <c r="A14525" t="s">
        <v>29187</v>
      </c>
      <c r="B14525" t="s">
        <v>29188</v>
      </c>
      <c r="C14525" t="s">
        <v>15</v>
      </c>
      <c r="D14525" t="s">
        <v>16</v>
      </c>
      <c r="F14525" t="s">
        <v>29186</v>
      </c>
      <c r="G14525" t="str">
        <f t="shared" si="226"/>
        <v>Unique</v>
      </c>
    </row>
    <row r="14526" spans="1:7" hidden="1">
      <c r="A14526" t="s">
        <v>29189</v>
      </c>
      <c r="B14526" t="s">
        <v>29190</v>
      </c>
      <c r="C14526" t="s">
        <v>15</v>
      </c>
      <c r="D14526" t="s">
        <v>16</v>
      </c>
      <c r="F14526" t="s">
        <v>29186</v>
      </c>
      <c r="G14526" t="str">
        <f t="shared" si="226"/>
        <v>Unique</v>
      </c>
    </row>
    <row r="14527" spans="1:7" hidden="1">
      <c r="A14527" t="s">
        <v>29191</v>
      </c>
      <c r="B14527" t="s">
        <v>29192</v>
      </c>
      <c r="C14527" t="s">
        <v>15</v>
      </c>
      <c r="D14527" t="s">
        <v>16</v>
      </c>
      <c r="F14527" t="s">
        <v>29186</v>
      </c>
      <c r="G14527" t="str">
        <f t="shared" si="226"/>
        <v>Unique</v>
      </c>
    </row>
    <row r="14528" spans="1:7" hidden="1">
      <c r="A14528" t="s">
        <v>29193</v>
      </c>
      <c r="B14528" t="s">
        <v>29194</v>
      </c>
      <c r="C14528" t="s">
        <v>15</v>
      </c>
      <c r="D14528" t="s">
        <v>16</v>
      </c>
      <c r="F14528" t="s">
        <v>29186</v>
      </c>
      <c r="G14528" t="str">
        <f t="shared" si="226"/>
        <v>Unique</v>
      </c>
    </row>
    <row r="14529" spans="1:7" hidden="1">
      <c r="A14529" t="s">
        <v>29195</v>
      </c>
      <c r="B14529" t="s">
        <v>29196</v>
      </c>
      <c r="C14529" t="s">
        <v>15</v>
      </c>
      <c r="D14529" t="s">
        <v>16</v>
      </c>
      <c r="F14529" t="s">
        <v>29186</v>
      </c>
      <c r="G14529" t="str">
        <f t="shared" si="226"/>
        <v>Unique</v>
      </c>
    </row>
    <row r="14530" spans="1:7" hidden="1">
      <c r="A14530" t="s">
        <v>29197</v>
      </c>
      <c r="B14530" t="s">
        <v>29198</v>
      </c>
      <c r="C14530" t="s">
        <v>15</v>
      </c>
      <c r="D14530" t="s">
        <v>16</v>
      </c>
      <c r="F14530" t="s">
        <v>29186</v>
      </c>
      <c r="G14530" t="str">
        <f t="shared" si="226"/>
        <v>Unique</v>
      </c>
    </row>
    <row r="14531" spans="1:7" hidden="1">
      <c r="A14531" t="s">
        <v>29199</v>
      </c>
      <c r="B14531" t="s">
        <v>29200</v>
      </c>
      <c r="C14531" t="s">
        <v>15</v>
      </c>
      <c r="D14531" t="s">
        <v>16</v>
      </c>
      <c r="F14531" t="s">
        <v>29186</v>
      </c>
      <c r="G14531" t="str">
        <f t="shared" ref="G14531:G14594" si="227">IF(COUNTIF(B:B, B14531) &gt; 1, "Duplicate", "Unique")</f>
        <v>Unique</v>
      </c>
    </row>
    <row r="14532" spans="1:7" hidden="1">
      <c r="A14532" t="s">
        <v>29201</v>
      </c>
      <c r="B14532" t="s">
        <v>29202</v>
      </c>
      <c r="C14532" t="s">
        <v>15</v>
      </c>
      <c r="D14532" t="s">
        <v>16</v>
      </c>
      <c r="F14532" t="s">
        <v>29186</v>
      </c>
      <c r="G14532" t="str">
        <f t="shared" si="227"/>
        <v>Unique</v>
      </c>
    </row>
    <row r="14533" spans="1:7" hidden="1">
      <c r="A14533" t="s">
        <v>29203</v>
      </c>
      <c r="B14533" t="s">
        <v>29204</v>
      </c>
      <c r="C14533" t="s">
        <v>15</v>
      </c>
      <c r="D14533" t="s">
        <v>16</v>
      </c>
      <c r="F14533" t="s">
        <v>29186</v>
      </c>
      <c r="G14533" t="str">
        <f t="shared" si="227"/>
        <v>Unique</v>
      </c>
    </row>
    <row r="14534" spans="1:7" hidden="1">
      <c r="A14534" t="s">
        <v>29205</v>
      </c>
      <c r="B14534" t="s">
        <v>29206</v>
      </c>
      <c r="C14534" t="s">
        <v>15</v>
      </c>
      <c r="D14534" t="s">
        <v>16</v>
      </c>
      <c r="F14534" t="s">
        <v>29186</v>
      </c>
      <c r="G14534" t="str">
        <f t="shared" si="227"/>
        <v>Unique</v>
      </c>
    </row>
    <row r="14535" spans="1:7" hidden="1">
      <c r="A14535" t="s">
        <v>29207</v>
      </c>
      <c r="B14535" t="s">
        <v>29208</v>
      </c>
      <c r="C14535" t="s">
        <v>15</v>
      </c>
      <c r="D14535" t="s">
        <v>16</v>
      </c>
      <c r="F14535" t="s">
        <v>29186</v>
      </c>
      <c r="G14535" t="str">
        <f t="shared" si="227"/>
        <v>Unique</v>
      </c>
    </row>
    <row r="14536" spans="1:7" hidden="1">
      <c r="A14536" t="s">
        <v>29209</v>
      </c>
      <c r="B14536" t="s">
        <v>29210</v>
      </c>
      <c r="C14536" t="s">
        <v>15</v>
      </c>
      <c r="D14536" t="s">
        <v>16</v>
      </c>
      <c r="F14536" t="s">
        <v>29186</v>
      </c>
      <c r="G14536" t="str">
        <f t="shared" si="227"/>
        <v>Unique</v>
      </c>
    </row>
    <row r="14537" spans="1:7" hidden="1">
      <c r="A14537" t="s">
        <v>29211</v>
      </c>
      <c r="B14537" t="s">
        <v>29212</v>
      </c>
      <c r="C14537" t="s">
        <v>15</v>
      </c>
      <c r="D14537" t="s">
        <v>16</v>
      </c>
      <c r="F14537" t="s">
        <v>29186</v>
      </c>
      <c r="G14537" t="str">
        <f t="shared" si="227"/>
        <v>Unique</v>
      </c>
    </row>
    <row r="14538" spans="1:7" hidden="1">
      <c r="A14538" t="s">
        <v>29213</v>
      </c>
      <c r="B14538" t="s">
        <v>29214</v>
      </c>
      <c r="C14538" t="s">
        <v>15</v>
      </c>
      <c r="D14538" t="s">
        <v>16</v>
      </c>
      <c r="F14538" t="s">
        <v>29186</v>
      </c>
      <c r="G14538" t="str">
        <f t="shared" si="227"/>
        <v>Unique</v>
      </c>
    </row>
    <row r="14539" spans="1:7" hidden="1">
      <c r="A14539" t="s">
        <v>29215</v>
      </c>
      <c r="B14539" t="s">
        <v>29216</v>
      </c>
      <c r="C14539" t="s">
        <v>15</v>
      </c>
      <c r="D14539" t="s">
        <v>16</v>
      </c>
      <c r="F14539" t="s">
        <v>29186</v>
      </c>
      <c r="G14539" t="str">
        <f t="shared" si="227"/>
        <v>Unique</v>
      </c>
    </row>
    <row r="14540" spans="1:7" hidden="1">
      <c r="A14540" t="s">
        <v>29217</v>
      </c>
      <c r="B14540" t="s">
        <v>29218</v>
      </c>
      <c r="C14540" t="s">
        <v>15</v>
      </c>
      <c r="D14540" t="s">
        <v>16</v>
      </c>
      <c r="F14540" t="s">
        <v>29186</v>
      </c>
      <c r="G14540" t="str">
        <f t="shared" si="227"/>
        <v>Unique</v>
      </c>
    </row>
    <row r="14541" spans="1:7" hidden="1">
      <c r="A14541" t="s">
        <v>29219</v>
      </c>
      <c r="B14541" t="s">
        <v>29220</v>
      </c>
      <c r="C14541" t="s">
        <v>15</v>
      </c>
      <c r="D14541" t="s">
        <v>16</v>
      </c>
      <c r="F14541" t="s">
        <v>29186</v>
      </c>
      <c r="G14541" t="str">
        <f t="shared" si="227"/>
        <v>Unique</v>
      </c>
    </row>
    <row r="14542" spans="1:7" hidden="1">
      <c r="A14542" t="s">
        <v>29221</v>
      </c>
      <c r="B14542" t="s">
        <v>29222</v>
      </c>
      <c r="C14542" t="s">
        <v>15</v>
      </c>
      <c r="D14542" t="s">
        <v>16</v>
      </c>
      <c r="F14542" t="s">
        <v>29186</v>
      </c>
      <c r="G14542" t="str">
        <f t="shared" si="227"/>
        <v>Unique</v>
      </c>
    </row>
    <row r="14543" spans="1:7" hidden="1">
      <c r="A14543" t="s">
        <v>29223</v>
      </c>
      <c r="B14543" t="s">
        <v>29224</v>
      </c>
      <c r="C14543" t="s">
        <v>15</v>
      </c>
      <c r="D14543" t="s">
        <v>16</v>
      </c>
      <c r="F14543" t="s">
        <v>29186</v>
      </c>
      <c r="G14543" t="str">
        <f t="shared" si="227"/>
        <v>Unique</v>
      </c>
    </row>
    <row r="14544" spans="1:7" hidden="1">
      <c r="A14544" t="s">
        <v>29225</v>
      </c>
      <c r="B14544" t="s">
        <v>29226</v>
      </c>
      <c r="C14544" t="s">
        <v>15</v>
      </c>
      <c r="D14544" t="s">
        <v>16</v>
      </c>
      <c r="F14544" t="s">
        <v>29186</v>
      </c>
      <c r="G14544" t="str">
        <f t="shared" si="227"/>
        <v>Unique</v>
      </c>
    </row>
    <row r="14545" spans="1:7" hidden="1">
      <c r="A14545" t="s">
        <v>29227</v>
      </c>
      <c r="B14545" t="s">
        <v>29228</v>
      </c>
      <c r="C14545" t="s">
        <v>15</v>
      </c>
      <c r="D14545" t="s">
        <v>16</v>
      </c>
      <c r="F14545" t="s">
        <v>29186</v>
      </c>
      <c r="G14545" t="str">
        <f t="shared" si="227"/>
        <v>Unique</v>
      </c>
    </row>
    <row r="14546" spans="1:7" hidden="1">
      <c r="A14546" t="s">
        <v>29229</v>
      </c>
      <c r="B14546" t="s">
        <v>29230</v>
      </c>
      <c r="C14546" t="s">
        <v>15</v>
      </c>
      <c r="D14546" t="s">
        <v>16</v>
      </c>
      <c r="F14546" t="s">
        <v>29186</v>
      </c>
      <c r="G14546" t="str">
        <f t="shared" si="227"/>
        <v>Unique</v>
      </c>
    </row>
    <row r="14547" spans="1:7" hidden="1">
      <c r="A14547" t="s">
        <v>29231</v>
      </c>
      <c r="B14547" t="s">
        <v>29232</v>
      </c>
      <c r="C14547" t="s">
        <v>15</v>
      </c>
      <c r="D14547" t="s">
        <v>16</v>
      </c>
      <c r="F14547" t="s">
        <v>29186</v>
      </c>
      <c r="G14547" t="str">
        <f t="shared" si="227"/>
        <v>Unique</v>
      </c>
    </row>
    <row r="14548" spans="1:7" hidden="1">
      <c r="A14548" t="s">
        <v>29233</v>
      </c>
      <c r="B14548" t="s">
        <v>29234</v>
      </c>
      <c r="C14548" t="s">
        <v>15</v>
      </c>
      <c r="D14548" t="s">
        <v>16</v>
      </c>
      <c r="F14548" t="s">
        <v>29186</v>
      </c>
      <c r="G14548" t="str">
        <f t="shared" si="227"/>
        <v>Unique</v>
      </c>
    </row>
    <row r="14549" spans="1:7" hidden="1">
      <c r="A14549" t="s">
        <v>29235</v>
      </c>
      <c r="B14549" t="s">
        <v>29236</v>
      </c>
      <c r="C14549" t="s">
        <v>15</v>
      </c>
      <c r="D14549" t="s">
        <v>16</v>
      </c>
      <c r="F14549" t="s">
        <v>29186</v>
      </c>
      <c r="G14549" t="str">
        <f t="shared" si="227"/>
        <v>Unique</v>
      </c>
    </row>
    <row r="14550" spans="1:7" hidden="1">
      <c r="A14550" t="s">
        <v>29237</v>
      </c>
      <c r="B14550" t="s">
        <v>29238</v>
      </c>
      <c r="C14550" t="s">
        <v>15</v>
      </c>
      <c r="D14550" t="s">
        <v>16</v>
      </c>
      <c r="F14550" t="s">
        <v>29186</v>
      </c>
      <c r="G14550" t="str">
        <f t="shared" si="227"/>
        <v>Unique</v>
      </c>
    </row>
    <row r="14551" spans="1:7" hidden="1">
      <c r="A14551" t="s">
        <v>29239</v>
      </c>
      <c r="B14551" t="s">
        <v>29240</v>
      </c>
      <c r="C14551" t="s">
        <v>15</v>
      </c>
      <c r="D14551" t="s">
        <v>16</v>
      </c>
      <c r="F14551" t="s">
        <v>29186</v>
      </c>
      <c r="G14551" t="str">
        <f t="shared" si="227"/>
        <v>Unique</v>
      </c>
    </row>
    <row r="14552" spans="1:7" hidden="1">
      <c r="A14552" t="s">
        <v>29241</v>
      </c>
      <c r="B14552" t="s">
        <v>29242</v>
      </c>
      <c r="C14552" t="s">
        <v>15</v>
      </c>
      <c r="D14552" t="s">
        <v>16</v>
      </c>
      <c r="F14552" t="s">
        <v>29186</v>
      </c>
      <c r="G14552" t="str">
        <f t="shared" si="227"/>
        <v>Unique</v>
      </c>
    </row>
    <row r="14553" spans="1:7" hidden="1">
      <c r="A14553" t="s">
        <v>29243</v>
      </c>
      <c r="B14553" t="s">
        <v>29244</v>
      </c>
      <c r="C14553" t="s">
        <v>15</v>
      </c>
      <c r="D14553" t="s">
        <v>16</v>
      </c>
      <c r="F14553" t="s">
        <v>29186</v>
      </c>
      <c r="G14553" t="str">
        <f t="shared" si="227"/>
        <v>Unique</v>
      </c>
    </row>
    <row r="14554" spans="1:7" hidden="1">
      <c r="A14554" t="s">
        <v>29245</v>
      </c>
      <c r="B14554" t="s">
        <v>29246</v>
      </c>
      <c r="C14554" t="s">
        <v>15</v>
      </c>
      <c r="D14554" t="s">
        <v>16</v>
      </c>
      <c r="F14554" t="s">
        <v>29186</v>
      </c>
      <c r="G14554" t="str">
        <f t="shared" si="227"/>
        <v>Unique</v>
      </c>
    </row>
    <row r="14555" spans="1:7" hidden="1">
      <c r="A14555" t="s">
        <v>29247</v>
      </c>
      <c r="B14555" t="s">
        <v>29248</v>
      </c>
      <c r="C14555" t="s">
        <v>15</v>
      </c>
      <c r="D14555" t="s">
        <v>16</v>
      </c>
      <c r="F14555" t="s">
        <v>29186</v>
      </c>
      <c r="G14555" t="str">
        <f t="shared" si="227"/>
        <v>Unique</v>
      </c>
    </row>
    <row r="14556" spans="1:7" hidden="1">
      <c r="A14556" t="s">
        <v>29249</v>
      </c>
      <c r="B14556" t="s">
        <v>29250</v>
      </c>
      <c r="C14556" t="s">
        <v>15</v>
      </c>
      <c r="D14556" t="s">
        <v>16</v>
      </c>
      <c r="F14556" t="s">
        <v>29186</v>
      </c>
      <c r="G14556" t="str">
        <f t="shared" si="227"/>
        <v>Unique</v>
      </c>
    </row>
    <row r="14557" spans="1:7" hidden="1">
      <c r="A14557" t="s">
        <v>29251</v>
      </c>
      <c r="B14557" t="s">
        <v>29252</v>
      </c>
      <c r="C14557" t="s">
        <v>15</v>
      </c>
      <c r="D14557" t="s">
        <v>16</v>
      </c>
      <c r="F14557" t="s">
        <v>29186</v>
      </c>
      <c r="G14557" t="str">
        <f t="shared" si="227"/>
        <v>Unique</v>
      </c>
    </row>
    <row r="14558" spans="1:7" hidden="1">
      <c r="A14558" t="s">
        <v>29253</v>
      </c>
      <c r="B14558" t="s">
        <v>29254</v>
      </c>
      <c r="C14558" t="s">
        <v>15</v>
      </c>
      <c r="D14558" t="s">
        <v>16</v>
      </c>
      <c r="F14558" t="s">
        <v>29186</v>
      </c>
      <c r="G14558" t="str">
        <f t="shared" si="227"/>
        <v>Unique</v>
      </c>
    </row>
    <row r="14559" spans="1:7" hidden="1">
      <c r="A14559" t="s">
        <v>29255</v>
      </c>
      <c r="B14559" t="s">
        <v>29256</v>
      </c>
      <c r="C14559" t="s">
        <v>15</v>
      </c>
      <c r="D14559" t="s">
        <v>16</v>
      </c>
      <c r="F14559" t="s">
        <v>29186</v>
      </c>
      <c r="G14559" t="str">
        <f t="shared" si="227"/>
        <v>Unique</v>
      </c>
    </row>
    <row r="14560" spans="1:7" hidden="1">
      <c r="A14560" t="s">
        <v>29257</v>
      </c>
      <c r="B14560" t="s">
        <v>29258</v>
      </c>
      <c r="C14560" t="s">
        <v>15</v>
      </c>
      <c r="D14560" t="s">
        <v>16</v>
      </c>
      <c r="F14560" t="s">
        <v>29186</v>
      </c>
      <c r="G14560" t="str">
        <f t="shared" si="227"/>
        <v>Unique</v>
      </c>
    </row>
    <row r="14561" spans="1:7" hidden="1">
      <c r="A14561" t="s">
        <v>29259</v>
      </c>
      <c r="B14561" t="s">
        <v>29260</v>
      </c>
      <c r="C14561" t="s">
        <v>15</v>
      </c>
      <c r="D14561" t="s">
        <v>16</v>
      </c>
      <c r="F14561" t="s">
        <v>29186</v>
      </c>
      <c r="G14561" t="str">
        <f t="shared" si="227"/>
        <v>Unique</v>
      </c>
    </row>
    <row r="14562" spans="1:7" hidden="1">
      <c r="A14562" t="s">
        <v>29261</v>
      </c>
      <c r="B14562" t="s">
        <v>29262</v>
      </c>
      <c r="C14562" t="s">
        <v>15</v>
      </c>
      <c r="D14562" t="s">
        <v>16</v>
      </c>
      <c r="F14562" t="s">
        <v>29186</v>
      </c>
      <c r="G14562" t="str">
        <f t="shared" si="227"/>
        <v>Unique</v>
      </c>
    </row>
    <row r="14563" spans="1:7" hidden="1">
      <c r="A14563" t="s">
        <v>29263</v>
      </c>
      <c r="B14563" t="s">
        <v>29264</v>
      </c>
      <c r="C14563" t="s">
        <v>15</v>
      </c>
      <c r="D14563" t="s">
        <v>16</v>
      </c>
      <c r="F14563" t="s">
        <v>29186</v>
      </c>
      <c r="G14563" t="str">
        <f t="shared" si="227"/>
        <v>Unique</v>
      </c>
    </row>
    <row r="14564" spans="1:7" hidden="1">
      <c r="A14564" t="s">
        <v>29265</v>
      </c>
      <c r="B14564" t="s">
        <v>29266</v>
      </c>
      <c r="C14564" t="s">
        <v>15</v>
      </c>
      <c r="D14564" t="s">
        <v>16</v>
      </c>
      <c r="F14564" t="s">
        <v>29186</v>
      </c>
      <c r="G14564" t="str">
        <f t="shared" si="227"/>
        <v>Unique</v>
      </c>
    </row>
    <row r="14565" spans="1:7" hidden="1">
      <c r="A14565" t="s">
        <v>29267</v>
      </c>
      <c r="B14565" t="s">
        <v>29268</v>
      </c>
      <c r="C14565" t="s">
        <v>15</v>
      </c>
      <c r="D14565" t="s">
        <v>16</v>
      </c>
      <c r="F14565" t="s">
        <v>29186</v>
      </c>
      <c r="G14565" t="str">
        <f t="shared" si="227"/>
        <v>Unique</v>
      </c>
    </row>
    <row r="14566" spans="1:7" hidden="1">
      <c r="A14566" t="s">
        <v>29269</v>
      </c>
      <c r="B14566" t="s">
        <v>29270</v>
      </c>
      <c r="C14566" t="s">
        <v>15</v>
      </c>
      <c r="D14566" t="s">
        <v>16</v>
      </c>
      <c r="F14566" t="s">
        <v>29186</v>
      </c>
      <c r="G14566" t="str">
        <f t="shared" si="227"/>
        <v>Unique</v>
      </c>
    </row>
    <row r="14567" spans="1:7" hidden="1">
      <c r="A14567" t="s">
        <v>29271</v>
      </c>
      <c r="B14567" t="s">
        <v>29272</v>
      </c>
      <c r="C14567" t="s">
        <v>15</v>
      </c>
      <c r="D14567" t="s">
        <v>16</v>
      </c>
      <c r="F14567" t="s">
        <v>29186</v>
      </c>
      <c r="G14567" t="str">
        <f t="shared" si="227"/>
        <v>Unique</v>
      </c>
    </row>
    <row r="14568" spans="1:7" hidden="1">
      <c r="A14568" t="s">
        <v>29273</v>
      </c>
      <c r="B14568" t="s">
        <v>29274</v>
      </c>
      <c r="C14568" t="s">
        <v>15</v>
      </c>
      <c r="D14568" t="s">
        <v>16</v>
      </c>
      <c r="F14568" t="s">
        <v>29186</v>
      </c>
      <c r="G14568" t="str">
        <f t="shared" si="227"/>
        <v>Unique</v>
      </c>
    </row>
    <row r="14569" spans="1:7" hidden="1">
      <c r="A14569" t="s">
        <v>29275</v>
      </c>
      <c r="B14569" t="s">
        <v>29276</v>
      </c>
      <c r="C14569" t="s">
        <v>15</v>
      </c>
      <c r="D14569" t="s">
        <v>16</v>
      </c>
      <c r="F14569" t="s">
        <v>29186</v>
      </c>
      <c r="G14569" t="str">
        <f t="shared" si="227"/>
        <v>Unique</v>
      </c>
    </row>
    <row r="14570" spans="1:7" hidden="1">
      <c r="A14570" t="s">
        <v>29277</v>
      </c>
      <c r="B14570" t="s">
        <v>29278</v>
      </c>
      <c r="C14570" t="s">
        <v>15</v>
      </c>
      <c r="D14570" t="s">
        <v>16</v>
      </c>
      <c r="F14570" t="s">
        <v>29186</v>
      </c>
      <c r="G14570" t="str">
        <f t="shared" si="227"/>
        <v>Unique</v>
      </c>
    </row>
    <row r="14571" spans="1:7" hidden="1">
      <c r="A14571" t="s">
        <v>29279</v>
      </c>
      <c r="B14571" t="s">
        <v>29280</v>
      </c>
      <c r="C14571" t="s">
        <v>15</v>
      </c>
      <c r="D14571" t="s">
        <v>16</v>
      </c>
      <c r="F14571" t="s">
        <v>29186</v>
      </c>
      <c r="G14571" t="str">
        <f t="shared" si="227"/>
        <v>Unique</v>
      </c>
    </row>
    <row r="14572" spans="1:7" hidden="1">
      <c r="A14572" t="s">
        <v>29281</v>
      </c>
      <c r="B14572" t="s">
        <v>29282</v>
      </c>
      <c r="C14572" t="s">
        <v>15</v>
      </c>
      <c r="D14572" t="s">
        <v>16</v>
      </c>
      <c r="F14572" t="s">
        <v>29186</v>
      </c>
      <c r="G14572" t="str">
        <f t="shared" si="227"/>
        <v>Unique</v>
      </c>
    </row>
    <row r="14573" spans="1:7" hidden="1">
      <c r="A14573" t="s">
        <v>29283</v>
      </c>
      <c r="B14573" t="s">
        <v>29284</v>
      </c>
      <c r="C14573" t="s">
        <v>15</v>
      </c>
      <c r="D14573" t="s">
        <v>16</v>
      </c>
      <c r="F14573" t="s">
        <v>29186</v>
      </c>
      <c r="G14573" t="str">
        <f t="shared" si="227"/>
        <v>Unique</v>
      </c>
    </row>
    <row r="14574" spans="1:7" hidden="1">
      <c r="A14574" t="s">
        <v>29285</v>
      </c>
      <c r="B14574" t="s">
        <v>29286</v>
      </c>
      <c r="C14574" t="s">
        <v>15</v>
      </c>
      <c r="D14574" t="s">
        <v>16</v>
      </c>
      <c r="F14574" t="s">
        <v>29186</v>
      </c>
      <c r="G14574" t="str">
        <f t="shared" si="227"/>
        <v>Unique</v>
      </c>
    </row>
    <row r="14575" spans="1:7" hidden="1">
      <c r="A14575" t="s">
        <v>29287</v>
      </c>
      <c r="B14575" t="s">
        <v>29288</v>
      </c>
      <c r="C14575" t="s">
        <v>15</v>
      </c>
      <c r="D14575" t="s">
        <v>16</v>
      </c>
      <c r="F14575" t="s">
        <v>29186</v>
      </c>
      <c r="G14575" t="str">
        <f t="shared" si="227"/>
        <v>Unique</v>
      </c>
    </row>
    <row r="14576" spans="1:7" hidden="1">
      <c r="A14576" t="s">
        <v>29289</v>
      </c>
      <c r="B14576" t="s">
        <v>29290</v>
      </c>
      <c r="C14576" t="s">
        <v>15</v>
      </c>
      <c r="D14576" t="s">
        <v>16</v>
      </c>
      <c r="F14576" t="s">
        <v>29186</v>
      </c>
      <c r="G14576" t="str">
        <f t="shared" si="227"/>
        <v>Unique</v>
      </c>
    </row>
    <row r="14577" spans="1:7" hidden="1">
      <c r="A14577" t="s">
        <v>29291</v>
      </c>
      <c r="B14577" t="s">
        <v>29292</v>
      </c>
      <c r="C14577" t="s">
        <v>15</v>
      </c>
      <c r="D14577" t="s">
        <v>16</v>
      </c>
      <c r="F14577" t="s">
        <v>29186</v>
      </c>
      <c r="G14577" t="str">
        <f t="shared" si="227"/>
        <v>Unique</v>
      </c>
    </row>
    <row r="14578" spans="1:7" hidden="1">
      <c r="A14578" t="s">
        <v>29293</v>
      </c>
      <c r="B14578" t="s">
        <v>29294</v>
      </c>
      <c r="C14578" t="s">
        <v>15</v>
      </c>
      <c r="D14578" t="s">
        <v>16</v>
      </c>
      <c r="F14578" t="s">
        <v>29186</v>
      </c>
      <c r="G14578" t="str">
        <f t="shared" si="227"/>
        <v>Unique</v>
      </c>
    </row>
    <row r="14579" spans="1:7" hidden="1">
      <c r="A14579" t="s">
        <v>29295</v>
      </c>
      <c r="B14579" t="s">
        <v>29296</v>
      </c>
      <c r="C14579" t="s">
        <v>15</v>
      </c>
      <c r="D14579" t="s">
        <v>16</v>
      </c>
      <c r="F14579" t="s">
        <v>29186</v>
      </c>
      <c r="G14579" t="str">
        <f t="shared" si="227"/>
        <v>Unique</v>
      </c>
    </row>
    <row r="14580" spans="1:7" hidden="1">
      <c r="A14580" t="s">
        <v>29297</v>
      </c>
      <c r="B14580" t="s">
        <v>29298</v>
      </c>
      <c r="C14580" t="s">
        <v>15</v>
      </c>
      <c r="D14580" t="s">
        <v>16</v>
      </c>
      <c r="F14580" t="s">
        <v>29186</v>
      </c>
      <c r="G14580" t="str">
        <f t="shared" si="227"/>
        <v>Unique</v>
      </c>
    </row>
    <row r="14581" spans="1:7" hidden="1">
      <c r="A14581" t="s">
        <v>29299</v>
      </c>
      <c r="B14581" t="s">
        <v>29300</v>
      </c>
      <c r="C14581" t="s">
        <v>15</v>
      </c>
      <c r="D14581" t="s">
        <v>16</v>
      </c>
      <c r="F14581" t="s">
        <v>29186</v>
      </c>
      <c r="G14581" t="str">
        <f t="shared" si="227"/>
        <v>Unique</v>
      </c>
    </row>
    <row r="14582" spans="1:7" hidden="1">
      <c r="A14582" t="s">
        <v>29301</v>
      </c>
      <c r="B14582" t="s">
        <v>29302</v>
      </c>
      <c r="C14582" t="s">
        <v>15</v>
      </c>
      <c r="D14582" t="s">
        <v>16</v>
      </c>
      <c r="F14582" t="s">
        <v>29186</v>
      </c>
      <c r="G14582" t="str">
        <f t="shared" si="227"/>
        <v>Unique</v>
      </c>
    </row>
    <row r="14583" spans="1:7" hidden="1">
      <c r="A14583" t="s">
        <v>29303</v>
      </c>
      <c r="B14583" t="s">
        <v>29304</v>
      </c>
      <c r="C14583" t="s">
        <v>15</v>
      </c>
      <c r="D14583" t="s">
        <v>16</v>
      </c>
      <c r="F14583" t="s">
        <v>29186</v>
      </c>
      <c r="G14583" t="str">
        <f t="shared" si="227"/>
        <v>Unique</v>
      </c>
    </row>
    <row r="14584" spans="1:7" hidden="1">
      <c r="A14584" t="s">
        <v>29305</v>
      </c>
      <c r="B14584" t="s">
        <v>29306</v>
      </c>
      <c r="C14584" t="s">
        <v>15</v>
      </c>
      <c r="D14584" t="s">
        <v>16</v>
      </c>
      <c r="F14584" t="s">
        <v>29186</v>
      </c>
      <c r="G14584" t="str">
        <f t="shared" si="227"/>
        <v>Unique</v>
      </c>
    </row>
    <row r="14585" spans="1:7" hidden="1">
      <c r="A14585" t="s">
        <v>29307</v>
      </c>
      <c r="B14585" t="s">
        <v>29308</v>
      </c>
      <c r="C14585" t="s">
        <v>15</v>
      </c>
      <c r="D14585" t="s">
        <v>16</v>
      </c>
      <c r="F14585" t="s">
        <v>29186</v>
      </c>
      <c r="G14585" t="str">
        <f t="shared" si="227"/>
        <v>Unique</v>
      </c>
    </row>
    <row r="14586" spans="1:7" hidden="1">
      <c r="A14586" t="s">
        <v>29309</v>
      </c>
      <c r="B14586" t="s">
        <v>29310</v>
      </c>
      <c r="C14586" t="s">
        <v>15</v>
      </c>
      <c r="D14586" t="s">
        <v>16</v>
      </c>
      <c r="F14586" t="s">
        <v>29186</v>
      </c>
      <c r="G14586" t="str">
        <f t="shared" si="227"/>
        <v>Unique</v>
      </c>
    </row>
    <row r="14587" spans="1:7" hidden="1">
      <c r="A14587" t="s">
        <v>29311</v>
      </c>
      <c r="B14587" t="s">
        <v>29312</v>
      </c>
      <c r="C14587" t="s">
        <v>15</v>
      </c>
      <c r="D14587" t="s">
        <v>16</v>
      </c>
      <c r="F14587" t="s">
        <v>29186</v>
      </c>
      <c r="G14587" t="str">
        <f t="shared" si="227"/>
        <v>Unique</v>
      </c>
    </row>
    <row r="14588" spans="1:7" hidden="1">
      <c r="A14588" t="s">
        <v>29313</v>
      </c>
      <c r="B14588" t="s">
        <v>29314</v>
      </c>
      <c r="C14588" t="s">
        <v>15</v>
      </c>
      <c r="D14588" t="s">
        <v>16</v>
      </c>
      <c r="F14588" t="s">
        <v>29186</v>
      </c>
      <c r="G14588" t="str">
        <f t="shared" si="227"/>
        <v>Unique</v>
      </c>
    </row>
    <row r="14589" spans="1:7" hidden="1">
      <c r="A14589" t="s">
        <v>29315</v>
      </c>
      <c r="B14589" t="s">
        <v>29316</v>
      </c>
      <c r="C14589" t="s">
        <v>15</v>
      </c>
      <c r="D14589" t="s">
        <v>16</v>
      </c>
      <c r="F14589" t="s">
        <v>29186</v>
      </c>
      <c r="G14589" t="str">
        <f t="shared" si="227"/>
        <v>Unique</v>
      </c>
    </row>
    <row r="14590" spans="1:7" hidden="1">
      <c r="A14590" t="s">
        <v>29317</v>
      </c>
      <c r="B14590" t="s">
        <v>29318</v>
      </c>
      <c r="C14590" t="s">
        <v>15</v>
      </c>
      <c r="D14590" t="s">
        <v>16</v>
      </c>
      <c r="F14590" t="s">
        <v>29186</v>
      </c>
      <c r="G14590" t="str">
        <f t="shared" si="227"/>
        <v>Unique</v>
      </c>
    </row>
    <row r="14591" spans="1:7" hidden="1">
      <c r="A14591" t="s">
        <v>29319</v>
      </c>
      <c r="B14591" t="s">
        <v>29320</v>
      </c>
      <c r="C14591" t="s">
        <v>15</v>
      </c>
      <c r="D14591" t="s">
        <v>16</v>
      </c>
      <c r="F14591" t="s">
        <v>29186</v>
      </c>
      <c r="G14591" t="str">
        <f t="shared" si="227"/>
        <v>Unique</v>
      </c>
    </row>
    <row r="14592" spans="1:7" hidden="1">
      <c r="A14592" t="s">
        <v>29321</v>
      </c>
      <c r="B14592" t="s">
        <v>29322</v>
      </c>
      <c r="C14592" t="s">
        <v>15</v>
      </c>
      <c r="D14592" t="s">
        <v>16</v>
      </c>
      <c r="F14592" t="s">
        <v>29186</v>
      </c>
      <c r="G14592" t="str">
        <f t="shared" si="227"/>
        <v>Unique</v>
      </c>
    </row>
    <row r="14593" spans="1:7" hidden="1">
      <c r="A14593" t="s">
        <v>29323</v>
      </c>
      <c r="B14593" t="s">
        <v>29324</v>
      </c>
      <c r="C14593" t="s">
        <v>15</v>
      </c>
      <c r="D14593" t="s">
        <v>16</v>
      </c>
      <c r="F14593" t="s">
        <v>29186</v>
      </c>
      <c r="G14593" t="str">
        <f t="shared" si="227"/>
        <v>Unique</v>
      </c>
    </row>
    <row r="14594" spans="1:7" hidden="1">
      <c r="A14594" t="s">
        <v>29325</v>
      </c>
      <c r="B14594" t="s">
        <v>29326</v>
      </c>
      <c r="C14594" t="s">
        <v>15</v>
      </c>
      <c r="D14594" t="s">
        <v>16</v>
      </c>
      <c r="F14594" t="s">
        <v>29186</v>
      </c>
      <c r="G14594" t="str">
        <f t="shared" si="227"/>
        <v>Unique</v>
      </c>
    </row>
    <row r="14595" spans="1:7" hidden="1">
      <c r="A14595" t="s">
        <v>29327</v>
      </c>
      <c r="B14595" t="s">
        <v>29328</v>
      </c>
      <c r="C14595" t="s">
        <v>15</v>
      </c>
      <c r="D14595" t="s">
        <v>16</v>
      </c>
      <c r="F14595" t="s">
        <v>29186</v>
      </c>
      <c r="G14595" t="str">
        <f t="shared" ref="G14595:G14658" si="228">IF(COUNTIF(B:B, B14595) &gt; 1, "Duplicate", "Unique")</f>
        <v>Unique</v>
      </c>
    </row>
    <row r="14596" spans="1:7" hidden="1">
      <c r="A14596" t="s">
        <v>29329</v>
      </c>
      <c r="B14596" t="s">
        <v>29330</v>
      </c>
      <c r="C14596" t="s">
        <v>15</v>
      </c>
      <c r="D14596" t="s">
        <v>16</v>
      </c>
      <c r="F14596" t="s">
        <v>29186</v>
      </c>
      <c r="G14596" t="str">
        <f t="shared" si="228"/>
        <v>Unique</v>
      </c>
    </row>
    <row r="14597" spans="1:7" hidden="1">
      <c r="A14597" t="s">
        <v>29331</v>
      </c>
      <c r="B14597" t="s">
        <v>29332</v>
      </c>
      <c r="C14597" t="s">
        <v>15</v>
      </c>
      <c r="D14597" t="s">
        <v>16</v>
      </c>
      <c r="F14597" t="s">
        <v>29186</v>
      </c>
      <c r="G14597" t="str">
        <f t="shared" si="228"/>
        <v>Unique</v>
      </c>
    </row>
    <row r="14598" spans="1:7" hidden="1">
      <c r="A14598" t="s">
        <v>29333</v>
      </c>
      <c r="B14598" t="s">
        <v>29334</v>
      </c>
      <c r="C14598" t="s">
        <v>15</v>
      </c>
      <c r="D14598" t="s">
        <v>16</v>
      </c>
      <c r="F14598" t="s">
        <v>29186</v>
      </c>
      <c r="G14598" t="str">
        <f t="shared" si="228"/>
        <v>Unique</v>
      </c>
    </row>
    <row r="14599" spans="1:7" hidden="1">
      <c r="A14599" t="s">
        <v>29335</v>
      </c>
      <c r="B14599" t="s">
        <v>29336</v>
      </c>
      <c r="C14599" t="s">
        <v>15</v>
      </c>
      <c r="D14599" t="s">
        <v>16</v>
      </c>
      <c r="F14599" t="s">
        <v>29186</v>
      </c>
      <c r="G14599" t="str">
        <f t="shared" si="228"/>
        <v>Unique</v>
      </c>
    </row>
    <row r="14600" spans="1:7" hidden="1">
      <c r="A14600" t="s">
        <v>29337</v>
      </c>
      <c r="B14600" t="s">
        <v>29338</v>
      </c>
      <c r="C14600" t="s">
        <v>15</v>
      </c>
      <c r="D14600" t="s">
        <v>16</v>
      </c>
      <c r="F14600" t="s">
        <v>29186</v>
      </c>
      <c r="G14600" t="str">
        <f t="shared" si="228"/>
        <v>Unique</v>
      </c>
    </row>
    <row r="14601" spans="1:7" hidden="1">
      <c r="A14601" t="s">
        <v>29339</v>
      </c>
      <c r="B14601" t="s">
        <v>29340</v>
      </c>
      <c r="C14601" t="s">
        <v>15</v>
      </c>
      <c r="D14601" t="s">
        <v>16</v>
      </c>
      <c r="F14601" t="s">
        <v>29186</v>
      </c>
      <c r="G14601" t="str">
        <f t="shared" si="228"/>
        <v>Unique</v>
      </c>
    </row>
    <row r="14602" spans="1:7" hidden="1">
      <c r="A14602" t="s">
        <v>29341</v>
      </c>
      <c r="B14602" t="s">
        <v>29342</v>
      </c>
      <c r="C14602" t="s">
        <v>15</v>
      </c>
      <c r="D14602" t="s">
        <v>16</v>
      </c>
      <c r="F14602" t="s">
        <v>29186</v>
      </c>
      <c r="G14602" t="str">
        <f t="shared" si="228"/>
        <v>Unique</v>
      </c>
    </row>
    <row r="14603" spans="1:7" hidden="1">
      <c r="A14603" t="s">
        <v>29343</v>
      </c>
      <c r="B14603" t="s">
        <v>29344</v>
      </c>
      <c r="C14603" t="s">
        <v>15</v>
      </c>
      <c r="D14603" t="s">
        <v>16</v>
      </c>
      <c r="F14603" t="s">
        <v>29186</v>
      </c>
      <c r="G14603" t="str">
        <f t="shared" si="228"/>
        <v>Unique</v>
      </c>
    </row>
    <row r="14604" spans="1:7" hidden="1">
      <c r="A14604" t="s">
        <v>29345</v>
      </c>
      <c r="B14604" t="s">
        <v>29346</v>
      </c>
      <c r="C14604" t="s">
        <v>15</v>
      </c>
      <c r="D14604" t="s">
        <v>16</v>
      </c>
      <c r="F14604" t="s">
        <v>29186</v>
      </c>
      <c r="G14604" t="str">
        <f t="shared" si="228"/>
        <v>Unique</v>
      </c>
    </row>
    <row r="14605" spans="1:7" hidden="1">
      <c r="A14605" t="s">
        <v>29347</v>
      </c>
      <c r="B14605" t="s">
        <v>29348</v>
      </c>
      <c r="C14605" t="s">
        <v>15</v>
      </c>
      <c r="D14605" t="s">
        <v>16</v>
      </c>
      <c r="F14605" t="s">
        <v>29186</v>
      </c>
      <c r="G14605" t="str">
        <f t="shared" si="228"/>
        <v>Unique</v>
      </c>
    </row>
    <row r="14606" spans="1:7" hidden="1">
      <c r="A14606" t="s">
        <v>29349</v>
      </c>
      <c r="B14606" t="s">
        <v>29350</v>
      </c>
      <c r="C14606" t="s">
        <v>15</v>
      </c>
      <c r="D14606" t="s">
        <v>16</v>
      </c>
      <c r="F14606" t="s">
        <v>29186</v>
      </c>
      <c r="G14606" t="str">
        <f t="shared" si="228"/>
        <v>Unique</v>
      </c>
    </row>
    <row r="14607" spans="1:7" hidden="1">
      <c r="A14607" t="s">
        <v>29351</v>
      </c>
      <c r="B14607" t="s">
        <v>29352</v>
      </c>
      <c r="C14607" t="s">
        <v>15</v>
      </c>
      <c r="D14607" t="s">
        <v>16</v>
      </c>
      <c r="F14607" t="s">
        <v>29186</v>
      </c>
      <c r="G14607" t="str">
        <f t="shared" si="228"/>
        <v>Unique</v>
      </c>
    </row>
    <row r="14608" spans="1:7" hidden="1">
      <c r="A14608" t="s">
        <v>29353</v>
      </c>
      <c r="B14608" t="s">
        <v>29354</v>
      </c>
      <c r="C14608" t="s">
        <v>15</v>
      </c>
      <c r="D14608" t="s">
        <v>16</v>
      </c>
      <c r="F14608" t="s">
        <v>29186</v>
      </c>
      <c r="G14608" t="str">
        <f t="shared" si="228"/>
        <v>Unique</v>
      </c>
    </row>
    <row r="14609" spans="1:7" hidden="1">
      <c r="A14609" t="s">
        <v>29355</v>
      </c>
      <c r="B14609" t="s">
        <v>29356</v>
      </c>
      <c r="C14609" t="s">
        <v>15</v>
      </c>
      <c r="D14609" t="s">
        <v>16</v>
      </c>
      <c r="F14609" t="s">
        <v>29186</v>
      </c>
      <c r="G14609" t="str">
        <f t="shared" si="228"/>
        <v>Unique</v>
      </c>
    </row>
    <row r="14610" spans="1:7" hidden="1">
      <c r="A14610" t="s">
        <v>29357</v>
      </c>
      <c r="B14610" t="s">
        <v>29358</v>
      </c>
      <c r="C14610" t="s">
        <v>15</v>
      </c>
      <c r="D14610" t="s">
        <v>16</v>
      </c>
      <c r="F14610" t="s">
        <v>29186</v>
      </c>
      <c r="G14610" t="str">
        <f t="shared" si="228"/>
        <v>Unique</v>
      </c>
    </row>
    <row r="14611" spans="1:7" hidden="1">
      <c r="A14611" t="s">
        <v>29359</v>
      </c>
      <c r="B14611" t="s">
        <v>29360</v>
      </c>
      <c r="C14611" t="s">
        <v>15</v>
      </c>
      <c r="D14611" t="s">
        <v>16</v>
      </c>
      <c r="F14611" t="s">
        <v>29186</v>
      </c>
      <c r="G14611" t="str">
        <f t="shared" si="228"/>
        <v>Unique</v>
      </c>
    </row>
    <row r="14612" spans="1:7" hidden="1">
      <c r="A14612" t="s">
        <v>29361</v>
      </c>
      <c r="B14612" t="s">
        <v>29362</v>
      </c>
      <c r="C14612" t="s">
        <v>15</v>
      </c>
      <c r="D14612" t="s">
        <v>16</v>
      </c>
      <c r="F14612" t="s">
        <v>29186</v>
      </c>
      <c r="G14612" t="str">
        <f t="shared" si="228"/>
        <v>Unique</v>
      </c>
    </row>
    <row r="14613" spans="1:7" hidden="1">
      <c r="A14613" t="s">
        <v>29363</v>
      </c>
      <c r="B14613" t="s">
        <v>29364</v>
      </c>
      <c r="C14613" t="s">
        <v>15</v>
      </c>
      <c r="D14613" t="s">
        <v>16</v>
      </c>
      <c r="F14613" t="s">
        <v>29186</v>
      </c>
      <c r="G14613" t="str">
        <f t="shared" si="228"/>
        <v>Unique</v>
      </c>
    </row>
    <row r="14614" spans="1:7" hidden="1">
      <c r="A14614" t="s">
        <v>29365</v>
      </c>
      <c r="B14614" t="s">
        <v>29366</v>
      </c>
      <c r="C14614" t="s">
        <v>15</v>
      </c>
      <c r="D14614" t="s">
        <v>16</v>
      </c>
      <c r="F14614" t="s">
        <v>29186</v>
      </c>
      <c r="G14614" t="str">
        <f t="shared" si="228"/>
        <v>Unique</v>
      </c>
    </row>
    <row r="14615" spans="1:7" hidden="1">
      <c r="A14615" t="s">
        <v>29367</v>
      </c>
      <c r="B14615" t="s">
        <v>29368</v>
      </c>
      <c r="C14615" t="s">
        <v>15</v>
      </c>
      <c r="D14615" t="s">
        <v>16</v>
      </c>
      <c r="F14615" t="s">
        <v>29186</v>
      </c>
      <c r="G14615" t="str">
        <f t="shared" si="228"/>
        <v>Unique</v>
      </c>
    </row>
    <row r="14616" spans="1:7" hidden="1">
      <c r="A14616" t="s">
        <v>29369</v>
      </c>
      <c r="B14616" t="s">
        <v>29370</v>
      </c>
      <c r="C14616" t="s">
        <v>15</v>
      </c>
      <c r="D14616" t="s">
        <v>16</v>
      </c>
      <c r="F14616" t="s">
        <v>29186</v>
      </c>
      <c r="G14616" t="str">
        <f t="shared" si="228"/>
        <v>Unique</v>
      </c>
    </row>
    <row r="14617" spans="1:7" hidden="1">
      <c r="A14617" t="s">
        <v>29371</v>
      </c>
      <c r="B14617" t="s">
        <v>29372</v>
      </c>
      <c r="C14617" t="s">
        <v>15</v>
      </c>
      <c r="D14617" t="s">
        <v>16</v>
      </c>
      <c r="F14617" t="s">
        <v>29186</v>
      </c>
      <c r="G14617" t="str">
        <f t="shared" si="228"/>
        <v>Unique</v>
      </c>
    </row>
    <row r="14618" spans="1:7" hidden="1">
      <c r="A14618" t="s">
        <v>29373</v>
      </c>
      <c r="B14618" t="s">
        <v>29374</v>
      </c>
      <c r="C14618" t="s">
        <v>15</v>
      </c>
      <c r="D14618" t="s">
        <v>16</v>
      </c>
      <c r="F14618" t="s">
        <v>29186</v>
      </c>
      <c r="G14618" t="str">
        <f t="shared" si="228"/>
        <v>Unique</v>
      </c>
    </row>
    <row r="14619" spans="1:7" hidden="1">
      <c r="A14619" t="s">
        <v>29375</v>
      </c>
      <c r="B14619" t="s">
        <v>29376</v>
      </c>
      <c r="C14619" t="s">
        <v>15</v>
      </c>
      <c r="D14619" t="s">
        <v>16</v>
      </c>
      <c r="F14619" t="s">
        <v>29186</v>
      </c>
      <c r="G14619" t="str">
        <f t="shared" si="228"/>
        <v>Unique</v>
      </c>
    </row>
    <row r="14620" spans="1:7" hidden="1">
      <c r="A14620" t="s">
        <v>29377</v>
      </c>
      <c r="B14620" t="s">
        <v>29378</v>
      </c>
      <c r="C14620" t="s">
        <v>15</v>
      </c>
      <c r="D14620" t="s">
        <v>16</v>
      </c>
      <c r="F14620" t="s">
        <v>29186</v>
      </c>
      <c r="G14620" t="str">
        <f t="shared" si="228"/>
        <v>Unique</v>
      </c>
    </row>
    <row r="14621" spans="1:7" hidden="1">
      <c r="A14621" t="s">
        <v>29379</v>
      </c>
      <c r="B14621" t="s">
        <v>29380</v>
      </c>
      <c r="C14621" t="s">
        <v>15</v>
      </c>
      <c r="D14621" t="s">
        <v>16</v>
      </c>
      <c r="F14621" t="s">
        <v>29186</v>
      </c>
      <c r="G14621" t="str">
        <f t="shared" si="228"/>
        <v>Unique</v>
      </c>
    </row>
    <row r="14622" spans="1:7" hidden="1">
      <c r="A14622" t="s">
        <v>29381</v>
      </c>
      <c r="B14622" t="s">
        <v>29382</v>
      </c>
      <c r="C14622" t="s">
        <v>15</v>
      </c>
      <c r="D14622" t="s">
        <v>16</v>
      </c>
      <c r="F14622" t="s">
        <v>29186</v>
      </c>
      <c r="G14622" t="str">
        <f t="shared" si="228"/>
        <v>Unique</v>
      </c>
    </row>
    <row r="14623" spans="1:7" hidden="1">
      <c r="A14623" t="s">
        <v>29383</v>
      </c>
      <c r="B14623" t="s">
        <v>29384</v>
      </c>
      <c r="C14623" t="s">
        <v>15</v>
      </c>
      <c r="D14623" t="s">
        <v>16</v>
      </c>
      <c r="F14623" t="s">
        <v>29186</v>
      </c>
      <c r="G14623" t="str">
        <f t="shared" si="228"/>
        <v>Unique</v>
      </c>
    </row>
    <row r="14624" spans="1:7" hidden="1">
      <c r="A14624" t="s">
        <v>29385</v>
      </c>
      <c r="B14624" t="s">
        <v>29386</v>
      </c>
      <c r="C14624" t="s">
        <v>15</v>
      </c>
      <c r="D14624" t="s">
        <v>16</v>
      </c>
      <c r="F14624" t="s">
        <v>29186</v>
      </c>
      <c r="G14624" t="str">
        <f t="shared" si="228"/>
        <v>Unique</v>
      </c>
    </row>
    <row r="14625" spans="1:7" hidden="1">
      <c r="A14625" t="s">
        <v>29387</v>
      </c>
      <c r="B14625" t="s">
        <v>29388</v>
      </c>
      <c r="C14625" t="s">
        <v>15</v>
      </c>
      <c r="D14625" t="s">
        <v>16</v>
      </c>
      <c r="F14625" t="s">
        <v>29186</v>
      </c>
      <c r="G14625" t="str">
        <f t="shared" si="228"/>
        <v>Unique</v>
      </c>
    </row>
    <row r="14626" spans="1:7" hidden="1">
      <c r="A14626" t="s">
        <v>29389</v>
      </c>
      <c r="B14626" t="s">
        <v>29390</v>
      </c>
      <c r="C14626" t="s">
        <v>15</v>
      </c>
      <c r="D14626" t="s">
        <v>16</v>
      </c>
      <c r="F14626" t="s">
        <v>29186</v>
      </c>
      <c r="G14626" t="str">
        <f t="shared" si="228"/>
        <v>Unique</v>
      </c>
    </row>
    <row r="14627" spans="1:7" hidden="1">
      <c r="A14627" t="s">
        <v>29391</v>
      </c>
      <c r="B14627" t="s">
        <v>29392</v>
      </c>
      <c r="C14627" t="s">
        <v>15</v>
      </c>
      <c r="D14627" t="s">
        <v>16</v>
      </c>
      <c r="F14627" t="s">
        <v>29186</v>
      </c>
      <c r="G14627" t="str">
        <f t="shared" si="228"/>
        <v>Unique</v>
      </c>
    </row>
    <row r="14628" spans="1:7" hidden="1">
      <c r="A14628" t="s">
        <v>29393</v>
      </c>
      <c r="B14628" t="s">
        <v>29394</v>
      </c>
      <c r="C14628" t="s">
        <v>15</v>
      </c>
      <c r="D14628" t="s">
        <v>16</v>
      </c>
      <c r="F14628" t="s">
        <v>29186</v>
      </c>
      <c r="G14628" t="str">
        <f t="shared" si="228"/>
        <v>Unique</v>
      </c>
    </row>
    <row r="14629" spans="1:7" hidden="1">
      <c r="A14629" t="s">
        <v>29395</v>
      </c>
      <c r="B14629" t="s">
        <v>29396</v>
      </c>
      <c r="C14629" t="s">
        <v>15</v>
      </c>
      <c r="D14629" t="s">
        <v>16</v>
      </c>
      <c r="F14629" t="s">
        <v>29186</v>
      </c>
      <c r="G14629" t="str">
        <f t="shared" si="228"/>
        <v>Unique</v>
      </c>
    </row>
    <row r="14630" spans="1:7" hidden="1">
      <c r="A14630" t="s">
        <v>29397</v>
      </c>
      <c r="B14630" t="s">
        <v>29398</v>
      </c>
      <c r="C14630" t="s">
        <v>15</v>
      </c>
      <c r="D14630" t="s">
        <v>16</v>
      </c>
      <c r="F14630" t="s">
        <v>29186</v>
      </c>
      <c r="G14630" t="str">
        <f t="shared" si="228"/>
        <v>Unique</v>
      </c>
    </row>
    <row r="14631" spans="1:7" hidden="1">
      <c r="A14631" t="s">
        <v>29399</v>
      </c>
      <c r="B14631" t="s">
        <v>29400</v>
      </c>
      <c r="C14631" t="s">
        <v>15</v>
      </c>
      <c r="D14631" t="s">
        <v>16</v>
      </c>
      <c r="F14631" t="s">
        <v>29186</v>
      </c>
      <c r="G14631" t="str">
        <f t="shared" si="228"/>
        <v>Unique</v>
      </c>
    </row>
    <row r="14632" spans="1:7" hidden="1">
      <c r="A14632" t="s">
        <v>29401</v>
      </c>
      <c r="B14632" t="s">
        <v>29402</v>
      </c>
      <c r="C14632" t="s">
        <v>15</v>
      </c>
      <c r="D14632" t="s">
        <v>16</v>
      </c>
      <c r="F14632" t="s">
        <v>29186</v>
      </c>
      <c r="G14632" t="str">
        <f t="shared" si="228"/>
        <v>Unique</v>
      </c>
    </row>
    <row r="14633" spans="1:7" hidden="1">
      <c r="A14633" t="s">
        <v>29403</v>
      </c>
      <c r="B14633" t="s">
        <v>29404</v>
      </c>
      <c r="C14633" t="s">
        <v>15</v>
      </c>
      <c r="D14633" t="s">
        <v>16</v>
      </c>
      <c r="F14633" t="s">
        <v>29186</v>
      </c>
      <c r="G14633" t="str">
        <f t="shared" si="228"/>
        <v>Unique</v>
      </c>
    </row>
    <row r="14634" spans="1:7" hidden="1">
      <c r="A14634" t="s">
        <v>29405</v>
      </c>
      <c r="B14634" t="s">
        <v>29406</v>
      </c>
      <c r="C14634" t="s">
        <v>15</v>
      </c>
      <c r="D14634" t="s">
        <v>16</v>
      </c>
      <c r="F14634" t="s">
        <v>29186</v>
      </c>
      <c r="G14634" t="str">
        <f t="shared" si="228"/>
        <v>Unique</v>
      </c>
    </row>
    <row r="14635" spans="1:7" hidden="1">
      <c r="A14635" t="s">
        <v>29407</v>
      </c>
      <c r="B14635" t="s">
        <v>29408</v>
      </c>
      <c r="C14635" t="s">
        <v>15</v>
      </c>
      <c r="D14635" t="s">
        <v>16</v>
      </c>
      <c r="F14635" t="s">
        <v>29186</v>
      </c>
      <c r="G14635" t="str">
        <f t="shared" si="228"/>
        <v>Unique</v>
      </c>
    </row>
    <row r="14636" spans="1:7" hidden="1">
      <c r="A14636" t="s">
        <v>29409</v>
      </c>
      <c r="B14636" t="s">
        <v>29410</v>
      </c>
      <c r="C14636" t="s">
        <v>15</v>
      </c>
      <c r="D14636" t="s">
        <v>16</v>
      </c>
      <c r="F14636" t="s">
        <v>29186</v>
      </c>
      <c r="G14636" t="str">
        <f t="shared" si="228"/>
        <v>Unique</v>
      </c>
    </row>
    <row r="14637" spans="1:7" hidden="1">
      <c r="A14637" t="s">
        <v>29411</v>
      </c>
      <c r="B14637" t="s">
        <v>29412</v>
      </c>
      <c r="C14637" t="s">
        <v>15</v>
      </c>
      <c r="D14637" t="s">
        <v>16</v>
      </c>
      <c r="F14637" t="s">
        <v>29186</v>
      </c>
      <c r="G14637" t="str">
        <f t="shared" si="228"/>
        <v>Unique</v>
      </c>
    </row>
    <row r="14638" spans="1:7" hidden="1">
      <c r="A14638" t="s">
        <v>29413</v>
      </c>
      <c r="B14638" t="s">
        <v>29414</v>
      </c>
      <c r="C14638" t="s">
        <v>15</v>
      </c>
      <c r="D14638" t="s">
        <v>16</v>
      </c>
      <c r="F14638" t="s">
        <v>29186</v>
      </c>
      <c r="G14638" t="str">
        <f t="shared" si="228"/>
        <v>Unique</v>
      </c>
    </row>
    <row r="14639" spans="1:7" hidden="1">
      <c r="A14639" t="s">
        <v>29415</v>
      </c>
      <c r="B14639" t="s">
        <v>29416</v>
      </c>
      <c r="C14639" t="s">
        <v>15</v>
      </c>
      <c r="D14639" t="s">
        <v>16</v>
      </c>
      <c r="F14639" t="s">
        <v>29186</v>
      </c>
      <c r="G14639" t="str">
        <f t="shared" si="228"/>
        <v>Unique</v>
      </c>
    </row>
    <row r="14640" spans="1:7" hidden="1">
      <c r="A14640" t="s">
        <v>29417</v>
      </c>
      <c r="B14640" t="s">
        <v>29418</v>
      </c>
      <c r="C14640" t="s">
        <v>15</v>
      </c>
      <c r="D14640" t="s">
        <v>16</v>
      </c>
      <c r="F14640" t="s">
        <v>29186</v>
      </c>
      <c r="G14640" t="str">
        <f t="shared" si="228"/>
        <v>Unique</v>
      </c>
    </row>
    <row r="14641" spans="1:7" hidden="1">
      <c r="A14641" t="s">
        <v>29419</v>
      </c>
      <c r="B14641" t="s">
        <v>29420</v>
      </c>
      <c r="C14641" t="s">
        <v>15</v>
      </c>
      <c r="D14641" t="s">
        <v>16</v>
      </c>
      <c r="F14641" t="s">
        <v>29186</v>
      </c>
      <c r="G14641" t="str">
        <f t="shared" si="228"/>
        <v>Unique</v>
      </c>
    </row>
    <row r="14642" spans="1:7" hidden="1">
      <c r="A14642" t="s">
        <v>29421</v>
      </c>
      <c r="B14642" t="s">
        <v>29422</v>
      </c>
      <c r="C14642" t="s">
        <v>15</v>
      </c>
      <c r="D14642" t="s">
        <v>16</v>
      </c>
      <c r="F14642" t="s">
        <v>29186</v>
      </c>
      <c r="G14642" t="str">
        <f t="shared" si="228"/>
        <v>Unique</v>
      </c>
    </row>
    <row r="14643" spans="1:7" hidden="1">
      <c r="A14643" t="s">
        <v>29423</v>
      </c>
      <c r="B14643" t="s">
        <v>29424</v>
      </c>
      <c r="C14643" t="s">
        <v>15</v>
      </c>
      <c r="D14643" t="s">
        <v>16</v>
      </c>
      <c r="F14643" t="s">
        <v>29186</v>
      </c>
      <c r="G14643" t="str">
        <f t="shared" si="228"/>
        <v>Unique</v>
      </c>
    </row>
    <row r="14644" spans="1:7" hidden="1">
      <c r="A14644" t="s">
        <v>29425</v>
      </c>
      <c r="B14644" t="s">
        <v>29426</v>
      </c>
      <c r="C14644" t="s">
        <v>15</v>
      </c>
      <c r="D14644" t="s">
        <v>16</v>
      </c>
      <c r="F14644" t="s">
        <v>29186</v>
      </c>
      <c r="G14644" t="str">
        <f t="shared" si="228"/>
        <v>Unique</v>
      </c>
    </row>
    <row r="14645" spans="1:7" hidden="1">
      <c r="A14645" t="s">
        <v>29427</v>
      </c>
      <c r="B14645" t="s">
        <v>29428</v>
      </c>
      <c r="C14645" t="s">
        <v>15</v>
      </c>
      <c r="D14645" t="s">
        <v>16</v>
      </c>
      <c r="F14645" t="s">
        <v>29186</v>
      </c>
      <c r="G14645" t="str">
        <f t="shared" si="228"/>
        <v>Unique</v>
      </c>
    </row>
    <row r="14646" spans="1:7" hidden="1">
      <c r="A14646" t="s">
        <v>29429</v>
      </c>
      <c r="B14646" t="s">
        <v>29430</v>
      </c>
      <c r="C14646" t="s">
        <v>15</v>
      </c>
      <c r="D14646" t="s">
        <v>16</v>
      </c>
      <c r="F14646" t="s">
        <v>29186</v>
      </c>
      <c r="G14646" t="str">
        <f t="shared" si="228"/>
        <v>Unique</v>
      </c>
    </row>
    <row r="14647" spans="1:7" hidden="1">
      <c r="A14647" t="s">
        <v>29431</v>
      </c>
      <c r="B14647" t="s">
        <v>29432</v>
      </c>
      <c r="C14647" t="s">
        <v>15</v>
      </c>
      <c r="D14647" t="s">
        <v>16</v>
      </c>
      <c r="F14647" t="s">
        <v>29186</v>
      </c>
      <c r="G14647" t="str">
        <f t="shared" si="228"/>
        <v>Unique</v>
      </c>
    </row>
    <row r="14648" spans="1:7" hidden="1">
      <c r="A14648" t="s">
        <v>29433</v>
      </c>
      <c r="B14648" t="s">
        <v>29434</v>
      </c>
      <c r="C14648" t="s">
        <v>15</v>
      </c>
      <c r="D14648" t="s">
        <v>16</v>
      </c>
      <c r="F14648" t="s">
        <v>29186</v>
      </c>
      <c r="G14648" t="str">
        <f t="shared" si="228"/>
        <v>Unique</v>
      </c>
    </row>
    <row r="14649" spans="1:7" hidden="1">
      <c r="A14649" t="s">
        <v>29435</v>
      </c>
      <c r="B14649" t="s">
        <v>29436</v>
      </c>
      <c r="C14649" t="s">
        <v>15</v>
      </c>
      <c r="D14649" t="s">
        <v>16</v>
      </c>
      <c r="F14649" t="s">
        <v>29186</v>
      </c>
      <c r="G14649" t="str">
        <f t="shared" si="228"/>
        <v>Unique</v>
      </c>
    </row>
    <row r="14650" spans="1:7" hidden="1">
      <c r="A14650" t="s">
        <v>29437</v>
      </c>
      <c r="B14650" t="s">
        <v>29438</v>
      </c>
      <c r="C14650" t="s">
        <v>15</v>
      </c>
      <c r="D14650" t="s">
        <v>16</v>
      </c>
      <c r="F14650" t="s">
        <v>29186</v>
      </c>
      <c r="G14650" t="str">
        <f t="shared" si="228"/>
        <v>Unique</v>
      </c>
    </row>
    <row r="14651" spans="1:7" hidden="1">
      <c r="A14651" t="s">
        <v>29439</v>
      </c>
      <c r="B14651" t="s">
        <v>29440</v>
      </c>
      <c r="C14651" t="s">
        <v>15</v>
      </c>
      <c r="D14651" t="s">
        <v>16</v>
      </c>
      <c r="F14651" t="s">
        <v>29186</v>
      </c>
      <c r="G14651" t="str">
        <f t="shared" si="228"/>
        <v>Unique</v>
      </c>
    </row>
    <row r="14652" spans="1:7" hidden="1">
      <c r="A14652" t="s">
        <v>29441</v>
      </c>
      <c r="B14652" t="s">
        <v>29442</v>
      </c>
      <c r="C14652" t="s">
        <v>15</v>
      </c>
      <c r="D14652" t="s">
        <v>16</v>
      </c>
      <c r="F14652" t="s">
        <v>29186</v>
      </c>
      <c r="G14652" t="str">
        <f t="shared" si="228"/>
        <v>Unique</v>
      </c>
    </row>
    <row r="14653" spans="1:7" hidden="1">
      <c r="A14653" t="s">
        <v>29443</v>
      </c>
      <c r="B14653" t="s">
        <v>29444</v>
      </c>
      <c r="C14653" t="s">
        <v>15</v>
      </c>
      <c r="D14653" t="s">
        <v>16</v>
      </c>
      <c r="F14653" t="s">
        <v>29186</v>
      </c>
      <c r="G14653" t="str">
        <f t="shared" si="228"/>
        <v>Unique</v>
      </c>
    </row>
    <row r="14654" spans="1:7" hidden="1">
      <c r="A14654" t="s">
        <v>29445</v>
      </c>
      <c r="B14654" t="s">
        <v>29446</v>
      </c>
      <c r="C14654" t="s">
        <v>15</v>
      </c>
      <c r="D14654" t="s">
        <v>16</v>
      </c>
      <c r="F14654" t="s">
        <v>29186</v>
      </c>
      <c r="G14654" t="str">
        <f t="shared" si="228"/>
        <v>Unique</v>
      </c>
    </row>
    <row r="14655" spans="1:7" hidden="1">
      <c r="A14655" t="s">
        <v>29447</v>
      </c>
      <c r="B14655" t="s">
        <v>29448</v>
      </c>
      <c r="C14655" t="s">
        <v>15</v>
      </c>
      <c r="D14655" t="s">
        <v>16</v>
      </c>
      <c r="F14655" t="s">
        <v>29186</v>
      </c>
      <c r="G14655" t="str">
        <f t="shared" si="228"/>
        <v>Unique</v>
      </c>
    </row>
    <row r="14656" spans="1:7" hidden="1">
      <c r="A14656" t="s">
        <v>29449</v>
      </c>
      <c r="B14656" t="s">
        <v>29450</v>
      </c>
      <c r="C14656" t="s">
        <v>15</v>
      </c>
      <c r="D14656" t="s">
        <v>16</v>
      </c>
      <c r="F14656" t="s">
        <v>29186</v>
      </c>
      <c r="G14656" t="str">
        <f t="shared" si="228"/>
        <v>Unique</v>
      </c>
    </row>
    <row r="14657" spans="1:7" hidden="1">
      <c r="A14657" t="s">
        <v>29451</v>
      </c>
      <c r="B14657" t="s">
        <v>29452</v>
      </c>
      <c r="C14657" t="s">
        <v>15</v>
      </c>
      <c r="D14657" t="s">
        <v>16</v>
      </c>
      <c r="F14657" t="s">
        <v>29186</v>
      </c>
      <c r="G14657" t="str">
        <f t="shared" si="228"/>
        <v>Unique</v>
      </c>
    </row>
    <row r="14658" spans="1:7" hidden="1">
      <c r="A14658" t="s">
        <v>29453</v>
      </c>
      <c r="B14658" t="s">
        <v>29454</v>
      </c>
      <c r="C14658" t="s">
        <v>15</v>
      </c>
      <c r="D14658" t="s">
        <v>16</v>
      </c>
      <c r="F14658" t="s">
        <v>29186</v>
      </c>
      <c r="G14658" t="str">
        <f t="shared" si="228"/>
        <v>Unique</v>
      </c>
    </row>
    <row r="14659" spans="1:7" hidden="1">
      <c r="A14659" t="s">
        <v>29455</v>
      </c>
      <c r="B14659" t="s">
        <v>29456</v>
      </c>
      <c r="C14659" t="s">
        <v>15</v>
      </c>
      <c r="D14659" t="s">
        <v>16</v>
      </c>
      <c r="F14659" t="s">
        <v>29186</v>
      </c>
      <c r="G14659" t="str">
        <f t="shared" ref="G14659:G14722" si="229">IF(COUNTIF(B:B, B14659) &gt; 1, "Duplicate", "Unique")</f>
        <v>Unique</v>
      </c>
    </row>
    <row r="14660" spans="1:7" hidden="1">
      <c r="A14660" t="s">
        <v>29457</v>
      </c>
      <c r="B14660" t="s">
        <v>29458</v>
      </c>
      <c r="C14660" t="s">
        <v>15</v>
      </c>
      <c r="D14660" t="s">
        <v>16</v>
      </c>
      <c r="F14660" t="s">
        <v>29186</v>
      </c>
      <c r="G14660" t="str">
        <f t="shared" si="229"/>
        <v>Unique</v>
      </c>
    </row>
    <row r="14661" spans="1:7" hidden="1">
      <c r="A14661" t="s">
        <v>29459</v>
      </c>
      <c r="B14661" t="s">
        <v>29460</v>
      </c>
      <c r="C14661" t="s">
        <v>15</v>
      </c>
      <c r="D14661" t="s">
        <v>16</v>
      </c>
      <c r="F14661" t="s">
        <v>29186</v>
      </c>
      <c r="G14661" t="str">
        <f t="shared" si="229"/>
        <v>Unique</v>
      </c>
    </row>
    <row r="14662" spans="1:7" hidden="1">
      <c r="A14662" t="s">
        <v>29461</v>
      </c>
      <c r="B14662" t="s">
        <v>29462</v>
      </c>
      <c r="C14662" t="s">
        <v>15</v>
      </c>
      <c r="D14662" t="s">
        <v>16</v>
      </c>
      <c r="F14662" t="s">
        <v>29186</v>
      </c>
      <c r="G14662" t="str">
        <f t="shared" si="229"/>
        <v>Unique</v>
      </c>
    </row>
    <row r="14663" spans="1:7" hidden="1">
      <c r="A14663" t="s">
        <v>29463</v>
      </c>
      <c r="B14663" t="s">
        <v>29464</v>
      </c>
      <c r="C14663" t="s">
        <v>15</v>
      </c>
      <c r="D14663" t="s">
        <v>16</v>
      </c>
      <c r="F14663" t="s">
        <v>29186</v>
      </c>
      <c r="G14663" t="str">
        <f t="shared" si="229"/>
        <v>Unique</v>
      </c>
    </row>
    <row r="14664" spans="1:7" hidden="1">
      <c r="A14664" t="s">
        <v>29465</v>
      </c>
      <c r="B14664" t="s">
        <v>29466</v>
      </c>
      <c r="C14664" t="s">
        <v>15</v>
      </c>
      <c r="D14664" t="s">
        <v>16</v>
      </c>
      <c r="F14664" t="s">
        <v>29186</v>
      </c>
      <c r="G14664" t="str">
        <f t="shared" si="229"/>
        <v>Unique</v>
      </c>
    </row>
    <row r="14665" spans="1:7" hidden="1">
      <c r="A14665" t="s">
        <v>29467</v>
      </c>
      <c r="B14665" t="s">
        <v>29468</v>
      </c>
      <c r="C14665" t="s">
        <v>15</v>
      </c>
      <c r="D14665" t="s">
        <v>16</v>
      </c>
      <c r="F14665" t="s">
        <v>29186</v>
      </c>
      <c r="G14665" t="str">
        <f t="shared" si="229"/>
        <v>Unique</v>
      </c>
    </row>
    <row r="14666" spans="1:7" hidden="1">
      <c r="A14666" t="s">
        <v>29469</v>
      </c>
      <c r="B14666" t="s">
        <v>29470</v>
      </c>
      <c r="C14666" t="s">
        <v>15</v>
      </c>
      <c r="D14666" t="s">
        <v>16</v>
      </c>
      <c r="F14666" t="s">
        <v>29186</v>
      </c>
      <c r="G14666" t="str">
        <f t="shared" si="229"/>
        <v>Unique</v>
      </c>
    </row>
    <row r="14667" spans="1:7" hidden="1">
      <c r="A14667" t="s">
        <v>29471</v>
      </c>
      <c r="B14667" t="s">
        <v>29472</v>
      </c>
      <c r="C14667" t="s">
        <v>15</v>
      </c>
      <c r="D14667" t="s">
        <v>16</v>
      </c>
      <c r="F14667" t="s">
        <v>29186</v>
      </c>
      <c r="G14667" t="str">
        <f t="shared" si="229"/>
        <v>Unique</v>
      </c>
    </row>
    <row r="14668" spans="1:7" hidden="1">
      <c r="A14668" t="s">
        <v>29473</v>
      </c>
      <c r="B14668" t="s">
        <v>29474</v>
      </c>
      <c r="C14668" t="s">
        <v>15</v>
      </c>
      <c r="D14668" t="s">
        <v>16</v>
      </c>
      <c r="F14668" t="s">
        <v>29186</v>
      </c>
      <c r="G14668" t="str">
        <f t="shared" si="229"/>
        <v>Unique</v>
      </c>
    </row>
    <row r="14669" spans="1:7" hidden="1">
      <c r="A14669" t="s">
        <v>29475</v>
      </c>
      <c r="B14669" t="s">
        <v>29476</v>
      </c>
      <c r="C14669" t="s">
        <v>15</v>
      </c>
      <c r="D14669" t="s">
        <v>16</v>
      </c>
      <c r="F14669" t="s">
        <v>29186</v>
      </c>
      <c r="G14669" t="str">
        <f t="shared" si="229"/>
        <v>Unique</v>
      </c>
    </row>
    <row r="14670" spans="1:7" hidden="1">
      <c r="A14670" t="s">
        <v>29477</v>
      </c>
      <c r="B14670" t="s">
        <v>29478</v>
      </c>
      <c r="C14670" t="s">
        <v>15</v>
      </c>
      <c r="D14670" t="s">
        <v>16</v>
      </c>
      <c r="F14670" t="s">
        <v>29186</v>
      </c>
      <c r="G14670" t="str">
        <f t="shared" si="229"/>
        <v>Unique</v>
      </c>
    </row>
    <row r="14671" spans="1:7" hidden="1">
      <c r="A14671" t="s">
        <v>29479</v>
      </c>
      <c r="B14671" t="s">
        <v>29480</v>
      </c>
      <c r="C14671" t="s">
        <v>15</v>
      </c>
      <c r="D14671" t="s">
        <v>16</v>
      </c>
      <c r="F14671" t="s">
        <v>29186</v>
      </c>
      <c r="G14671" t="str">
        <f t="shared" si="229"/>
        <v>Unique</v>
      </c>
    </row>
    <row r="14672" spans="1:7" hidden="1">
      <c r="A14672" t="s">
        <v>29481</v>
      </c>
      <c r="B14672" t="s">
        <v>29482</v>
      </c>
      <c r="C14672" t="s">
        <v>15</v>
      </c>
      <c r="D14672" t="s">
        <v>16</v>
      </c>
      <c r="F14672" t="s">
        <v>29186</v>
      </c>
      <c r="G14672" t="str">
        <f t="shared" si="229"/>
        <v>Unique</v>
      </c>
    </row>
    <row r="14673" spans="1:7" hidden="1">
      <c r="A14673" t="s">
        <v>29483</v>
      </c>
      <c r="B14673" t="s">
        <v>29484</v>
      </c>
      <c r="C14673" t="s">
        <v>15</v>
      </c>
      <c r="D14673" t="s">
        <v>16</v>
      </c>
      <c r="F14673" t="s">
        <v>29186</v>
      </c>
      <c r="G14673" t="str">
        <f t="shared" si="229"/>
        <v>Unique</v>
      </c>
    </row>
    <row r="14674" spans="1:7" hidden="1">
      <c r="A14674" t="s">
        <v>29485</v>
      </c>
      <c r="B14674" t="s">
        <v>29486</v>
      </c>
      <c r="C14674" t="s">
        <v>15</v>
      </c>
      <c r="D14674" t="s">
        <v>16</v>
      </c>
      <c r="F14674" t="s">
        <v>29186</v>
      </c>
      <c r="G14674" t="str">
        <f t="shared" si="229"/>
        <v>Unique</v>
      </c>
    </row>
    <row r="14675" spans="1:7" hidden="1">
      <c r="A14675" t="s">
        <v>29487</v>
      </c>
      <c r="B14675" t="s">
        <v>29488</v>
      </c>
      <c r="C14675" t="s">
        <v>15</v>
      </c>
      <c r="D14675" t="s">
        <v>16</v>
      </c>
      <c r="F14675" t="s">
        <v>29186</v>
      </c>
      <c r="G14675" t="str">
        <f t="shared" si="229"/>
        <v>Unique</v>
      </c>
    </row>
    <row r="14676" spans="1:7" hidden="1">
      <c r="A14676" t="s">
        <v>29489</v>
      </c>
      <c r="B14676" t="s">
        <v>29490</v>
      </c>
      <c r="C14676" t="s">
        <v>15</v>
      </c>
      <c r="D14676" t="s">
        <v>16</v>
      </c>
      <c r="F14676" t="s">
        <v>29186</v>
      </c>
      <c r="G14676" t="str">
        <f t="shared" si="229"/>
        <v>Unique</v>
      </c>
    </row>
    <row r="14677" spans="1:7" hidden="1">
      <c r="A14677" t="s">
        <v>29491</v>
      </c>
      <c r="B14677" t="s">
        <v>29492</v>
      </c>
      <c r="C14677" t="s">
        <v>15</v>
      </c>
      <c r="D14677" t="s">
        <v>16</v>
      </c>
      <c r="F14677" t="s">
        <v>29186</v>
      </c>
      <c r="G14677" t="str">
        <f t="shared" si="229"/>
        <v>Unique</v>
      </c>
    </row>
    <row r="14678" spans="1:7" hidden="1">
      <c r="A14678" t="s">
        <v>29493</v>
      </c>
      <c r="B14678" t="s">
        <v>29494</v>
      </c>
      <c r="C14678" t="s">
        <v>15</v>
      </c>
      <c r="D14678" t="s">
        <v>16</v>
      </c>
      <c r="F14678" t="s">
        <v>29186</v>
      </c>
      <c r="G14678" t="str">
        <f t="shared" si="229"/>
        <v>Unique</v>
      </c>
    </row>
    <row r="14679" spans="1:7" hidden="1">
      <c r="A14679" t="s">
        <v>29495</v>
      </c>
      <c r="B14679" t="s">
        <v>29496</v>
      </c>
      <c r="C14679" t="s">
        <v>15</v>
      </c>
      <c r="D14679" t="s">
        <v>16</v>
      </c>
      <c r="F14679" t="s">
        <v>29186</v>
      </c>
      <c r="G14679" t="str">
        <f t="shared" si="229"/>
        <v>Unique</v>
      </c>
    </row>
    <row r="14680" spans="1:7" hidden="1">
      <c r="A14680" t="s">
        <v>29497</v>
      </c>
      <c r="B14680" t="s">
        <v>29498</v>
      </c>
      <c r="C14680" t="s">
        <v>15</v>
      </c>
      <c r="D14680" t="s">
        <v>16</v>
      </c>
      <c r="F14680" t="s">
        <v>29186</v>
      </c>
      <c r="G14680" t="str">
        <f t="shared" si="229"/>
        <v>Unique</v>
      </c>
    </row>
    <row r="14681" spans="1:7" hidden="1">
      <c r="A14681" t="s">
        <v>29499</v>
      </c>
      <c r="B14681" t="s">
        <v>29500</v>
      </c>
      <c r="C14681" t="s">
        <v>15</v>
      </c>
      <c r="D14681" t="s">
        <v>16</v>
      </c>
      <c r="F14681" t="s">
        <v>29186</v>
      </c>
      <c r="G14681" t="str">
        <f t="shared" si="229"/>
        <v>Unique</v>
      </c>
    </row>
    <row r="14682" spans="1:7" hidden="1">
      <c r="A14682" t="s">
        <v>29501</v>
      </c>
      <c r="B14682" t="s">
        <v>29502</v>
      </c>
      <c r="C14682" t="s">
        <v>15</v>
      </c>
      <c r="D14682" t="s">
        <v>16</v>
      </c>
      <c r="F14682" t="s">
        <v>29186</v>
      </c>
      <c r="G14682" t="str">
        <f t="shared" si="229"/>
        <v>Unique</v>
      </c>
    </row>
    <row r="14683" spans="1:7" hidden="1">
      <c r="A14683" t="s">
        <v>29503</v>
      </c>
      <c r="B14683" t="s">
        <v>29504</v>
      </c>
      <c r="C14683" t="s">
        <v>15</v>
      </c>
      <c r="D14683" t="s">
        <v>16</v>
      </c>
      <c r="F14683" t="s">
        <v>29186</v>
      </c>
      <c r="G14683" t="str">
        <f t="shared" si="229"/>
        <v>Unique</v>
      </c>
    </row>
    <row r="14684" spans="1:7" hidden="1">
      <c r="A14684" t="s">
        <v>29505</v>
      </c>
      <c r="B14684" t="s">
        <v>29506</v>
      </c>
      <c r="C14684" t="s">
        <v>15</v>
      </c>
      <c r="D14684" t="s">
        <v>16</v>
      </c>
      <c r="F14684" t="s">
        <v>29186</v>
      </c>
      <c r="G14684" t="str">
        <f t="shared" si="229"/>
        <v>Unique</v>
      </c>
    </row>
    <row r="14685" spans="1:7" hidden="1">
      <c r="A14685" t="s">
        <v>29507</v>
      </c>
      <c r="B14685" t="s">
        <v>29508</v>
      </c>
      <c r="C14685" t="s">
        <v>15</v>
      </c>
      <c r="D14685" t="s">
        <v>16</v>
      </c>
      <c r="F14685" t="s">
        <v>29186</v>
      </c>
      <c r="G14685" t="str">
        <f t="shared" si="229"/>
        <v>Unique</v>
      </c>
    </row>
    <row r="14686" spans="1:7" hidden="1">
      <c r="A14686" t="s">
        <v>29509</v>
      </c>
      <c r="B14686" t="s">
        <v>29510</v>
      </c>
      <c r="C14686" t="s">
        <v>15</v>
      </c>
      <c r="D14686" t="s">
        <v>16</v>
      </c>
      <c r="F14686" t="s">
        <v>29186</v>
      </c>
      <c r="G14686" t="str">
        <f t="shared" si="229"/>
        <v>Unique</v>
      </c>
    </row>
    <row r="14687" spans="1:7" hidden="1">
      <c r="A14687" t="s">
        <v>29511</v>
      </c>
      <c r="B14687" t="s">
        <v>29512</v>
      </c>
      <c r="C14687" t="s">
        <v>15</v>
      </c>
      <c r="D14687" t="s">
        <v>16</v>
      </c>
      <c r="F14687" t="s">
        <v>29186</v>
      </c>
      <c r="G14687" t="str">
        <f t="shared" si="229"/>
        <v>Unique</v>
      </c>
    </row>
    <row r="14688" spans="1:7" hidden="1">
      <c r="A14688" t="s">
        <v>29513</v>
      </c>
      <c r="B14688" t="s">
        <v>29514</v>
      </c>
      <c r="C14688" t="s">
        <v>15</v>
      </c>
      <c r="D14688" t="s">
        <v>16</v>
      </c>
      <c r="F14688" t="s">
        <v>29186</v>
      </c>
      <c r="G14688" t="str">
        <f t="shared" si="229"/>
        <v>Unique</v>
      </c>
    </row>
    <row r="14689" spans="1:7" hidden="1">
      <c r="A14689" t="s">
        <v>29515</v>
      </c>
      <c r="B14689" t="s">
        <v>29516</v>
      </c>
      <c r="C14689" t="s">
        <v>15</v>
      </c>
      <c r="D14689" t="s">
        <v>16</v>
      </c>
      <c r="F14689" t="s">
        <v>29186</v>
      </c>
      <c r="G14689" t="str">
        <f t="shared" si="229"/>
        <v>Unique</v>
      </c>
    </row>
    <row r="14690" spans="1:7" hidden="1">
      <c r="A14690" t="s">
        <v>29517</v>
      </c>
      <c r="B14690" t="s">
        <v>29518</v>
      </c>
      <c r="C14690" t="s">
        <v>15</v>
      </c>
      <c r="D14690" t="s">
        <v>16</v>
      </c>
      <c r="F14690" t="s">
        <v>29186</v>
      </c>
      <c r="G14690" t="str">
        <f t="shared" si="229"/>
        <v>Unique</v>
      </c>
    </row>
    <row r="14691" spans="1:7" hidden="1">
      <c r="A14691" t="s">
        <v>29519</v>
      </c>
      <c r="B14691" t="s">
        <v>29520</v>
      </c>
      <c r="C14691" t="s">
        <v>15</v>
      </c>
      <c r="D14691" t="s">
        <v>16</v>
      </c>
      <c r="F14691" t="s">
        <v>29186</v>
      </c>
      <c r="G14691" t="str">
        <f t="shared" si="229"/>
        <v>Unique</v>
      </c>
    </row>
    <row r="14692" spans="1:7" hidden="1">
      <c r="A14692" t="s">
        <v>29521</v>
      </c>
      <c r="B14692" t="s">
        <v>29522</v>
      </c>
      <c r="C14692" t="s">
        <v>15</v>
      </c>
      <c r="D14692" t="s">
        <v>16</v>
      </c>
      <c r="F14692" t="s">
        <v>29186</v>
      </c>
      <c r="G14692" t="str">
        <f t="shared" si="229"/>
        <v>Unique</v>
      </c>
    </row>
    <row r="14693" spans="1:7" hidden="1">
      <c r="A14693" t="s">
        <v>29523</v>
      </c>
      <c r="B14693" t="s">
        <v>29524</v>
      </c>
      <c r="C14693" t="s">
        <v>15</v>
      </c>
      <c r="D14693" t="s">
        <v>16</v>
      </c>
      <c r="F14693" t="s">
        <v>29186</v>
      </c>
      <c r="G14693" t="str">
        <f t="shared" si="229"/>
        <v>Unique</v>
      </c>
    </row>
    <row r="14694" spans="1:7" hidden="1">
      <c r="A14694" t="s">
        <v>29525</v>
      </c>
      <c r="B14694" t="s">
        <v>29526</v>
      </c>
      <c r="C14694" t="s">
        <v>15</v>
      </c>
      <c r="D14694" t="s">
        <v>16</v>
      </c>
      <c r="F14694" t="s">
        <v>29186</v>
      </c>
      <c r="G14694" t="str">
        <f t="shared" si="229"/>
        <v>Unique</v>
      </c>
    </row>
    <row r="14695" spans="1:7" hidden="1">
      <c r="A14695" t="s">
        <v>29527</v>
      </c>
      <c r="B14695" t="s">
        <v>29528</v>
      </c>
      <c r="C14695" t="s">
        <v>15</v>
      </c>
      <c r="D14695" t="s">
        <v>16</v>
      </c>
      <c r="F14695" t="s">
        <v>29186</v>
      </c>
      <c r="G14695" t="str">
        <f t="shared" si="229"/>
        <v>Unique</v>
      </c>
    </row>
    <row r="14696" spans="1:7" hidden="1">
      <c r="A14696" t="s">
        <v>29529</v>
      </c>
      <c r="B14696" t="s">
        <v>29530</v>
      </c>
      <c r="C14696" t="s">
        <v>15</v>
      </c>
      <c r="D14696" t="s">
        <v>16</v>
      </c>
      <c r="F14696" t="s">
        <v>29186</v>
      </c>
      <c r="G14696" t="str">
        <f t="shared" si="229"/>
        <v>Unique</v>
      </c>
    </row>
    <row r="14697" spans="1:7" hidden="1">
      <c r="A14697" t="s">
        <v>29531</v>
      </c>
      <c r="B14697" t="s">
        <v>29532</v>
      </c>
      <c r="C14697" t="s">
        <v>15</v>
      </c>
      <c r="D14697" t="s">
        <v>16</v>
      </c>
      <c r="F14697" t="s">
        <v>29186</v>
      </c>
      <c r="G14697" t="str">
        <f t="shared" si="229"/>
        <v>Unique</v>
      </c>
    </row>
    <row r="14698" spans="1:7" hidden="1">
      <c r="A14698" t="s">
        <v>29533</v>
      </c>
      <c r="B14698" t="s">
        <v>29534</v>
      </c>
      <c r="C14698" t="s">
        <v>15</v>
      </c>
      <c r="D14698" t="s">
        <v>16</v>
      </c>
      <c r="F14698" t="s">
        <v>29186</v>
      </c>
      <c r="G14698" t="str">
        <f t="shared" si="229"/>
        <v>Unique</v>
      </c>
    </row>
    <row r="14699" spans="1:7" hidden="1">
      <c r="A14699" t="s">
        <v>29535</v>
      </c>
      <c r="B14699" t="s">
        <v>29536</v>
      </c>
      <c r="C14699" t="s">
        <v>15</v>
      </c>
      <c r="D14699" t="s">
        <v>16</v>
      </c>
      <c r="F14699" t="s">
        <v>29186</v>
      </c>
      <c r="G14699" t="str">
        <f t="shared" si="229"/>
        <v>Unique</v>
      </c>
    </row>
    <row r="14700" spans="1:7" hidden="1">
      <c r="A14700" t="s">
        <v>29537</v>
      </c>
      <c r="B14700" t="s">
        <v>29538</v>
      </c>
      <c r="C14700" t="s">
        <v>15</v>
      </c>
      <c r="D14700" t="s">
        <v>16</v>
      </c>
      <c r="F14700" t="s">
        <v>29186</v>
      </c>
      <c r="G14700" t="str">
        <f t="shared" si="229"/>
        <v>Unique</v>
      </c>
    </row>
    <row r="14701" spans="1:7" hidden="1">
      <c r="A14701" t="s">
        <v>29539</v>
      </c>
      <c r="B14701" t="s">
        <v>29540</v>
      </c>
      <c r="C14701" t="s">
        <v>15</v>
      </c>
      <c r="D14701" t="s">
        <v>16</v>
      </c>
      <c r="F14701" t="s">
        <v>29186</v>
      </c>
      <c r="G14701" t="str">
        <f t="shared" si="229"/>
        <v>Unique</v>
      </c>
    </row>
    <row r="14702" spans="1:7" hidden="1">
      <c r="A14702" t="s">
        <v>29541</v>
      </c>
      <c r="B14702" t="s">
        <v>29542</v>
      </c>
      <c r="C14702" t="s">
        <v>15</v>
      </c>
      <c r="D14702" t="s">
        <v>16</v>
      </c>
      <c r="F14702" t="s">
        <v>29186</v>
      </c>
      <c r="G14702" t="str">
        <f t="shared" si="229"/>
        <v>Unique</v>
      </c>
    </row>
    <row r="14703" spans="1:7" hidden="1">
      <c r="A14703" t="s">
        <v>29543</v>
      </c>
      <c r="B14703" t="s">
        <v>29544</v>
      </c>
      <c r="C14703" t="s">
        <v>15</v>
      </c>
      <c r="D14703" t="s">
        <v>16</v>
      </c>
      <c r="F14703" t="s">
        <v>29186</v>
      </c>
      <c r="G14703" t="str">
        <f t="shared" si="229"/>
        <v>Unique</v>
      </c>
    </row>
    <row r="14704" spans="1:7" hidden="1">
      <c r="A14704" t="s">
        <v>29545</v>
      </c>
      <c r="B14704" t="s">
        <v>29546</v>
      </c>
      <c r="C14704" t="s">
        <v>15</v>
      </c>
      <c r="D14704" t="s">
        <v>16</v>
      </c>
      <c r="F14704" t="s">
        <v>29186</v>
      </c>
      <c r="G14704" t="str">
        <f t="shared" si="229"/>
        <v>Unique</v>
      </c>
    </row>
    <row r="14705" spans="1:7" hidden="1">
      <c r="A14705" t="s">
        <v>29547</v>
      </c>
      <c r="B14705" t="s">
        <v>29548</v>
      </c>
      <c r="C14705" t="s">
        <v>15</v>
      </c>
      <c r="D14705" t="s">
        <v>16</v>
      </c>
      <c r="F14705" t="s">
        <v>29186</v>
      </c>
      <c r="G14705" t="str">
        <f t="shared" si="229"/>
        <v>Unique</v>
      </c>
    </row>
    <row r="14706" spans="1:7" hidden="1">
      <c r="A14706" t="s">
        <v>29549</v>
      </c>
      <c r="B14706" t="s">
        <v>29550</v>
      </c>
      <c r="C14706" t="s">
        <v>15</v>
      </c>
      <c r="D14706" t="s">
        <v>16</v>
      </c>
      <c r="F14706" t="s">
        <v>29186</v>
      </c>
      <c r="G14706" t="str">
        <f t="shared" si="229"/>
        <v>Unique</v>
      </c>
    </row>
    <row r="14707" spans="1:7" hidden="1">
      <c r="A14707" t="s">
        <v>29551</v>
      </c>
      <c r="B14707" t="s">
        <v>29552</v>
      </c>
      <c r="C14707" t="s">
        <v>15</v>
      </c>
      <c r="D14707" t="s">
        <v>16</v>
      </c>
      <c r="F14707" t="s">
        <v>29186</v>
      </c>
      <c r="G14707" t="str">
        <f t="shared" si="229"/>
        <v>Unique</v>
      </c>
    </row>
    <row r="14708" spans="1:7" hidden="1">
      <c r="A14708" t="s">
        <v>29553</v>
      </c>
      <c r="B14708" t="s">
        <v>29554</v>
      </c>
      <c r="C14708" t="s">
        <v>15</v>
      </c>
      <c r="D14708" t="s">
        <v>16</v>
      </c>
      <c r="F14708" t="s">
        <v>29186</v>
      </c>
      <c r="G14708" t="str">
        <f t="shared" si="229"/>
        <v>Unique</v>
      </c>
    </row>
    <row r="14709" spans="1:7" hidden="1">
      <c r="A14709" t="s">
        <v>29555</v>
      </c>
      <c r="B14709" t="s">
        <v>29556</v>
      </c>
      <c r="C14709" t="s">
        <v>15</v>
      </c>
      <c r="D14709" t="s">
        <v>16</v>
      </c>
      <c r="F14709" t="s">
        <v>29186</v>
      </c>
      <c r="G14709" t="str">
        <f t="shared" si="229"/>
        <v>Unique</v>
      </c>
    </row>
    <row r="14710" spans="1:7" hidden="1">
      <c r="A14710" t="s">
        <v>29557</v>
      </c>
      <c r="B14710" t="s">
        <v>29558</v>
      </c>
      <c r="C14710" t="s">
        <v>15</v>
      </c>
      <c r="D14710" t="s">
        <v>16</v>
      </c>
      <c r="F14710" t="s">
        <v>29186</v>
      </c>
      <c r="G14710" t="str">
        <f t="shared" si="229"/>
        <v>Unique</v>
      </c>
    </row>
    <row r="14711" spans="1:7" hidden="1">
      <c r="A14711" t="s">
        <v>29559</v>
      </c>
      <c r="B14711" t="s">
        <v>29560</v>
      </c>
      <c r="C14711" t="s">
        <v>15</v>
      </c>
      <c r="D14711" t="s">
        <v>16</v>
      </c>
      <c r="F14711" t="s">
        <v>29186</v>
      </c>
      <c r="G14711" t="str">
        <f t="shared" si="229"/>
        <v>Unique</v>
      </c>
    </row>
    <row r="14712" spans="1:7" hidden="1">
      <c r="A14712" t="s">
        <v>29561</v>
      </c>
      <c r="B14712" t="s">
        <v>29562</v>
      </c>
      <c r="C14712" t="s">
        <v>15</v>
      </c>
      <c r="D14712" t="s">
        <v>16</v>
      </c>
      <c r="F14712" t="s">
        <v>29186</v>
      </c>
      <c r="G14712" t="str">
        <f t="shared" si="229"/>
        <v>Unique</v>
      </c>
    </row>
    <row r="14713" spans="1:7" hidden="1">
      <c r="A14713" t="s">
        <v>29563</v>
      </c>
      <c r="B14713" t="s">
        <v>29564</v>
      </c>
      <c r="C14713" t="s">
        <v>15</v>
      </c>
      <c r="D14713" t="s">
        <v>16</v>
      </c>
      <c r="F14713" t="s">
        <v>29186</v>
      </c>
      <c r="G14713" t="str">
        <f t="shared" si="229"/>
        <v>Unique</v>
      </c>
    </row>
    <row r="14714" spans="1:7" hidden="1">
      <c r="A14714" t="s">
        <v>29565</v>
      </c>
      <c r="B14714" t="s">
        <v>29566</v>
      </c>
      <c r="C14714" t="s">
        <v>15</v>
      </c>
      <c r="D14714" t="s">
        <v>16</v>
      </c>
      <c r="F14714" t="s">
        <v>29186</v>
      </c>
      <c r="G14714" t="str">
        <f t="shared" si="229"/>
        <v>Unique</v>
      </c>
    </row>
    <row r="14715" spans="1:7" hidden="1">
      <c r="A14715" t="s">
        <v>29567</v>
      </c>
      <c r="B14715" t="s">
        <v>29568</v>
      </c>
      <c r="C14715" t="s">
        <v>15</v>
      </c>
      <c r="D14715" t="s">
        <v>16</v>
      </c>
      <c r="F14715" t="s">
        <v>29186</v>
      </c>
      <c r="G14715" t="str">
        <f t="shared" si="229"/>
        <v>Unique</v>
      </c>
    </row>
    <row r="14716" spans="1:7" hidden="1">
      <c r="A14716" t="s">
        <v>29569</v>
      </c>
      <c r="B14716" t="s">
        <v>29570</v>
      </c>
      <c r="C14716" t="s">
        <v>15</v>
      </c>
      <c r="D14716" t="s">
        <v>16</v>
      </c>
      <c r="F14716" t="s">
        <v>29186</v>
      </c>
      <c r="G14716" t="str">
        <f t="shared" si="229"/>
        <v>Unique</v>
      </c>
    </row>
    <row r="14717" spans="1:7" hidden="1">
      <c r="A14717" t="s">
        <v>29571</v>
      </c>
      <c r="B14717" t="s">
        <v>29572</v>
      </c>
      <c r="C14717" t="s">
        <v>15</v>
      </c>
      <c r="D14717" t="s">
        <v>16</v>
      </c>
      <c r="F14717" t="s">
        <v>29186</v>
      </c>
      <c r="G14717" t="str">
        <f t="shared" si="229"/>
        <v>Unique</v>
      </c>
    </row>
    <row r="14718" spans="1:7" hidden="1">
      <c r="A14718" t="s">
        <v>29573</v>
      </c>
      <c r="B14718" t="s">
        <v>29574</v>
      </c>
      <c r="C14718" t="s">
        <v>15</v>
      </c>
      <c r="D14718" t="s">
        <v>16</v>
      </c>
      <c r="F14718" t="s">
        <v>29186</v>
      </c>
      <c r="G14718" t="str">
        <f t="shared" si="229"/>
        <v>Unique</v>
      </c>
    </row>
    <row r="14719" spans="1:7" hidden="1">
      <c r="A14719" t="s">
        <v>29575</v>
      </c>
      <c r="B14719" t="s">
        <v>29576</v>
      </c>
      <c r="C14719" t="s">
        <v>15</v>
      </c>
      <c r="D14719" t="s">
        <v>16</v>
      </c>
      <c r="F14719" t="s">
        <v>29186</v>
      </c>
      <c r="G14719" t="str">
        <f t="shared" si="229"/>
        <v>Unique</v>
      </c>
    </row>
    <row r="14720" spans="1:7" hidden="1">
      <c r="A14720" t="s">
        <v>29577</v>
      </c>
      <c r="B14720" t="s">
        <v>29578</v>
      </c>
      <c r="C14720" t="s">
        <v>15</v>
      </c>
      <c r="D14720" t="s">
        <v>16</v>
      </c>
      <c r="F14720" t="s">
        <v>29186</v>
      </c>
      <c r="G14720" t="str">
        <f t="shared" si="229"/>
        <v>Unique</v>
      </c>
    </row>
    <row r="14721" spans="1:7" hidden="1">
      <c r="A14721" t="s">
        <v>29579</v>
      </c>
      <c r="B14721" t="s">
        <v>29580</v>
      </c>
      <c r="C14721" t="s">
        <v>15</v>
      </c>
      <c r="D14721" t="s">
        <v>16</v>
      </c>
      <c r="F14721" t="s">
        <v>29186</v>
      </c>
      <c r="G14721" t="str">
        <f t="shared" si="229"/>
        <v>Unique</v>
      </c>
    </row>
    <row r="14722" spans="1:7" hidden="1">
      <c r="A14722" t="s">
        <v>29581</v>
      </c>
      <c r="B14722" t="s">
        <v>29582</v>
      </c>
      <c r="C14722" t="s">
        <v>15</v>
      </c>
      <c r="D14722" t="s">
        <v>16</v>
      </c>
      <c r="F14722" t="s">
        <v>29186</v>
      </c>
      <c r="G14722" t="str">
        <f t="shared" si="229"/>
        <v>Unique</v>
      </c>
    </row>
    <row r="14723" spans="1:7" hidden="1">
      <c r="A14723" t="s">
        <v>29583</v>
      </c>
      <c r="B14723" t="s">
        <v>29584</v>
      </c>
      <c r="C14723" t="s">
        <v>15</v>
      </c>
      <c r="D14723" t="s">
        <v>16</v>
      </c>
      <c r="F14723" t="s">
        <v>29186</v>
      </c>
      <c r="G14723" t="str">
        <f t="shared" ref="G14723:G14786" si="230">IF(COUNTIF(B:B, B14723) &gt; 1, "Duplicate", "Unique")</f>
        <v>Unique</v>
      </c>
    </row>
    <row r="14724" spans="1:7" hidden="1">
      <c r="A14724" t="s">
        <v>29585</v>
      </c>
      <c r="B14724" t="s">
        <v>29586</v>
      </c>
      <c r="C14724" t="s">
        <v>15</v>
      </c>
      <c r="D14724" t="s">
        <v>16</v>
      </c>
      <c r="F14724" t="s">
        <v>276</v>
      </c>
      <c r="G14724" t="str">
        <f t="shared" si="230"/>
        <v>Unique</v>
      </c>
    </row>
    <row r="14725" spans="1:7" hidden="1">
      <c r="A14725" t="s">
        <v>29587</v>
      </c>
      <c r="B14725" t="s">
        <v>29588</v>
      </c>
      <c r="C14725" t="s">
        <v>15</v>
      </c>
      <c r="D14725" t="s">
        <v>16</v>
      </c>
      <c r="F14725" t="s">
        <v>276</v>
      </c>
      <c r="G14725" t="str">
        <f t="shared" si="230"/>
        <v>Unique</v>
      </c>
    </row>
    <row r="14726" spans="1:7" hidden="1">
      <c r="A14726" t="s">
        <v>29589</v>
      </c>
      <c r="B14726" t="s">
        <v>29590</v>
      </c>
      <c r="C14726" t="s">
        <v>15</v>
      </c>
      <c r="D14726" t="s">
        <v>16</v>
      </c>
      <c r="F14726" t="s">
        <v>276</v>
      </c>
      <c r="G14726" t="str">
        <f t="shared" si="230"/>
        <v>Unique</v>
      </c>
    </row>
    <row r="14727" spans="1:7" hidden="1">
      <c r="A14727" t="s">
        <v>29591</v>
      </c>
      <c r="B14727" t="s">
        <v>29592</v>
      </c>
      <c r="C14727" t="s">
        <v>15</v>
      </c>
      <c r="D14727" t="s">
        <v>16</v>
      </c>
      <c r="F14727" t="s">
        <v>276</v>
      </c>
      <c r="G14727" t="str">
        <f t="shared" si="230"/>
        <v>Unique</v>
      </c>
    </row>
    <row r="14728" spans="1:7" hidden="1">
      <c r="A14728" t="s">
        <v>29593</v>
      </c>
      <c r="B14728" t="s">
        <v>29594</v>
      </c>
      <c r="C14728" t="s">
        <v>15</v>
      </c>
      <c r="D14728" t="s">
        <v>16</v>
      </c>
      <c r="F14728" t="s">
        <v>276</v>
      </c>
      <c r="G14728" t="str">
        <f t="shared" si="230"/>
        <v>Unique</v>
      </c>
    </row>
    <row r="14729" spans="1:7" hidden="1">
      <c r="A14729" t="s">
        <v>29595</v>
      </c>
      <c r="B14729" t="s">
        <v>29596</v>
      </c>
      <c r="C14729" t="s">
        <v>15</v>
      </c>
      <c r="D14729" t="s">
        <v>16</v>
      </c>
      <c r="F14729" t="s">
        <v>276</v>
      </c>
      <c r="G14729" t="str">
        <f t="shared" si="230"/>
        <v>Unique</v>
      </c>
    </row>
    <row r="14730" spans="1:7" hidden="1">
      <c r="A14730" t="s">
        <v>29597</v>
      </c>
      <c r="B14730" t="s">
        <v>29598</v>
      </c>
      <c r="C14730" t="s">
        <v>15</v>
      </c>
      <c r="D14730" t="s">
        <v>16</v>
      </c>
      <c r="F14730" t="s">
        <v>276</v>
      </c>
      <c r="G14730" t="str">
        <f t="shared" si="230"/>
        <v>Unique</v>
      </c>
    </row>
    <row r="14731" spans="1:7" hidden="1">
      <c r="A14731" t="s">
        <v>29599</v>
      </c>
      <c r="B14731" t="s">
        <v>29600</v>
      </c>
      <c r="C14731" t="s">
        <v>15</v>
      </c>
      <c r="D14731" t="s">
        <v>16</v>
      </c>
      <c r="F14731" t="s">
        <v>276</v>
      </c>
      <c r="G14731" t="str">
        <f t="shared" si="230"/>
        <v>Unique</v>
      </c>
    </row>
    <row r="14732" spans="1:7" hidden="1">
      <c r="A14732" t="s">
        <v>29601</v>
      </c>
      <c r="B14732" t="s">
        <v>29602</v>
      </c>
      <c r="C14732" t="s">
        <v>15</v>
      </c>
      <c r="D14732" t="s">
        <v>16</v>
      </c>
      <c r="F14732" t="s">
        <v>276</v>
      </c>
      <c r="G14732" t="str">
        <f t="shared" si="230"/>
        <v>Unique</v>
      </c>
    </row>
    <row r="14733" spans="1:7" hidden="1">
      <c r="A14733" t="s">
        <v>29603</v>
      </c>
      <c r="B14733" t="s">
        <v>29604</v>
      </c>
      <c r="C14733" t="s">
        <v>15</v>
      </c>
      <c r="D14733" t="s">
        <v>16</v>
      </c>
      <c r="F14733" t="s">
        <v>276</v>
      </c>
      <c r="G14733" t="str">
        <f t="shared" si="230"/>
        <v>Unique</v>
      </c>
    </row>
    <row r="14734" spans="1:7" hidden="1">
      <c r="A14734" t="s">
        <v>29605</v>
      </c>
      <c r="B14734" t="s">
        <v>29606</v>
      </c>
      <c r="C14734" t="s">
        <v>15</v>
      </c>
      <c r="D14734" t="s">
        <v>16</v>
      </c>
      <c r="F14734" t="s">
        <v>276</v>
      </c>
      <c r="G14734" t="str">
        <f t="shared" si="230"/>
        <v>Unique</v>
      </c>
    </row>
    <row r="14735" spans="1:7" hidden="1">
      <c r="A14735" t="s">
        <v>29607</v>
      </c>
      <c r="B14735" t="s">
        <v>29608</v>
      </c>
      <c r="C14735" t="s">
        <v>15</v>
      </c>
      <c r="D14735" t="s">
        <v>16</v>
      </c>
      <c r="F14735" t="s">
        <v>276</v>
      </c>
      <c r="G14735" t="str">
        <f t="shared" si="230"/>
        <v>Unique</v>
      </c>
    </row>
    <row r="14736" spans="1:7" hidden="1">
      <c r="A14736" t="s">
        <v>29609</v>
      </c>
      <c r="B14736" t="s">
        <v>29610</v>
      </c>
      <c r="C14736" t="s">
        <v>15</v>
      </c>
      <c r="D14736" t="s">
        <v>16</v>
      </c>
      <c r="F14736" t="s">
        <v>276</v>
      </c>
      <c r="G14736" t="str">
        <f t="shared" si="230"/>
        <v>Unique</v>
      </c>
    </row>
    <row r="14737" spans="1:7" hidden="1">
      <c r="A14737" t="s">
        <v>29611</v>
      </c>
      <c r="B14737" t="s">
        <v>29612</v>
      </c>
      <c r="C14737" t="s">
        <v>15</v>
      </c>
      <c r="D14737" t="s">
        <v>16</v>
      </c>
      <c r="F14737" t="s">
        <v>276</v>
      </c>
      <c r="G14737" t="str">
        <f t="shared" si="230"/>
        <v>Unique</v>
      </c>
    </row>
    <row r="14738" spans="1:7" hidden="1">
      <c r="A14738" t="s">
        <v>29613</v>
      </c>
      <c r="B14738" t="s">
        <v>29614</v>
      </c>
      <c r="C14738" t="s">
        <v>15</v>
      </c>
      <c r="D14738" t="s">
        <v>16</v>
      </c>
      <c r="F14738" t="s">
        <v>276</v>
      </c>
      <c r="G14738" t="str">
        <f t="shared" si="230"/>
        <v>Unique</v>
      </c>
    </row>
    <row r="14739" spans="1:7" hidden="1">
      <c r="A14739" t="s">
        <v>29615</v>
      </c>
      <c r="B14739" t="s">
        <v>29616</v>
      </c>
      <c r="C14739" t="s">
        <v>15</v>
      </c>
      <c r="D14739" t="s">
        <v>16</v>
      </c>
      <c r="F14739" t="s">
        <v>276</v>
      </c>
      <c r="G14739" t="str">
        <f t="shared" si="230"/>
        <v>Unique</v>
      </c>
    </row>
    <row r="14740" spans="1:7" hidden="1">
      <c r="A14740" t="s">
        <v>29617</v>
      </c>
      <c r="B14740" t="s">
        <v>29618</v>
      </c>
      <c r="C14740" t="s">
        <v>15</v>
      </c>
      <c r="D14740" t="s">
        <v>16</v>
      </c>
      <c r="F14740" t="s">
        <v>276</v>
      </c>
      <c r="G14740" t="str">
        <f t="shared" si="230"/>
        <v>Unique</v>
      </c>
    </row>
    <row r="14741" spans="1:7" hidden="1">
      <c r="A14741" t="s">
        <v>29619</v>
      </c>
      <c r="B14741" t="s">
        <v>29620</v>
      </c>
      <c r="C14741" t="s">
        <v>15</v>
      </c>
      <c r="D14741" t="s">
        <v>16</v>
      </c>
      <c r="F14741" t="s">
        <v>276</v>
      </c>
      <c r="G14741" t="str">
        <f t="shared" si="230"/>
        <v>Unique</v>
      </c>
    </row>
    <row r="14742" spans="1:7" hidden="1">
      <c r="A14742" t="s">
        <v>29621</v>
      </c>
      <c r="B14742" t="s">
        <v>29622</v>
      </c>
      <c r="C14742" t="s">
        <v>15</v>
      </c>
      <c r="D14742" t="s">
        <v>16</v>
      </c>
      <c r="F14742" t="s">
        <v>276</v>
      </c>
      <c r="G14742" t="str">
        <f t="shared" si="230"/>
        <v>Unique</v>
      </c>
    </row>
    <row r="14743" spans="1:7" hidden="1">
      <c r="A14743" t="s">
        <v>29623</v>
      </c>
      <c r="B14743" t="s">
        <v>29624</v>
      </c>
      <c r="C14743" t="s">
        <v>15</v>
      </c>
      <c r="D14743" t="s">
        <v>16</v>
      </c>
      <c r="F14743" t="s">
        <v>276</v>
      </c>
      <c r="G14743" t="str">
        <f t="shared" si="230"/>
        <v>Unique</v>
      </c>
    </row>
    <row r="14744" spans="1:7" hidden="1">
      <c r="A14744" t="s">
        <v>29625</v>
      </c>
      <c r="B14744" t="s">
        <v>29626</v>
      </c>
      <c r="C14744" t="s">
        <v>15</v>
      </c>
      <c r="D14744" t="s">
        <v>16</v>
      </c>
      <c r="F14744" t="s">
        <v>276</v>
      </c>
      <c r="G14744" t="str">
        <f t="shared" si="230"/>
        <v>Unique</v>
      </c>
    </row>
    <row r="14745" spans="1:7" hidden="1">
      <c r="A14745" t="s">
        <v>29627</v>
      </c>
      <c r="B14745" t="s">
        <v>29628</v>
      </c>
      <c r="C14745" t="s">
        <v>15</v>
      </c>
      <c r="D14745" t="s">
        <v>16</v>
      </c>
      <c r="F14745" t="s">
        <v>276</v>
      </c>
      <c r="G14745" t="str">
        <f t="shared" si="230"/>
        <v>Unique</v>
      </c>
    </row>
    <row r="14746" spans="1:7" hidden="1">
      <c r="A14746" t="s">
        <v>29629</v>
      </c>
      <c r="B14746" t="s">
        <v>29630</v>
      </c>
      <c r="C14746" t="s">
        <v>15</v>
      </c>
      <c r="D14746" t="s">
        <v>16</v>
      </c>
      <c r="F14746" t="s">
        <v>276</v>
      </c>
      <c r="G14746" t="str">
        <f t="shared" si="230"/>
        <v>Unique</v>
      </c>
    </row>
    <row r="14747" spans="1:7" hidden="1">
      <c r="A14747" t="s">
        <v>29631</v>
      </c>
      <c r="B14747" t="s">
        <v>29632</v>
      </c>
      <c r="C14747" t="s">
        <v>15</v>
      </c>
      <c r="D14747" t="s">
        <v>16</v>
      </c>
      <c r="F14747" t="s">
        <v>276</v>
      </c>
      <c r="G14747" t="str">
        <f t="shared" si="230"/>
        <v>Unique</v>
      </c>
    </row>
    <row r="14748" spans="1:7" hidden="1">
      <c r="A14748" t="s">
        <v>29633</v>
      </c>
      <c r="B14748" t="s">
        <v>29634</v>
      </c>
      <c r="C14748" t="s">
        <v>15</v>
      </c>
      <c r="D14748" t="s">
        <v>16</v>
      </c>
      <c r="F14748" t="s">
        <v>276</v>
      </c>
      <c r="G14748" t="str">
        <f t="shared" si="230"/>
        <v>Unique</v>
      </c>
    </row>
    <row r="14749" spans="1:7" hidden="1">
      <c r="A14749" t="s">
        <v>29635</v>
      </c>
      <c r="B14749" t="s">
        <v>29636</v>
      </c>
      <c r="C14749" t="s">
        <v>15</v>
      </c>
      <c r="D14749" t="s">
        <v>16</v>
      </c>
      <c r="F14749" t="s">
        <v>276</v>
      </c>
      <c r="G14749" t="str">
        <f t="shared" si="230"/>
        <v>Unique</v>
      </c>
    </row>
    <row r="14750" spans="1:7" hidden="1">
      <c r="A14750" t="s">
        <v>29637</v>
      </c>
      <c r="B14750" t="s">
        <v>29638</v>
      </c>
      <c r="C14750" t="s">
        <v>15</v>
      </c>
      <c r="D14750" t="s">
        <v>16</v>
      </c>
      <c r="F14750" t="s">
        <v>276</v>
      </c>
      <c r="G14750" t="str">
        <f t="shared" si="230"/>
        <v>Unique</v>
      </c>
    </row>
    <row r="14751" spans="1:7" hidden="1">
      <c r="A14751" t="s">
        <v>29639</v>
      </c>
      <c r="B14751" t="s">
        <v>29640</v>
      </c>
      <c r="C14751" t="s">
        <v>15</v>
      </c>
      <c r="D14751" t="s">
        <v>16</v>
      </c>
      <c r="F14751" t="s">
        <v>276</v>
      </c>
      <c r="G14751" t="str">
        <f t="shared" si="230"/>
        <v>Unique</v>
      </c>
    </row>
    <row r="14752" spans="1:7" hidden="1">
      <c r="A14752" t="s">
        <v>29641</v>
      </c>
      <c r="B14752" t="s">
        <v>29642</v>
      </c>
      <c r="C14752" t="s">
        <v>15</v>
      </c>
      <c r="D14752" t="s">
        <v>16</v>
      </c>
      <c r="F14752" t="s">
        <v>276</v>
      </c>
      <c r="G14752" t="str">
        <f t="shared" si="230"/>
        <v>Unique</v>
      </c>
    </row>
    <row r="14753" spans="1:7" hidden="1">
      <c r="A14753" t="s">
        <v>29643</v>
      </c>
      <c r="B14753" t="s">
        <v>29644</v>
      </c>
      <c r="C14753" t="s">
        <v>15</v>
      </c>
      <c r="D14753" t="s">
        <v>16</v>
      </c>
      <c r="F14753" t="s">
        <v>276</v>
      </c>
      <c r="G14753" t="str">
        <f t="shared" si="230"/>
        <v>Unique</v>
      </c>
    </row>
    <row r="14754" spans="1:7" hidden="1">
      <c r="A14754" t="s">
        <v>29645</v>
      </c>
      <c r="B14754" t="s">
        <v>29646</v>
      </c>
      <c r="C14754" t="s">
        <v>15</v>
      </c>
      <c r="D14754" t="s">
        <v>16</v>
      </c>
      <c r="F14754" t="s">
        <v>276</v>
      </c>
      <c r="G14754" t="str">
        <f t="shared" si="230"/>
        <v>Unique</v>
      </c>
    </row>
    <row r="14755" spans="1:7" hidden="1">
      <c r="A14755" t="s">
        <v>29647</v>
      </c>
      <c r="B14755" t="s">
        <v>29648</v>
      </c>
      <c r="C14755" t="s">
        <v>15</v>
      </c>
      <c r="D14755" t="s">
        <v>16</v>
      </c>
      <c r="F14755" t="s">
        <v>276</v>
      </c>
      <c r="G14755" t="str">
        <f t="shared" si="230"/>
        <v>Unique</v>
      </c>
    </row>
    <row r="14756" spans="1:7" hidden="1">
      <c r="A14756" t="s">
        <v>29649</v>
      </c>
      <c r="B14756" t="s">
        <v>29650</v>
      </c>
      <c r="C14756" t="s">
        <v>15</v>
      </c>
      <c r="D14756" t="s">
        <v>16</v>
      </c>
      <c r="F14756" t="s">
        <v>276</v>
      </c>
      <c r="G14756" t="str">
        <f t="shared" si="230"/>
        <v>Unique</v>
      </c>
    </row>
    <row r="14757" spans="1:7" hidden="1">
      <c r="A14757" t="s">
        <v>29651</v>
      </c>
      <c r="B14757" t="s">
        <v>29652</v>
      </c>
      <c r="C14757" t="s">
        <v>15</v>
      </c>
      <c r="D14757" t="s">
        <v>16</v>
      </c>
      <c r="F14757" t="s">
        <v>276</v>
      </c>
      <c r="G14757" t="str">
        <f t="shared" si="230"/>
        <v>Unique</v>
      </c>
    </row>
    <row r="14758" spans="1:7" hidden="1">
      <c r="A14758" t="s">
        <v>29653</v>
      </c>
      <c r="B14758" t="s">
        <v>29654</v>
      </c>
      <c r="C14758" t="s">
        <v>15</v>
      </c>
      <c r="D14758" t="s">
        <v>16</v>
      </c>
      <c r="F14758" t="s">
        <v>276</v>
      </c>
      <c r="G14758" t="str">
        <f t="shared" si="230"/>
        <v>Unique</v>
      </c>
    </row>
    <row r="14759" spans="1:7" hidden="1">
      <c r="A14759" t="s">
        <v>29655</v>
      </c>
      <c r="B14759" t="s">
        <v>29656</v>
      </c>
      <c r="C14759" t="s">
        <v>15</v>
      </c>
      <c r="D14759" t="s">
        <v>16</v>
      </c>
      <c r="F14759" t="s">
        <v>276</v>
      </c>
      <c r="G14759" t="str">
        <f t="shared" si="230"/>
        <v>Unique</v>
      </c>
    </row>
    <row r="14760" spans="1:7" hidden="1">
      <c r="A14760" t="s">
        <v>29657</v>
      </c>
      <c r="B14760" t="s">
        <v>29658</v>
      </c>
      <c r="C14760" t="s">
        <v>15</v>
      </c>
      <c r="D14760" t="s">
        <v>16</v>
      </c>
      <c r="F14760" t="s">
        <v>276</v>
      </c>
      <c r="G14760" t="str">
        <f t="shared" si="230"/>
        <v>Unique</v>
      </c>
    </row>
    <row r="14761" spans="1:7" hidden="1">
      <c r="A14761" t="s">
        <v>29659</v>
      </c>
      <c r="B14761" t="s">
        <v>29660</v>
      </c>
      <c r="C14761" t="s">
        <v>15</v>
      </c>
      <c r="D14761" t="s">
        <v>16</v>
      </c>
      <c r="F14761" t="s">
        <v>276</v>
      </c>
      <c r="G14761" t="str">
        <f t="shared" si="230"/>
        <v>Unique</v>
      </c>
    </row>
    <row r="14762" spans="1:7" hidden="1">
      <c r="A14762" t="s">
        <v>29661</v>
      </c>
      <c r="B14762" t="s">
        <v>29662</v>
      </c>
      <c r="C14762" t="s">
        <v>15</v>
      </c>
      <c r="D14762" t="s">
        <v>16</v>
      </c>
      <c r="F14762" t="s">
        <v>276</v>
      </c>
      <c r="G14762" t="str">
        <f t="shared" si="230"/>
        <v>Unique</v>
      </c>
    </row>
    <row r="14763" spans="1:7" hidden="1">
      <c r="A14763" t="s">
        <v>29663</v>
      </c>
      <c r="B14763" t="s">
        <v>29664</v>
      </c>
      <c r="C14763" t="s">
        <v>15</v>
      </c>
      <c r="D14763" t="s">
        <v>16</v>
      </c>
      <c r="F14763" t="s">
        <v>276</v>
      </c>
      <c r="G14763" t="str">
        <f t="shared" si="230"/>
        <v>Unique</v>
      </c>
    </row>
    <row r="14764" spans="1:7" hidden="1">
      <c r="A14764" t="s">
        <v>29665</v>
      </c>
      <c r="B14764" t="s">
        <v>29666</v>
      </c>
      <c r="C14764" t="s">
        <v>15</v>
      </c>
      <c r="D14764" t="s">
        <v>16</v>
      </c>
      <c r="F14764" t="s">
        <v>276</v>
      </c>
      <c r="G14764" t="str">
        <f t="shared" si="230"/>
        <v>Unique</v>
      </c>
    </row>
    <row r="14765" spans="1:7" hidden="1">
      <c r="A14765" t="s">
        <v>29667</v>
      </c>
      <c r="B14765" t="s">
        <v>29668</v>
      </c>
      <c r="C14765" t="s">
        <v>15</v>
      </c>
      <c r="D14765" t="s">
        <v>16</v>
      </c>
      <c r="F14765" t="s">
        <v>276</v>
      </c>
      <c r="G14765" t="str">
        <f t="shared" si="230"/>
        <v>Unique</v>
      </c>
    </row>
    <row r="14766" spans="1:7" hidden="1">
      <c r="A14766" t="s">
        <v>29669</v>
      </c>
      <c r="B14766" t="s">
        <v>29670</v>
      </c>
      <c r="C14766" t="s">
        <v>15</v>
      </c>
      <c r="D14766" t="s">
        <v>16</v>
      </c>
      <c r="F14766" t="s">
        <v>276</v>
      </c>
      <c r="G14766" t="str">
        <f t="shared" si="230"/>
        <v>Unique</v>
      </c>
    </row>
    <row r="14767" spans="1:7" hidden="1">
      <c r="A14767" t="s">
        <v>29671</v>
      </c>
      <c r="B14767" t="s">
        <v>29672</v>
      </c>
      <c r="C14767" t="s">
        <v>15</v>
      </c>
      <c r="D14767" t="s">
        <v>16</v>
      </c>
      <c r="F14767" t="s">
        <v>276</v>
      </c>
      <c r="G14767" t="str">
        <f t="shared" si="230"/>
        <v>Unique</v>
      </c>
    </row>
    <row r="14768" spans="1:7" hidden="1">
      <c r="A14768" t="s">
        <v>29673</v>
      </c>
      <c r="B14768" t="s">
        <v>29674</v>
      </c>
      <c r="C14768" t="s">
        <v>15</v>
      </c>
      <c r="D14768" t="s">
        <v>16</v>
      </c>
      <c r="F14768" t="s">
        <v>276</v>
      </c>
      <c r="G14768" t="str">
        <f t="shared" si="230"/>
        <v>Unique</v>
      </c>
    </row>
    <row r="14769" spans="1:7" hidden="1">
      <c r="A14769" t="s">
        <v>29675</v>
      </c>
      <c r="B14769" t="s">
        <v>29676</v>
      </c>
      <c r="C14769" t="s">
        <v>15</v>
      </c>
      <c r="D14769" t="s">
        <v>16</v>
      </c>
      <c r="F14769" t="s">
        <v>276</v>
      </c>
      <c r="G14769" t="str">
        <f t="shared" si="230"/>
        <v>Unique</v>
      </c>
    </row>
    <row r="14770" spans="1:7" hidden="1">
      <c r="A14770" t="s">
        <v>29677</v>
      </c>
      <c r="B14770" t="s">
        <v>29678</v>
      </c>
      <c r="C14770" t="s">
        <v>15</v>
      </c>
      <c r="D14770" t="s">
        <v>16</v>
      </c>
      <c r="F14770" t="s">
        <v>276</v>
      </c>
      <c r="G14770" t="str">
        <f t="shared" si="230"/>
        <v>Unique</v>
      </c>
    </row>
    <row r="14771" spans="1:7" hidden="1">
      <c r="A14771" t="s">
        <v>29679</v>
      </c>
      <c r="B14771" t="s">
        <v>29680</v>
      </c>
      <c r="C14771" t="s">
        <v>15</v>
      </c>
      <c r="D14771" t="s">
        <v>16</v>
      </c>
      <c r="F14771" t="s">
        <v>276</v>
      </c>
      <c r="G14771" t="str">
        <f t="shared" si="230"/>
        <v>Unique</v>
      </c>
    </row>
    <row r="14772" spans="1:7" hidden="1">
      <c r="A14772" t="s">
        <v>29681</v>
      </c>
      <c r="B14772" t="s">
        <v>29682</v>
      </c>
      <c r="C14772" t="s">
        <v>15</v>
      </c>
      <c r="D14772" t="s">
        <v>16</v>
      </c>
      <c r="F14772" t="s">
        <v>276</v>
      </c>
      <c r="G14772" t="str">
        <f t="shared" si="230"/>
        <v>Unique</v>
      </c>
    </row>
    <row r="14773" spans="1:7" hidden="1">
      <c r="A14773" t="s">
        <v>29683</v>
      </c>
      <c r="B14773" t="s">
        <v>29684</v>
      </c>
      <c r="C14773" t="s">
        <v>15</v>
      </c>
      <c r="D14773" t="s">
        <v>16</v>
      </c>
      <c r="F14773" t="s">
        <v>276</v>
      </c>
      <c r="G14773" t="str">
        <f t="shared" si="230"/>
        <v>Unique</v>
      </c>
    </row>
    <row r="14774" spans="1:7" hidden="1">
      <c r="A14774" t="s">
        <v>29685</v>
      </c>
      <c r="B14774" t="s">
        <v>29686</v>
      </c>
      <c r="C14774" t="s">
        <v>15</v>
      </c>
      <c r="D14774" t="s">
        <v>16</v>
      </c>
      <c r="F14774" t="s">
        <v>276</v>
      </c>
      <c r="G14774" t="str">
        <f t="shared" si="230"/>
        <v>Unique</v>
      </c>
    </row>
    <row r="14775" spans="1:7" hidden="1">
      <c r="A14775" t="s">
        <v>29687</v>
      </c>
      <c r="B14775" t="s">
        <v>29688</v>
      </c>
      <c r="C14775" t="s">
        <v>15</v>
      </c>
      <c r="D14775" t="s">
        <v>16</v>
      </c>
      <c r="F14775" t="s">
        <v>276</v>
      </c>
      <c r="G14775" t="str">
        <f t="shared" si="230"/>
        <v>Unique</v>
      </c>
    </row>
    <row r="14776" spans="1:7" hidden="1">
      <c r="A14776" t="s">
        <v>29689</v>
      </c>
      <c r="B14776" t="s">
        <v>29690</v>
      </c>
      <c r="C14776" t="s">
        <v>15</v>
      </c>
      <c r="D14776" t="s">
        <v>16</v>
      </c>
      <c r="F14776" t="s">
        <v>276</v>
      </c>
      <c r="G14776" t="str">
        <f t="shared" si="230"/>
        <v>Unique</v>
      </c>
    </row>
    <row r="14777" spans="1:7" hidden="1">
      <c r="A14777" t="s">
        <v>29691</v>
      </c>
      <c r="B14777" t="s">
        <v>29692</v>
      </c>
      <c r="C14777" t="s">
        <v>15</v>
      </c>
      <c r="D14777" t="s">
        <v>16</v>
      </c>
      <c r="F14777" t="s">
        <v>276</v>
      </c>
      <c r="G14777" t="str">
        <f t="shared" si="230"/>
        <v>Unique</v>
      </c>
    </row>
    <row r="14778" spans="1:7" hidden="1">
      <c r="A14778" t="s">
        <v>29693</v>
      </c>
      <c r="B14778" t="s">
        <v>29694</v>
      </c>
      <c r="C14778" t="s">
        <v>15</v>
      </c>
      <c r="D14778" t="s">
        <v>16</v>
      </c>
      <c r="F14778" t="s">
        <v>276</v>
      </c>
      <c r="G14778" t="str">
        <f t="shared" si="230"/>
        <v>Unique</v>
      </c>
    </row>
    <row r="14779" spans="1:7" hidden="1">
      <c r="A14779" t="s">
        <v>29695</v>
      </c>
      <c r="B14779" t="s">
        <v>29696</v>
      </c>
      <c r="C14779" t="s">
        <v>15</v>
      </c>
      <c r="D14779" t="s">
        <v>16</v>
      </c>
      <c r="F14779" t="s">
        <v>276</v>
      </c>
      <c r="G14779" t="str">
        <f t="shared" si="230"/>
        <v>Unique</v>
      </c>
    </row>
    <row r="14780" spans="1:7" hidden="1">
      <c r="A14780" t="s">
        <v>29697</v>
      </c>
      <c r="B14780" t="s">
        <v>29698</v>
      </c>
      <c r="C14780" t="s">
        <v>15</v>
      </c>
      <c r="D14780" t="s">
        <v>16</v>
      </c>
      <c r="F14780" t="s">
        <v>276</v>
      </c>
      <c r="G14780" t="str">
        <f t="shared" si="230"/>
        <v>Unique</v>
      </c>
    </row>
    <row r="14781" spans="1:7" hidden="1">
      <c r="A14781" t="s">
        <v>29699</v>
      </c>
      <c r="B14781" t="s">
        <v>29700</v>
      </c>
      <c r="C14781" t="s">
        <v>15</v>
      </c>
      <c r="D14781" t="s">
        <v>16</v>
      </c>
      <c r="F14781" t="s">
        <v>276</v>
      </c>
      <c r="G14781" t="str">
        <f t="shared" si="230"/>
        <v>Unique</v>
      </c>
    </row>
    <row r="14782" spans="1:7" hidden="1">
      <c r="A14782" t="s">
        <v>29701</v>
      </c>
      <c r="B14782" t="s">
        <v>29702</v>
      </c>
      <c r="C14782" t="s">
        <v>15</v>
      </c>
      <c r="D14782" t="s">
        <v>16</v>
      </c>
      <c r="F14782" t="s">
        <v>276</v>
      </c>
      <c r="G14782" t="str">
        <f t="shared" si="230"/>
        <v>Unique</v>
      </c>
    </row>
    <row r="14783" spans="1:7" hidden="1">
      <c r="A14783" t="s">
        <v>29703</v>
      </c>
      <c r="B14783" t="s">
        <v>29704</v>
      </c>
      <c r="C14783" t="s">
        <v>15</v>
      </c>
      <c r="D14783" t="s">
        <v>16</v>
      </c>
      <c r="F14783" t="s">
        <v>276</v>
      </c>
      <c r="G14783" t="str">
        <f t="shared" si="230"/>
        <v>Unique</v>
      </c>
    </row>
    <row r="14784" spans="1:7" hidden="1">
      <c r="A14784" t="s">
        <v>29705</v>
      </c>
      <c r="B14784" t="s">
        <v>29706</v>
      </c>
      <c r="C14784" t="s">
        <v>15</v>
      </c>
      <c r="D14784" t="s">
        <v>16</v>
      </c>
      <c r="F14784" t="s">
        <v>276</v>
      </c>
      <c r="G14784" t="str">
        <f t="shared" si="230"/>
        <v>Unique</v>
      </c>
    </row>
    <row r="14785" spans="1:7" hidden="1">
      <c r="A14785" t="s">
        <v>29707</v>
      </c>
      <c r="B14785" t="s">
        <v>29708</v>
      </c>
      <c r="C14785" t="s">
        <v>15</v>
      </c>
      <c r="D14785" t="s">
        <v>16</v>
      </c>
      <c r="F14785" t="s">
        <v>276</v>
      </c>
      <c r="G14785" t="str">
        <f t="shared" si="230"/>
        <v>Unique</v>
      </c>
    </row>
    <row r="14786" spans="1:7" hidden="1">
      <c r="A14786" t="s">
        <v>29709</v>
      </c>
      <c r="B14786" t="s">
        <v>29710</v>
      </c>
      <c r="C14786" t="s">
        <v>15</v>
      </c>
      <c r="D14786" t="s">
        <v>16</v>
      </c>
      <c r="F14786" t="s">
        <v>276</v>
      </c>
      <c r="G14786" t="str">
        <f t="shared" si="230"/>
        <v>Unique</v>
      </c>
    </row>
    <row r="14787" spans="1:7" hidden="1">
      <c r="A14787" t="s">
        <v>29711</v>
      </c>
      <c r="B14787" t="s">
        <v>29712</v>
      </c>
      <c r="C14787" t="s">
        <v>15</v>
      </c>
      <c r="D14787" t="s">
        <v>16</v>
      </c>
      <c r="F14787" t="s">
        <v>276</v>
      </c>
      <c r="G14787" t="str">
        <f t="shared" ref="G14787:G14850" si="231">IF(COUNTIF(B:B, B14787) &gt; 1, "Duplicate", "Unique")</f>
        <v>Unique</v>
      </c>
    </row>
    <row r="14788" spans="1:7" hidden="1">
      <c r="A14788" t="s">
        <v>29713</v>
      </c>
      <c r="B14788" t="s">
        <v>29714</v>
      </c>
      <c r="C14788" t="s">
        <v>15</v>
      </c>
      <c r="D14788" t="s">
        <v>16</v>
      </c>
      <c r="F14788" t="s">
        <v>276</v>
      </c>
      <c r="G14788" t="str">
        <f t="shared" si="231"/>
        <v>Unique</v>
      </c>
    </row>
    <row r="14789" spans="1:7" hidden="1">
      <c r="A14789" t="s">
        <v>29715</v>
      </c>
      <c r="B14789" t="s">
        <v>29716</v>
      </c>
      <c r="C14789" t="s">
        <v>15</v>
      </c>
      <c r="D14789" t="s">
        <v>16</v>
      </c>
      <c r="F14789" t="s">
        <v>276</v>
      </c>
      <c r="G14789" t="str">
        <f t="shared" si="231"/>
        <v>Unique</v>
      </c>
    </row>
    <row r="14790" spans="1:7" hidden="1">
      <c r="A14790" t="s">
        <v>29717</v>
      </c>
      <c r="B14790" t="s">
        <v>29718</v>
      </c>
      <c r="C14790" t="s">
        <v>15</v>
      </c>
      <c r="D14790" t="s">
        <v>16</v>
      </c>
      <c r="F14790" t="s">
        <v>276</v>
      </c>
      <c r="G14790" t="str">
        <f t="shared" si="231"/>
        <v>Unique</v>
      </c>
    </row>
    <row r="14791" spans="1:7" hidden="1">
      <c r="A14791" t="s">
        <v>29719</v>
      </c>
      <c r="B14791" t="s">
        <v>29720</v>
      </c>
      <c r="C14791" t="s">
        <v>15</v>
      </c>
      <c r="D14791" t="s">
        <v>16</v>
      </c>
      <c r="F14791" t="s">
        <v>276</v>
      </c>
      <c r="G14791" t="str">
        <f t="shared" si="231"/>
        <v>Unique</v>
      </c>
    </row>
    <row r="14792" spans="1:7" hidden="1">
      <c r="A14792" t="s">
        <v>29721</v>
      </c>
      <c r="B14792" t="s">
        <v>29722</v>
      </c>
      <c r="C14792" t="s">
        <v>15</v>
      </c>
      <c r="D14792" t="s">
        <v>16</v>
      </c>
      <c r="F14792" t="s">
        <v>276</v>
      </c>
      <c r="G14792" t="str">
        <f t="shared" si="231"/>
        <v>Unique</v>
      </c>
    </row>
    <row r="14793" spans="1:7" hidden="1">
      <c r="A14793" t="s">
        <v>29723</v>
      </c>
      <c r="B14793" t="s">
        <v>29724</v>
      </c>
      <c r="C14793" t="s">
        <v>15</v>
      </c>
      <c r="D14793" t="s">
        <v>16</v>
      </c>
      <c r="F14793" t="s">
        <v>276</v>
      </c>
      <c r="G14793" t="str">
        <f t="shared" si="231"/>
        <v>Unique</v>
      </c>
    </row>
    <row r="14794" spans="1:7" hidden="1">
      <c r="A14794" t="s">
        <v>29725</v>
      </c>
      <c r="B14794" t="s">
        <v>29726</v>
      </c>
      <c r="C14794" t="s">
        <v>15</v>
      </c>
      <c r="D14794" t="s">
        <v>16</v>
      </c>
      <c r="F14794" t="s">
        <v>276</v>
      </c>
      <c r="G14794" t="str">
        <f t="shared" si="231"/>
        <v>Unique</v>
      </c>
    </row>
    <row r="14795" spans="1:7" hidden="1">
      <c r="A14795" t="s">
        <v>29727</v>
      </c>
      <c r="B14795" t="s">
        <v>29728</v>
      </c>
      <c r="C14795" t="s">
        <v>15</v>
      </c>
      <c r="D14795" t="s">
        <v>16</v>
      </c>
      <c r="F14795" t="s">
        <v>276</v>
      </c>
      <c r="G14795" t="str">
        <f t="shared" si="231"/>
        <v>Unique</v>
      </c>
    </row>
    <row r="14796" spans="1:7" hidden="1">
      <c r="A14796" t="s">
        <v>29729</v>
      </c>
      <c r="B14796" t="s">
        <v>29730</v>
      </c>
      <c r="C14796" t="s">
        <v>15</v>
      </c>
      <c r="D14796" t="s">
        <v>16</v>
      </c>
      <c r="F14796" t="s">
        <v>276</v>
      </c>
      <c r="G14796" t="str">
        <f t="shared" si="231"/>
        <v>Unique</v>
      </c>
    </row>
    <row r="14797" spans="1:7" hidden="1">
      <c r="A14797" t="s">
        <v>29731</v>
      </c>
      <c r="B14797" t="s">
        <v>29732</v>
      </c>
      <c r="C14797" t="s">
        <v>15</v>
      </c>
      <c r="D14797" t="s">
        <v>16</v>
      </c>
      <c r="F14797" t="s">
        <v>276</v>
      </c>
      <c r="G14797" t="str">
        <f t="shared" si="231"/>
        <v>Unique</v>
      </c>
    </row>
    <row r="14798" spans="1:7" hidden="1">
      <c r="A14798" t="s">
        <v>29733</v>
      </c>
      <c r="B14798" t="s">
        <v>29734</v>
      </c>
      <c r="C14798" t="s">
        <v>15</v>
      </c>
      <c r="D14798" t="s">
        <v>16</v>
      </c>
      <c r="F14798" t="s">
        <v>276</v>
      </c>
      <c r="G14798" t="str">
        <f t="shared" si="231"/>
        <v>Unique</v>
      </c>
    </row>
    <row r="14799" spans="1:7" hidden="1">
      <c r="A14799" t="s">
        <v>29735</v>
      </c>
      <c r="B14799" t="s">
        <v>29736</v>
      </c>
      <c r="C14799" t="s">
        <v>15</v>
      </c>
      <c r="D14799" t="s">
        <v>16</v>
      </c>
      <c r="F14799" t="s">
        <v>276</v>
      </c>
      <c r="G14799" t="str">
        <f t="shared" si="231"/>
        <v>Unique</v>
      </c>
    </row>
    <row r="14800" spans="1:7" hidden="1">
      <c r="A14800" t="s">
        <v>29737</v>
      </c>
      <c r="B14800" t="s">
        <v>29738</v>
      </c>
      <c r="C14800" t="s">
        <v>15</v>
      </c>
      <c r="D14800" t="s">
        <v>16</v>
      </c>
      <c r="F14800" t="s">
        <v>276</v>
      </c>
      <c r="G14800" t="str">
        <f t="shared" si="231"/>
        <v>Unique</v>
      </c>
    </row>
    <row r="14801" spans="1:7" hidden="1">
      <c r="A14801" t="s">
        <v>29739</v>
      </c>
      <c r="B14801" t="s">
        <v>29740</v>
      </c>
      <c r="C14801" t="s">
        <v>15</v>
      </c>
      <c r="D14801" t="s">
        <v>16</v>
      </c>
      <c r="F14801" t="s">
        <v>276</v>
      </c>
      <c r="G14801" t="str">
        <f t="shared" si="231"/>
        <v>Unique</v>
      </c>
    </row>
    <row r="14802" spans="1:7" hidden="1">
      <c r="A14802" t="s">
        <v>29741</v>
      </c>
      <c r="B14802" t="s">
        <v>29742</v>
      </c>
      <c r="C14802" t="s">
        <v>15</v>
      </c>
      <c r="D14802" t="s">
        <v>16</v>
      </c>
      <c r="F14802" t="s">
        <v>276</v>
      </c>
      <c r="G14802" t="str">
        <f t="shared" si="231"/>
        <v>Unique</v>
      </c>
    </row>
    <row r="14803" spans="1:7" hidden="1">
      <c r="A14803" t="s">
        <v>29743</v>
      </c>
      <c r="B14803" t="s">
        <v>29744</v>
      </c>
      <c r="C14803" t="s">
        <v>15</v>
      </c>
      <c r="D14803" t="s">
        <v>16</v>
      </c>
      <c r="F14803" t="s">
        <v>276</v>
      </c>
      <c r="G14803" t="str">
        <f t="shared" si="231"/>
        <v>Unique</v>
      </c>
    </row>
    <row r="14804" spans="1:7" hidden="1">
      <c r="A14804" t="s">
        <v>29745</v>
      </c>
      <c r="B14804" t="s">
        <v>29746</v>
      </c>
      <c r="C14804" t="s">
        <v>15</v>
      </c>
      <c r="D14804" t="s">
        <v>16</v>
      </c>
      <c r="F14804" t="s">
        <v>276</v>
      </c>
      <c r="G14804" t="str">
        <f t="shared" si="231"/>
        <v>Unique</v>
      </c>
    </row>
    <row r="14805" spans="1:7" hidden="1">
      <c r="A14805" t="s">
        <v>29747</v>
      </c>
      <c r="B14805" t="s">
        <v>29748</v>
      </c>
      <c r="C14805" t="s">
        <v>15</v>
      </c>
      <c r="D14805" t="s">
        <v>16</v>
      </c>
      <c r="F14805" t="s">
        <v>276</v>
      </c>
      <c r="G14805" t="str">
        <f t="shared" si="231"/>
        <v>Unique</v>
      </c>
    </row>
    <row r="14806" spans="1:7" hidden="1">
      <c r="A14806" t="s">
        <v>29749</v>
      </c>
      <c r="B14806" t="s">
        <v>29750</v>
      </c>
      <c r="C14806" t="s">
        <v>15</v>
      </c>
      <c r="D14806" t="s">
        <v>16</v>
      </c>
      <c r="F14806" t="s">
        <v>276</v>
      </c>
      <c r="G14806" t="str">
        <f t="shared" si="231"/>
        <v>Unique</v>
      </c>
    </row>
    <row r="14807" spans="1:7" hidden="1">
      <c r="A14807" t="s">
        <v>29751</v>
      </c>
      <c r="B14807" t="s">
        <v>29752</v>
      </c>
      <c r="C14807" t="s">
        <v>15</v>
      </c>
      <c r="D14807" t="s">
        <v>16</v>
      </c>
      <c r="F14807" t="s">
        <v>276</v>
      </c>
      <c r="G14807" t="str">
        <f t="shared" si="231"/>
        <v>Unique</v>
      </c>
    </row>
    <row r="14808" spans="1:7" hidden="1">
      <c r="A14808" t="s">
        <v>29753</v>
      </c>
      <c r="B14808" t="s">
        <v>29754</v>
      </c>
      <c r="C14808" t="s">
        <v>15</v>
      </c>
      <c r="D14808" t="s">
        <v>16</v>
      </c>
      <c r="F14808" t="s">
        <v>276</v>
      </c>
      <c r="G14808" t="str">
        <f t="shared" si="231"/>
        <v>Unique</v>
      </c>
    </row>
    <row r="14809" spans="1:7" hidden="1">
      <c r="A14809" t="s">
        <v>29755</v>
      </c>
      <c r="B14809" t="s">
        <v>29756</v>
      </c>
      <c r="C14809" t="s">
        <v>15</v>
      </c>
      <c r="D14809" t="s">
        <v>16</v>
      </c>
      <c r="F14809" t="s">
        <v>276</v>
      </c>
      <c r="G14809" t="str">
        <f t="shared" si="231"/>
        <v>Unique</v>
      </c>
    </row>
    <row r="14810" spans="1:7" hidden="1">
      <c r="A14810" t="s">
        <v>29757</v>
      </c>
      <c r="B14810" t="s">
        <v>29758</v>
      </c>
      <c r="C14810" t="s">
        <v>15</v>
      </c>
      <c r="D14810" t="s">
        <v>16</v>
      </c>
      <c r="F14810" t="s">
        <v>276</v>
      </c>
      <c r="G14810" t="str">
        <f t="shared" si="231"/>
        <v>Unique</v>
      </c>
    </row>
    <row r="14811" spans="1:7" hidden="1">
      <c r="A14811" t="s">
        <v>29759</v>
      </c>
      <c r="B14811" t="s">
        <v>29760</v>
      </c>
      <c r="C14811" t="s">
        <v>15</v>
      </c>
      <c r="D14811" t="s">
        <v>16</v>
      </c>
      <c r="F14811" t="s">
        <v>276</v>
      </c>
      <c r="G14811" t="str">
        <f t="shared" si="231"/>
        <v>Unique</v>
      </c>
    </row>
    <row r="14812" spans="1:7" hidden="1">
      <c r="A14812" t="s">
        <v>29761</v>
      </c>
      <c r="B14812" t="s">
        <v>29762</v>
      </c>
      <c r="C14812" t="s">
        <v>15</v>
      </c>
      <c r="D14812" t="s">
        <v>16</v>
      </c>
      <c r="F14812" t="s">
        <v>276</v>
      </c>
      <c r="G14812" t="str">
        <f t="shared" si="231"/>
        <v>Unique</v>
      </c>
    </row>
    <row r="14813" spans="1:7" hidden="1">
      <c r="A14813" t="s">
        <v>29763</v>
      </c>
      <c r="B14813" t="s">
        <v>29764</v>
      </c>
      <c r="C14813" t="s">
        <v>15</v>
      </c>
      <c r="D14813" t="s">
        <v>16</v>
      </c>
      <c r="F14813" t="s">
        <v>276</v>
      </c>
      <c r="G14813" t="str">
        <f t="shared" si="231"/>
        <v>Unique</v>
      </c>
    </row>
    <row r="14814" spans="1:7" hidden="1">
      <c r="A14814" t="s">
        <v>29765</v>
      </c>
      <c r="B14814" t="s">
        <v>29766</v>
      </c>
      <c r="C14814" t="s">
        <v>15</v>
      </c>
      <c r="D14814" t="s">
        <v>16</v>
      </c>
      <c r="F14814" t="s">
        <v>276</v>
      </c>
      <c r="G14814" t="str">
        <f t="shared" si="231"/>
        <v>Unique</v>
      </c>
    </row>
    <row r="14815" spans="1:7" hidden="1">
      <c r="A14815" t="s">
        <v>29767</v>
      </c>
      <c r="B14815" t="s">
        <v>29768</v>
      </c>
      <c r="C14815" t="s">
        <v>15</v>
      </c>
      <c r="D14815" t="s">
        <v>16</v>
      </c>
      <c r="F14815" t="s">
        <v>276</v>
      </c>
      <c r="G14815" t="str">
        <f t="shared" si="231"/>
        <v>Unique</v>
      </c>
    </row>
    <row r="14816" spans="1:7" hidden="1">
      <c r="A14816" t="s">
        <v>29769</v>
      </c>
      <c r="B14816" t="s">
        <v>29770</v>
      </c>
      <c r="C14816" t="s">
        <v>15</v>
      </c>
      <c r="D14816" t="s">
        <v>16</v>
      </c>
      <c r="F14816" t="s">
        <v>276</v>
      </c>
      <c r="G14816" t="str">
        <f t="shared" si="231"/>
        <v>Unique</v>
      </c>
    </row>
    <row r="14817" spans="1:7" hidden="1">
      <c r="A14817" t="s">
        <v>29771</v>
      </c>
      <c r="B14817" t="s">
        <v>29772</v>
      </c>
      <c r="C14817" t="s">
        <v>15</v>
      </c>
      <c r="D14817" t="s">
        <v>16</v>
      </c>
      <c r="F14817" t="s">
        <v>276</v>
      </c>
      <c r="G14817" t="str">
        <f t="shared" si="231"/>
        <v>Unique</v>
      </c>
    </row>
    <row r="14818" spans="1:7" hidden="1">
      <c r="A14818" t="s">
        <v>29773</v>
      </c>
      <c r="B14818" t="s">
        <v>29774</v>
      </c>
      <c r="C14818" t="s">
        <v>15</v>
      </c>
      <c r="D14818" t="s">
        <v>16</v>
      </c>
      <c r="F14818" t="s">
        <v>276</v>
      </c>
      <c r="G14818" t="str">
        <f t="shared" si="231"/>
        <v>Unique</v>
      </c>
    </row>
    <row r="14819" spans="1:7" hidden="1">
      <c r="A14819" t="s">
        <v>29775</v>
      </c>
      <c r="B14819" t="s">
        <v>29776</v>
      </c>
      <c r="C14819" t="s">
        <v>15</v>
      </c>
      <c r="D14819" t="s">
        <v>16</v>
      </c>
      <c r="F14819" t="s">
        <v>276</v>
      </c>
      <c r="G14819" t="str">
        <f t="shared" si="231"/>
        <v>Unique</v>
      </c>
    </row>
    <row r="14820" spans="1:7" hidden="1">
      <c r="A14820" t="s">
        <v>29777</v>
      </c>
      <c r="B14820" t="s">
        <v>29778</v>
      </c>
      <c r="C14820" t="s">
        <v>15</v>
      </c>
      <c r="D14820" t="s">
        <v>16</v>
      </c>
      <c r="F14820" t="s">
        <v>276</v>
      </c>
      <c r="G14820" t="str">
        <f t="shared" si="231"/>
        <v>Unique</v>
      </c>
    </row>
    <row r="14821" spans="1:7" hidden="1">
      <c r="A14821" t="s">
        <v>29779</v>
      </c>
      <c r="B14821" t="s">
        <v>29780</v>
      </c>
      <c r="C14821" t="s">
        <v>15</v>
      </c>
      <c r="D14821" t="s">
        <v>16</v>
      </c>
      <c r="F14821" t="s">
        <v>276</v>
      </c>
      <c r="G14821" t="str">
        <f t="shared" si="231"/>
        <v>Unique</v>
      </c>
    </row>
    <row r="14822" spans="1:7" hidden="1">
      <c r="A14822" t="s">
        <v>29781</v>
      </c>
      <c r="B14822" t="s">
        <v>29782</v>
      </c>
      <c r="C14822" t="s">
        <v>15</v>
      </c>
      <c r="D14822" t="s">
        <v>16</v>
      </c>
      <c r="F14822" t="s">
        <v>276</v>
      </c>
      <c r="G14822" t="str">
        <f t="shared" si="231"/>
        <v>Unique</v>
      </c>
    </row>
    <row r="14823" spans="1:7" hidden="1">
      <c r="A14823" t="s">
        <v>29783</v>
      </c>
      <c r="B14823" t="s">
        <v>29784</v>
      </c>
      <c r="C14823" t="s">
        <v>15</v>
      </c>
      <c r="D14823" t="s">
        <v>16</v>
      </c>
      <c r="F14823" t="s">
        <v>276</v>
      </c>
      <c r="G14823" t="str">
        <f t="shared" si="231"/>
        <v>Unique</v>
      </c>
    </row>
    <row r="14824" spans="1:7" hidden="1">
      <c r="A14824" t="s">
        <v>29785</v>
      </c>
      <c r="B14824" t="s">
        <v>29786</v>
      </c>
      <c r="C14824" t="s">
        <v>15</v>
      </c>
      <c r="D14824" t="s">
        <v>16</v>
      </c>
      <c r="F14824" t="s">
        <v>276</v>
      </c>
      <c r="G14824" t="str">
        <f t="shared" si="231"/>
        <v>Unique</v>
      </c>
    </row>
    <row r="14825" spans="1:7" hidden="1">
      <c r="A14825" t="s">
        <v>29787</v>
      </c>
      <c r="B14825" t="s">
        <v>29788</v>
      </c>
      <c r="C14825" t="s">
        <v>15</v>
      </c>
      <c r="D14825" t="s">
        <v>16</v>
      </c>
      <c r="F14825" t="s">
        <v>276</v>
      </c>
      <c r="G14825" t="str">
        <f t="shared" si="231"/>
        <v>Unique</v>
      </c>
    </row>
    <row r="14826" spans="1:7" hidden="1">
      <c r="A14826" t="s">
        <v>29789</v>
      </c>
      <c r="B14826" t="s">
        <v>29790</v>
      </c>
      <c r="C14826" t="s">
        <v>15</v>
      </c>
      <c r="D14826" t="s">
        <v>16</v>
      </c>
      <c r="F14826" t="s">
        <v>276</v>
      </c>
      <c r="G14826" t="str">
        <f t="shared" si="231"/>
        <v>Unique</v>
      </c>
    </row>
    <row r="14827" spans="1:7" hidden="1">
      <c r="A14827" t="s">
        <v>29791</v>
      </c>
      <c r="B14827" t="s">
        <v>29792</v>
      </c>
      <c r="C14827" t="s">
        <v>15</v>
      </c>
      <c r="D14827" t="s">
        <v>16</v>
      </c>
      <c r="F14827" t="s">
        <v>276</v>
      </c>
      <c r="G14827" t="str">
        <f t="shared" si="231"/>
        <v>Unique</v>
      </c>
    </row>
    <row r="14828" spans="1:7" hidden="1">
      <c r="A14828" t="s">
        <v>29793</v>
      </c>
      <c r="B14828" t="s">
        <v>29794</v>
      </c>
      <c r="C14828" t="s">
        <v>15</v>
      </c>
      <c r="D14828" t="s">
        <v>16</v>
      </c>
      <c r="F14828" t="s">
        <v>276</v>
      </c>
      <c r="G14828" t="str">
        <f t="shared" si="231"/>
        <v>Unique</v>
      </c>
    </row>
    <row r="14829" spans="1:7" hidden="1">
      <c r="A14829" t="s">
        <v>29795</v>
      </c>
      <c r="B14829" t="s">
        <v>29796</v>
      </c>
      <c r="C14829" t="s">
        <v>15</v>
      </c>
      <c r="D14829" t="s">
        <v>16</v>
      </c>
      <c r="F14829" t="s">
        <v>276</v>
      </c>
      <c r="G14829" t="str">
        <f t="shared" si="231"/>
        <v>Unique</v>
      </c>
    </row>
    <row r="14830" spans="1:7" hidden="1">
      <c r="A14830" t="s">
        <v>29797</v>
      </c>
      <c r="B14830" t="s">
        <v>29798</v>
      </c>
      <c r="C14830" t="s">
        <v>15</v>
      </c>
      <c r="D14830" t="s">
        <v>16</v>
      </c>
      <c r="F14830" t="s">
        <v>276</v>
      </c>
      <c r="G14830" t="str">
        <f t="shared" si="231"/>
        <v>Unique</v>
      </c>
    </row>
    <row r="14831" spans="1:7" hidden="1">
      <c r="A14831" t="s">
        <v>29799</v>
      </c>
      <c r="B14831" t="s">
        <v>29800</v>
      </c>
      <c r="C14831" t="s">
        <v>15</v>
      </c>
      <c r="D14831" t="s">
        <v>16</v>
      </c>
      <c r="F14831" t="s">
        <v>276</v>
      </c>
      <c r="G14831" t="str">
        <f t="shared" si="231"/>
        <v>Unique</v>
      </c>
    </row>
    <row r="14832" spans="1:7" hidden="1">
      <c r="A14832" t="s">
        <v>29801</v>
      </c>
      <c r="B14832" t="s">
        <v>29802</v>
      </c>
      <c r="C14832" t="s">
        <v>15</v>
      </c>
      <c r="D14832" t="s">
        <v>16</v>
      </c>
      <c r="F14832" t="s">
        <v>276</v>
      </c>
      <c r="G14832" t="str">
        <f t="shared" si="231"/>
        <v>Unique</v>
      </c>
    </row>
    <row r="14833" spans="1:7" hidden="1">
      <c r="A14833" t="s">
        <v>29803</v>
      </c>
      <c r="B14833" t="s">
        <v>29804</v>
      </c>
      <c r="C14833" t="s">
        <v>15</v>
      </c>
      <c r="D14833" t="s">
        <v>16</v>
      </c>
      <c r="F14833" t="s">
        <v>276</v>
      </c>
      <c r="G14833" t="str">
        <f t="shared" si="231"/>
        <v>Unique</v>
      </c>
    </row>
    <row r="14834" spans="1:7" hidden="1">
      <c r="A14834" t="s">
        <v>29805</v>
      </c>
      <c r="B14834" t="s">
        <v>29806</v>
      </c>
      <c r="C14834" t="s">
        <v>15</v>
      </c>
      <c r="D14834" t="s">
        <v>16</v>
      </c>
      <c r="F14834" t="s">
        <v>276</v>
      </c>
      <c r="G14834" t="str">
        <f t="shared" si="231"/>
        <v>Unique</v>
      </c>
    </row>
    <row r="14835" spans="1:7" hidden="1">
      <c r="A14835" t="s">
        <v>29807</v>
      </c>
      <c r="B14835" t="s">
        <v>29808</v>
      </c>
      <c r="C14835" t="s">
        <v>15</v>
      </c>
      <c r="D14835" t="s">
        <v>16</v>
      </c>
      <c r="F14835" t="s">
        <v>276</v>
      </c>
      <c r="G14835" t="str">
        <f t="shared" si="231"/>
        <v>Unique</v>
      </c>
    </row>
    <row r="14836" spans="1:7" hidden="1">
      <c r="A14836" t="s">
        <v>29809</v>
      </c>
      <c r="B14836" t="s">
        <v>29810</v>
      </c>
      <c r="C14836" t="s">
        <v>15</v>
      </c>
      <c r="D14836" t="s">
        <v>16</v>
      </c>
      <c r="F14836" t="s">
        <v>276</v>
      </c>
      <c r="G14836" t="str">
        <f t="shared" si="231"/>
        <v>Unique</v>
      </c>
    </row>
    <row r="14837" spans="1:7" hidden="1">
      <c r="A14837" t="s">
        <v>29811</v>
      </c>
      <c r="B14837" t="s">
        <v>29812</v>
      </c>
      <c r="C14837" t="s">
        <v>15</v>
      </c>
      <c r="D14837" t="s">
        <v>16</v>
      </c>
      <c r="F14837" t="s">
        <v>276</v>
      </c>
      <c r="G14837" t="str">
        <f t="shared" si="231"/>
        <v>Unique</v>
      </c>
    </row>
    <row r="14838" spans="1:7" hidden="1">
      <c r="A14838" t="s">
        <v>29813</v>
      </c>
      <c r="B14838" t="s">
        <v>29814</v>
      </c>
      <c r="C14838" t="s">
        <v>15</v>
      </c>
      <c r="D14838" t="s">
        <v>16</v>
      </c>
      <c r="F14838" t="s">
        <v>276</v>
      </c>
      <c r="G14838" t="str">
        <f t="shared" si="231"/>
        <v>Unique</v>
      </c>
    </row>
    <row r="14839" spans="1:7" hidden="1">
      <c r="A14839" t="s">
        <v>29815</v>
      </c>
      <c r="B14839" t="s">
        <v>29816</v>
      </c>
      <c r="C14839" t="s">
        <v>15</v>
      </c>
      <c r="D14839" t="s">
        <v>16</v>
      </c>
      <c r="F14839" t="s">
        <v>276</v>
      </c>
      <c r="G14839" t="str">
        <f t="shared" si="231"/>
        <v>Unique</v>
      </c>
    </row>
    <row r="14840" spans="1:7" hidden="1">
      <c r="A14840" t="s">
        <v>29817</v>
      </c>
      <c r="B14840" t="s">
        <v>29818</v>
      </c>
      <c r="C14840" t="s">
        <v>15</v>
      </c>
      <c r="D14840" t="s">
        <v>16</v>
      </c>
      <c r="F14840" t="s">
        <v>276</v>
      </c>
      <c r="G14840" t="str">
        <f t="shared" si="231"/>
        <v>Unique</v>
      </c>
    </row>
    <row r="14841" spans="1:7" hidden="1">
      <c r="A14841" t="s">
        <v>29819</v>
      </c>
      <c r="B14841" t="s">
        <v>29820</v>
      </c>
      <c r="C14841" t="s">
        <v>15</v>
      </c>
      <c r="D14841" t="s">
        <v>16</v>
      </c>
      <c r="F14841" t="s">
        <v>276</v>
      </c>
      <c r="G14841" t="str">
        <f t="shared" si="231"/>
        <v>Unique</v>
      </c>
    </row>
    <row r="14842" spans="1:7" hidden="1">
      <c r="A14842" t="s">
        <v>29821</v>
      </c>
      <c r="B14842" t="s">
        <v>29822</v>
      </c>
      <c r="C14842" t="s">
        <v>15</v>
      </c>
      <c r="D14842" t="s">
        <v>16</v>
      </c>
      <c r="F14842" t="s">
        <v>276</v>
      </c>
      <c r="G14842" t="str">
        <f t="shared" si="231"/>
        <v>Unique</v>
      </c>
    </row>
    <row r="14843" spans="1:7" hidden="1">
      <c r="A14843" t="s">
        <v>29823</v>
      </c>
      <c r="B14843" t="s">
        <v>29824</v>
      </c>
      <c r="C14843" t="s">
        <v>15</v>
      </c>
      <c r="D14843" t="s">
        <v>16</v>
      </c>
      <c r="F14843" t="s">
        <v>276</v>
      </c>
      <c r="G14843" t="str">
        <f t="shared" si="231"/>
        <v>Unique</v>
      </c>
    </row>
    <row r="14844" spans="1:7" hidden="1">
      <c r="A14844" t="s">
        <v>29825</v>
      </c>
      <c r="B14844" t="s">
        <v>29826</v>
      </c>
      <c r="C14844" t="s">
        <v>15</v>
      </c>
      <c r="D14844" t="s">
        <v>16</v>
      </c>
      <c r="F14844" t="s">
        <v>276</v>
      </c>
      <c r="G14844" t="str">
        <f t="shared" si="231"/>
        <v>Unique</v>
      </c>
    </row>
    <row r="14845" spans="1:7" hidden="1">
      <c r="A14845" t="s">
        <v>29827</v>
      </c>
      <c r="B14845" t="s">
        <v>29828</v>
      </c>
      <c r="C14845" t="s">
        <v>15</v>
      </c>
      <c r="D14845" t="s">
        <v>16</v>
      </c>
      <c r="F14845" t="s">
        <v>276</v>
      </c>
      <c r="G14845" t="str">
        <f t="shared" si="231"/>
        <v>Unique</v>
      </c>
    </row>
    <row r="14846" spans="1:7" hidden="1">
      <c r="A14846" t="s">
        <v>29829</v>
      </c>
      <c r="B14846" t="s">
        <v>29830</v>
      </c>
      <c r="C14846" t="s">
        <v>15</v>
      </c>
      <c r="D14846" t="s">
        <v>16</v>
      </c>
      <c r="F14846" t="s">
        <v>276</v>
      </c>
      <c r="G14846" t="str">
        <f t="shared" si="231"/>
        <v>Unique</v>
      </c>
    </row>
    <row r="14847" spans="1:7" hidden="1">
      <c r="A14847" t="s">
        <v>29831</v>
      </c>
      <c r="B14847" t="s">
        <v>29832</v>
      </c>
      <c r="C14847" t="s">
        <v>15</v>
      </c>
      <c r="D14847" t="s">
        <v>16</v>
      </c>
      <c r="F14847" t="s">
        <v>276</v>
      </c>
      <c r="G14847" t="str">
        <f t="shared" si="231"/>
        <v>Unique</v>
      </c>
    </row>
    <row r="14848" spans="1:7" hidden="1">
      <c r="A14848" t="s">
        <v>29833</v>
      </c>
      <c r="B14848" t="s">
        <v>29834</v>
      </c>
      <c r="C14848" t="s">
        <v>15</v>
      </c>
      <c r="D14848" t="s">
        <v>16</v>
      </c>
      <c r="F14848" t="s">
        <v>276</v>
      </c>
      <c r="G14848" t="str">
        <f t="shared" si="231"/>
        <v>Unique</v>
      </c>
    </row>
    <row r="14849" spans="1:7" hidden="1">
      <c r="A14849" t="s">
        <v>29835</v>
      </c>
      <c r="B14849" t="s">
        <v>29836</v>
      </c>
      <c r="C14849" t="s">
        <v>15</v>
      </c>
      <c r="D14849" t="s">
        <v>16</v>
      </c>
      <c r="F14849" t="s">
        <v>276</v>
      </c>
      <c r="G14849" t="str">
        <f t="shared" si="231"/>
        <v>Unique</v>
      </c>
    </row>
    <row r="14850" spans="1:7" hidden="1">
      <c r="A14850" t="s">
        <v>29837</v>
      </c>
      <c r="B14850" t="s">
        <v>29838</v>
      </c>
      <c r="C14850" t="s">
        <v>15</v>
      </c>
      <c r="D14850" t="s">
        <v>16</v>
      </c>
      <c r="F14850" t="s">
        <v>276</v>
      </c>
      <c r="G14850" t="str">
        <f t="shared" si="231"/>
        <v>Unique</v>
      </c>
    </row>
    <row r="14851" spans="1:7" hidden="1">
      <c r="A14851" t="s">
        <v>29839</v>
      </c>
      <c r="B14851" t="s">
        <v>29840</v>
      </c>
      <c r="C14851" t="s">
        <v>15</v>
      </c>
      <c r="D14851" t="s">
        <v>16</v>
      </c>
      <c r="F14851" t="s">
        <v>276</v>
      </c>
      <c r="G14851" t="str">
        <f t="shared" ref="G14851:G14914" si="232">IF(COUNTIF(B:B, B14851) &gt; 1, "Duplicate", "Unique")</f>
        <v>Unique</v>
      </c>
    </row>
    <row r="14852" spans="1:7" hidden="1">
      <c r="A14852" t="s">
        <v>29841</v>
      </c>
      <c r="B14852" t="s">
        <v>29842</v>
      </c>
      <c r="C14852" t="s">
        <v>15</v>
      </c>
      <c r="D14852" t="s">
        <v>16</v>
      </c>
      <c r="F14852" t="s">
        <v>276</v>
      </c>
      <c r="G14852" t="str">
        <f t="shared" si="232"/>
        <v>Unique</v>
      </c>
    </row>
    <row r="14853" spans="1:7" hidden="1">
      <c r="A14853" t="s">
        <v>29843</v>
      </c>
      <c r="B14853" t="s">
        <v>29844</v>
      </c>
      <c r="C14853" t="s">
        <v>15</v>
      </c>
      <c r="D14853" t="s">
        <v>16</v>
      </c>
      <c r="F14853" t="s">
        <v>276</v>
      </c>
      <c r="G14853" t="str">
        <f t="shared" si="232"/>
        <v>Unique</v>
      </c>
    </row>
    <row r="14854" spans="1:7" hidden="1">
      <c r="A14854" t="s">
        <v>29845</v>
      </c>
      <c r="B14854" t="s">
        <v>29846</v>
      </c>
      <c r="C14854" t="s">
        <v>15</v>
      </c>
      <c r="D14854" t="s">
        <v>16</v>
      </c>
      <c r="F14854" t="s">
        <v>276</v>
      </c>
      <c r="G14854" t="str">
        <f t="shared" si="232"/>
        <v>Unique</v>
      </c>
    </row>
    <row r="14855" spans="1:7" hidden="1">
      <c r="A14855" t="s">
        <v>29847</v>
      </c>
      <c r="B14855" t="s">
        <v>29848</v>
      </c>
      <c r="C14855" t="s">
        <v>15</v>
      </c>
      <c r="D14855" t="s">
        <v>16</v>
      </c>
      <c r="F14855" t="s">
        <v>276</v>
      </c>
      <c r="G14855" t="str">
        <f t="shared" si="232"/>
        <v>Unique</v>
      </c>
    </row>
    <row r="14856" spans="1:7" hidden="1">
      <c r="A14856" t="s">
        <v>29849</v>
      </c>
      <c r="B14856" t="s">
        <v>29850</v>
      </c>
      <c r="C14856" t="s">
        <v>15</v>
      </c>
      <c r="D14856" t="s">
        <v>16</v>
      </c>
      <c r="F14856" t="s">
        <v>276</v>
      </c>
      <c r="G14856" t="str">
        <f t="shared" si="232"/>
        <v>Unique</v>
      </c>
    </row>
    <row r="14857" spans="1:7" hidden="1">
      <c r="A14857" t="s">
        <v>29851</v>
      </c>
      <c r="B14857" t="s">
        <v>29852</v>
      </c>
      <c r="C14857" t="s">
        <v>15</v>
      </c>
      <c r="D14857" t="s">
        <v>16</v>
      </c>
      <c r="F14857" t="s">
        <v>276</v>
      </c>
      <c r="G14857" t="str">
        <f t="shared" si="232"/>
        <v>Unique</v>
      </c>
    </row>
    <row r="14858" spans="1:7" hidden="1">
      <c r="A14858" t="s">
        <v>29853</v>
      </c>
      <c r="B14858" t="s">
        <v>29854</v>
      </c>
      <c r="C14858" t="s">
        <v>15</v>
      </c>
      <c r="D14858" t="s">
        <v>16</v>
      </c>
      <c r="F14858" t="s">
        <v>276</v>
      </c>
      <c r="G14858" t="str">
        <f t="shared" si="232"/>
        <v>Unique</v>
      </c>
    </row>
    <row r="14859" spans="1:7" hidden="1">
      <c r="A14859" t="s">
        <v>29855</v>
      </c>
      <c r="B14859" t="s">
        <v>29856</v>
      </c>
      <c r="C14859" t="s">
        <v>15</v>
      </c>
      <c r="D14859" t="s">
        <v>16</v>
      </c>
      <c r="F14859" t="s">
        <v>276</v>
      </c>
      <c r="G14859" t="str">
        <f t="shared" si="232"/>
        <v>Unique</v>
      </c>
    </row>
    <row r="14860" spans="1:7" hidden="1">
      <c r="A14860" t="s">
        <v>29857</v>
      </c>
      <c r="B14860" t="s">
        <v>29858</v>
      </c>
      <c r="C14860" t="s">
        <v>15</v>
      </c>
      <c r="D14860" t="s">
        <v>16</v>
      </c>
      <c r="F14860" t="s">
        <v>276</v>
      </c>
      <c r="G14860" t="str">
        <f t="shared" si="232"/>
        <v>Unique</v>
      </c>
    </row>
    <row r="14861" spans="1:7" hidden="1">
      <c r="A14861" t="s">
        <v>29859</v>
      </c>
      <c r="B14861" t="s">
        <v>29860</v>
      </c>
      <c r="C14861" t="s">
        <v>15</v>
      </c>
      <c r="D14861" t="s">
        <v>16</v>
      </c>
      <c r="F14861" t="s">
        <v>276</v>
      </c>
      <c r="G14861" t="str">
        <f t="shared" si="232"/>
        <v>Unique</v>
      </c>
    </row>
    <row r="14862" spans="1:7" hidden="1">
      <c r="A14862" t="s">
        <v>29861</v>
      </c>
      <c r="B14862" t="s">
        <v>29862</v>
      </c>
      <c r="C14862" t="s">
        <v>15</v>
      </c>
      <c r="D14862" t="s">
        <v>16</v>
      </c>
      <c r="F14862" t="s">
        <v>276</v>
      </c>
      <c r="G14862" t="str">
        <f t="shared" si="232"/>
        <v>Unique</v>
      </c>
    </row>
    <row r="14863" spans="1:7" hidden="1">
      <c r="A14863" t="s">
        <v>29863</v>
      </c>
      <c r="B14863" t="s">
        <v>29864</v>
      </c>
      <c r="C14863" t="s">
        <v>15</v>
      </c>
      <c r="D14863" t="s">
        <v>16</v>
      </c>
      <c r="F14863" t="s">
        <v>276</v>
      </c>
      <c r="G14863" t="str">
        <f t="shared" si="232"/>
        <v>Unique</v>
      </c>
    </row>
    <row r="14864" spans="1:7" hidden="1">
      <c r="A14864" t="s">
        <v>29865</v>
      </c>
      <c r="B14864" t="s">
        <v>29866</v>
      </c>
      <c r="C14864" t="s">
        <v>15</v>
      </c>
      <c r="D14864" t="s">
        <v>16</v>
      </c>
      <c r="F14864" t="s">
        <v>276</v>
      </c>
      <c r="G14864" t="str">
        <f t="shared" si="232"/>
        <v>Unique</v>
      </c>
    </row>
    <row r="14865" spans="1:7" hidden="1">
      <c r="A14865" t="s">
        <v>29867</v>
      </c>
      <c r="B14865" t="s">
        <v>29868</v>
      </c>
      <c r="C14865" t="s">
        <v>15</v>
      </c>
      <c r="D14865" t="s">
        <v>16</v>
      </c>
      <c r="F14865" t="s">
        <v>276</v>
      </c>
      <c r="G14865" t="str">
        <f t="shared" si="232"/>
        <v>Unique</v>
      </c>
    </row>
    <row r="14866" spans="1:7" hidden="1">
      <c r="A14866" t="s">
        <v>29869</v>
      </c>
      <c r="B14866" t="s">
        <v>29870</v>
      </c>
      <c r="C14866" t="s">
        <v>15</v>
      </c>
      <c r="D14866" t="s">
        <v>16</v>
      </c>
      <c r="F14866" t="s">
        <v>276</v>
      </c>
      <c r="G14866" t="str">
        <f t="shared" si="232"/>
        <v>Unique</v>
      </c>
    </row>
    <row r="14867" spans="1:7" hidden="1">
      <c r="A14867" t="s">
        <v>29871</v>
      </c>
      <c r="B14867" t="s">
        <v>29872</v>
      </c>
      <c r="C14867" t="s">
        <v>15</v>
      </c>
      <c r="D14867" t="s">
        <v>16</v>
      </c>
      <c r="F14867" t="s">
        <v>276</v>
      </c>
      <c r="G14867" t="str">
        <f t="shared" si="232"/>
        <v>Unique</v>
      </c>
    </row>
    <row r="14868" spans="1:7" hidden="1">
      <c r="A14868" t="s">
        <v>29873</v>
      </c>
      <c r="B14868" t="s">
        <v>29874</v>
      </c>
      <c r="C14868" t="s">
        <v>15</v>
      </c>
      <c r="D14868" t="s">
        <v>16</v>
      </c>
      <c r="F14868" t="s">
        <v>276</v>
      </c>
      <c r="G14868" t="str">
        <f t="shared" si="232"/>
        <v>Unique</v>
      </c>
    </row>
    <row r="14869" spans="1:7" hidden="1">
      <c r="A14869" t="s">
        <v>29875</v>
      </c>
      <c r="B14869" t="s">
        <v>29876</v>
      </c>
      <c r="C14869" t="s">
        <v>15</v>
      </c>
      <c r="D14869" t="s">
        <v>16</v>
      </c>
      <c r="F14869" t="s">
        <v>276</v>
      </c>
      <c r="G14869" t="str">
        <f t="shared" si="232"/>
        <v>Unique</v>
      </c>
    </row>
    <row r="14870" spans="1:7" hidden="1">
      <c r="A14870" t="s">
        <v>29877</v>
      </c>
      <c r="B14870" t="s">
        <v>29878</v>
      </c>
      <c r="C14870" t="s">
        <v>15</v>
      </c>
      <c r="D14870" t="s">
        <v>16</v>
      </c>
      <c r="F14870" t="s">
        <v>276</v>
      </c>
      <c r="G14870" t="str">
        <f t="shared" si="232"/>
        <v>Unique</v>
      </c>
    </row>
    <row r="14871" spans="1:7" hidden="1">
      <c r="A14871" t="s">
        <v>29879</v>
      </c>
      <c r="B14871" t="s">
        <v>29880</v>
      </c>
      <c r="C14871" t="s">
        <v>15</v>
      </c>
      <c r="D14871" t="s">
        <v>16</v>
      </c>
      <c r="F14871" t="s">
        <v>276</v>
      </c>
      <c r="G14871" t="str">
        <f t="shared" si="232"/>
        <v>Unique</v>
      </c>
    </row>
    <row r="14872" spans="1:7" hidden="1">
      <c r="A14872" t="s">
        <v>29881</v>
      </c>
      <c r="B14872" t="s">
        <v>29882</v>
      </c>
      <c r="C14872" t="s">
        <v>15</v>
      </c>
      <c r="D14872" t="s">
        <v>16</v>
      </c>
      <c r="F14872" t="s">
        <v>276</v>
      </c>
      <c r="G14872" t="str">
        <f t="shared" si="232"/>
        <v>Unique</v>
      </c>
    </row>
    <row r="14873" spans="1:7" hidden="1">
      <c r="A14873" t="s">
        <v>29883</v>
      </c>
      <c r="B14873" t="s">
        <v>29884</v>
      </c>
      <c r="C14873" t="s">
        <v>15</v>
      </c>
      <c r="D14873" t="s">
        <v>16</v>
      </c>
      <c r="F14873" t="s">
        <v>276</v>
      </c>
      <c r="G14873" t="str">
        <f t="shared" si="232"/>
        <v>Unique</v>
      </c>
    </row>
    <row r="14874" spans="1:7" hidden="1">
      <c r="A14874" t="s">
        <v>29885</v>
      </c>
      <c r="B14874" t="s">
        <v>29886</v>
      </c>
      <c r="C14874" t="s">
        <v>15</v>
      </c>
      <c r="D14874" t="s">
        <v>16</v>
      </c>
      <c r="F14874" t="s">
        <v>276</v>
      </c>
      <c r="G14874" t="str">
        <f t="shared" si="232"/>
        <v>Unique</v>
      </c>
    </row>
    <row r="14875" spans="1:7" hidden="1">
      <c r="A14875" t="s">
        <v>29887</v>
      </c>
      <c r="B14875" t="s">
        <v>29888</v>
      </c>
      <c r="C14875" t="s">
        <v>15</v>
      </c>
      <c r="D14875" t="s">
        <v>16</v>
      </c>
      <c r="F14875" t="s">
        <v>276</v>
      </c>
      <c r="G14875" t="str">
        <f t="shared" si="232"/>
        <v>Unique</v>
      </c>
    </row>
    <row r="14876" spans="1:7" hidden="1">
      <c r="A14876" t="s">
        <v>29889</v>
      </c>
      <c r="B14876" t="s">
        <v>29890</v>
      </c>
      <c r="C14876" t="s">
        <v>15</v>
      </c>
      <c r="D14876" t="s">
        <v>16</v>
      </c>
      <c r="F14876" t="s">
        <v>276</v>
      </c>
      <c r="G14876" t="str">
        <f t="shared" si="232"/>
        <v>Unique</v>
      </c>
    </row>
    <row r="14877" spans="1:7" hidden="1">
      <c r="A14877" t="s">
        <v>29891</v>
      </c>
      <c r="B14877" t="s">
        <v>29892</v>
      </c>
      <c r="C14877" t="s">
        <v>15</v>
      </c>
      <c r="D14877" t="s">
        <v>16</v>
      </c>
      <c r="F14877" t="s">
        <v>276</v>
      </c>
      <c r="G14877" t="str">
        <f t="shared" si="232"/>
        <v>Unique</v>
      </c>
    </row>
    <row r="14878" spans="1:7" hidden="1">
      <c r="A14878" t="s">
        <v>29893</v>
      </c>
      <c r="B14878" t="s">
        <v>29894</v>
      </c>
      <c r="C14878" t="s">
        <v>15</v>
      </c>
      <c r="D14878" t="s">
        <v>16</v>
      </c>
      <c r="F14878" t="s">
        <v>276</v>
      </c>
      <c r="G14878" t="str">
        <f t="shared" si="232"/>
        <v>Unique</v>
      </c>
    </row>
    <row r="14879" spans="1:7" hidden="1">
      <c r="A14879" t="s">
        <v>29895</v>
      </c>
      <c r="B14879" t="s">
        <v>29896</v>
      </c>
      <c r="C14879" t="s">
        <v>15</v>
      </c>
      <c r="D14879" t="s">
        <v>16</v>
      </c>
      <c r="F14879" t="s">
        <v>276</v>
      </c>
      <c r="G14879" t="str">
        <f t="shared" si="232"/>
        <v>Unique</v>
      </c>
    </row>
    <row r="14880" spans="1:7" hidden="1">
      <c r="A14880" t="s">
        <v>29897</v>
      </c>
      <c r="B14880" t="s">
        <v>29898</v>
      </c>
      <c r="C14880" t="s">
        <v>15</v>
      </c>
      <c r="D14880" t="s">
        <v>16</v>
      </c>
      <c r="F14880" t="s">
        <v>276</v>
      </c>
      <c r="G14880" t="str">
        <f t="shared" si="232"/>
        <v>Unique</v>
      </c>
    </row>
    <row r="14881" spans="1:7" hidden="1">
      <c r="A14881" t="s">
        <v>29899</v>
      </c>
      <c r="B14881" t="s">
        <v>29900</v>
      </c>
      <c r="C14881" t="s">
        <v>15</v>
      </c>
      <c r="D14881" t="s">
        <v>16</v>
      </c>
      <c r="F14881" t="s">
        <v>276</v>
      </c>
      <c r="G14881" t="str">
        <f t="shared" si="232"/>
        <v>Unique</v>
      </c>
    </row>
    <row r="14882" spans="1:7" hidden="1">
      <c r="A14882" t="s">
        <v>29901</v>
      </c>
      <c r="B14882" t="s">
        <v>29902</v>
      </c>
      <c r="C14882" t="s">
        <v>15</v>
      </c>
      <c r="D14882" t="s">
        <v>16</v>
      </c>
      <c r="F14882" t="s">
        <v>276</v>
      </c>
      <c r="G14882" t="str">
        <f t="shared" si="232"/>
        <v>Unique</v>
      </c>
    </row>
    <row r="14883" spans="1:7" hidden="1">
      <c r="A14883" t="s">
        <v>29903</v>
      </c>
      <c r="B14883" t="s">
        <v>29904</v>
      </c>
      <c r="C14883" t="s">
        <v>15</v>
      </c>
      <c r="D14883" t="s">
        <v>16</v>
      </c>
      <c r="F14883" t="s">
        <v>276</v>
      </c>
      <c r="G14883" t="str">
        <f t="shared" si="232"/>
        <v>Unique</v>
      </c>
    </row>
    <row r="14884" spans="1:7" hidden="1">
      <c r="A14884" t="s">
        <v>29905</v>
      </c>
      <c r="B14884" t="s">
        <v>29906</v>
      </c>
      <c r="C14884" t="s">
        <v>15</v>
      </c>
      <c r="D14884" t="s">
        <v>16</v>
      </c>
      <c r="F14884" t="s">
        <v>276</v>
      </c>
      <c r="G14884" t="str">
        <f t="shared" si="232"/>
        <v>Unique</v>
      </c>
    </row>
    <row r="14885" spans="1:7" hidden="1">
      <c r="A14885" t="s">
        <v>29907</v>
      </c>
      <c r="B14885" t="s">
        <v>29908</v>
      </c>
      <c r="C14885" t="s">
        <v>15</v>
      </c>
      <c r="D14885" t="s">
        <v>16</v>
      </c>
      <c r="F14885" t="s">
        <v>276</v>
      </c>
      <c r="G14885" t="str">
        <f t="shared" si="232"/>
        <v>Unique</v>
      </c>
    </row>
    <row r="14886" spans="1:7" hidden="1">
      <c r="A14886" t="s">
        <v>29909</v>
      </c>
      <c r="B14886" t="s">
        <v>29910</v>
      </c>
      <c r="C14886" t="s">
        <v>15</v>
      </c>
      <c r="D14886" t="s">
        <v>16</v>
      </c>
      <c r="F14886" t="s">
        <v>276</v>
      </c>
      <c r="G14886" t="str">
        <f t="shared" si="232"/>
        <v>Unique</v>
      </c>
    </row>
    <row r="14887" spans="1:7" hidden="1">
      <c r="A14887" t="s">
        <v>29911</v>
      </c>
      <c r="B14887" t="s">
        <v>29912</v>
      </c>
      <c r="C14887" t="s">
        <v>15</v>
      </c>
      <c r="D14887" t="s">
        <v>16</v>
      </c>
      <c r="F14887" t="s">
        <v>276</v>
      </c>
      <c r="G14887" t="str">
        <f t="shared" si="232"/>
        <v>Unique</v>
      </c>
    </row>
    <row r="14888" spans="1:7" hidden="1">
      <c r="A14888" t="s">
        <v>29913</v>
      </c>
      <c r="B14888" t="s">
        <v>29914</v>
      </c>
      <c r="C14888" t="s">
        <v>15</v>
      </c>
      <c r="D14888" t="s">
        <v>16</v>
      </c>
      <c r="F14888" t="s">
        <v>276</v>
      </c>
      <c r="G14888" t="str">
        <f t="shared" si="232"/>
        <v>Unique</v>
      </c>
    </row>
    <row r="14889" spans="1:7" hidden="1">
      <c r="A14889" t="s">
        <v>29915</v>
      </c>
      <c r="B14889" t="s">
        <v>29916</v>
      </c>
      <c r="C14889" t="s">
        <v>15</v>
      </c>
      <c r="D14889" t="s">
        <v>16</v>
      </c>
      <c r="F14889" t="s">
        <v>276</v>
      </c>
      <c r="G14889" t="str">
        <f t="shared" si="232"/>
        <v>Unique</v>
      </c>
    </row>
    <row r="14890" spans="1:7" hidden="1">
      <c r="A14890" t="s">
        <v>29917</v>
      </c>
      <c r="B14890" t="s">
        <v>29918</v>
      </c>
      <c r="C14890" t="s">
        <v>15</v>
      </c>
      <c r="D14890" t="s">
        <v>16</v>
      </c>
      <c r="F14890" t="s">
        <v>276</v>
      </c>
      <c r="G14890" t="str">
        <f t="shared" si="232"/>
        <v>Unique</v>
      </c>
    </row>
    <row r="14891" spans="1:7" hidden="1">
      <c r="A14891" t="s">
        <v>29919</v>
      </c>
      <c r="B14891" t="s">
        <v>29920</v>
      </c>
      <c r="C14891" t="s">
        <v>15</v>
      </c>
      <c r="D14891" t="s">
        <v>16</v>
      </c>
      <c r="F14891" t="s">
        <v>276</v>
      </c>
      <c r="G14891" t="str">
        <f t="shared" si="232"/>
        <v>Unique</v>
      </c>
    </row>
    <row r="14892" spans="1:7" hidden="1">
      <c r="A14892" t="s">
        <v>29921</v>
      </c>
      <c r="B14892" t="s">
        <v>29922</v>
      </c>
      <c r="C14892" t="s">
        <v>15</v>
      </c>
      <c r="D14892" t="s">
        <v>16</v>
      </c>
      <c r="F14892" t="s">
        <v>276</v>
      </c>
      <c r="G14892" t="str">
        <f t="shared" si="232"/>
        <v>Unique</v>
      </c>
    </row>
    <row r="14893" spans="1:7" hidden="1">
      <c r="A14893" t="s">
        <v>29923</v>
      </c>
      <c r="B14893" t="s">
        <v>29924</v>
      </c>
      <c r="C14893" t="s">
        <v>15</v>
      </c>
      <c r="D14893" t="s">
        <v>16</v>
      </c>
      <c r="F14893" t="s">
        <v>276</v>
      </c>
      <c r="G14893" t="str">
        <f t="shared" si="232"/>
        <v>Unique</v>
      </c>
    </row>
    <row r="14894" spans="1:7" hidden="1">
      <c r="A14894" t="s">
        <v>29925</v>
      </c>
      <c r="B14894" t="s">
        <v>29926</v>
      </c>
      <c r="C14894" t="s">
        <v>15</v>
      </c>
      <c r="D14894" t="s">
        <v>16</v>
      </c>
      <c r="F14894" t="s">
        <v>276</v>
      </c>
      <c r="G14894" t="str">
        <f t="shared" si="232"/>
        <v>Unique</v>
      </c>
    </row>
    <row r="14895" spans="1:7" hidden="1">
      <c r="A14895" t="s">
        <v>29927</v>
      </c>
      <c r="B14895" t="s">
        <v>29928</v>
      </c>
      <c r="C14895" t="s">
        <v>15</v>
      </c>
      <c r="D14895" t="s">
        <v>16</v>
      </c>
      <c r="F14895" t="s">
        <v>276</v>
      </c>
      <c r="G14895" t="str">
        <f t="shared" si="232"/>
        <v>Unique</v>
      </c>
    </row>
    <row r="14896" spans="1:7" hidden="1">
      <c r="A14896" t="s">
        <v>29929</v>
      </c>
      <c r="B14896" t="s">
        <v>29930</v>
      </c>
      <c r="C14896" t="s">
        <v>15</v>
      </c>
      <c r="D14896" t="s">
        <v>16</v>
      </c>
      <c r="F14896" t="s">
        <v>276</v>
      </c>
      <c r="G14896" t="str">
        <f t="shared" si="232"/>
        <v>Unique</v>
      </c>
    </row>
    <row r="14897" spans="1:7" hidden="1">
      <c r="A14897" t="s">
        <v>29931</v>
      </c>
      <c r="B14897" t="s">
        <v>29932</v>
      </c>
      <c r="C14897" t="s">
        <v>15</v>
      </c>
      <c r="D14897" t="s">
        <v>16</v>
      </c>
      <c r="F14897" t="s">
        <v>17382</v>
      </c>
      <c r="G14897" t="str">
        <f t="shared" si="232"/>
        <v>Unique</v>
      </c>
    </row>
    <row r="14898" spans="1:7" hidden="1">
      <c r="A14898" t="s">
        <v>29933</v>
      </c>
      <c r="B14898" t="s">
        <v>29934</v>
      </c>
      <c r="C14898" t="s">
        <v>15</v>
      </c>
      <c r="D14898" t="s">
        <v>16</v>
      </c>
      <c r="F14898" t="s">
        <v>276</v>
      </c>
      <c r="G14898" t="str">
        <f t="shared" si="232"/>
        <v>Unique</v>
      </c>
    </row>
    <row r="14899" spans="1:7" hidden="1">
      <c r="A14899" t="s">
        <v>29935</v>
      </c>
      <c r="B14899" t="s">
        <v>29936</v>
      </c>
      <c r="C14899" t="s">
        <v>15</v>
      </c>
      <c r="D14899" t="s">
        <v>16</v>
      </c>
      <c r="F14899" t="s">
        <v>276</v>
      </c>
      <c r="G14899" t="str">
        <f t="shared" si="232"/>
        <v>Unique</v>
      </c>
    </row>
    <row r="14900" spans="1:7" hidden="1">
      <c r="A14900" t="s">
        <v>29937</v>
      </c>
      <c r="B14900" t="s">
        <v>29938</v>
      </c>
      <c r="C14900" t="s">
        <v>15</v>
      </c>
      <c r="D14900" t="s">
        <v>16</v>
      </c>
      <c r="F14900" t="s">
        <v>276</v>
      </c>
      <c r="G14900" t="str">
        <f t="shared" si="232"/>
        <v>Unique</v>
      </c>
    </row>
    <row r="14901" spans="1:7" hidden="1">
      <c r="A14901" t="s">
        <v>29939</v>
      </c>
      <c r="B14901" t="s">
        <v>29940</v>
      </c>
      <c r="C14901" t="s">
        <v>15</v>
      </c>
      <c r="D14901" t="s">
        <v>16</v>
      </c>
      <c r="F14901" t="s">
        <v>276</v>
      </c>
      <c r="G14901" t="str">
        <f t="shared" si="232"/>
        <v>Unique</v>
      </c>
    </row>
    <row r="14902" spans="1:7" hidden="1">
      <c r="A14902" t="s">
        <v>29941</v>
      </c>
      <c r="B14902" t="s">
        <v>29942</v>
      </c>
      <c r="C14902" t="s">
        <v>15</v>
      </c>
      <c r="D14902" t="s">
        <v>16</v>
      </c>
      <c r="F14902" t="s">
        <v>276</v>
      </c>
      <c r="G14902" t="str">
        <f t="shared" si="232"/>
        <v>Unique</v>
      </c>
    </row>
    <row r="14903" spans="1:7" hidden="1">
      <c r="A14903" t="s">
        <v>29943</v>
      </c>
      <c r="B14903" t="s">
        <v>29944</v>
      </c>
      <c r="C14903" t="s">
        <v>15</v>
      </c>
      <c r="D14903" t="s">
        <v>16</v>
      </c>
      <c r="F14903" t="s">
        <v>276</v>
      </c>
      <c r="G14903" t="str">
        <f t="shared" si="232"/>
        <v>Unique</v>
      </c>
    </row>
    <row r="14904" spans="1:7" hidden="1">
      <c r="A14904" t="s">
        <v>29945</v>
      </c>
      <c r="B14904" t="s">
        <v>29946</v>
      </c>
      <c r="C14904" t="s">
        <v>15</v>
      </c>
      <c r="D14904" t="s">
        <v>16</v>
      </c>
      <c r="F14904" t="s">
        <v>276</v>
      </c>
      <c r="G14904" t="str">
        <f t="shared" si="232"/>
        <v>Unique</v>
      </c>
    </row>
    <row r="14905" spans="1:7" hidden="1">
      <c r="A14905" t="s">
        <v>29947</v>
      </c>
      <c r="B14905" t="s">
        <v>29948</v>
      </c>
      <c r="C14905" t="s">
        <v>15</v>
      </c>
      <c r="D14905" t="s">
        <v>16</v>
      </c>
      <c r="F14905" t="s">
        <v>276</v>
      </c>
      <c r="G14905" t="str">
        <f t="shared" si="232"/>
        <v>Unique</v>
      </c>
    </row>
    <row r="14906" spans="1:7" hidden="1">
      <c r="A14906" t="s">
        <v>29949</v>
      </c>
      <c r="B14906" t="s">
        <v>29950</v>
      </c>
      <c r="C14906" t="s">
        <v>15</v>
      </c>
      <c r="D14906" t="s">
        <v>16</v>
      </c>
      <c r="F14906" t="s">
        <v>276</v>
      </c>
      <c r="G14906" t="str">
        <f t="shared" si="232"/>
        <v>Unique</v>
      </c>
    </row>
    <row r="14907" spans="1:7" hidden="1">
      <c r="A14907" t="s">
        <v>29951</v>
      </c>
      <c r="B14907" t="s">
        <v>29952</v>
      </c>
      <c r="C14907" t="s">
        <v>15</v>
      </c>
      <c r="D14907" t="s">
        <v>16</v>
      </c>
      <c r="F14907" t="s">
        <v>276</v>
      </c>
      <c r="G14907" t="str">
        <f t="shared" si="232"/>
        <v>Unique</v>
      </c>
    </row>
    <row r="14908" spans="1:7" hidden="1">
      <c r="A14908" t="s">
        <v>29953</v>
      </c>
      <c r="B14908" t="s">
        <v>29954</v>
      </c>
      <c r="C14908" t="s">
        <v>15</v>
      </c>
      <c r="D14908" t="s">
        <v>16</v>
      </c>
      <c r="F14908" t="s">
        <v>276</v>
      </c>
      <c r="G14908" t="str">
        <f t="shared" si="232"/>
        <v>Unique</v>
      </c>
    </row>
    <row r="14909" spans="1:7" hidden="1">
      <c r="A14909" t="s">
        <v>29955</v>
      </c>
      <c r="B14909" t="s">
        <v>29956</v>
      </c>
      <c r="C14909" t="s">
        <v>15</v>
      </c>
      <c r="D14909" t="s">
        <v>16</v>
      </c>
      <c r="F14909" t="s">
        <v>276</v>
      </c>
      <c r="G14909" t="str">
        <f t="shared" si="232"/>
        <v>Unique</v>
      </c>
    </row>
    <row r="14910" spans="1:7" hidden="1">
      <c r="A14910" t="s">
        <v>29957</v>
      </c>
      <c r="B14910" t="s">
        <v>29958</v>
      </c>
      <c r="C14910" t="s">
        <v>15</v>
      </c>
      <c r="D14910" t="s">
        <v>16</v>
      </c>
      <c r="F14910" t="s">
        <v>276</v>
      </c>
      <c r="G14910" t="str">
        <f t="shared" si="232"/>
        <v>Unique</v>
      </c>
    </row>
    <row r="14911" spans="1:7" hidden="1">
      <c r="A14911" t="s">
        <v>29959</v>
      </c>
      <c r="B14911" t="s">
        <v>29960</v>
      </c>
      <c r="C14911" t="s">
        <v>15</v>
      </c>
      <c r="D14911" t="s">
        <v>16</v>
      </c>
      <c r="F14911" t="s">
        <v>276</v>
      </c>
      <c r="G14911" t="str">
        <f t="shared" si="232"/>
        <v>Unique</v>
      </c>
    </row>
    <row r="14912" spans="1:7" hidden="1">
      <c r="A14912" t="s">
        <v>29961</v>
      </c>
      <c r="B14912" t="s">
        <v>29962</v>
      </c>
      <c r="C14912" t="s">
        <v>15</v>
      </c>
      <c r="D14912" t="s">
        <v>16</v>
      </c>
      <c r="F14912" t="s">
        <v>276</v>
      </c>
      <c r="G14912" t="str">
        <f t="shared" si="232"/>
        <v>Unique</v>
      </c>
    </row>
    <row r="14913" spans="1:7" hidden="1">
      <c r="A14913" t="s">
        <v>29963</v>
      </c>
      <c r="B14913" t="s">
        <v>29964</v>
      </c>
      <c r="C14913" t="s">
        <v>15</v>
      </c>
      <c r="D14913" t="s">
        <v>16</v>
      </c>
      <c r="F14913" t="s">
        <v>276</v>
      </c>
      <c r="G14913" t="str">
        <f t="shared" si="232"/>
        <v>Unique</v>
      </c>
    </row>
    <row r="14914" spans="1:7" hidden="1">
      <c r="A14914" t="s">
        <v>29965</v>
      </c>
      <c r="B14914" t="s">
        <v>29966</v>
      </c>
      <c r="C14914" t="s">
        <v>15</v>
      </c>
      <c r="D14914" t="s">
        <v>16</v>
      </c>
      <c r="F14914" t="s">
        <v>276</v>
      </c>
      <c r="G14914" t="str">
        <f t="shared" si="232"/>
        <v>Unique</v>
      </c>
    </row>
    <row r="14915" spans="1:7" hidden="1">
      <c r="A14915" t="s">
        <v>29967</v>
      </c>
      <c r="B14915" t="s">
        <v>29968</v>
      </c>
      <c r="C14915" t="s">
        <v>15</v>
      </c>
      <c r="D14915" t="s">
        <v>16</v>
      </c>
      <c r="F14915" t="s">
        <v>276</v>
      </c>
      <c r="G14915" t="str">
        <f t="shared" ref="G14915:G14978" si="233">IF(COUNTIF(B:B, B14915) &gt; 1, "Duplicate", "Unique")</f>
        <v>Unique</v>
      </c>
    </row>
    <row r="14916" spans="1:7" hidden="1">
      <c r="A14916" t="s">
        <v>29969</v>
      </c>
      <c r="B14916" t="s">
        <v>29970</v>
      </c>
      <c r="C14916" t="s">
        <v>15</v>
      </c>
      <c r="D14916" t="s">
        <v>16</v>
      </c>
      <c r="F14916" t="s">
        <v>276</v>
      </c>
      <c r="G14916" t="str">
        <f t="shared" si="233"/>
        <v>Unique</v>
      </c>
    </row>
    <row r="14917" spans="1:7" hidden="1">
      <c r="A14917" t="s">
        <v>29971</v>
      </c>
      <c r="B14917" t="s">
        <v>29972</v>
      </c>
      <c r="C14917" t="s">
        <v>15</v>
      </c>
      <c r="D14917" t="s">
        <v>16</v>
      </c>
      <c r="F14917" t="s">
        <v>276</v>
      </c>
      <c r="G14917" t="str">
        <f t="shared" si="233"/>
        <v>Unique</v>
      </c>
    </row>
    <row r="14918" spans="1:7" hidden="1">
      <c r="A14918" t="s">
        <v>29973</v>
      </c>
      <c r="B14918" t="s">
        <v>29974</v>
      </c>
      <c r="C14918" t="s">
        <v>15</v>
      </c>
      <c r="D14918" t="s">
        <v>16</v>
      </c>
      <c r="F14918" t="s">
        <v>276</v>
      </c>
      <c r="G14918" t="str">
        <f t="shared" si="233"/>
        <v>Unique</v>
      </c>
    </row>
    <row r="14919" spans="1:7" hidden="1">
      <c r="A14919" t="s">
        <v>29975</v>
      </c>
      <c r="B14919" t="s">
        <v>29976</v>
      </c>
      <c r="C14919" t="s">
        <v>15</v>
      </c>
      <c r="D14919" t="s">
        <v>16</v>
      </c>
      <c r="F14919" t="s">
        <v>276</v>
      </c>
      <c r="G14919" t="str">
        <f t="shared" si="233"/>
        <v>Unique</v>
      </c>
    </row>
    <row r="14920" spans="1:7" hidden="1">
      <c r="A14920" t="s">
        <v>29977</v>
      </c>
      <c r="B14920" t="s">
        <v>29978</v>
      </c>
      <c r="C14920" t="s">
        <v>15</v>
      </c>
      <c r="D14920" t="s">
        <v>16</v>
      </c>
      <c r="F14920" t="s">
        <v>276</v>
      </c>
      <c r="G14920" t="str">
        <f t="shared" si="233"/>
        <v>Unique</v>
      </c>
    </row>
    <row r="14921" spans="1:7" hidden="1">
      <c r="A14921" t="s">
        <v>29979</v>
      </c>
      <c r="B14921" t="s">
        <v>29980</v>
      </c>
      <c r="C14921" t="s">
        <v>15</v>
      </c>
      <c r="D14921" t="s">
        <v>16</v>
      </c>
      <c r="F14921" t="s">
        <v>276</v>
      </c>
      <c r="G14921" t="str">
        <f t="shared" si="233"/>
        <v>Unique</v>
      </c>
    </row>
    <row r="14922" spans="1:7" hidden="1">
      <c r="A14922" t="s">
        <v>29981</v>
      </c>
      <c r="B14922" t="s">
        <v>29982</v>
      </c>
      <c r="C14922" t="s">
        <v>15</v>
      </c>
      <c r="D14922" t="s">
        <v>16</v>
      </c>
      <c r="F14922" t="s">
        <v>281</v>
      </c>
      <c r="G14922" t="str">
        <f t="shared" si="233"/>
        <v>Unique</v>
      </c>
    </row>
    <row r="14923" spans="1:7" hidden="1">
      <c r="A14923" t="s">
        <v>29983</v>
      </c>
      <c r="B14923" t="s">
        <v>29984</v>
      </c>
      <c r="C14923" t="s">
        <v>15</v>
      </c>
      <c r="D14923" t="s">
        <v>16</v>
      </c>
      <c r="F14923" t="s">
        <v>281</v>
      </c>
      <c r="G14923" t="str">
        <f t="shared" si="233"/>
        <v>Unique</v>
      </c>
    </row>
    <row r="14924" spans="1:7" hidden="1">
      <c r="A14924" t="s">
        <v>29985</v>
      </c>
      <c r="B14924" t="s">
        <v>29986</v>
      </c>
      <c r="C14924" t="s">
        <v>15</v>
      </c>
      <c r="D14924" t="s">
        <v>16</v>
      </c>
      <c r="F14924" t="s">
        <v>276</v>
      </c>
      <c r="G14924" t="str">
        <f t="shared" si="233"/>
        <v>Unique</v>
      </c>
    </row>
    <row r="14925" spans="1:7" hidden="1">
      <c r="A14925" t="s">
        <v>29987</v>
      </c>
      <c r="B14925" t="s">
        <v>29988</v>
      </c>
      <c r="C14925" t="s">
        <v>15</v>
      </c>
      <c r="D14925" t="s">
        <v>16</v>
      </c>
      <c r="F14925" t="s">
        <v>276</v>
      </c>
      <c r="G14925" t="str">
        <f t="shared" si="233"/>
        <v>Unique</v>
      </c>
    </row>
    <row r="14926" spans="1:7" hidden="1">
      <c r="A14926" t="s">
        <v>29989</v>
      </c>
      <c r="B14926" t="s">
        <v>29990</v>
      </c>
      <c r="C14926" t="s">
        <v>15</v>
      </c>
      <c r="D14926" t="s">
        <v>16</v>
      </c>
      <c r="F14926" t="s">
        <v>276</v>
      </c>
      <c r="G14926" t="str">
        <f t="shared" si="233"/>
        <v>Unique</v>
      </c>
    </row>
    <row r="14927" spans="1:7" hidden="1">
      <c r="A14927" t="s">
        <v>29991</v>
      </c>
      <c r="B14927" t="s">
        <v>29992</v>
      </c>
      <c r="C14927" t="s">
        <v>15</v>
      </c>
      <c r="D14927" t="s">
        <v>16</v>
      </c>
      <c r="F14927" t="s">
        <v>276</v>
      </c>
      <c r="G14927" t="str">
        <f t="shared" si="233"/>
        <v>Unique</v>
      </c>
    </row>
    <row r="14928" spans="1:7" hidden="1">
      <c r="A14928" t="s">
        <v>29993</v>
      </c>
      <c r="B14928" t="s">
        <v>29994</v>
      </c>
      <c r="C14928" t="s">
        <v>15</v>
      </c>
      <c r="D14928" t="s">
        <v>16</v>
      </c>
      <c r="F14928" t="s">
        <v>276</v>
      </c>
      <c r="G14928" t="str">
        <f t="shared" si="233"/>
        <v>Unique</v>
      </c>
    </row>
    <row r="14929" spans="1:7" hidden="1">
      <c r="A14929" t="s">
        <v>29995</v>
      </c>
      <c r="B14929" t="s">
        <v>29996</v>
      </c>
      <c r="C14929" t="s">
        <v>15</v>
      </c>
      <c r="D14929" t="s">
        <v>16</v>
      </c>
      <c r="F14929" t="s">
        <v>276</v>
      </c>
      <c r="G14929" t="str">
        <f t="shared" si="233"/>
        <v>Unique</v>
      </c>
    </row>
    <row r="14930" spans="1:7" hidden="1">
      <c r="A14930" t="s">
        <v>29997</v>
      </c>
      <c r="B14930" t="s">
        <v>29998</v>
      </c>
      <c r="C14930" t="s">
        <v>15</v>
      </c>
      <c r="D14930" t="s">
        <v>16</v>
      </c>
      <c r="F14930" t="s">
        <v>276</v>
      </c>
      <c r="G14930" t="str">
        <f t="shared" si="233"/>
        <v>Unique</v>
      </c>
    </row>
    <row r="14931" spans="1:7" hidden="1">
      <c r="A14931" t="s">
        <v>29999</v>
      </c>
      <c r="B14931" t="s">
        <v>30000</v>
      </c>
      <c r="C14931" t="s">
        <v>15</v>
      </c>
      <c r="D14931" t="s">
        <v>16</v>
      </c>
      <c r="F14931" t="s">
        <v>276</v>
      </c>
      <c r="G14931" t="str">
        <f t="shared" si="233"/>
        <v>Unique</v>
      </c>
    </row>
    <row r="14932" spans="1:7" hidden="1">
      <c r="A14932" t="s">
        <v>30001</v>
      </c>
      <c r="B14932" t="s">
        <v>30002</v>
      </c>
      <c r="C14932" t="s">
        <v>15</v>
      </c>
      <c r="D14932" t="s">
        <v>16</v>
      </c>
      <c r="F14932" t="s">
        <v>276</v>
      </c>
      <c r="G14932" t="str">
        <f t="shared" si="233"/>
        <v>Unique</v>
      </c>
    </row>
    <row r="14933" spans="1:7" hidden="1">
      <c r="A14933" t="s">
        <v>30003</v>
      </c>
      <c r="B14933" t="s">
        <v>30004</v>
      </c>
      <c r="C14933" t="s">
        <v>15</v>
      </c>
      <c r="D14933" t="s">
        <v>16</v>
      </c>
      <c r="F14933" t="s">
        <v>276</v>
      </c>
      <c r="G14933" t="str">
        <f t="shared" si="233"/>
        <v>Unique</v>
      </c>
    </row>
    <row r="14934" spans="1:7" hidden="1">
      <c r="A14934" t="s">
        <v>30005</v>
      </c>
      <c r="B14934" t="s">
        <v>30006</v>
      </c>
      <c r="C14934" t="s">
        <v>15</v>
      </c>
      <c r="D14934" t="s">
        <v>16</v>
      </c>
      <c r="F14934" t="s">
        <v>276</v>
      </c>
      <c r="G14934" t="str">
        <f t="shared" si="233"/>
        <v>Unique</v>
      </c>
    </row>
    <row r="14935" spans="1:7" hidden="1">
      <c r="A14935" t="s">
        <v>30007</v>
      </c>
      <c r="B14935" t="s">
        <v>30008</v>
      </c>
      <c r="C14935" t="s">
        <v>15</v>
      </c>
      <c r="D14935" t="s">
        <v>16</v>
      </c>
      <c r="F14935" t="s">
        <v>276</v>
      </c>
      <c r="G14935" t="str">
        <f t="shared" si="233"/>
        <v>Unique</v>
      </c>
    </row>
    <row r="14936" spans="1:7" hidden="1">
      <c r="A14936" t="s">
        <v>30009</v>
      </c>
      <c r="B14936" t="s">
        <v>30010</v>
      </c>
      <c r="C14936" t="s">
        <v>15</v>
      </c>
      <c r="D14936" t="s">
        <v>16</v>
      </c>
      <c r="F14936" t="s">
        <v>276</v>
      </c>
      <c r="G14936" t="str">
        <f t="shared" si="233"/>
        <v>Unique</v>
      </c>
    </row>
    <row r="14937" spans="1:7" hidden="1">
      <c r="A14937" t="s">
        <v>30011</v>
      </c>
      <c r="B14937" t="s">
        <v>30012</v>
      </c>
      <c r="C14937" t="s">
        <v>15</v>
      </c>
      <c r="D14937" t="s">
        <v>16</v>
      </c>
      <c r="F14937" t="s">
        <v>276</v>
      </c>
      <c r="G14937" t="str">
        <f t="shared" si="233"/>
        <v>Unique</v>
      </c>
    </row>
    <row r="14938" spans="1:7" hidden="1">
      <c r="A14938" t="s">
        <v>30013</v>
      </c>
      <c r="B14938" t="s">
        <v>30014</v>
      </c>
      <c r="C14938" t="s">
        <v>15</v>
      </c>
      <c r="D14938" t="s">
        <v>16</v>
      </c>
      <c r="F14938" t="s">
        <v>276</v>
      </c>
      <c r="G14938" t="str">
        <f t="shared" si="233"/>
        <v>Unique</v>
      </c>
    </row>
    <row r="14939" spans="1:7" hidden="1">
      <c r="A14939" t="s">
        <v>30015</v>
      </c>
      <c r="B14939" t="s">
        <v>30016</v>
      </c>
      <c r="C14939" t="s">
        <v>15</v>
      </c>
      <c r="D14939" t="s">
        <v>16</v>
      </c>
      <c r="F14939" t="s">
        <v>276</v>
      </c>
      <c r="G14939" t="str">
        <f t="shared" si="233"/>
        <v>Unique</v>
      </c>
    </row>
    <row r="14940" spans="1:7" hidden="1">
      <c r="A14940" t="s">
        <v>30017</v>
      </c>
      <c r="B14940" t="s">
        <v>30018</v>
      </c>
      <c r="C14940" t="s">
        <v>15</v>
      </c>
      <c r="D14940" t="s">
        <v>16</v>
      </c>
      <c r="F14940" t="s">
        <v>276</v>
      </c>
      <c r="G14940" t="str">
        <f t="shared" si="233"/>
        <v>Unique</v>
      </c>
    </row>
    <row r="14941" spans="1:7" hidden="1">
      <c r="A14941" t="s">
        <v>30019</v>
      </c>
      <c r="B14941" t="s">
        <v>30020</v>
      </c>
      <c r="C14941" t="s">
        <v>15</v>
      </c>
      <c r="D14941" t="s">
        <v>16</v>
      </c>
      <c r="F14941" t="s">
        <v>276</v>
      </c>
      <c r="G14941" t="str">
        <f t="shared" si="233"/>
        <v>Unique</v>
      </c>
    </row>
    <row r="14942" spans="1:7" hidden="1">
      <c r="A14942" t="s">
        <v>30021</v>
      </c>
      <c r="B14942" t="s">
        <v>30022</v>
      </c>
      <c r="C14942" t="s">
        <v>15</v>
      </c>
      <c r="D14942" t="s">
        <v>16</v>
      </c>
      <c r="F14942" t="s">
        <v>276</v>
      </c>
      <c r="G14942" t="str">
        <f t="shared" si="233"/>
        <v>Unique</v>
      </c>
    </row>
    <row r="14943" spans="1:7" hidden="1">
      <c r="A14943" t="s">
        <v>30023</v>
      </c>
      <c r="B14943" t="s">
        <v>30024</v>
      </c>
      <c r="C14943" t="s">
        <v>15</v>
      </c>
      <c r="D14943" t="s">
        <v>16</v>
      </c>
      <c r="F14943" t="s">
        <v>276</v>
      </c>
      <c r="G14943" t="str">
        <f t="shared" si="233"/>
        <v>Unique</v>
      </c>
    </row>
    <row r="14944" spans="1:7" hidden="1">
      <c r="A14944" t="s">
        <v>30025</v>
      </c>
      <c r="B14944" t="s">
        <v>30026</v>
      </c>
      <c r="C14944" t="s">
        <v>15</v>
      </c>
      <c r="D14944" t="s">
        <v>16</v>
      </c>
      <c r="F14944" t="s">
        <v>276</v>
      </c>
      <c r="G14944" t="str">
        <f t="shared" si="233"/>
        <v>Unique</v>
      </c>
    </row>
    <row r="14945" spans="1:7" hidden="1">
      <c r="A14945" t="s">
        <v>30027</v>
      </c>
      <c r="B14945" t="s">
        <v>30028</v>
      </c>
      <c r="C14945" t="s">
        <v>15</v>
      </c>
      <c r="D14945" t="s">
        <v>16</v>
      </c>
      <c r="F14945" t="s">
        <v>276</v>
      </c>
      <c r="G14945" t="str">
        <f t="shared" si="233"/>
        <v>Unique</v>
      </c>
    </row>
    <row r="14946" spans="1:7" hidden="1">
      <c r="A14946" t="s">
        <v>30029</v>
      </c>
      <c r="B14946" t="s">
        <v>30030</v>
      </c>
      <c r="C14946" t="s">
        <v>15</v>
      </c>
      <c r="D14946" t="s">
        <v>16</v>
      </c>
      <c r="F14946" t="s">
        <v>276</v>
      </c>
      <c r="G14946" t="str">
        <f t="shared" si="233"/>
        <v>Unique</v>
      </c>
    </row>
    <row r="14947" spans="1:7" hidden="1">
      <c r="A14947" t="s">
        <v>30031</v>
      </c>
      <c r="B14947" t="s">
        <v>30032</v>
      </c>
      <c r="C14947" t="s">
        <v>15</v>
      </c>
      <c r="D14947" t="s">
        <v>16</v>
      </c>
      <c r="F14947" t="s">
        <v>276</v>
      </c>
      <c r="G14947" t="str">
        <f t="shared" si="233"/>
        <v>Unique</v>
      </c>
    </row>
    <row r="14948" spans="1:7" hidden="1">
      <c r="A14948" t="s">
        <v>30033</v>
      </c>
      <c r="B14948" t="s">
        <v>30034</v>
      </c>
      <c r="C14948" t="s">
        <v>15</v>
      </c>
      <c r="D14948" t="s">
        <v>16</v>
      </c>
      <c r="F14948" t="s">
        <v>276</v>
      </c>
      <c r="G14948" t="str">
        <f t="shared" si="233"/>
        <v>Unique</v>
      </c>
    </row>
    <row r="14949" spans="1:7" hidden="1">
      <c r="A14949" t="s">
        <v>30035</v>
      </c>
      <c r="B14949" t="s">
        <v>30036</v>
      </c>
      <c r="C14949" t="s">
        <v>15</v>
      </c>
      <c r="D14949" t="s">
        <v>16</v>
      </c>
      <c r="F14949" t="s">
        <v>276</v>
      </c>
      <c r="G14949" t="str">
        <f t="shared" si="233"/>
        <v>Unique</v>
      </c>
    </row>
    <row r="14950" spans="1:7" hidden="1">
      <c r="A14950" t="s">
        <v>30037</v>
      </c>
      <c r="B14950" t="s">
        <v>30038</v>
      </c>
      <c r="C14950" t="s">
        <v>15</v>
      </c>
      <c r="D14950" t="s">
        <v>16</v>
      </c>
      <c r="F14950" t="s">
        <v>276</v>
      </c>
      <c r="G14950" t="str">
        <f t="shared" si="233"/>
        <v>Unique</v>
      </c>
    </row>
    <row r="14951" spans="1:7" hidden="1">
      <c r="A14951" t="s">
        <v>30039</v>
      </c>
      <c r="B14951" t="s">
        <v>30040</v>
      </c>
      <c r="C14951" t="s">
        <v>15</v>
      </c>
      <c r="D14951" t="s">
        <v>16</v>
      </c>
      <c r="F14951" t="s">
        <v>276</v>
      </c>
      <c r="G14951" t="str">
        <f t="shared" si="233"/>
        <v>Unique</v>
      </c>
    </row>
    <row r="14952" spans="1:7" hidden="1">
      <c r="A14952" t="s">
        <v>30041</v>
      </c>
      <c r="B14952" t="s">
        <v>30042</v>
      </c>
      <c r="C14952" t="s">
        <v>15</v>
      </c>
      <c r="D14952" t="s">
        <v>16</v>
      </c>
      <c r="F14952" t="s">
        <v>276</v>
      </c>
      <c r="G14952" t="str">
        <f t="shared" si="233"/>
        <v>Unique</v>
      </c>
    </row>
    <row r="14953" spans="1:7" hidden="1">
      <c r="A14953" t="s">
        <v>30043</v>
      </c>
      <c r="B14953" t="s">
        <v>30044</v>
      </c>
      <c r="C14953" t="s">
        <v>15</v>
      </c>
      <c r="D14953" t="s">
        <v>16</v>
      </c>
      <c r="F14953" t="s">
        <v>276</v>
      </c>
      <c r="G14953" t="str">
        <f t="shared" si="233"/>
        <v>Unique</v>
      </c>
    </row>
    <row r="14954" spans="1:7" hidden="1">
      <c r="A14954" t="s">
        <v>30045</v>
      </c>
      <c r="B14954" t="s">
        <v>30046</v>
      </c>
      <c r="C14954" t="s">
        <v>15</v>
      </c>
      <c r="D14954" t="s">
        <v>16</v>
      </c>
      <c r="F14954" t="s">
        <v>276</v>
      </c>
      <c r="G14954" t="str">
        <f t="shared" si="233"/>
        <v>Unique</v>
      </c>
    </row>
    <row r="14955" spans="1:7" hidden="1">
      <c r="A14955" t="s">
        <v>30047</v>
      </c>
      <c r="B14955" t="s">
        <v>30048</v>
      </c>
      <c r="C14955" t="s">
        <v>15</v>
      </c>
      <c r="D14955" t="s">
        <v>16</v>
      </c>
      <c r="F14955" t="s">
        <v>276</v>
      </c>
      <c r="G14955" t="str">
        <f t="shared" si="233"/>
        <v>Unique</v>
      </c>
    </row>
    <row r="14956" spans="1:7" hidden="1">
      <c r="A14956" t="s">
        <v>30049</v>
      </c>
      <c r="B14956" t="s">
        <v>30050</v>
      </c>
      <c r="C14956" t="s">
        <v>15</v>
      </c>
      <c r="D14956" t="s">
        <v>16</v>
      </c>
      <c r="F14956" t="s">
        <v>276</v>
      </c>
      <c r="G14956" t="str">
        <f t="shared" si="233"/>
        <v>Unique</v>
      </c>
    </row>
    <row r="14957" spans="1:7" hidden="1">
      <c r="A14957" t="s">
        <v>30051</v>
      </c>
      <c r="B14957" t="s">
        <v>30052</v>
      </c>
      <c r="C14957" t="s">
        <v>15</v>
      </c>
      <c r="D14957" t="s">
        <v>16</v>
      </c>
      <c r="F14957" t="s">
        <v>276</v>
      </c>
      <c r="G14957" t="str">
        <f t="shared" si="233"/>
        <v>Unique</v>
      </c>
    </row>
    <row r="14958" spans="1:7" hidden="1">
      <c r="A14958" t="s">
        <v>30053</v>
      </c>
      <c r="B14958" t="s">
        <v>30054</v>
      </c>
      <c r="C14958" t="s">
        <v>15</v>
      </c>
      <c r="D14958" t="s">
        <v>16</v>
      </c>
      <c r="F14958" t="s">
        <v>276</v>
      </c>
      <c r="G14958" t="str">
        <f t="shared" si="233"/>
        <v>Unique</v>
      </c>
    </row>
    <row r="14959" spans="1:7" hidden="1">
      <c r="A14959" t="s">
        <v>30055</v>
      </c>
      <c r="B14959" t="s">
        <v>30056</v>
      </c>
      <c r="C14959" t="s">
        <v>15</v>
      </c>
      <c r="D14959" t="s">
        <v>16</v>
      </c>
      <c r="F14959" t="s">
        <v>276</v>
      </c>
      <c r="G14959" t="str">
        <f t="shared" si="233"/>
        <v>Unique</v>
      </c>
    </row>
    <row r="14960" spans="1:7" hidden="1">
      <c r="A14960" t="s">
        <v>30057</v>
      </c>
      <c r="B14960" t="s">
        <v>30058</v>
      </c>
      <c r="C14960" t="s">
        <v>15</v>
      </c>
      <c r="D14960" t="s">
        <v>16</v>
      </c>
      <c r="F14960" t="s">
        <v>276</v>
      </c>
      <c r="G14960" t="str">
        <f t="shared" si="233"/>
        <v>Unique</v>
      </c>
    </row>
    <row r="14961" spans="1:7" hidden="1">
      <c r="A14961" t="s">
        <v>30059</v>
      </c>
      <c r="B14961" t="s">
        <v>30060</v>
      </c>
      <c r="C14961" t="s">
        <v>15</v>
      </c>
      <c r="D14961" t="s">
        <v>16</v>
      </c>
      <c r="F14961" t="s">
        <v>276</v>
      </c>
      <c r="G14961" t="str">
        <f t="shared" si="233"/>
        <v>Unique</v>
      </c>
    </row>
    <row r="14962" spans="1:7" hidden="1">
      <c r="A14962" t="s">
        <v>30061</v>
      </c>
      <c r="B14962" t="s">
        <v>30062</v>
      </c>
      <c r="C14962" t="s">
        <v>15</v>
      </c>
      <c r="D14962" t="s">
        <v>16</v>
      </c>
      <c r="F14962" t="s">
        <v>276</v>
      </c>
      <c r="G14962" t="str">
        <f t="shared" si="233"/>
        <v>Unique</v>
      </c>
    </row>
    <row r="14963" spans="1:7" hidden="1">
      <c r="A14963" t="s">
        <v>30063</v>
      </c>
      <c r="B14963" t="s">
        <v>30064</v>
      </c>
      <c r="C14963" t="s">
        <v>15</v>
      </c>
      <c r="D14963" t="s">
        <v>16</v>
      </c>
      <c r="F14963" t="s">
        <v>276</v>
      </c>
      <c r="G14963" t="str">
        <f t="shared" si="233"/>
        <v>Unique</v>
      </c>
    </row>
    <row r="14964" spans="1:7" hidden="1">
      <c r="A14964" t="s">
        <v>30065</v>
      </c>
      <c r="B14964" t="s">
        <v>30066</v>
      </c>
      <c r="C14964" t="s">
        <v>15</v>
      </c>
      <c r="D14964" t="s">
        <v>16</v>
      </c>
      <c r="F14964" t="s">
        <v>276</v>
      </c>
      <c r="G14964" t="str">
        <f t="shared" si="233"/>
        <v>Unique</v>
      </c>
    </row>
    <row r="14965" spans="1:7" hidden="1">
      <c r="A14965" t="s">
        <v>30067</v>
      </c>
      <c r="B14965" t="s">
        <v>30068</v>
      </c>
      <c r="C14965" t="s">
        <v>15</v>
      </c>
      <c r="D14965" t="s">
        <v>16</v>
      </c>
      <c r="F14965" t="s">
        <v>276</v>
      </c>
      <c r="G14965" t="str">
        <f t="shared" si="233"/>
        <v>Unique</v>
      </c>
    </row>
    <row r="14966" spans="1:7" hidden="1">
      <c r="A14966" t="s">
        <v>30069</v>
      </c>
      <c r="B14966" t="s">
        <v>30070</v>
      </c>
      <c r="C14966" t="s">
        <v>15</v>
      </c>
      <c r="D14966" t="s">
        <v>16</v>
      </c>
      <c r="F14966" t="s">
        <v>276</v>
      </c>
      <c r="G14966" t="str">
        <f t="shared" si="233"/>
        <v>Unique</v>
      </c>
    </row>
    <row r="14967" spans="1:7" hidden="1">
      <c r="A14967" t="s">
        <v>30071</v>
      </c>
      <c r="B14967" t="s">
        <v>30072</v>
      </c>
      <c r="C14967" t="s">
        <v>15</v>
      </c>
      <c r="D14967" t="s">
        <v>16</v>
      </c>
      <c r="F14967" t="s">
        <v>276</v>
      </c>
      <c r="G14967" t="str">
        <f t="shared" si="233"/>
        <v>Unique</v>
      </c>
    </row>
    <row r="14968" spans="1:7" hidden="1">
      <c r="A14968" t="s">
        <v>30073</v>
      </c>
      <c r="B14968" t="s">
        <v>30074</v>
      </c>
      <c r="C14968" t="s">
        <v>15</v>
      </c>
      <c r="D14968" t="s">
        <v>16</v>
      </c>
      <c r="F14968" t="s">
        <v>276</v>
      </c>
      <c r="G14968" t="str">
        <f t="shared" si="233"/>
        <v>Unique</v>
      </c>
    </row>
    <row r="14969" spans="1:7" hidden="1">
      <c r="A14969" t="s">
        <v>30075</v>
      </c>
      <c r="B14969" t="s">
        <v>30076</v>
      </c>
      <c r="C14969" t="s">
        <v>15</v>
      </c>
      <c r="D14969" t="s">
        <v>16</v>
      </c>
      <c r="F14969" t="s">
        <v>276</v>
      </c>
      <c r="G14969" t="str">
        <f t="shared" si="233"/>
        <v>Unique</v>
      </c>
    </row>
    <row r="14970" spans="1:7" hidden="1">
      <c r="A14970" t="s">
        <v>30077</v>
      </c>
      <c r="B14970" t="s">
        <v>30078</v>
      </c>
      <c r="C14970" t="s">
        <v>15</v>
      </c>
      <c r="D14970" t="s">
        <v>16</v>
      </c>
      <c r="F14970" t="s">
        <v>276</v>
      </c>
      <c r="G14970" t="str">
        <f t="shared" si="233"/>
        <v>Unique</v>
      </c>
    </row>
    <row r="14971" spans="1:7" hidden="1">
      <c r="A14971" t="s">
        <v>30079</v>
      </c>
      <c r="B14971" t="s">
        <v>30080</v>
      </c>
      <c r="C14971" t="s">
        <v>15</v>
      </c>
      <c r="D14971" t="s">
        <v>16</v>
      </c>
      <c r="F14971" t="s">
        <v>276</v>
      </c>
      <c r="G14971" t="str">
        <f t="shared" si="233"/>
        <v>Unique</v>
      </c>
    </row>
    <row r="14972" spans="1:7" hidden="1">
      <c r="A14972" t="s">
        <v>30081</v>
      </c>
      <c r="B14972" t="s">
        <v>30082</v>
      </c>
      <c r="C14972" t="s">
        <v>15</v>
      </c>
      <c r="D14972" t="s">
        <v>16</v>
      </c>
      <c r="F14972" t="s">
        <v>276</v>
      </c>
      <c r="G14972" t="str">
        <f t="shared" si="233"/>
        <v>Unique</v>
      </c>
    </row>
    <row r="14973" spans="1:7" hidden="1">
      <c r="A14973" t="s">
        <v>30083</v>
      </c>
      <c r="B14973" t="s">
        <v>30084</v>
      </c>
      <c r="C14973" t="s">
        <v>15</v>
      </c>
      <c r="D14973" t="s">
        <v>16</v>
      </c>
      <c r="F14973" t="s">
        <v>276</v>
      </c>
      <c r="G14973" t="str">
        <f t="shared" si="233"/>
        <v>Unique</v>
      </c>
    </row>
    <row r="14974" spans="1:7" hidden="1">
      <c r="A14974" t="s">
        <v>30085</v>
      </c>
      <c r="B14974" t="s">
        <v>30086</v>
      </c>
      <c r="C14974" t="s">
        <v>15</v>
      </c>
      <c r="D14974" t="s">
        <v>16</v>
      </c>
      <c r="F14974" t="s">
        <v>276</v>
      </c>
      <c r="G14974" t="str">
        <f t="shared" si="233"/>
        <v>Unique</v>
      </c>
    </row>
    <row r="14975" spans="1:7" hidden="1">
      <c r="A14975" t="s">
        <v>30087</v>
      </c>
      <c r="B14975" t="s">
        <v>30088</v>
      </c>
      <c r="C14975" t="s">
        <v>15</v>
      </c>
      <c r="D14975" t="s">
        <v>16</v>
      </c>
      <c r="F14975" t="s">
        <v>276</v>
      </c>
      <c r="G14975" t="str">
        <f t="shared" si="233"/>
        <v>Unique</v>
      </c>
    </row>
    <row r="14976" spans="1:7" hidden="1">
      <c r="A14976" t="s">
        <v>30089</v>
      </c>
      <c r="B14976" t="s">
        <v>30090</v>
      </c>
      <c r="C14976" t="s">
        <v>15</v>
      </c>
      <c r="D14976" t="s">
        <v>16</v>
      </c>
      <c r="F14976" t="s">
        <v>276</v>
      </c>
      <c r="G14976" t="str">
        <f t="shared" si="233"/>
        <v>Unique</v>
      </c>
    </row>
    <row r="14977" spans="1:7" hidden="1">
      <c r="A14977" t="s">
        <v>30091</v>
      </c>
      <c r="B14977" t="s">
        <v>30092</v>
      </c>
      <c r="C14977" t="s">
        <v>15</v>
      </c>
      <c r="D14977" t="s">
        <v>16</v>
      </c>
      <c r="F14977" t="s">
        <v>276</v>
      </c>
      <c r="G14977" t="str">
        <f t="shared" si="233"/>
        <v>Unique</v>
      </c>
    </row>
    <row r="14978" spans="1:7" hidden="1">
      <c r="A14978" t="s">
        <v>30093</v>
      </c>
      <c r="B14978" t="s">
        <v>30094</v>
      </c>
      <c r="C14978" t="s">
        <v>15</v>
      </c>
      <c r="D14978" t="s">
        <v>16</v>
      </c>
      <c r="F14978" t="s">
        <v>276</v>
      </c>
      <c r="G14978" t="str">
        <f t="shared" si="233"/>
        <v>Unique</v>
      </c>
    </row>
    <row r="14979" spans="1:7" hidden="1">
      <c r="A14979" t="s">
        <v>30095</v>
      </c>
      <c r="B14979" t="s">
        <v>30096</v>
      </c>
      <c r="C14979" t="s">
        <v>15</v>
      </c>
      <c r="D14979" t="s">
        <v>16</v>
      </c>
      <c r="F14979" t="s">
        <v>276</v>
      </c>
      <c r="G14979" t="str">
        <f t="shared" ref="G14979:G15042" si="234">IF(COUNTIF(B:B, B14979) &gt; 1, "Duplicate", "Unique")</f>
        <v>Unique</v>
      </c>
    </row>
    <row r="14980" spans="1:7" hidden="1">
      <c r="A14980" t="s">
        <v>30097</v>
      </c>
      <c r="B14980" t="s">
        <v>30098</v>
      </c>
      <c r="C14980" t="s">
        <v>15</v>
      </c>
      <c r="D14980" t="s">
        <v>16</v>
      </c>
      <c r="F14980" t="s">
        <v>276</v>
      </c>
      <c r="G14980" t="str">
        <f t="shared" si="234"/>
        <v>Unique</v>
      </c>
    </row>
    <row r="14981" spans="1:7" hidden="1">
      <c r="A14981" t="s">
        <v>30099</v>
      </c>
      <c r="B14981" t="s">
        <v>30100</v>
      </c>
      <c r="C14981" t="s">
        <v>15</v>
      </c>
      <c r="D14981" t="s">
        <v>16</v>
      </c>
      <c r="F14981" t="s">
        <v>276</v>
      </c>
      <c r="G14981" t="str">
        <f t="shared" si="234"/>
        <v>Unique</v>
      </c>
    </row>
    <row r="14982" spans="1:7" hidden="1">
      <c r="A14982" t="s">
        <v>30101</v>
      </c>
      <c r="B14982" t="s">
        <v>30102</v>
      </c>
      <c r="C14982" t="s">
        <v>15</v>
      </c>
      <c r="D14982" t="s">
        <v>16</v>
      </c>
      <c r="F14982" t="s">
        <v>276</v>
      </c>
      <c r="G14982" t="str">
        <f t="shared" si="234"/>
        <v>Unique</v>
      </c>
    </row>
    <row r="14983" spans="1:7" hidden="1">
      <c r="A14983" t="s">
        <v>30103</v>
      </c>
      <c r="B14983" t="s">
        <v>30104</v>
      </c>
      <c r="C14983" t="s">
        <v>15</v>
      </c>
      <c r="D14983" t="s">
        <v>16</v>
      </c>
      <c r="F14983" t="s">
        <v>276</v>
      </c>
      <c r="G14983" t="str">
        <f t="shared" si="234"/>
        <v>Unique</v>
      </c>
    </row>
    <row r="14984" spans="1:7" hidden="1">
      <c r="A14984" t="s">
        <v>30105</v>
      </c>
      <c r="B14984" t="s">
        <v>30106</v>
      </c>
      <c r="C14984" t="s">
        <v>15</v>
      </c>
      <c r="D14984" t="s">
        <v>16</v>
      </c>
      <c r="F14984" t="s">
        <v>276</v>
      </c>
      <c r="G14984" t="str">
        <f t="shared" si="234"/>
        <v>Unique</v>
      </c>
    </row>
    <row r="14985" spans="1:7" hidden="1">
      <c r="A14985" t="s">
        <v>30107</v>
      </c>
      <c r="B14985" t="s">
        <v>30108</v>
      </c>
      <c r="C14985" t="s">
        <v>15</v>
      </c>
      <c r="D14985" t="s">
        <v>16</v>
      </c>
      <c r="F14985" t="s">
        <v>276</v>
      </c>
      <c r="G14985" t="str">
        <f t="shared" si="234"/>
        <v>Unique</v>
      </c>
    </row>
    <row r="14986" spans="1:7" hidden="1">
      <c r="A14986" t="s">
        <v>30109</v>
      </c>
      <c r="B14986" t="s">
        <v>30110</v>
      </c>
      <c r="C14986" t="s">
        <v>15</v>
      </c>
      <c r="D14986" t="s">
        <v>16</v>
      </c>
      <c r="F14986" t="s">
        <v>276</v>
      </c>
      <c r="G14986" t="str">
        <f t="shared" si="234"/>
        <v>Unique</v>
      </c>
    </row>
    <row r="14987" spans="1:7" hidden="1">
      <c r="A14987" t="s">
        <v>30111</v>
      </c>
      <c r="B14987" t="s">
        <v>30112</v>
      </c>
      <c r="C14987" t="s">
        <v>15</v>
      </c>
      <c r="D14987" t="s">
        <v>16</v>
      </c>
      <c r="F14987" t="s">
        <v>276</v>
      </c>
      <c r="G14987" t="str">
        <f t="shared" si="234"/>
        <v>Unique</v>
      </c>
    </row>
    <row r="14988" spans="1:7" hidden="1">
      <c r="A14988" t="s">
        <v>30113</v>
      </c>
      <c r="B14988" t="s">
        <v>30114</v>
      </c>
      <c r="C14988" t="s">
        <v>15</v>
      </c>
      <c r="D14988" t="s">
        <v>16</v>
      </c>
      <c r="F14988" t="s">
        <v>276</v>
      </c>
      <c r="G14988" t="str">
        <f t="shared" si="234"/>
        <v>Unique</v>
      </c>
    </row>
    <row r="14989" spans="1:7" hidden="1">
      <c r="A14989" t="s">
        <v>30115</v>
      </c>
      <c r="B14989" t="s">
        <v>30116</v>
      </c>
      <c r="C14989" t="s">
        <v>15</v>
      </c>
      <c r="D14989" t="s">
        <v>16</v>
      </c>
      <c r="F14989" t="s">
        <v>276</v>
      </c>
      <c r="G14989" t="str">
        <f t="shared" si="234"/>
        <v>Unique</v>
      </c>
    </row>
    <row r="14990" spans="1:7" hidden="1">
      <c r="A14990" t="s">
        <v>30117</v>
      </c>
      <c r="B14990" t="s">
        <v>30118</v>
      </c>
      <c r="C14990" t="s">
        <v>15</v>
      </c>
      <c r="D14990" t="s">
        <v>16</v>
      </c>
      <c r="F14990" t="s">
        <v>276</v>
      </c>
      <c r="G14990" t="str">
        <f t="shared" si="234"/>
        <v>Unique</v>
      </c>
    </row>
    <row r="14991" spans="1:7" hidden="1">
      <c r="A14991" t="s">
        <v>30119</v>
      </c>
      <c r="B14991" t="s">
        <v>30120</v>
      </c>
      <c r="C14991" t="s">
        <v>15</v>
      </c>
      <c r="D14991" t="s">
        <v>16</v>
      </c>
      <c r="F14991" t="s">
        <v>276</v>
      </c>
      <c r="G14991" t="str">
        <f t="shared" si="234"/>
        <v>Unique</v>
      </c>
    </row>
    <row r="14992" spans="1:7" hidden="1">
      <c r="A14992" t="s">
        <v>30121</v>
      </c>
      <c r="B14992" t="s">
        <v>30122</v>
      </c>
      <c r="C14992" t="s">
        <v>15</v>
      </c>
      <c r="D14992" t="s">
        <v>16</v>
      </c>
      <c r="F14992" t="s">
        <v>276</v>
      </c>
      <c r="G14992" t="str">
        <f t="shared" si="234"/>
        <v>Unique</v>
      </c>
    </row>
    <row r="14993" spans="1:7" hidden="1">
      <c r="A14993" t="s">
        <v>30123</v>
      </c>
      <c r="B14993" t="s">
        <v>30124</v>
      </c>
      <c r="C14993" t="s">
        <v>15</v>
      </c>
      <c r="D14993" t="s">
        <v>16</v>
      </c>
      <c r="F14993" t="s">
        <v>276</v>
      </c>
      <c r="G14993" t="str">
        <f t="shared" si="234"/>
        <v>Unique</v>
      </c>
    </row>
    <row r="14994" spans="1:7" hidden="1">
      <c r="A14994" t="s">
        <v>30125</v>
      </c>
      <c r="B14994" t="s">
        <v>30126</v>
      </c>
      <c r="C14994" t="s">
        <v>15</v>
      </c>
      <c r="D14994" t="s">
        <v>16</v>
      </c>
      <c r="F14994" t="s">
        <v>276</v>
      </c>
      <c r="G14994" t="str">
        <f t="shared" si="234"/>
        <v>Unique</v>
      </c>
    </row>
    <row r="14995" spans="1:7" hidden="1">
      <c r="A14995" t="s">
        <v>30127</v>
      </c>
      <c r="B14995" t="s">
        <v>30128</v>
      </c>
      <c r="C14995" t="s">
        <v>15</v>
      </c>
      <c r="D14995" t="s">
        <v>16</v>
      </c>
      <c r="F14995" t="s">
        <v>276</v>
      </c>
      <c r="G14995" t="str">
        <f t="shared" si="234"/>
        <v>Unique</v>
      </c>
    </row>
    <row r="14996" spans="1:7" hidden="1">
      <c r="A14996" t="s">
        <v>30129</v>
      </c>
      <c r="B14996" t="s">
        <v>30130</v>
      </c>
      <c r="C14996" t="s">
        <v>15</v>
      </c>
      <c r="D14996" t="s">
        <v>16</v>
      </c>
      <c r="F14996" t="s">
        <v>276</v>
      </c>
      <c r="G14996" t="str">
        <f t="shared" si="234"/>
        <v>Unique</v>
      </c>
    </row>
    <row r="14997" spans="1:7" hidden="1">
      <c r="A14997" t="s">
        <v>30131</v>
      </c>
      <c r="B14997" t="s">
        <v>30132</v>
      </c>
      <c r="C14997" t="s">
        <v>15</v>
      </c>
      <c r="D14997" t="s">
        <v>16</v>
      </c>
      <c r="F14997" t="s">
        <v>276</v>
      </c>
      <c r="G14997" t="str">
        <f t="shared" si="234"/>
        <v>Unique</v>
      </c>
    </row>
    <row r="14998" spans="1:7" hidden="1">
      <c r="A14998" t="s">
        <v>30133</v>
      </c>
      <c r="B14998" t="s">
        <v>30134</v>
      </c>
      <c r="C14998" t="s">
        <v>15</v>
      </c>
      <c r="D14998" t="s">
        <v>16</v>
      </c>
      <c r="F14998" t="s">
        <v>276</v>
      </c>
      <c r="G14998" t="str">
        <f t="shared" si="234"/>
        <v>Unique</v>
      </c>
    </row>
    <row r="14999" spans="1:7" hidden="1">
      <c r="A14999" t="s">
        <v>30135</v>
      </c>
      <c r="B14999" t="s">
        <v>30136</v>
      </c>
      <c r="C14999" t="s">
        <v>15</v>
      </c>
      <c r="D14999" t="s">
        <v>16</v>
      </c>
      <c r="F14999" t="s">
        <v>276</v>
      </c>
      <c r="G14999" t="str">
        <f t="shared" si="234"/>
        <v>Unique</v>
      </c>
    </row>
    <row r="15000" spans="1:7" hidden="1">
      <c r="A15000" t="s">
        <v>30137</v>
      </c>
      <c r="B15000" t="s">
        <v>30138</v>
      </c>
      <c r="C15000" t="s">
        <v>15</v>
      </c>
      <c r="D15000" t="s">
        <v>16</v>
      </c>
      <c r="F15000" t="s">
        <v>276</v>
      </c>
      <c r="G15000" t="str">
        <f t="shared" si="234"/>
        <v>Unique</v>
      </c>
    </row>
    <row r="15001" spans="1:7" hidden="1">
      <c r="A15001" t="s">
        <v>30139</v>
      </c>
      <c r="B15001" t="s">
        <v>30140</v>
      </c>
      <c r="C15001" t="s">
        <v>15</v>
      </c>
      <c r="D15001" t="s">
        <v>16</v>
      </c>
      <c r="F15001" t="s">
        <v>276</v>
      </c>
      <c r="G15001" t="str">
        <f t="shared" si="234"/>
        <v>Unique</v>
      </c>
    </row>
    <row r="15002" spans="1:7" hidden="1">
      <c r="A15002" t="s">
        <v>30141</v>
      </c>
      <c r="B15002" t="s">
        <v>30142</v>
      </c>
      <c r="C15002" t="s">
        <v>15</v>
      </c>
      <c r="D15002" t="s">
        <v>16</v>
      </c>
      <c r="F15002" t="s">
        <v>276</v>
      </c>
      <c r="G15002" t="str">
        <f t="shared" si="234"/>
        <v>Unique</v>
      </c>
    </row>
    <row r="15003" spans="1:7" hidden="1">
      <c r="A15003" t="s">
        <v>30143</v>
      </c>
      <c r="B15003" t="s">
        <v>30144</v>
      </c>
      <c r="C15003" t="s">
        <v>15</v>
      </c>
      <c r="D15003" t="s">
        <v>16</v>
      </c>
      <c r="F15003" t="s">
        <v>276</v>
      </c>
      <c r="G15003" t="str">
        <f t="shared" si="234"/>
        <v>Unique</v>
      </c>
    </row>
    <row r="15004" spans="1:7" hidden="1">
      <c r="A15004" t="s">
        <v>30145</v>
      </c>
      <c r="B15004" t="s">
        <v>30146</v>
      </c>
      <c r="C15004" t="s">
        <v>15</v>
      </c>
      <c r="D15004" t="s">
        <v>16</v>
      </c>
      <c r="F15004" t="s">
        <v>276</v>
      </c>
      <c r="G15004" t="str">
        <f t="shared" si="234"/>
        <v>Unique</v>
      </c>
    </row>
    <row r="15005" spans="1:7" hidden="1">
      <c r="A15005" t="s">
        <v>30147</v>
      </c>
      <c r="B15005" t="s">
        <v>30148</v>
      </c>
      <c r="C15005" t="s">
        <v>15</v>
      </c>
      <c r="D15005" t="s">
        <v>16</v>
      </c>
      <c r="F15005" t="s">
        <v>276</v>
      </c>
      <c r="G15005" t="str">
        <f t="shared" si="234"/>
        <v>Unique</v>
      </c>
    </row>
    <row r="15006" spans="1:7" hidden="1">
      <c r="A15006" t="s">
        <v>30149</v>
      </c>
      <c r="B15006" t="s">
        <v>30150</v>
      </c>
      <c r="C15006" t="s">
        <v>15</v>
      </c>
      <c r="D15006" t="s">
        <v>16</v>
      </c>
      <c r="F15006" t="s">
        <v>276</v>
      </c>
      <c r="G15006" t="str">
        <f t="shared" si="234"/>
        <v>Unique</v>
      </c>
    </row>
    <row r="15007" spans="1:7" hidden="1">
      <c r="A15007" t="s">
        <v>30151</v>
      </c>
      <c r="B15007" t="s">
        <v>30152</v>
      </c>
      <c r="C15007" t="s">
        <v>15</v>
      </c>
      <c r="D15007" t="s">
        <v>16</v>
      </c>
      <c r="F15007" t="s">
        <v>276</v>
      </c>
      <c r="G15007" t="str">
        <f t="shared" si="234"/>
        <v>Unique</v>
      </c>
    </row>
    <row r="15008" spans="1:7" hidden="1">
      <c r="A15008" t="s">
        <v>30153</v>
      </c>
      <c r="B15008" t="s">
        <v>30154</v>
      </c>
      <c r="C15008" t="s">
        <v>15</v>
      </c>
      <c r="D15008" t="s">
        <v>16</v>
      </c>
      <c r="F15008" t="s">
        <v>276</v>
      </c>
      <c r="G15008" t="str">
        <f t="shared" si="234"/>
        <v>Unique</v>
      </c>
    </row>
    <row r="15009" spans="1:7" hidden="1">
      <c r="A15009" t="s">
        <v>30155</v>
      </c>
      <c r="B15009" t="s">
        <v>30156</v>
      </c>
      <c r="C15009" t="s">
        <v>15</v>
      </c>
      <c r="D15009" t="s">
        <v>16</v>
      </c>
      <c r="F15009" t="s">
        <v>276</v>
      </c>
      <c r="G15009" t="str">
        <f t="shared" si="234"/>
        <v>Unique</v>
      </c>
    </row>
    <row r="15010" spans="1:7" hidden="1">
      <c r="A15010" t="s">
        <v>30157</v>
      </c>
      <c r="B15010" t="s">
        <v>30158</v>
      </c>
      <c r="C15010" t="s">
        <v>15</v>
      </c>
      <c r="D15010" t="s">
        <v>16</v>
      </c>
      <c r="F15010" t="s">
        <v>276</v>
      </c>
      <c r="G15010" t="str">
        <f t="shared" si="234"/>
        <v>Unique</v>
      </c>
    </row>
    <row r="15011" spans="1:7" hidden="1">
      <c r="A15011" t="s">
        <v>30159</v>
      </c>
      <c r="B15011" t="s">
        <v>30160</v>
      </c>
      <c r="C15011" t="s">
        <v>15</v>
      </c>
      <c r="D15011" t="s">
        <v>16</v>
      </c>
      <c r="F15011" t="s">
        <v>276</v>
      </c>
      <c r="G15011" t="str">
        <f t="shared" si="234"/>
        <v>Unique</v>
      </c>
    </row>
    <row r="15012" spans="1:7" hidden="1">
      <c r="A15012" t="s">
        <v>30161</v>
      </c>
      <c r="B15012" t="s">
        <v>30162</v>
      </c>
      <c r="C15012" t="s">
        <v>15</v>
      </c>
      <c r="D15012" t="s">
        <v>16</v>
      </c>
      <c r="F15012" t="s">
        <v>276</v>
      </c>
      <c r="G15012" t="str">
        <f t="shared" si="234"/>
        <v>Unique</v>
      </c>
    </row>
    <row r="15013" spans="1:7" hidden="1">
      <c r="A15013" t="s">
        <v>30163</v>
      </c>
      <c r="B15013" t="s">
        <v>30164</v>
      </c>
      <c r="C15013" t="s">
        <v>15</v>
      </c>
      <c r="D15013" t="s">
        <v>16</v>
      </c>
      <c r="F15013" t="s">
        <v>276</v>
      </c>
      <c r="G15013" t="str">
        <f t="shared" si="234"/>
        <v>Unique</v>
      </c>
    </row>
    <row r="15014" spans="1:7" hidden="1">
      <c r="A15014" t="s">
        <v>30165</v>
      </c>
      <c r="B15014" t="s">
        <v>30166</v>
      </c>
      <c r="C15014" t="s">
        <v>15</v>
      </c>
      <c r="D15014" t="s">
        <v>16</v>
      </c>
      <c r="F15014" t="s">
        <v>276</v>
      </c>
      <c r="G15014" t="str">
        <f t="shared" si="234"/>
        <v>Unique</v>
      </c>
    </row>
    <row r="15015" spans="1:7" hidden="1">
      <c r="A15015" t="s">
        <v>30167</v>
      </c>
      <c r="B15015" t="s">
        <v>30168</v>
      </c>
      <c r="C15015" t="s">
        <v>15</v>
      </c>
      <c r="D15015" t="s">
        <v>16</v>
      </c>
      <c r="F15015" t="s">
        <v>276</v>
      </c>
      <c r="G15015" t="str">
        <f t="shared" si="234"/>
        <v>Unique</v>
      </c>
    </row>
    <row r="15016" spans="1:7" hidden="1">
      <c r="A15016" t="s">
        <v>30169</v>
      </c>
      <c r="B15016" t="s">
        <v>30170</v>
      </c>
      <c r="C15016" t="s">
        <v>15</v>
      </c>
      <c r="D15016" t="s">
        <v>16</v>
      </c>
      <c r="F15016" t="s">
        <v>276</v>
      </c>
      <c r="G15016" t="str">
        <f t="shared" si="234"/>
        <v>Unique</v>
      </c>
    </row>
    <row r="15017" spans="1:7" hidden="1">
      <c r="A15017" t="s">
        <v>30171</v>
      </c>
      <c r="B15017" t="s">
        <v>30172</v>
      </c>
      <c r="C15017" t="s">
        <v>15</v>
      </c>
      <c r="D15017" t="s">
        <v>16</v>
      </c>
      <c r="F15017" t="s">
        <v>276</v>
      </c>
      <c r="G15017" t="str">
        <f t="shared" si="234"/>
        <v>Unique</v>
      </c>
    </row>
    <row r="15018" spans="1:7" hidden="1">
      <c r="A15018" t="s">
        <v>30173</v>
      </c>
      <c r="B15018" t="s">
        <v>30174</v>
      </c>
      <c r="C15018" t="s">
        <v>15</v>
      </c>
      <c r="D15018" t="s">
        <v>16</v>
      </c>
      <c r="F15018" t="s">
        <v>276</v>
      </c>
      <c r="G15018" t="str">
        <f t="shared" si="234"/>
        <v>Unique</v>
      </c>
    </row>
    <row r="15019" spans="1:7" hidden="1">
      <c r="A15019" t="s">
        <v>30175</v>
      </c>
      <c r="B15019" t="s">
        <v>30176</v>
      </c>
      <c r="C15019" t="s">
        <v>15</v>
      </c>
      <c r="D15019" t="s">
        <v>16</v>
      </c>
      <c r="F15019" t="s">
        <v>276</v>
      </c>
      <c r="G15019" t="str">
        <f t="shared" si="234"/>
        <v>Unique</v>
      </c>
    </row>
    <row r="15020" spans="1:7" hidden="1">
      <c r="A15020" t="s">
        <v>30177</v>
      </c>
      <c r="B15020" t="s">
        <v>30178</v>
      </c>
      <c r="C15020" t="s">
        <v>15</v>
      </c>
      <c r="D15020" t="s">
        <v>16</v>
      </c>
      <c r="F15020" t="s">
        <v>276</v>
      </c>
      <c r="G15020" t="str">
        <f t="shared" si="234"/>
        <v>Unique</v>
      </c>
    </row>
    <row r="15021" spans="1:7" hidden="1">
      <c r="A15021" t="s">
        <v>30179</v>
      </c>
      <c r="B15021" t="s">
        <v>30180</v>
      </c>
      <c r="C15021" t="s">
        <v>15</v>
      </c>
      <c r="D15021" t="s">
        <v>16</v>
      </c>
      <c r="F15021" t="s">
        <v>276</v>
      </c>
      <c r="G15021" t="str">
        <f t="shared" si="234"/>
        <v>Unique</v>
      </c>
    </row>
    <row r="15022" spans="1:7" hidden="1">
      <c r="A15022" t="s">
        <v>30181</v>
      </c>
      <c r="B15022" t="s">
        <v>30182</v>
      </c>
      <c r="C15022" t="s">
        <v>15</v>
      </c>
      <c r="D15022" t="s">
        <v>16</v>
      </c>
      <c r="F15022" t="s">
        <v>276</v>
      </c>
      <c r="G15022" t="str">
        <f t="shared" si="234"/>
        <v>Unique</v>
      </c>
    </row>
    <row r="15023" spans="1:7" hidden="1">
      <c r="A15023" t="s">
        <v>30183</v>
      </c>
      <c r="B15023" t="s">
        <v>30184</v>
      </c>
      <c r="C15023" t="s">
        <v>15</v>
      </c>
      <c r="D15023" t="s">
        <v>16</v>
      </c>
      <c r="F15023" t="s">
        <v>276</v>
      </c>
      <c r="G15023" t="str">
        <f t="shared" si="234"/>
        <v>Unique</v>
      </c>
    </row>
    <row r="15024" spans="1:7" hidden="1">
      <c r="A15024" t="s">
        <v>30185</v>
      </c>
      <c r="B15024" t="s">
        <v>30186</v>
      </c>
      <c r="C15024" t="s">
        <v>15</v>
      </c>
      <c r="D15024" t="s">
        <v>16</v>
      </c>
      <c r="F15024" t="s">
        <v>276</v>
      </c>
      <c r="G15024" t="str">
        <f t="shared" si="234"/>
        <v>Unique</v>
      </c>
    </row>
    <row r="15025" spans="1:7" hidden="1">
      <c r="A15025" t="s">
        <v>30187</v>
      </c>
      <c r="B15025" t="s">
        <v>30188</v>
      </c>
      <c r="C15025" t="s">
        <v>15</v>
      </c>
      <c r="D15025" t="s">
        <v>16</v>
      </c>
      <c r="F15025" t="s">
        <v>276</v>
      </c>
      <c r="G15025" t="str">
        <f t="shared" si="234"/>
        <v>Unique</v>
      </c>
    </row>
    <row r="15026" spans="1:7" hidden="1">
      <c r="A15026" t="s">
        <v>30189</v>
      </c>
      <c r="B15026" t="s">
        <v>30190</v>
      </c>
      <c r="C15026" t="s">
        <v>15</v>
      </c>
      <c r="D15026" t="s">
        <v>16</v>
      </c>
      <c r="F15026" t="s">
        <v>276</v>
      </c>
      <c r="G15026" t="str">
        <f t="shared" si="234"/>
        <v>Unique</v>
      </c>
    </row>
    <row r="15027" spans="1:7" hidden="1">
      <c r="A15027" t="s">
        <v>30191</v>
      </c>
      <c r="B15027" t="s">
        <v>30192</v>
      </c>
      <c r="C15027" t="s">
        <v>15</v>
      </c>
      <c r="D15027" t="s">
        <v>16</v>
      </c>
      <c r="F15027" t="s">
        <v>276</v>
      </c>
      <c r="G15027" t="str">
        <f t="shared" si="234"/>
        <v>Unique</v>
      </c>
    </row>
    <row r="15028" spans="1:7" hidden="1">
      <c r="A15028" t="s">
        <v>30193</v>
      </c>
      <c r="B15028" t="s">
        <v>30194</v>
      </c>
      <c r="C15028" t="s">
        <v>15</v>
      </c>
      <c r="D15028" t="s">
        <v>16</v>
      </c>
      <c r="F15028" t="s">
        <v>276</v>
      </c>
      <c r="G15028" t="str">
        <f t="shared" si="234"/>
        <v>Unique</v>
      </c>
    </row>
    <row r="15029" spans="1:7" hidden="1">
      <c r="A15029" t="s">
        <v>30195</v>
      </c>
      <c r="B15029" t="s">
        <v>30196</v>
      </c>
      <c r="C15029" t="s">
        <v>15</v>
      </c>
      <c r="D15029" t="s">
        <v>16</v>
      </c>
      <c r="F15029" t="s">
        <v>276</v>
      </c>
      <c r="G15029" t="str">
        <f t="shared" si="234"/>
        <v>Unique</v>
      </c>
    </row>
    <row r="15030" spans="1:7" hidden="1">
      <c r="A15030" t="s">
        <v>30197</v>
      </c>
      <c r="B15030" t="s">
        <v>30198</v>
      </c>
      <c r="C15030" t="s">
        <v>15</v>
      </c>
      <c r="D15030" t="s">
        <v>16</v>
      </c>
      <c r="F15030" t="s">
        <v>276</v>
      </c>
      <c r="G15030" t="str">
        <f t="shared" si="234"/>
        <v>Unique</v>
      </c>
    </row>
    <row r="15031" spans="1:7" hidden="1">
      <c r="A15031" t="s">
        <v>30199</v>
      </c>
      <c r="B15031" t="s">
        <v>30200</v>
      </c>
      <c r="C15031" t="s">
        <v>15</v>
      </c>
      <c r="D15031" t="s">
        <v>16</v>
      </c>
      <c r="F15031" t="s">
        <v>276</v>
      </c>
      <c r="G15031" t="str">
        <f t="shared" si="234"/>
        <v>Unique</v>
      </c>
    </row>
    <row r="15032" spans="1:7" hidden="1">
      <c r="A15032" t="s">
        <v>30201</v>
      </c>
      <c r="B15032" t="s">
        <v>30202</v>
      </c>
      <c r="C15032" t="s">
        <v>15</v>
      </c>
      <c r="D15032" t="s">
        <v>16</v>
      </c>
      <c r="F15032" t="s">
        <v>276</v>
      </c>
      <c r="G15032" t="str">
        <f t="shared" si="234"/>
        <v>Unique</v>
      </c>
    </row>
    <row r="15033" spans="1:7" hidden="1">
      <c r="A15033" t="s">
        <v>30203</v>
      </c>
      <c r="B15033" t="s">
        <v>30204</v>
      </c>
      <c r="C15033" t="s">
        <v>15</v>
      </c>
      <c r="D15033" t="s">
        <v>16</v>
      </c>
      <c r="F15033" t="s">
        <v>276</v>
      </c>
      <c r="G15033" t="str">
        <f t="shared" si="234"/>
        <v>Unique</v>
      </c>
    </row>
    <row r="15034" spans="1:7" hidden="1">
      <c r="A15034" t="s">
        <v>30205</v>
      </c>
      <c r="B15034" t="s">
        <v>30206</v>
      </c>
      <c r="C15034" t="s">
        <v>15</v>
      </c>
      <c r="D15034" t="s">
        <v>16</v>
      </c>
      <c r="F15034" t="s">
        <v>276</v>
      </c>
      <c r="G15034" t="str">
        <f t="shared" si="234"/>
        <v>Unique</v>
      </c>
    </row>
    <row r="15035" spans="1:7" hidden="1">
      <c r="A15035" t="s">
        <v>30207</v>
      </c>
      <c r="B15035" t="s">
        <v>30208</v>
      </c>
      <c r="C15035" t="s">
        <v>15</v>
      </c>
      <c r="D15035" t="s">
        <v>16</v>
      </c>
      <c r="F15035" t="s">
        <v>276</v>
      </c>
      <c r="G15035" t="str">
        <f t="shared" si="234"/>
        <v>Unique</v>
      </c>
    </row>
    <row r="15036" spans="1:7" hidden="1">
      <c r="A15036" t="s">
        <v>30209</v>
      </c>
      <c r="B15036" t="s">
        <v>30210</v>
      </c>
      <c r="C15036" t="s">
        <v>15</v>
      </c>
      <c r="D15036" t="s">
        <v>16</v>
      </c>
      <c r="F15036" t="s">
        <v>276</v>
      </c>
      <c r="G15036" t="str">
        <f t="shared" si="234"/>
        <v>Unique</v>
      </c>
    </row>
    <row r="15037" spans="1:7" hidden="1">
      <c r="A15037" t="s">
        <v>30211</v>
      </c>
      <c r="B15037" t="s">
        <v>30212</v>
      </c>
      <c r="C15037" t="s">
        <v>15</v>
      </c>
      <c r="D15037" t="s">
        <v>16</v>
      </c>
      <c r="F15037" t="s">
        <v>276</v>
      </c>
      <c r="G15037" t="str">
        <f t="shared" si="234"/>
        <v>Unique</v>
      </c>
    </row>
    <row r="15038" spans="1:7" hidden="1">
      <c r="A15038" t="s">
        <v>30213</v>
      </c>
      <c r="B15038" t="s">
        <v>30214</v>
      </c>
      <c r="C15038" t="s">
        <v>15</v>
      </c>
      <c r="D15038" t="s">
        <v>16</v>
      </c>
      <c r="F15038" t="s">
        <v>276</v>
      </c>
      <c r="G15038" t="str">
        <f t="shared" si="234"/>
        <v>Unique</v>
      </c>
    </row>
    <row r="15039" spans="1:7" hidden="1">
      <c r="A15039" t="s">
        <v>30215</v>
      </c>
      <c r="B15039" t="s">
        <v>30216</v>
      </c>
      <c r="C15039" t="s">
        <v>15</v>
      </c>
      <c r="D15039" t="s">
        <v>16</v>
      </c>
      <c r="F15039" t="s">
        <v>276</v>
      </c>
      <c r="G15039" t="str">
        <f t="shared" si="234"/>
        <v>Unique</v>
      </c>
    </row>
    <row r="15040" spans="1:7" hidden="1">
      <c r="A15040" t="s">
        <v>30217</v>
      </c>
      <c r="B15040" t="s">
        <v>30218</v>
      </c>
      <c r="C15040" t="s">
        <v>15</v>
      </c>
      <c r="D15040" t="s">
        <v>16</v>
      </c>
      <c r="F15040" t="s">
        <v>276</v>
      </c>
      <c r="G15040" t="str">
        <f t="shared" si="234"/>
        <v>Unique</v>
      </c>
    </row>
    <row r="15041" spans="1:7" hidden="1">
      <c r="A15041" t="s">
        <v>30219</v>
      </c>
      <c r="B15041" t="s">
        <v>30220</v>
      </c>
      <c r="C15041" t="s">
        <v>15</v>
      </c>
      <c r="D15041" t="s">
        <v>16</v>
      </c>
      <c r="F15041" t="s">
        <v>276</v>
      </c>
      <c r="G15041" t="str">
        <f t="shared" si="234"/>
        <v>Unique</v>
      </c>
    </row>
    <row r="15042" spans="1:7" hidden="1">
      <c r="A15042" t="s">
        <v>30221</v>
      </c>
      <c r="B15042" t="s">
        <v>30222</v>
      </c>
      <c r="C15042" t="s">
        <v>15</v>
      </c>
      <c r="D15042" t="s">
        <v>16</v>
      </c>
      <c r="F15042" t="s">
        <v>276</v>
      </c>
      <c r="G15042" t="str">
        <f t="shared" si="234"/>
        <v>Unique</v>
      </c>
    </row>
    <row r="15043" spans="1:7" hidden="1">
      <c r="A15043" t="s">
        <v>30223</v>
      </c>
      <c r="B15043" t="s">
        <v>30224</v>
      </c>
      <c r="C15043" t="s">
        <v>15</v>
      </c>
      <c r="D15043" t="s">
        <v>16</v>
      </c>
      <c r="F15043" t="s">
        <v>276</v>
      </c>
      <c r="G15043" t="str">
        <f t="shared" ref="G15043:G15106" si="235">IF(COUNTIF(B:B, B15043) &gt; 1, "Duplicate", "Unique")</f>
        <v>Unique</v>
      </c>
    </row>
    <row r="15044" spans="1:7" hidden="1">
      <c r="A15044" t="s">
        <v>30225</v>
      </c>
      <c r="B15044" t="s">
        <v>30226</v>
      </c>
      <c r="C15044" t="s">
        <v>15</v>
      </c>
      <c r="D15044" t="s">
        <v>16</v>
      </c>
      <c r="F15044" t="s">
        <v>276</v>
      </c>
      <c r="G15044" t="str">
        <f t="shared" si="235"/>
        <v>Unique</v>
      </c>
    </row>
    <row r="15045" spans="1:7" hidden="1">
      <c r="A15045" t="s">
        <v>30227</v>
      </c>
      <c r="B15045" t="s">
        <v>30228</v>
      </c>
      <c r="C15045" t="s">
        <v>15</v>
      </c>
      <c r="D15045" t="s">
        <v>16</v>
      </c>
      <c r="F15045" t="s">
        <v>276</v>
      </c>
      <c r="G15045" t="str">
        <f t="shared" si="235"/>
        <v>Unique</v>
      </c>
    </row>
    <row r="15046" spans="1:7" hidden="1">
      <c r="A15046" t="s">
        <v>30229</v>
      </c>
      <c r="B15046" t="s">
        <v>30230</v>
      </c>
      <c r="C15046" t="s">
        <v>15</v>
      </c>
      <c r="D15046" t="s">
        <v>16</v>
      </c>
      <c r="F15046" t="s">
        <v>276</v>
      </c>
      <c r="G15046" t="str">
        <f t="shared" si="235"/>
        <v>Unique</v>
      </c>
    </row>
    <row r="15047" spans="1:7" hidden="1">
      <c r="A15047" t="s">
        <v>30231</v>
      </c>
      <c r="B15047" t="s">
        <v>30232</v>
      </c>
      <c r="C15047" t="s">
        <v>15</v>
      </c>
      <c r="D15047" t="s">
        <v>16</v>
      </c>
      <c r="F15047" t="s">
        <v>276</v>
      </c>
      <c r="G15047" t="str">
        <f t="shared" si="235"/>
        <v>Unique</v>
      </c>
    </row>
    <row r="15048" spans="1:7" hidden="1">
      <c r="A15048" t="s">
        <v>30233</v>
      </c>
      <c r="B15048" t="s">
        <v>30234</v>
      </c>
      <c r="C15048" t="s">
        <v>15</v>
      </c>
      <c r="D15048" t="s">
        <v>16</v>
      </c>
      <c r="F15048" t="s">
        <v>276</v>
      </c>
      <c r="G15048" t="str">
        <f t="shared" si="235"/>
        <v>Unique</v>
      </c>
    </row>
    <row r="15049" spans="1:7" hidden="1">
      <c r="A15049" t="s">
        <v>30235</v>
      </c>
      <c r="B15049" t="s">
        <v>30236</v>
      </c>
      <c r="C15049" t="s">
        <v>15</v>
      </c>
      <c r="D15049" t="s">
        <v>16</v>
      </c>
      <c r="F15049" t="s">
        <v>276</v>
      </c>
      <c r="G15049" t="str">
        <f t="shared" si="235"/>
        <v>Unique</v>
      </c>
    </row>
    <row r="15050" spans="1:7" hidden="1">
      <c r="A15050" t="s">
        <v>30237</v>
      </c>
      <c r="B15050" t="s">
        <v>30238</v>
      </c>
      <c r="C15050" t="s">
        <v>15</v>
      </c>
      <c r="D15050" t="s">
        <v>16</v>
      </c>
      <c r="F15050" t="s">
        <v>276</v>
      </c>
      <c r="G15050" t="str">
        <f t="shared" si="235"/>
        <v>Unique</v>
      </c>
    </row>
    <row r="15051" spans="1:7" hidden="1">
      <c r="A15051" t="s">
        <v>30239</v>
      </c>
      <c r="B15051" t="s">
        <v>30240</v>
      </c>
      <c r="C15051" t="s">
        <v>15</v>
      </c>
      <c r="D15051" t="s">
        <v>16</v>
      </c>
      <c r="F15051" t="s">
        <v>276</v>
      </c>
      <c r="G15051" t="str">
        <f t="shared" si="235"/>
        <v>Unique</v>
      </c>
    </row>
    <row r="15052" spans="1:7" hidden="1">
      <c r="A15052" t="s">
        <v>30241</v>
      </c>
      <c r="B15052" t="s">
        <v>30242</v>
      </c>
      <c r="C15052" t="s">
        <v>15</v>
      </c>
      <c r="D15052" t="s">
        <v>16</v>
      </c>
      <c r="F15052" t="s">
        <v>276</v>
      </c>
      <c r="G15052" t="str">
        <f t="shared" si="235"/>
        <v>Unique</v>
      </c>
    </row>
    <row r="15053" spans="1:7" hidden="1">
      <c r="A15053" t="s">
        <v>30243</v>
      </c>
      <c r="B15053" t="s">
        <v>30244</v>
      </c>
      <c r="C15053" t="s">
        <v>15</v>
      </c>
      <c r="D15053" t="s">
        <v>16</v>
      </c>
      <c r="F15053" t="s">
        <v>276</v>
      </c>
      <c r="G15053" t="str">
        <f t="shared" si="235"/>
        <v>Unique</v>
      </c>
    </row>
    <row r="15054" spans="1:7" hidden="1">
      <c r="A15054" t="s">
        <v>30245</v>
      </c>
      <c r="B15054" t="s">
        <v>30246</v>
      </c>
      <c r="C15054" t="s">
        <v>15</v>
      </c>
      <c r="D15054" t="s">
        <v>16</v>
      </c>
      <c r="F15054" t="s">
        <v>276</v>
      </c>
      <c r="G15054" t="str">
        <f t="shared" si="235"/>
        <v>Unique</v>
      </c>
    </row>
    <row r="15055" spans="1:7" hidden="1">
      <c r="A15055" t="s">
        <v>30247</v>
      </c>
      <c r="B15055" t="s">
        <v>30248</v>
      </c>
      <c r="C15055" t="s">
        <v>15</v>
      </c>
      <c r="D15055" t="s">
        <v>16</v>
      </c>
      <c r="F15055" t="s">
        <v>276</v>
      </c>
      <c r="G15055" t="str">
        <f t="shared" si="235"/>
        <v>Unique</v>
      </c>
    </row>
    <row r="15056" spans="1:7" hidden="1">
      <c r="A15056" t="s">
        <v>30249</v>
      </c>
      <c r="B15056" t="s">
        <v>30250</v>
      </c>
      <c r="C15056" t="s">
        <v>15</v>
      </c>
      <c r="D15056" t="s">
        <v>16</v>
      </c>
      <c r="F15056" t="s">
        <v>276</v>
      </c>
      <c r="G15056" t="str">
        <f t="shared" si="235"/>
        <v>Unique</v>
      </c>
    </row>
    <row r="15057" spans="1:7" hidden="1">
      <c r="A15057" t="s">
        <v>30251</v>
      </c>
      <c r="B15057" t="s">
        <v>30252</v>
      </c>
      <c r="C15057" t="s">
        <v>15</v>
      </c>
      <c r="D15057" t="s">
        <v>16</v>
      </c>
      <c r="F15057" t="s">
        <v>276</v>
      </c>
      <c r="G15057" t="str">
        <f t="shared" si="235"/>
        <v>Unique</v>
      </c>
    </row>
    <row r="15058" spans="1:7" hidden="1">
      <c r="A15058" t="s">
        <v>30253</v>
      </c>
      <c r="B15058" t="s">
        <v>30254</v>
      </c>
      <c r="C15058" t="s">
        <v>15</v>
      </c>
      <c r="D15058" t="s">
        <v>16</v>
      </c>
      <c r="F15058" t="s">
        <v>276</v>
      </c>
      <c r="G15058" t="str">
        <f t="shared" si="235"/>
        <v>Unique</v>
      </c>
    </row>
    <row r="15059" spans="1:7" hidden="1">
      <c r="A15059" t="s">
        <v>30255</v>
      </c>
      <c r="B15059" t="s">
        <v>30256</v>
      </c>
      <c r="C15059" t="s">
        <v>15</v>
      </c>
      <c r="D15059" t="s">
        <v>16</v>
      </c>
      <c r="F15059" t="s">
        <v>276</v>
      </c>
      <c r="G15059" t="str">
        <f t="shared" si="235"/>
        <v>Unique</v>
      </c>
    </row>
    <row r="15060" spans="1:7" hidden="1">
      <c r="A15060" t="s">
        <v>30257</v>
      </c>
      <c r="B15060" t="s">
        <v>30258</v>
      </c>
      <c r="C15060" t="s">
        <v>15</v>
      </c>
      <c r="D15060" t="s">
        <v>16</v>
      </c>
      <c r="F15060" t="s">
        <v>276</v>
      </c>
      <c r="G15060" t="str">
        <f t="shared" si="235"/>
        <v>Unique</v>
      </c>
    </row>
    <row r="15061" spans="1:7" hidden="1">
      <c r="A15061" t="s">
        <v>30259</v>
      </c>
      <c r="B15061" t="s">
        <v>30260</v>
      </c>
      <c r="C15061" t="s">
        <v>15</v>
      </c>
      <c r="D15061" t="s">
        <v>16</v>
      </c>
      <c r="F15061" t="s">
        <v>276</v>
      </c>
      <c r="G15061" t="str">
        <f t="shared" si="235"/>
        <v>Unique</v>
      </c>
    </row>
    <row r="15062" spans="1:7" hidden="1">
      <c r="A15062" t="s">
        <v>30261</v>
      </c>
      <c r="B15062" t="s">
        <v>30262</v>
      </c>
      <c r="C15062" t="s">
        <v>15</v>
      </c>
      <c r="D15062" t="s">
        <v>16</v>
      </c>
      <c r="F15062" t="s">
        <v>276</v>
      </c>
      <c r="G15062" t="str">
        <f t="shared" si="235"/>
        <v>Unique</v>
      </c>
    </row>
    <row r="15063" spans="1:7" hidden="1">
      <c r="A15063" t="s">
        <v>30263</v>
      </c>
      <c r="B15063" t="s">
        <v>30264</v>
      </c>
      <c r="C15063" t="s">
        <v>15</v>
      </c>
      <c r="D15063" t="s">
        <v>16</v>
      </c>
      <c r="F15063" t="s">
        <v>276</v>
      </c>
      <c r="G15063" t="str">
        <f t="shared" si="235"/>
        <v>Unique</v>
      </c>
    </row>
    <row r="15064" spans="1:7" hidden="1">
      <c r="A15064" t="s">
        <v>30265</v>
      </c>
      <c r="B15064" t="s">
        <v>30266</v>
      </c>
      <c r="C15064" t="s">
        <v>15</v>
      </c>
      <c r="D15064" t="s">
        <v>16</v>
      </c>
      <c r="F15064" t="s">
        <v>276</v>
      </c>
      <c r="G15064" t="str">
        <f t="shared" si="235"/>
        <v>Unique</v>
      </c>
    </row>
    <row r="15065" spans="1:7" hidden="1">
      <c r="A15065" t="s">
        <v>30267</v>
      </c>
      <c r="B15065" t="s">
        <v>30268</v>
      </c>
      <c r="C15065" t="s">
        <v>15</v>
      </c>
      <c r="D15065" t="s">
        <v>16</v>
      </c>
      <c r="F15065" t="s">
        <v>276</v>
      </c>
      <c r="G15065" t="str">
        <f t="shared" si="235"/>
        <v>Unique</v>
      </c>
    </row>
    <row r="15066" spans="1:7" hidden="1">
      <c r="A15066" t="s">
        <v>30269</v>
      </c>
      <c r="B15066" t="s">
        <v>30270</v>
      </c>
      <c r="C15066" t="s">
        <v>15</v>
      </c>
      <c r="D15066" t="s">
        <v>16</v>
      </c>
      <c r="F15066" t="s">
        <v>276</v>
      </c>
      <c r="G15066" t="str">
        <f t="shared" si="235"/>
        <v>Unique</v>
      </c>
    </row>
    <row r="15067" spans="1:7" hidden="1">
      <c r="A15067" t="s">
        <v>30271</v>
      </c>
      <c r="B15067" t="s">
        <v>30272</v>
      </c>
      <c r="C15067" t="s">
        <v>15</v>
      </c>
      <c r="D15067" t="s">
        <v>16</v>
      </c>
      <c r="F15067" t="s">
        <v>276</v>
      </c>
      <c r="G15067" t="str">
        <f t="shared" si="235"/>
        <v>Unique</v>
      </c>
    </row>
    <row r="15068" spans="1:7" hidden="1">
      <c r="A15068" t="s">
        <v>30273</v>
      </c>
      <c r="B15068" t="s">
        <v>30274</v>
      </c>
      <c r="C15068" t="s">
        <v>15</v>
      </c>
      <c r="D15068" t="s">
        <v>16</v>
      </c>
      <c r="F15068" t="s">
        <v>276</v>
      </c>
      <c r="G15068" t="str">
        <f t="shared" si="235"/>
        <v>Unique</v>
      </c>
    </row>
    <row r="15069" spans="1:7" hidden="1">
      <c r="A15069" t="s">
        <v>30275</v>
      </c>
      <c r="B15069" t="s">
        <v>30276</v>
      </c>
      <c r="C15069" t="s">
        <v>15</v>
      </c>
      <c r="D15069" t="s">
        <v>16</v>
      </c>
      <c r="F15069" t="s">
        <v>276</v>
      </c>
      <c r="G15069" t="str">
        <f t="shared" si="235"/>
        <v>Unique</v>
      </c>
    </row>
    <row r="15070" spans="1:7" hidden="1">
      <c r="A15070" t="s">
        <v>30277</v>
      </c>
      <c r="B15070" t="s">
        <v>30278</v>
      </c>
      <c r="C15070" t="s">
        <v>15</v>
      </c>
      <c r="D15070" t="s">
        <v>16</v>
      </c>
      <c r="F15070" t="s">
        <v>276</v>
      </c>
      <c r="G15070" t="str">
        <f t="shared" si="235"/>
        <v>Unique</v>
      </c>
    </row>
    <row r="15071" spans="1:7" hidden="1">
      <c r="A15071" t="s">
        <v>30279</v>
      </c>
      <c r="B15071" t="s">
        <v>30280</v>
      </c>
      <c r="C15071" t="s">
        <v>15</v>
      </c>
      <c r="D15071" t="s">
        <v>16</v>
      </c>
      <c r="F15071" t="s">
        <v>276</v>
      </c>
      <c r="G15071" t="str">
        <f t="shared" si="235"/>
        <v>Unique</v>
      </c>
    </row>
    <row r="15072" spans="1:7" hidden="1">
      <c r="A15072" t="s">
        <v>30281</v>
      </c>
      <c r="B15072" t="s">
        <v>30282</v>
      </c>
      <c r="C15072" t="s">
        <v>15</v>
      </c>
      <c r="D15072" t="s">
        <v>16</v>
      </c>
      <c r="F15072" t="s">
        <v>276</v>
      </c>
      <c r="G15072" t="str">
        <f t="shared" si="235"/>
        <v>Unique</v>
      </c>
    </row>
    <row r="15073" spans="1:7" hidden="1">
      <c r="A15073" t="s">
        <v>30283</v>
      </c>
      <c r="B15073" t="s">
        <v>30284</v>
      </c>
      <c r="C15073" t="s">
        <v>15</v>
      </c>
      <c r="D15073" t="s">
        <v>16</v>
      </c>
      <c r="F15073" t="s">
        <v>276</v>
      </c>
      <c r="G15073" t="str">
        <f t="shared" si="235"/>
        <v>Unique</v>
      </c>
    </row>
    <row r="15074" spans="1:7" hidden="1">
      <c r="A15074" t="s">
        <v>30285</v>
      </c>
      <c r="B15074" t="s">
        <v>30286</v>
      </c>
      <c r="C15074" t="s">
        <v>15</v>
      </c>
      <c r="D15074" t="s">
        <v>16</v>
      </c>
      <c r="F15074" t="s">
        <v>276</v>
      </c>
      <c r="G15074" t="str">
        <f t="shared" si="235"/>
        <v>Unique</v>
      </c>
    </row>
    <row r="15075" spans="1:7" hidden="1">
      <c r="A15075" t="s">
        <v>30287</v>
      </c>
      <c r="B15075" t="s">
        <v>30288</v>
      </c>
      <c r="C15075" t="s">
        <v>15</v>
      </c>
      <c r="D15075" t="s">
        <v>16</v>
      </c>
      <c r="F15075" t="s">
        <v>276</v>
      </c>
      <c r="G15075" t="str">
        <f t="shared" si="235"/>
        <v>Unique</v>
      </c>
    </row>
    <row r="15076" spans="1:7" hidden="1">
      <c r="A15076" t="s">
        <v>30289</v>
      </c>
      <c r="B15076" t="s">
        <v>30290</v>
      </c>
      <c r="C15076" t="s">
        <v>15</v>
      </c>
      <c r="D15076" t="s">
        <v>16</v>
      </c>
      <c r="F15076" t="s">
        <v>276</v>
      </c>
      <c r="G15076" t="str">
        <f t="shared" si="235"/>
        <v>Unique</v>
      </c>
    </row>
    <row r="15077" spans="1:7" hidden="1">
      <c r="A15077" t="s">
        <v>30291</v>
      </c>
      <c r="B15077" t="s">
        <v>30292</v>
      </c>
      <c r="C15077" t="s">
        <v>15</v>
      </c>
      <c r="D15077" t="s">
        <v>16</v>
      </c>
      <c r="F15077" t="s">
        <v>276</v>
      </c>
      <c r="G15077" t="str">
        <f t="shared" si="235"/>
        <v>Unique</v>
      </c>
    </row>
    <row r="15078" spans="1:7" hidden="1">
      <c r="A15078" t="s">
        <v>30293</v>
      </c>
      <c r="B15078" t="s">
        <v>30294</v>
      </c>
      <c r="C15078" t="s">
        <v>15</v>
      </c>
      <c r="D15078" t="s">
        <v>16</v>
      </c>
      <c r="F15078" t="s">
        <v>276</v>
      </c>
      <c r="G15078" t="str">
        <f t="shared" si="235"/>
        <v>Unique</v>
      </c>
    </row>
    <row r="15079" spans="1:7" hidden="1">
      <c r="A15079" t="s">
        <v>30295</v>
      </c>
      <c r="B15079" t="s">
        <v>30296</v>
      </c>
      <c r="C15079" t="s">
        <v>15</v>
      </c>
      <c r="D15079" t="s">
        <v>16</v>
      </c>
      <c r="F15079" t="s">
        <v>276</v>
      </c>
      <c r="G15079" t="str">
        <f t="shared" si="235"/>
        <v>Unique</v>
      </c>
    </row>
    <row r="15080" spans="1:7" hidden="1">
      <c r="A15080" t="s">
        <v>30297</v>
      </c>
      <c r="B15080" t="s">
        <v>30298</v>
      </c>
      <c r="C15080" t="s">
        <v>15</v>
      </c>
      <c r="D15080" t="s">
        <v>16</v>
      </c>
      <c r="F15080" t="s">
        <v>276</v>
      </c>
      <c r="G15080" t="str">
        <f t="shared" si="235"/>
        <v>Unique</v>
      </c>
    </row>
    <row r="15081" spans="1:7" hidden="1">
      <c r="A15081" t="s">
        <v>30299</v>
      </c>
      <c r="B15081" t="s">
        <v>30300</v>
      </c>
      <c r="C15081" t="s">
        <v>15</v>
      </c>
      <c r="D15081" t="s">
        <v>16</v>
      </c>
      <c r="F15081" t="s">
        <v>276</v>
      </c>
      <c r="G15081" t="str">
        <f t="shared" si="235"/>
        <v>Unique</v>
      </c>
    </row>
    <row r="15082" spans="1:7" hidden="1">
      <c r="A15082" t="s">
        <v>30301</v>
      </c>
      <c r="B15082" t="s">
        <v>30302</v>
      </c>
      <c r="C15082" t="s">
        <v>15</v>
      </c>
      <c r="D15082" t="s">
        <v>16</v>
      </c>
      <c r="F15082" t="s">
        <v>276</v>
      </c>
      <c r="G15082" t="str">
        <f t="shared" si="235"/>
        <v>Unique</v>
      </c>
    </row>
    <row r="15083" spans="1:7" hidden="1">
      <c r="A15083" t="s">
        <v>30303</v>
      </c>
      <c r="B15083" t="s">
        <v>30304</v>
      </c>
      <c r="C15083" t="s">
        <v>15</v>
      </c>
      <c r="D15083" t="s">
        <v>16</v>
      </c>
      <c r="F15083" t="s">
        <v>276</v>
      </c>
      <c r="G15083" t="str">
        <f t="shared" si="235"/>
        <v>Unique</v>
      </c>
    </row>
    <row r="15084" spans="1:7" hidden="1">
      <c r="A15084" t="s">
        <v>30305</v>
      </c>
      <c r="B15084" t="s">
        <v>30306</v>
      </c>
      <c r="C15084" t="s">
        <v>15</v>
      </c>
      <c r="D15084" t="s">
        <v>16</v>
      </c>
      <c r="F15084" t="s">
        <v>276</v>
      </c>
      <c r="G15084" t="str">
        <f t="shared" si="235"/>
        <v>Unique</v>
      </c>
    </row>
    <row r="15085" spans="1:7" hidden="1">
      <c r="A15085" t="s">
        <v>30307</v>
      </c>
      <c r="B15085" t="s">
        <v>30308</v>
      </c>
      <c r="C15085" t="s">
        <v>15</v>
      </c>
      <c r="D15085" t="s">
        <v>16</v>
      </c>
      <c r="F15085" t="s">
        <v>276</v>
      </c>
      <c r="G15085" t="str">
        <f t="shared" si="235"/>
        <v>Unique</v>
      </c>
    </row>
    <row r="15086" spans="1:7" hidden="1">
      <c r="A15086" t="s">
        <v>30309</v>
      </c>
      <c r="B15086" t="s">
        <v>30310</v>
      </c>
      <c r="C15086" t="s">
        <v>15</v>
      </c>
      <c r="D15086" t="s">
        <v>16</v>
      </c>
      <c r="F15086" t="s">
        <v>370</v>
      </c>
      <c r="G15086" t="str">
        <f t="shared" si="235"/>
        <v>Unique</v>
      </c>
    </row>
    <row r="15087" spans="1:7" hidden="1">
      <c r="A15087" t="s">
        <v>30311</v>
      </c>
      <c r="B15087" t="s">
        <v>30312</v>
      </c>
      <c r="C15087" t="s">
        <v>15</v>
      </c>
      <c r="D15087" t="s">
        <v>16</v>
      </c>
      <c r="F15087" t="s">
        <v>276</v>
      </c>
      <c r="G15087" t="str">
        <f t="shared" si="235"/>
        <v>Unique</v>
      </c>
    </row>
    <row r="15088" spans="1:7" hidden="1">
      <c r="A15088" t="s">
        <v>30313</v>
      </c>
      <c r="B15088" t="s">
        <v>30314</v>
      </c>
      <c r="C15088" t="s">
        <v>15</v>
      </c>
      <c r="D15088" t="s">
        <v>16</v>
      </c>
      <c r="F15088" t="s">
        <v>276</v>
      </c>
      <c r="G15088" t="str">
        <f t="shared" si="235"/>
        <v>Unique</v>
      </c>
    </row>
    <row r="15089" spans="1:7" hidden="1">
      <c r="A15089" t="s">
        <v>30315</v>
      </c>
      <c r="B15089" t="s">
        <v>30316</v>
      </c>
      <c r="C15089" t="s">
        <v>15</v>
      </c>
      <c r="D15089" t="s">
        <v>16</v>
      </c>
      <c r="F15089" t="s">
        <v>276</v>
      </c>
      <c r="G15089" t="str">
        <f t="shared" si="235"/>
        <v>Unique</v>
      </c>
    </row>
    <row r="15090" spans="1:7" hidden="1">
      <c r="A15090" t="s">
        <v>30317</v>
      </c>
      <c r="B15090" t="s">
        <v>30318</v>
      </c>
      <c r="C15090" t="s">
        <v>15</v>
      </c>
      <c r="D15090" t="s">
        <v>16</v>
      </c>
      <c r="F15090" t="s">
        <v>276</v>
      </c>
      <c r="G15090" t="str">
        <f t="shared" si="235"/>
        <v>Unique</v>
      </c>
    </row>
    <row r="15091" spans="1:7" hidden="1">
      <c r="A15091" t="s">
        <v>30319</v>
      </c>
      <c r="B15091" t="s">
        <v>30320</v>
      </c>
      <c r="C15091" t="s">
        <v>15</v>
      </c>
      <c r="D15091" t="s">
        <v>16</v>
      </c>
      <c r="F15091" t="s">
        <v>276</v>
      </c>
      <c r="G15091" t="str">
        <f t="shared" si="235"/>
        <v>Unique</v>
      </c>
    </row>
    <row r="15092" spans="1:7" hidden="1">
      <c r="A15092" t="s">
        <v>30321</v>
      </c>
      <c r="B15092" t="s">
        <v>30322</v>
      </c>
      <c r="C15092" t="s">
        <v>15</v>
      </c>
      <c r="D15092" t="s">
        <v>16</v>
      </c>
      <c r="F15092" t="s">
        <v>281</v>
      </c>
      <c r="G15092" t="str">
        <f t="shared" si="235"/>
        <v>Unique</v>
      </c>
    </row>
    <row r="15093" spans="1:7" hidden="1">
      <c r="A15093" t="s">
        <v>30323</v>
      </c>
      <c r="B15093" t="s">
        <v>30324</v>
      </c>
      <c r="C15093" t="s">
        <v>15</v>
      </c>
      <c r="D15093" t="s">
        <v>16</v>
      </c>
      <c r="F15093" t="s">
        <v>276</v>
      </c>
      <c r="G15093" t="str">
        <f t="shared" si="235"/>
        <v>Unique</v>
      </c>
    </row>
    <row r="15094" spans="1:7" hidden="1">
      <c r="A15094" t="s">
        <v>30325</v>
      </c>
      <c r="B15094" t="s">
        <v>30326</v>
      </c>
      <c r="C15094" t="s">
        <v>15</v>
      </c>
      <c r="D15094" t="s">
        <v>16</v>
      </c>
      <c r="F15094" t="s">
        <v>276</v>
      </c>
      <c r="G15094" t="str">
        <f t="shared" si="235"/>
        <v>Unique</v>
      </c>
    </row>
    <row r="15095" spans="1:7" hidden="1">
      <c r="A15095" t="s">
        <v>30327</v>
      </c>
      <c r="B15095" t="s">
        <v>30328</v>
      </c>
      <c r="C15095" t="s">
        <v>15</v>
      </c>
      <c r="D15095" t="s">
        <v>16</v>
      </c>
      <c r="F15095" t="s">
        <v>276</v>
      </c>
      <c r="G15095" t="str">
        <f t="shared" si="235"/>
        <v>Unique</v>
      </c>
    </row>
    <row r="15096" spans="1:7" hidden="1">
      <c r="A15096" t="s">
        <v>30329</v>
      </c>
      <c r="B15096" t="s">
        <v>30330</v>
      </c>
      <c r="C15096" t="s">
        <v>15</v>
      </c>
      <c r="D15096" t="s">
        <v>16</v>
      </c>
      <c r="F15096" t="s">
        <v>276</v>
      </c>
      <c r="G15096" t="str">
        <f t="shared" si="235"/>
        <v>Unique</v>
      </c>
    </row>
    <row r="15097" spans="1:7" hidden="1">
      <c r="A15097" t="s">
        <v>30331</v>
      </c>
      <c r="B15097" t="s">
        <v>30332</v>
      </c>
      <c r="C15097" t="s">
        <v>15</v>
      </c>
      <c r="D15097" t="s">
        <v>16</v>
      </c>
      <c r="F15097" t="s">
        <v>276</v>
      </c>
      <c r="G15097" t="str">
        <f t="shared" si="235"/>
        <v>Unique</v>
      </c>
    </row>
    <row r="15098" spans="1:7" hidden="1">
      <c r="A15098" t="s">
        <v>30333</v>
      </c>
      <c r="B15098" t="s">
        <v>30334</v>
      </c>
      <c r="C15098" t="s">
        <v>15</v>
      </c>
      <c r="D15098" t="s">
        <v>16</v>
      </c>
      <c r="F15098" t="s">
        <v>276</v>
      </c>
      <c r="G15098" t="str">
        <f t="shared" si="235"/>
        <v>Unique</v>
      </c>
    </row>
    <row r="15099" spans="1:7" hidden="1">
      <c r="A15099" t="s">
        <v>30335</v>
      </c>
      <c r="B15099" t="s">
        <v>30336</v>
      </c>
      <c r="C15099" t="s">
        <v>15</v>
      </c>
      <c r="D15099" t="s">
        <v>16</v>
      </c>
      <c r="F15099" t="s">
        <v>276</v>
      </c>
      <c r="G15099" t="str">
        <f t="shared" si="235"/>
        <v>Unique</v>
      </c>
    </row>
    <row r="15100" spans="1:7" hidden="1">
      <c r="A15100" t="s">
        <v>30337</v>
      </c>
      <c r="B15100" t="s">
        <v>30338</v>
      </c>
      <c r="C15100" t="s">
        <v>15</v>
      </c>
      <c r="D15100" t="s">
        <v>16</v>
      </c>
      <c r="F15100" t="s">
        <v>276</v>
      </c>
      <c r="G15100" t="str">
        <f t="shared" si="235"/>
        <v>Unique</v>
      </c>
    </row>
    <row r="15101" spans="1:7" hidden="1">
      <c r="A15101" t="s">
        <v>30339</v>
      </c>
      <c r="B15101" t="s">
        <v>30340</v>
      </c>
      <c r="C15101" t="s">
        <v>15</v>
      </c>
      <c r="D15101" t="s">
        <v>16</v>
      </c>
      <c r="F15101" t="s">
        <v>276</v>
      </c>
      <c r="G15101" t="str">
        <f t="shared" si="235"/>
        <v>Unique</v>
      </c>
    </row>
    <row r="15102" spans="1:7" hidden="1">
      <c r="A15102" t="s">
        <v>30341</v>
      </c>
      <c r="B15102" t="s">
        <v>30342</v>
      </c>
      <c r="C15102" t="s">
        <v>15</v>
      </c>
      <c r="D15102" t="s">
        <v>16</v>
      </c>
      <c r="F15102" t="s">
        <v>276</v>
      </c>
      <c r="G15102" t="str">
        <f t="shared" si="235"/>
        <v>Unique</v>
      </c>
    </row>
    <row r="15103" spans="1:7" hidden="1">
      <c r="A15103" t="s">
        <v>30343</v>
      </c>
      <c r="B15103" t="s">
        <v>30344</v>
      </c>
      <c r="C15103" t="s">
        <v>15</v>
      </c>
      <c r="D15103" t="s">
        <v>16</v>
      </c>
      <c r="F15103" t="s">
        <v>281</v>
      </c>
      <c r="G15103" t="str">
        <f t="shared" si="235"/>
        <v>Unique</v>
      </c>
    </row>
    <row r="15104" spans="1:7" hidden="1">
      <c r="A15104" t="s">
        <v>30345</v>
      </c>
      <c r="B15104" t="s">
        <v>30346</v>
      </c>
      <c r="C15104" t="s">
        <v>15</v>
      </c>
      <c r="D15104" t="s">
        <v>16</v>
      </c>
      <c r="F15104" t="s">
        <v>276</v>
      </c>
      <c r="G15104" t="str">
        <f t="shared" si="235"/>
        <v>Unique</v>
      </c>
    </row>
    <row r="15105" spans="1:7" hidden="1">
      <c r="A15105" t="s">
        <v>30347</v>
      </c>
      <c r="B15105" t="s">
        <v>30348</v>
      </c>
      <c r="C15105" t="s">
        <v>15</v>
      </c>
      <c r="D15105" t="s">
        <v>16</v>
      </c>
      <c r="F15105" t="s">
        <v>276</v>
      </c>
      <c r="G15105" t="str">
        <f t="shared" si="235"/>
        <v>Unique</v>
      </c>
    </row>
    <row r="15106" spans="1:7" hidden="1">
      <c r="A15106" t="s">
        <v>30349</v>
      </c>
      <c r="B15106" t="s">
        <v>30350</v>
      </c>
      <c r="C15106" t="s">
        <v>15</v>
      </c>
      <c r="D15106" t="s">
        <v>16</v>
      </c>
      <c r="F15106" t="s">
        <v>281</v>
      </c>
      <c r="G15106" t="str">
        <f t="shared" si="235"/>
        <v>Unique</v>
      </c>
    </row>
    <row r="15107" spans="1:7" hidden="1">
      <c r="A15107" t="s">
        <v>30351</v>
      </c>
      <c r="B15107" t="s">
        <v>30352</v>
      </c>
      <c r="C15107" t="s">
        <v>15</v>
      </c>
      <c r="D15107" t="s">
        <v>16</v>
      </c>
      <c r="F15107" t="s">
        <v>281</v>
      </c>
      <c r="G15107" t="str">
        <f t="shared" ref="G15107:G15170" si="236">IF(COUNTIF(B:B, B15107) &gt; 1, "Duplicate", "Unique")</f>
        <v>Unique</v>
      </c>
    </row>
    <row r="15108" spans="1:7" hidden="1">
      <c r="A15108" t="s">
        <v>30353</v>
      </c>
      <c r="B15108" t="s">
        <v>30354</v>
      </c>
      <c r="C15108" t="s">
        <v>15</v>
      </c>
      <c r="D15108" t="s">
        <v>16</v>
      </c>
      <c r="F15108" t="s">
        <v>276</v>
      </c>
      <c r="G15108" t="str">
        <f t="shared" si="236"/>
        <v>Unique</v>
      </c>
    </row>
    <row r="15109" spans="1:7" hidden="1">
      <c r="A15109" t="s">
        <v>30355</v>
      </c>
      <c r="B15109" t="s">
        <v>30356</v>
      </c>
      <c r="C15109" t="s">
        <v>15</v>
      </c>
      <c r="D15109" t="s">
        <v>16</v>
      </c>
      <c r="F15109" t="s">
        <v>276</v>
      </c>
      <c r="G15109" t="str">
        <f t="shared" si="236"/>
        <v>Unique</v>
      </c>
    </row>
    <row r="15110" spans="1:7" hidden="1">
      <c r="A15110" t="s">
        <v>30357</v>
      </c>
      <c r="B15110" t="s">
        <v>30358</v>
      </c>
      <c r="C15110" t="s">
        <v>15</v>
      </c>
      <c r="D15110" t="s">
        <v>16</v>
      </c>
      <c r="F15110" t="s">
        <v>276</v>
      </c>
      <c r="G15110" t="str">
        <f t="shared" si="236"/>
        <v>Unique</v>
      </c>
    </row>
    <row r="15111" spans="1:7" hidden="1">
      <c r="A15111" t="s">
        <v>30359</v>
      </c>
      <c r="B15111" t="s">
        <v>30360</v>
      </c>
      <c r="C15111" t="s">
        <v>15</v>
      </c>
      <c r="D15111" t="s">
        <v>16</v>
      </c>
      <c r="F15111" t="s">
        <v>276</v>
      </c>
      <c r="G15111" t="str">
        <f t="shared" si="236"/>
        <v>Unique</v>
      </c>
    </row>
    <row r="15112" spans="1:7" hidden="1">
      <c r="A15112" t="s">
        <v>30361</v>
      </c>
      <c r="B15112" t="s">
        <v>30362</v>
      </c>
      <c r="C15112" t="s">
        <v>15</v>
      </c>
      <c r="D15112" t="s">
        <v>16</v>
      </c>
      <c r="F15112" t="s">
        <v>276</v>
      </c>
      <c r="G15112" t="str">
        <f t="shared" si="236"/>
        <v>Unique</v>
      </c>
    </row>
    <row r="15113" spans="1:7" hidden="1">
      <c r="A15113" t="s">
        <v>30363</v>
      </c>
      <c r="B15113" t="s">
        <v>30364</v>
      </c>
      <c r="C15113" t="s">
        <v>15</v>
      </c>
      <c r="D15113" t="s">
        <v>16</v>
      </c>
      <c r="F15113" t="s">
        <v>276</v>
      </c>
      <c r="G15113" t="str">
        <f t="shared" si="236"/>
        <v>Unique</v>
      </c>
    </row>
    <row r="15114" spans="1:7" hidden="1">
      <c r="A15114" t="s">
        <v>30365</v>
      </c>
      <c r="B15114" t="s">
        <v>30366</v>
      </c>
      <c r="C15114" t="s">
        <v>15</v>
      </c>
      <c r="D15114" t="s">
        <v>16</v>
      </c>
      <c r="F15114" t="s">
        <v>276</v>
      </c>
      <c r="G15114" t="str">
        <f t="shared" si="236"/>
        <v>Unique</v>
      </c>
    </row>
    <row r="15115" spans="1:7" hidden="1">
      <c r="A15115" t="s">
        <v>30367</v>
      </c>
      <c r="B15115" t="s">
        <v>30368</v>
      </c>
      <c r="C15115" t="s">
        <v>15</v>
      </c>
      <c r="D15115" t="s">
        <v>16</v>
      </c>
      <c r="F15115" t="s">
        <v>276</v>
      </c>
      <c r="G15115" t="str">
        <f t="shared" si="236"/>
        <v>Unique</v>
      </c>
    </row>
    <row r="15116" spans="1:7" hidden="1">
      <c r="A15116" t="s">
        <v>30369</v>
      </c>
      <c r="B15116" t="s">
        <v>30370</v>
      </c>
      <c r="C15116" t="s">
        <v>15</v>
      </c>
      <c r="D15116" t="s">
        <v>16</v>
      </c>
      <c r="F15116" t="s">
        <v>281</v>
      </c>
      <c r="G15116" t="str">
        <f t="shared" si="236"/>
        <v>Unique</v>
      </c>
    </row>
    <row r="15117" spans="1:7" hidden="1">
      <c r="A15117" t="s">
        <v>30371</v>
      </c>
      <c r="B15117" t="s">
        <v>30372</v>
      </c>
      <c r="C15117" t="s">
        <v>15</v>
      </c>
      <c r="D15117" t="s">
        <v>16</v>
      </c>
      <c r="F15117" t="s">
        <v>276</v>
      </c>
      <c r="G15117" t="str">
        <f t="shared" si="236"/>
        <v>Unique</v>
      </c>
    </row>
    <row r="15118" spans="1:7" hidden="1">
      <c r="A15118" t="s">
        <v>30373</v>
      </c>
      <c r="B15118" t="s">
        <v>30374</v>
      </c>
      <c r="C15118" t="s">
        <v>15</v>
      </c>
      <c r="D15118" t="s">
        <v>16</v>
      </c>
      <c r="F15118" t="s">
        <v>281</v>
      </c>
      <c r="G15118" t="str">
        <f t="shared" si="236"/>
        <v>Unique</v>
      </c>
    </row>
    <row r="15119" spans="1:7" hidden="1">
      <c r="A15119" t="s">
        <v>30375</v>
      </c>
      <c r="B15119" t="s">
        <v>30376</v>
      </c>
      <c r="C15119" t="s">
        <v>15</v>
      </c>
      <c r="D15119" t="s">
        <v>16</v>
      </c>
      <c r="F15119" t="s">
        <v>276</v>
      </c>
      <c r="G15119" t="str">
        <f t="shared" si="236"/>
        <v>Unique</v>
      </c>
    </row>
    <row r="15120" spans="1:7" hidden="1">
      <c r="A15120" t="s">
        <v>30377</v>
      </c>
      <c r="B15120" t="s">
        <v>30378</v>
      </c>
      <c r="C15120" t="s">
        <v>15</v>
      </c>
      <c r="D15120" t="s">
        <v>16</v>
      </c>
      <c r="F15120" t="s">
        <v>276</v>
      </c>
      <c r="G15120" t="str">
        <f t="shared" si="236"/>
        <v>Unique</v>
      </c>
    </row>
    <row r="15121" spans="1:7" hidden="1">
      <c r="A15121" t="s">
        <v>30379</v>
      </c>
      <c r="B15121" t="s">
        <v>30380</v>
      </c>
      <c r="C15121" t="s">
        <v>15</v>
      </c>
      <c r="D15121" t="s">
        <v>16</v>
      </c>
      <c r="F15121" t="s">
        <v>281</v>
      </c>
      <c r="G15121" t="str">
        <f t="shared" si="236"/>
        <v>Unique</v>
      </c>
    </row>
    <row r="15122" spans="1:7" hidden="1">
      <c r="A15122" t="s">
        <v>30381</v>
      </c>
      <c r="B15122" t="s">
        <v>30382</v>
      </c>
      <c r="C15122" t="s">
        <v>15</v>
      </c>
      <c r="D15122" t="s">
        <v>16</v>
      </c>
      <c r="F15122" t="s">
        <v>276</v>
      </c>
      <c r="G15122" t="str">
        <f t="shared" si="236"/>
        <v>Unique</v>
      </c>
    </row>
    <row r="15123" spans="1:7" hidden="1">
      <c r="A15123" t="s">
        <v>30383</v>
      </c>
      <c r="B15123" t="s">
        <v>30384</v>
      </c>
      <c r="C15123" t="s">
        <v>15</v>
      </c>
      <c r="D15123" t="s">
        <v>16</v>
      </c>
      <c r="F15123" t="s">
        <v>276</v>
      </c>
      <c r="G15123" t="str">
        <f t="shared" si="236"/>
        <v>Unique</v>
      </c>
    </row>
    <row r="15124" spans="1:7" hidden="1">
      <c r="A15124" t="s">
        <v>30385</v>
      </c>
      <c r="B15124" t="s">
        <v>30386</v>
      </c>
      <c r="C15124" t="s">
        <v>15</v>
      </c>
      <c r="D15124" t="s">
        <v>16</v>
      </c>
      <c r="F15124" t="s">
        <v>276</v>
      </c>
      <c r="G15124" t="str">
        <f t="shared" si="236"/>
        <v>Unique</v>
      </c>
    </row>
    <row r="15125" spans="1:7" hidden="1">
      <c r="A15125" t="s">
        <v>30387</v>
      </c>
      <c r="B15125" t="s">
        <v>30388</v>
      </c>
      <c r="C15125" t="s">
        <v>15</v>
      </c>
      <c r="D15125" t="s">
        <v>16</v>
      </c>
      <c r="F15125" t="s">
        <v>276</v>
      </c>
      <c r="G15125" t="str">
        <f t="shared" si="236"/>
        <v>Unique</v>
      </c>
    </row>
    <row r="15126" spans="1:7" hidden="1">
      <c r="A15126" t="s">
        <v>30389</v>
      </c>
      <c r="B15126" t="s">
        <v>30390</v>
      </c>
      <c r="C15126" t="s">
        <v>15</v>
      </c>
      <c r="D15126" t="s">
        <v>16</v>
      </c>
      <c r="F15126" t="s">
        <v>276</v>
      </c>
      <c r="G15126" t="str">
        <f t="shared" si="236"/>
        <v>Unique</v>
      </c>
    </row>
    <row r="15127" spans="1:7" hidden="1">
      <c r="A15127" t="s">
        <v>30391</v>
      </c>
      <c r="B15127" t="s">
        <v>30392</v>
      </c>
      <c r="C15127" t="s">
        <v>15</v>
      </c>
      <c r="D15127" t="s">
        <v>16</v>
      </c>
      <c r="F15127" t="s">
        <v>276</v>
      </c>
      <c r="G15127" t="str">
        <f t="shared" si="236"/>
        <v>Unique</v>
      </c>
    </row>
    <row r="15128" spans="1:7" hidden="1">
      <c r="A15128" t="s">
        <v>30393</v>
      </c>
      <c r="B15128" t="s">
        <v>30394</v>
      </c>
      <c r="C15128" t="s">
        <v>15</v>
      </c>
      <c r="D15128" t="s">
        <v>16</v>
      </c>
      <c r="F15128" t="s">
        <v>276</v>
      </c>
      <c r="G15128" t="str">
        <f t="shared" si="236"/>
        <v>Unique</v>
      </c>
    </row>
    <row r="15129" spans="1:7" hidden="1">
      <c r="A15129" t="s">
        <v>30395</v>
      </c>
      <c r="B15129" t="s">
        <v>30396</v>
      </c>
      <c r="C15129" t="s">
        <v>15</v>
      </c>
      <c r="D15129" t="s">
        <v>16</v>
      </c>
      <c r="F15129" t="s">
        <v>276</v>
      </c>
      <c r="G15129" t="str">
        <f t="shared" si="236"/>
        <v>Unique</v>
      </c>
    </row>
    <row r="15130" spans="1:7" hidden="1">
      <c r="A15130" t="s">
        <v>30397</v>
      </c>
      <c r="B15130" t="s">
        <v>30398</v>
      </c>
      <c r="C15130" t="s">
        <v>15</v>
      </c>
      <c r="D15130" t="s">
        <v>16</v>
      </c>
      <c r="F15130" t="s">
        <v>276</v>
      </c>
      <c r="G15130" t="str">
        <f t="shared" si="236"/>
        <v>Unique</v>
      </c>
    </row>
    <row r="15131" spans="1:7" hidden="1">
      <c r="A15131" t="s">
        <v>30399</v>
      </c>
      <c r="B15131" t="s">
        <v>30400</v>
      </c>
      <c r="C15131" t="s">
        <v>15</v>
      </c>
      <c r="D15131" t="s">
        <v>16</v>
      </c>
      <c r="F15131" t="s">
        <v>276</v>
      </c>
      <c r="G15131" t="str">
        <f t="shared" si="236"/>
        <v>Unique</v>
      </c>
    </row>
    <row r="15132" spans="1:7" hidden="1">
      <c r="A15132" t="s">
        <v>30401</v>
      </c>
      <c r="B15132" t="s">
        <v>30402</v>
      </c>
      <c r="C15132" t="s">
        <v>15</v>
      </c>
      <c r="D15132" t="s">
        <v>16</v>
      </c>
      <c r="F15132" t="s">
        <v>281</v>
      </c>
      <c r="G15132" t="str">
        <f t="shared" si="236"/>
        <v>Unique</v>
      </c>
    </row>
    <row r="15133" spans="1:7" hidden="1">
      <c r="A15133" t="s">
        <v>30403</v>
      </c>
      <c r="B15133" t="s">
        <v>30404</v>
      </c>
      <c r="C15133" t="s">
        <v>15</v>
      </c>
      <c r="D15133" t="s">
        <v>16</v>
      </c>
      <c r="F15133" t="s">
        <v>276</v>
      </c>
      <c r="G15133" t="str">
        <f t="shared" si="236"/>
        <v>Unique</v>
      </c>
    </row>
    <row r="15134" spans="1:7" hidden="1">
      <c r="A15134" t="s">
        <v>30405</v>
      </c>
      <c r="B15134" t="s">
        <v>30406</v>
      </c>
      <c r="C15134" t="s">
        <v>15</v>
      </c>
      <c r="D15134" t="s">
        <v>16</v>
      </c>
      <c r="F15134" t="s">
        <v>276</v>
      </c>
      <c r="G15134" t="str">
        <f t="shared" si="236"/>
        <v>Unique</v>
      </c>
    </row>
    <row r="15135" spans="1:7" hidden="1">
      <c r="A15135" t="s">
        <v>30407</v>
      </c>
      <c r="B15135" t="s">
        <v>30408</v>
      </c>
      <c r="C15135" t="s">
        <v>15</v>
      </c>
      <c r="D15135" t="s">
        <v>16</v>
      </c>
      <c r="F15135" t="s">
        <v>276</v>
      </c>
      <c r="G15135" t="str">
        <f t="shared" si="236"/>
        <v>Unique</v>
      </c>
    </row>
    <row r="15136" spans="1:7" hidden="1">
      <c r="A15136" t="s">
        <v>30409</v>
      </c>
      <c r="B15136" t="s">
        <v>30410</v>
      </c>
      <c r="C15136" t="s">
        <v>15</v>
      </c>
      <c r="D15136" t="s">
        <v>16</v>
      </c>
      <c r="F15136" t="s">
        <v>17382</v>
      </c>
      <c r="G15136" t="str">
        <f t="shared" si="236"/>
        <v>Unique</v>
      </c>
    </row>
    <row r="15137" spans="1:7" hidden="1">
      <c r="A15137" t="s">
        <v>30411</v>
      </c>
      <c r="B15137" t="s">
        <v>30412</v>
      </c>
      <c r="C15137" t="s">
        <v>15</v>
      </c>
      <c r="D15137" t="s">
        <v>16</v>
      </c>
      <c r="F15137" t="s">
        <v>276</v>
      </c>
      <c r="G15137" t="str">
        <f t="shared" si="236"/>
        <v>Unique</v>
      </c>
    </row>
    <row r="15138" spans="1:7" hidden="1">
      <c r="A15138" t="s">
        <v>30413</v>
      </c>
      <c r="B15138" t="s">
        <v>30414</v>
      </c>
      <c r="C15138" t="s">
        <v>15</v>
      </c>
      <c r="D15138" t="s">
        <v>16</v>
      </c>
      <c r="F15138" t="s">
        <v>281</v>
      </c>
      <c r="G15138" t="str">
        <f t="shared" si="236"/>
        <v>Unique</v>
      </c>
    </row>
    <row r="15139" spans="1:7" hidden="1">
      <c r="A15139" t="s">
        <v>30415</v>
      </c>
      <c r="B15139" t="s">
        <v>30416</v>
      </c>
      <c r="C15139" t="s">
        <v>15</v>
      </c>
      <c r="D15139" t="s">
        <v>16</v>
      </c>
      <c r="F15139" t="s">
        <v>281</v>
      </c>
      <c r="G15139" t="str">
        <f t="shared" si="236"/>
        <v>Unique</v>
      </c>
    </row>
    <row r="15140" spans="1:7" hidden="1">
      <c r="A15140" t="s">
        <v>30417</v>
      </c>
      <c r="B15140" t="s">
        <v>30418</v>
      </c>
      <c r="C15140" t="s">
        <v>15</v>
      </c>
      <c r="D15140" t="s">
        <v>16</v>
      </c>
      <c r="F15140" t="s">
        <v>276</v>
      </c>
      <c r="G15140" t="str">
        <f t="shared" si="236"/>
        <v>Unique</v>
      </c>
    </row>
    <row r="15141" spans="1:7" hidden="1">
      <c r="A15141" t="s">
        <v>30419</v>
      </c>
      <c r="B15141" t="s">
        <v>30420</v>
      </c>
      <c r="C15141" t="s">
        <v>15</v>
      </c>
      <c r="D15141" t="s">
        <v>16</v>
      </c>
      <c r="F15141" t="s">
        <v>276</v>
      </c>
      <c r="G15141" t="str">
        <f t="shared" si="236"/>
        <v>Unique</v>
      </c>
    </row>
    <row r="15142" spans="1:7" hidden="1">
      <c r="A15142" t="s">
        <v>30421</v>
      </c>
      <c r="B15142" t="s">
        <v>30422</v>
      </c>
      <c r="C15142" t="s">
        <v>15</v>
      </c>
      <c r="D15142" t="s">
        <v>16</v>
      </c>
      <c r="F15142" t="s">
        <v>281</v>
      </c>
      <c r="G15142" t="str">
        <f t="shared" si="236"/>
        <v>Unique</v>
      </c>
    </row>
    <row r="15143" spans="1:7" hidden="1">
      <c r="A15143" t="s">
        <v>30423</v>
      </c>
      <c r="B15143" t="s">
        <v>30424</v>
      </c>
      <c r="C15143" t="s">
        <v>15</v>
      </c>
      <c r="D15143" t="s">
        <v>16</v>
      </c>
      <c r="F15143" t="s">
        <v>281</v>
      </c>
      <c r="G15143" t="str">
        <f t="shared" si="236"/>
        <v>Unique</v>
      </c>
    </row>
    <row r="15144" spans="1:7" hidden="1">
      <c r="A15144" t="s">
        <v>30425</v>
      </c>
      <c r="B15144" t="s">
        <v>30426</v>
      </c>
      <c r="C15144" t="s">
        <v>15</v>
      </c>
      <c r="D15144" t="s">
        <v>16</v>
      </c>
      <c r="F15144" t="s">
        <v>276</v>
      </c>
      <c r="G15144" t="str">
        <f t="shared" si="236"/>
        <v>Unique</v>
      </c>
    </row>
    <row r="15145" spans="1:7" hidden="1">
      <c r="A15145" t="s">
        <v>30427</v>
      </c>
      <c r="B15145" t="s">
        <v>30428</v>
      </c>
      <c r="C15145" t="s">
        <v>15</v>
      </c>
      <c r="D15145" t="s">
        <v>16</v>
      </c>
      <c r="F15145" t="s">
        <v>276</v>
      </c>
      <c r="G15145" t="str">
        <f t="shared" si="236"/>
        <v>Unique</v>
      </c>
    </row>
    <row r="15146" spans="1:7" hidden="1">
      <c r="A15146" t="s">
        <v>30429</v>
      </c>
      <c r="B15146" t="s">
        <v>30430</v>
      </c>
      <c r="C15146" t="s">
        <v>15</v>
      </c>
      <c r="D15146" t="s">
        <v>16</v>
      </c>
      <c r="F15146" t="s">
        <v>276</v>
      </c>
      <c r="G15146" t="str">
        <f t="shared" si="236"/>
        <v>Unique</v>
      </c>
    </row>
    <row r="15147" spans="1:7" hidden="1">
      <c r="A15147" t="s">
        <v>30431</v>
      </c>
      <c r="B15147" t="s">
        <v>30432</v>
      </c>
      <c r="C15147" t="s">
        <v>15</v>
      </c>
      <c r="D15147" t="s">
        <v>16</v>
      </c>
      <c r="F15147" t="s">
        <v>276</v>
      </c>
      <c r="G15147" t="str">
        <f t="shared" si="236"/>
        <v>Unique</v>
      </c>
    </row>
    <row r="15148" spans="1:7" hidden="1">
      <c r="A15148" t="s">
        <v>30433</v>
      </c>
      <c r="B15148" t="s">
        <v>30434</v>
      </c>
      <c r="C15148" t="s">
        <v>15</v>
      </c>
      <c r="D15148" t="s">
        <v>16</v>
      </c>
      <c r="F15148" t="s">
        <v>17382</v>
      </c>
      <c r="G15148" t="str">
        <f t="shared" si="236"/>
        <v>Unique</v>
      </c>
    </row>
    <row r="15149" spans="1:7" hidden="1">
      <c r="A15149" t="s">
        <v>30435</v>
      </c>
      <c r="B15149" t="s">
        <v>30436</v>
      </c>
      <c r="C15149" t="s">
        <v>15</v>
      </c>
      <c r="D15149" t="s">
        <v>16</v>
      </c>
      <c r="F15149" t="s">
        <v>276</v>
      </c>
      <c r="G15149" t="str">
        <f t="shared" si="236"/>
        <v>Unique</v>
      </c>
    </row>
    <row r="15150" spans="1:7" hidden="1">
      <c r="A15150" t="s">
        <v>30437</v>
      </c>
      <c r="B15150" t="s">
        <v>30438</v>
      </c>
      <c r="C15150" t="s">
        <v>15</v>
      </c>
      <c r="D15150" t="s">
        <v>16</v>
      </c>
      <c r="F15150" t="s">
        <v>276</v>
      </c>
      <c r="G15150" t="str">
        <f t="shared" si="236"/>
        <v>Unique</v>
      </c>
    </row>
    <row r="15151" spans="1:7" hidden="1">
      <c r="A15151" t="s">
        <v>30439</v>
      </c>
      <c r="B15151" t="s">
        <v>30440</v>
      </c>
      <c r="C15151" t="s">
        <v>15</v>
      </c>
      <c r="D15151" t="s">
        <v>16</v>
      </c>
      <c r="F15151" t="s">
        <v>276</v>
      </c>
      <c r="G15151" t="str">
        <f t="shared" si="236"/>
        <v>Unique</v>
      </c>
    </row>
    <row r="15152" spans="1:7" hidden="1">
      <c r="A15152" t="s">
        <v>30441</v>
      </c>
      <c r="B15152" t="s">
        <v>30442</v>
      </c>
      <c r="C15152" t="s">
        <v>15</v>
      </c>
      <c r="D15152" t="s">
        <v>16</v>
      </c>
      <c r="F15152" t="s">
        <v>276</v>
      </c>
      <c r="G15152" t="str">
        <f t="shared" si="236"/>
        <v>Unique</v>
      </c>
    </row>
    <row r="15153" spans="1:7" hidden="1">
      <c r="A15153" t="s">
        <v>30443</v>
      </c>
      <c r="B15153" t="s">
        <v>30444</v>
      </c>
      <c r="C15153" t="s">
        <v>15</v>
      </c>
      <c r="D15153" t="s">
        <v>16</v>
      </c>
      <c r="F15153" t="s">
        <v>276</v>
      </c>
      <c r="G15153" t="str">
        <f t="shared" si="236"/>
        <v>Unique</v>
      </c>
    </row>
    <row r="15154" spans="1:7" hidden="1">
      <c r="A15154" t="s">
        <v>30445</v>
      </c>
      <c r="B15154" t="s">
        <v>30446</v>
      </c>
      <c r="C15154" t="s">
        <v>15</v>
      </c>
      <c r="D15154" t="s">
        <v>16</v>
      </c>
      <c r="F15154" t="s">
        <v>276</v>
      </c>
      <c r="G15154" t="str">
        <f t="shared" si="236"/>
        <v>Unique</v>
      </c>
    </row>
    <row r="15155" spans="1:7" hidden="1">
      <c r="A15155" t="s">
        <v>30447</v>
      </c>
      <c r="B15155" t="s">
        <v>30448</v>
      </c>
      <c r="C15155" t="s">
        <v>15</v>
      </c>
      <c r="D15155" t="s">
        <v>16</v>
      </c>
      <c r="F15155" t="s">
        <v>276</v>
      </c>
      <c r="G15155" t="str">
        <f t="shared" si="236"/>
        <v>Unique</v>
      </c>
    </row>
    <row r="15156" spans="1:7" hidden="1">
      <c r="A15156" t="s">
        <v>30449</v>
      </c>
      <c r="B15156" t="s">
        <v>30450</v>
      </c>
      <c r="C15156" t="s">
        <v>15</v>
      </c>
      <c r="D15156" t="s">
        <v>16</v>
      </c>
      <c r="F15156" t="s">
        <v>276</v>
      </c>
      <c r="G15156" t="str">
        <f t="shared" si="236"/>
        <v>Unique</v>
      </c>
    </row>
    <row r="15157" spans="1:7" hidden="1">
      <c r="A15157" t="s">
        <v>30451</v>
      </c>
      <c r="B15157" t="s">
        <v>30452</v>
      </c>
      <c r="C15157" t="s">
        <v>15</v>
      </c>
      <c r="D15157" t="s">
        <v>16</v>
      </c>
      <c r="F15157" t="s">
        <v>276</v>
      </c>
      <c r="G15157" t="str">
        <f t="shared" si="236"/>
        <v>Unique</v>
      </c>
    </row>
    <row r="15158" spans="1:7" hidden="1">
      <c r="A15158" t="s">
        <v>30453</v>
      </c>
      <c r="B15158" t="s">
        <v>30454</v>
      </c>
      <c r="C15158" t="s">
        <v>15</v>
      </c>
      <c r="D15158" t="s">
        <v>16</v>
      </c>
      <c r="F15158" t="s">
        <v>276</v>
      </c>
      <c r="G15158" t="str">
        <f t="shared" si="236"/>
        <v>Unique</v>
      </c>
    </row>
    <row r="15159" spans="1:7" hidden="1">
      <c r="A15159" t="s">
        <v>30455</v>
      </c>
      <c r="B15159" t="s">
        <v>30456</v>
      </c>
      <c r="C15159" t="s">
        <v>15</v>
      </c>
      <c r="D15159" t="s">
        <v>16</v>
      </c>
      <c r="F15159" t="s">
        <v>17382</v>
      </c>
      <c r="G15159" t="str">
        <f t="shared" si="236"/>
        <v>Unique</v>
      </c>
    </row>
    <row r="15160" spans="1:7" hidden="1">
      <c r="A15160" t="s">
        <v>30457</v>
      </c>
      <c r="B15160" t="s">
        <v>30458</v>
      </c>
      <c r="C15160" t="s">
        <v>15</v>
      </c>
      <c r="D15160" t="s">
        <v>16</v>
      </c>
      <c r="F15160" t="s">
        <v>281</v>
      </c>
      <c r="G15160" t="str">
        <f t="shared" si="236"/>
        <v>Unique</v>
      </c>
    </row>
    <row r="15161" spans="1:7" hidden="1">
      <c r="A15161" t="s">
        <v>30459</v>
      </c>
      <c r="B15161" t="s">
        <v>30460</v>
      </c>
      <c r="C15161" t="s">
        <v>15</v>
      </c>
      <c r="D15161" t="s">
        <v>16</v>
      </c>
      <c r="F15161" t="s">
        <v>281</v>
      </c>
      <c r="G15161" t="str">
        <f t="shared" si="236"/>
        <v>Unique</v>
      </c>
    </row>
    <row r="15162" spans="1:7" hidden="1">
      <c r="A15162" t="s">
        <v>30461</v>
      </c>
      <c r="B15162" t="s">
        <v>30462</v>
      </c>
      <c r="C15162" t="s">
        <v>15</v>
      </c>
      <c r="D15162" t="s">
        <v>16</v>
      </c>
      <c r="F15162" t="s">
        <v>276</v>
      </c>
      <c r="G15162" t="str">
        <f t="shared" si="236"/>
        <v>Unique</v>
      </c>
    </row>
    <row r="15163" spans="1:7" hidden="1">
      <c r="A15163" t="s">
        <v>30463</v>
      </c>
      <c r="B15163" t="s">
        <v>30464</v>
      </c>
      <c r="C15163" t="s">
        <v>15</v>
      </c>
      <c r="D15163" t="s">
        <v>16</v>
      </c>
      <c r="F15163" t="s">
        <v>276</v>
      </c>
      <c r="G15163" t="str">
        <f t="shared" si="236"/>
        <v>Unique</v>
      </c>
    </row>
    <row r="15164" spans="1:7" hidden="1">
      <c r="A15164" t="s">
        <v>30465</v>
      </c>
      <c r="B15164" t="s">
        <v>30466</v>
      </c>
      <c r="C15164" t="s">
        <v>15</v>
      </c>
      <c r="D15164" t="s">
        <v>16</v>
      </c>
      <c r="F15164" t="s">
        <v>276</v>
      </c>
      <c r="G15164" t="str">
        <f t="shared" si="236"/>
        <v>Unique</v>
      </c>
    </row>
    <row r="15165" spans="1:7" hidden="1">
      <c r="A15165" t="s">
        <v>30467</v>
      </c>
      <c r="B15165" t="s">
        <v>30468</v>
      </c>
      <c r="C15165" t="s">
        <v>15</v>
      </c>
      <c r="D15165" t="s">
        <v>16</v>
      </c>
      <c r="F15165" t="s">
        <v>276</v>
      </c>
      <c r="G15165" t="str">
        <f t="shared" si="236"/>
        <v>Unique</v>
      </c>
    </row>
    <row r="15166" spans="1:7" hidden="1">
      <c r="A15166" t="s">
        <v>30469</v>
      </c>
      <c r="B15166" t="s">
        <v>30470</v>
      </c>
      <c r="C15166" t="s">
        <v>15</v>
      </c>
      <c r="D15166" t="s">
        <v>16</v>
      </c>
      <c r="F15166" t="s">
        <v>276</v>
      </c>
      <c r="G15166" t="str">
        <f t="shared" si="236"/>
        <v>Unique</v>
      </c>
    </row>
    <row r="15167" spans="1:7" hidden="1">
      <c r="A15167" t="s">
        <v>30471</v>
      </c>
      <c r="B15167" t="s">
        <v>30472</v>
      </c>
      <c r="C15167" t="s">
        <v>15</v>
      </c>
      <c r="D15167" t="s">
        <v>16</v>
      </c>
      <c r="F15167" t="s">
        <v>276</v>
      </c>
      <c r="G15167" t="str">
        <f t="shared" si="236"/>
        <v>Unique</v>
      </c>
    </row>
    <row r="15168" spans="1:7" hidden="1">
      <c r="A15168" t="s">
        <v>30473</v>
      </c>
      <c r="B15168" t="s">
        <v>30474</v>
      </c>
      <c r="C15168" t="s">
        <v>15</v>
      </c>
      <c r="D15168" t="s">
        <v>16</v>
      </c>
      <c r="F15168" t="s">
        <v>276</v>
      </c>
      <c r="G15168" t="str">
        <f t="shared" si="236"/>
        <v>Unique</v>
      </c>
    </row>
    <row r="15169" spans="1:9" hidden="1">
      <c r="A15169" t="s">
        <v>30475</v>
      </c>
      <c r="B15169" t="s">
        <v>30476</v>
      </c>
      <c r="C15169" t="s">
        <v>15</v>
      </c>
      <c r="D15169" t="s">
        <v>16</v>
      </c>
      <c r="F15169" t="s">
        <v>276</v>
      </c>
      <c r="G15169" t="str">
        <f t="shared" si="236"/>
        <v>Unique</v>
      </c>
    </row>
    <row r="15170" spans="1:9" hidden="1">
      <c r="A15170" t="s">
        <v>30477</v>
      </c>
      <c r="B15170" t="s">
        <v>30478</v>
      </c>
      <c r="C15170" t="s">
        <v>15</v>
      </c>
      <c r="D15170" t="s">
        <v>16</v>
      </c>
      <c r="F15170" t="s">
        <v>276</v>
      </c>
      <c r="G15170" t="str">
        <f t="shared" si="236"/>
        <v>Unique</v>
      </c>
    </row>
    <row r="15171" spans="1:9" hidden="1">
      <c r="A15171" t="s">
        <v>30479</v>
      </c>
      <c r="B15171" t="s">
        <v>30480</v>
      </c>
      <c r="C15171" t="s">
        <v>15</v>
      </c>
      <c r="D15171" t="s">
        <v>16</v>
      </c>
      <c r="F15171" t="s">
        <v>276</v>
      </c>
      <c r="G15171" t="str">
        <f t="shared" ref="G15171:G15234" si="237">IF(COUNTIF(B:B, B15171) &gt; 1, "Duplicate", "Unique")</f>
        <v>Unique</v>
      </c>
    </row>
    <row r="15172" spans="1:9" hidden="1">
      <c r="A15172" t="s">
        <v>30481</v>
      </c>
      <c r="B15172" t="s">
        <v>30482</v>
      </c>
      <c r="C15172" t="s">
        <v>15</v>
      </c>
      <c r="D15172" t="s">
        <v>16</v>
      </c>
      <c r="F15172" t="s">
        <v>17382</v>
      </c>
      <c r="G15172" t="str">
        <f t="shared" si="237"/>
        <v>Unique</v>
      </c>
    </row>
    <row r="15173" spans="1:9" hidden="1">
      <c r="A15173" t="s">
        <v>30483</v>
      </c>
      <c r="B15173" t="s">
        <v>30484</v>
      </c>
      <c r="C15173" t="s">
        <v>15</v>
      </c>
      <c r="D15173" t="s">
        <v>16</v>
      </c>
      <c r="F15173" t="s">
        <v>276</v>
      </c>
      <c r="G15173" t="str">
        <f t="shared" si="237"/>
        <v>Unique</v>
      </c>
    </row>
    <row r="15174" spans="1:9" hidden="1">
      <c r="A15174" t="s">
        <v>30485</v>
      </c>
      <c r="B15174" t="s">
        <v>30486</v>
      </c>
      <c r="C15174" t="s">
        <v>15</v>
      </c>
      <c r="D15174" t="s">
        <v>16</v>
      </c>
      <c r="F15174" t="s">
        <v>276</v>
      </c>
      <c r="G15174" t="str">
        <f t="shared" si="237"/>
        <v>Unique</v>
      </c>
    </row>
    <row r="15175" spans="1:9" hidden="1">
      <c r="A15175" t="s">
        <v>30487</v>
      </c>
      <c r="B15175" t="s">
        <v>30488</v>
      </c>
      <c r="C15175" t="s">
        <v>15</v>
      </c>
      <c r="D15175" t="s">
        <v>16</v>
      </c>
      <c r="F15175" t="s">
        <v>276</v>
      </c>
      <c r="G15175" t="str">
        <f t="shared" si="237"/>
        <v>Unique</v>
      </c>
    </row>
    <row r="15176" spans="1:9" hidden="1">
      <c r="A15176" t="s">
        <v>30489</v>
      </c>
      <c r="B15176" t="s">
        <v>30490</v>
      </c>
      <c r="C15176" t="s">
        <v>15</v>
      </c>
      <c r="D15176" t="s">
        <v>16</v>
      </c>
      <c r="F15176" t="s">
        <v>276</v>
      </c>
      <c r="G15176" t="str">
        <f t="shared" si="237"/>
        <v>Unique</v>
      </c>
    </row>
    <row r="15177" spans="1:9" hidden="1">
      <c r="A15177" t="s">
        <v>30491</v>
      </c>
      <c r="B15177" t="s">
        <v>30492</v>
      </c>
      <c r="C15177" t="s">
        <v>15</v>
      </c>
      <c r="D15177" t="s">
        <v>16</v>
      </c>
      <c r="F15177" t="s">
        <v>276</v>
      </c>
      <c r="G15177" t="str">
        <f t="shared" si="237"/>
        <v>Unique</v>
      </c>
    </row>
    <row r="15178" spans="1:9" hidden="1">
      <c r="A15178" t="s">
        <v>30493</v>
      </c>
      <c r="B15178" t="s">
        <v>30494</v>
      </c>
      <c r="C15178" t="s">
        <v>15</v>
      </c>
      <c r="D15178" t="s">
        <v>16</v>
      </c>
      <c r="F15178" t="s">
        <v>276</v>
      </c>
      <c r="G15178" t="str">
        <f t="shared" si="237"/>
        <v>Unique</v>
      </c>
    </row>
    <row r="15179" spans="1:9" hidden="1">
      <c r="A15179" t="s">
        <v>30495</v>
      </c>
      <c r="B15179" t="s">
        <v>30496</v>
      </c>
      <c r="C15179" t="s">
        <v>15</v>
      </c>
      <c r="D15179" t="s">
        <v>16</v>
      </c>
      <c r="F15179" t="s">
        <v>276</v>
      </c>
      <c r="G15179" t="str">
        <f t="shared" si="237"/>
        <v>Unique</v>
      </c>
    </row>
    <row r="15180" spans="1:9" hidden="1">
      <c r="A15180" t="s">
        <v>30497</v>
      </c>
      <c r="B15180" t="s">
        <v>30498</v>
      </c>
      <c r="C15180" t="s">
        <v>15</v>
      </c>
      <c r="D15180" t="s">
        <v>16</v>
      </c>
      <c r="F15180" t="s">
        <v>276</v>
      </c>
      <c r="G15180" t="str">
        <f t="shared" si="237"/>
        <v>Unique</v>
      </c>
    </row>
    <row r="15181" spans="1:9" hidden="1">
      <c r="A15181" t="s">
        <v>30499</v>
      </c>
      <c r="B15181" t="s">
        <v>30500</v>
      </c>
      <c r="C15181" t="s">
        <v>15</v>
      </c>
      <c r="D15181" t="s">
        <v>16</v>
      </c>
      <c r="F15181" t="s">
        <v>276</v>
      </c>
      <c r="G15181" t="str">
        <f t="shared" si="237"/>
        <v>Unique</v>
      </c>
    </row>
    <row r="15182" spans="1:9" ht="17.100000000000001">
      <c r="A15182" t="s">
        <v>277</v>
      </c>
      <c r="B15182" t="s">
        <v>274</v>
      </c>
      <c r="C15182" t="s">
        <v>20</v>
      </c>
      <c r="D15182" s="1" t="s">
        <v>21</v>
      </c>
      <c r="E15182" t="str">
        <f>IF(I15182=_xlfn.MAXIFS(I:I, B:B, B15182), "Current", "Old")</f>
        <v>Old</v>
      </c>
      <c r="F15182" t="s">
        <v>278</v>
      </c>
      <c r="G15182" t="str">
        <f t="shared" si="237"/>
        <v>Duplicate</v>
      </c>
      <c r="H15182">
        <f>COUNTIF(B:B, B15182)</f>
        <v>2</v>
      </c>
      <c r="I15182">
        <f>--SUBSTITUTE(LEFT(F15182,19),"T"," ")</f>
        <v>45776.565324074072</v>
      </c>
    </row>
    <row r="15183" spans="1:9">
      <c r="A15183" t="s">
        <v>275</v>
      </c>
      <c r="B15183" t="s">
        <v>274</v>
      </c>
      <c r="C15183" t="s">
        <v>15</v>
      </c>
      <c r="D15183" t="s">
        <v>16</v>
      </c>
      <c r="E15183" t="str">
        <f>IF(I15183=_xlfn.MAXIFS(I:I, B:B, B15183), "Current", "Old")</f>
        <v>Current</v>
      </c>
      <c r="F15183" t="s">
        <v>276</v>
      </c>
      <c r="G15183" t="str">
        <f t="shared" si="237"/>
        <v>Duplicate</v>
      </c>
      <c r="H15183">
        <f>COUNTIF(B:B, B15183)</f>
        <v>2</v>
      </c>
      <c r="I15183">
        <f>--SUBSTITUTE(LEFT(F15183,19),"T"," ")</f>
        <v>45776.593738425923</v>
      </c>
    </row>
    <row r="15184" spans="1:9" hidden="1">
      <c r="A15184" t="s">
        <v>30501</v>
      </c>
      <c r="B15184" t="s">
        <v>30502</v>
      </c>
      <c r="C15184" t="s">
        <v>15</v>
      </c>
      <c r="D15184" t="s">
        <v>16</v>
      </c>
      <c r="F15184" t="s">
        <v>276</v>
      </c>
      <c r="G15184" t="str">
        <f t="shared" si="237"/>
        <v>Unique</v>
      </c>
    </row>
    <row r="15185" spans="1:7" hidden="1">
      <c r="A15185" t="s">
        <v>30503</v>
      </c>
      <c r="B15185" t="s">
        <v>30504</v>
      </c>
      <c r="C15185" t="s">
        <v>15</v>
      </c>
      <c r="D15185" t="s">
        <v>16</v>
      </c>
      <c r="F15185" t="s">
        <v>281</v>
      </c>
      <c r="G15185" t="str">
        <f t="shared" si="237"/>
        <v>Unique</v>
      </c>
    </row>
    <row r="15186" spans="1:7" hidden="1">
      <c r="A15186" t="s">
        <v>30505</v>
      </c>
      <c r="B15186" t="s">
        <v>30506</v>
      </c>
      <c r="C15186" t="s">
        <v>15</v>
      </c>
      <c r="D15186" t="s">
        <v>16</v>
      </c>
      <c r="F15186" t="s">
        <v>276</v>
      </c>
      <c r="G15186" t="str">
        <f t="shared" si="237"/>
        <v>Unique</v>
      </c>
    </row>
    <row r="15187" spans="1:7" hidden="1">
      <c r="A15187" t="s">
        <v>30507</v>
      </c>
      <c r="B15187" t="s">
        <v>30508</v>
      </c>
      <c r="C15187" t="s">
        <v>15</v>
      </c>
      <c r="D15187" t="s">
        <v>16</v>
      </c>
      <c r="F15187" t="s">
        <v>276</v>
      </c>
      <c r="G15187" t="str">
        <f t="shared" si="237"/>
        <v>Unique</v>
      </c>
    </row>
    <row r="15188" spans="1:7" hidden="1">
      <c r="A15188" t="s">
        <v>30509</v>
      </c>
      <c r="B15188" t="s">
        <v>30510</v>
      </c>
      <c r="C15188" t="s">
        <v>15</v>
      </c>
      <c r="D15188" t="s">
        <v>16</v>
      </c>
      <c r="F15188" t="s">
        <v>276</v>
      </c>
      <c r="G15188" t="str">
        <f t="shared" si="237"/>
        <v>Unique</v>
      </c>
    </row>
    <row r="15189" spans="1:7" hidden="1">
      <c r="A15189" t="s">
        <v>30511</v>
      </c>
      <c r="B15189" t="s">
        <v>30512</v>
      </c>
      <c r="C15189" t="s">
        <v>15</v>
      </c>
      <c r="D15189" t="s">
        <v>16</v>
      </c>
      <c r="F15189" t="s">
        <v>276</v>
      </c>
      <c r="G15189" t="str">
        <f t="shared" si="237"/>
        <v>Unique</v>
      </c>
    </row>
    <row r="15190" spans="1:7" hidden="1">
      <c r="A15190" t="s">
        <v>30513</v>
      </c>
      <c r="B15190" t="s">
        <v>30514</v>
      </c>
      <c r="C15190" t="s">
        <v>15</v>
      </c>
      <c r="D15190" t="s">
        <v>16</v>
      </c>
      <c r="F15190" t="s">
        <v>276</v>
      </c>
      <c r="G15190" t="str">
        <f t="shared" si="237"/>
        <v>Unique</v>
      </c>
    </row>
    <row r="15191" spans="1:7" hidden="1">
      <c r="A15191" t="s">
        <v>30515</v>
      </c>
      <c r="B15191" t="s">
        <v>30516</v>
      </c>
      <c r="C15191" t="s">
        <v>15</v>
      </c>
      <c r="D15191" t="s">
        <v>16</v>
      </c>
      <c r="F15191" t="s">
        <v>281</v>
      </c>
      <c r="G15191" t="str">
        <f t="shared" si="237"/>
        <v>Unique</v>
      </c>
    </row>
    <row r="15192" spans="1:7" hidden="1">
      <c r="A15192" t="s">
        <v>30517</v>
      </c>
      <c r="B15192" t="s">
        <v>30518</v>
      </c>
      <c r="C15192" t="s">
        <v>15</v>
      </c>
      <c r="D15192" t="s">
        <v>16</v>
      </c>
      <c r="F15192" t="s">
        <v>276</v>
      </c>
      <c r="G15192" t="str">
        <f t="shared" si="237"/>
        <v>Unique</v>
      </c>
    </row>
    <row r="15193" spans="1:7" hidden="1">
      <c r="A15193" t="s">
        <v>30519</v>
      </c>
      <c r="B15193" t="s">
        <v>30520</v>
      </c>
      <c r="C15193" t="s">
        <v>15</v>
      </c>
      <c r="D15193" t="s">
        <v>16</v>
      </c>
      <c r="F15193" t="s">
        <v>276</v>
      </c>
      <c r="G15193" t="str">
        <f t="shared" si="237"/>
        <v>Unique</v>
      </c>
    </row>
    <row r="15194" spans="1:7" hidden="1">
      <c r="A15194" t="s">
        <v>30521</v>
      </c>
      <c r="B15194" t="s">
        <v>30522</v>
      </c>
      <c r="C15194" t="s">
        <v>15</v>
      </c>
      <c r="D15194" t="s">
        <v>16</v>
      </c>
      <c r="F15194" t="s">
        <v>276</v>
      </c>
      <c r="G15194" t="str">
        <f t="shared" si="237"/>
        <v>Unique</v>
      </c>
    </row>
    <row r="15195" spans="1:7" hidden="1">
      <c r="A15195" t="s">
        <v>30523</v>
      </c>
      <c r="B15195" t="s">
        <v>30524</v>
      </c>
      <c r="C15195" t="s">
        <v>15</v>
      </c>
      <c r="D15195" t="s">
        <v>16</v>
      </c>
      <c r="F15195" t="s">
        <v>276</v>
      </c>
      <c r="G15195" t="str">
        <f t="shared" si="237"/>
        <v>Unique</v>
      </c>
    </row>
    <row r="15196" spans="1:7" hidden="1">
      <c r="A15196" t="s">
        <v>30525</v>
      </c>
      <c r="B15196" t="s">
        <v>30526</v>
      </c>
      <c r="C15196" t="s">
        <v>15</v>
      </c>
      <c r="D15196" t="s">
        <v>16</v>
      </c>
      <c r="F15196" t="s">
        <v>276</v>
      </c>
      <c r="G15196" t="str">
        <f t="shared" si="237"/>
        <v>Unique</v>
      </c>
    </row>
    <row r="15197" spans="1:7" hidden="1">
      <c r="A15197" t="s">
        <v>30527</v>
      </c>
      <c r="B15197" t="s">
        <v>30528</v>
      </c>
      <c r="C15197" t="s">
        <v>15</v>
      </c>
      <c r="D15197" t="s">
        <v>16</v>
      </c>
      <c r="F15197" t="s">
        <v>276</v>
      </c>
      <c r="G15197" t="str">
        <f t="shared" si="237"/>
        <v>Unique</v>
      </c>
    </row>
    <row r="15198" spans="1:7" hidden="1">
      <c r="A15198" t="s">
        <v>30529</v>
      </c>
      <c r="B15198" t="s">
        <v>30530</v>
      </c>
      <c r="C15198" t="s">
        <v>15</v>
      </c>
      <c r="D15198" t="s">
        <v>16</v>
      </c>
      <c r="F15198" t="s">
        <v>276</v>
      </c>
      <c r="G15198" t="str">
        <f t="shared" si="237"/>
        <v>Unique</v>
      </c>
    </row>
    <row r="15199" spans="1:7" hidden="1">
      <c r="A15199" t="s">
        <v>30531</v>
      </c>
      <c r="B15199" t="s">
        <v>30532</v>
      </c>
      <c r="C15199" t="s">
        <v>15</v>
      </c>
      <c r="D15199" t="s">
        <v>16</v>
      </c>
      <c r="F15199" t="s">
        <v>276</v>
      </c>
      <c r="G15199" t="str">
        <f t="shared" si="237"/>
        <v>Unique</v>
      </c>
    </row>
    <row r="15200" spans="1:7" hidden="1">
      <c r="A15200" t="s">
        <v>30533</v>
      </c>
      <c r="B15200" t="s">
        <v>30534</v>
      </c>
      <c r="C15200" t="s">
        <v>15</v>
      </c>
      <c r="D15200" t="s">
        <v>16</v>
      </c>
      <c r="F15200" t="s">
        <v>276</v>
      </c>
      <c r="G15200" t="str">
        <f t="shared" si="237"/>
        <v>Unique</v>
      </c>
    </row>
    <row r="15201" spans="1:7" hidden="1">
      <c r="A15201" t="s">
        <v>30535</v>
      </c>
      <c r="B15201" t="s">
        <v>30536</v>
      </c>
      <c r="C15201" t="s">
        <v>15</v>
      </c>
      <c r="D15201" t="s">
        <v>16</v>
      </c>
      <c r="F15201" t="s">
        <v>281</v>
      </c>
      <c r="G15201" t="str">
        <f t="shared" si="237"/>
        <v>Unique</v>
      </c>
    </row>
    <row r="15202" spans="1:7" hidden="1">
      <c r="A15202" t="s">
        <v>30537</v>
      </c>
      <c r="B15202" t="s">
        <v>30538</v>
      </c>
      <c r="C15202" t="s">
        <v>15</v>
      </c>
      <c r="D15202" t="s">
        <v>16</v>
      </c>
      <c r="F15202" t="s">
        <v>276</v>
      </c>
      <c r="G15202" t="str">
        <f t="shared" si="237"/>
        <v>Unique</v>
      </c>
    </row>
    <row r="15203" spans="1:7" hidden="1">
      <c r="A15203" t="s">
        <v>30539</v>
      </c>
      <c r="B15203" t="s">
        <v>30540</v>
      </c>
      <c r="C15203" t="s">
        <v>15</v>
      </c>
      <c r="D15203" t="s">
        <v>16</v>
      </c>
      <c r="F15203" t="s">
        <v>276</v>
      </c>
      <c r="G15203" t="str">
        <f t="shared" si="237"/>
        <v>Unique</v>
      </c>
    </row>
    <row r="15204" spans="1:7" hidden="1">
      <c r="A15204" t="s">
        <v>30541</v>
      </c>
      <c r="B15204" t="s">
        <v>30542</v>
      </c>
      <c r="C15204" t="s">
        <v>15</v>
      </c>
      <c r="D15204" t="s">
        <v>16</v>
      </c>
      <c r="F15204" t="s">
        <v>276</v>
      </c>
      <c r="G15204" t="str">
        <f t="shared" si="237"/>
        <v>Unique</v>
      </c>
    </row>
    <row r="15205" spans="1:7" hidden="1">
      <c r="A15205" t="s">
        <v>30543</v>
      </c>
      <c r="B15205" t="s">
        <v>30544</v>
      </c>
      <c r="C15205" t="s">
        <v>15</v>
      </c>
      <c r="D15205" t="s">
        <v>16</v>
      </c>
      <c r="F15205" t="s">
        <v>276</v>
      </c>
      <c r="G15205" t="str">
        <f t="shared" si="237"/>
        <v>Unique</v>
      </c>
    </row>
    <row r="15206" spans="1:7" hidden="1">
      <c r="A15206" t="s">
        <v>30545</v>
      </c>
      <c r="B15206" t="s">
        <v>30546</v>
      </c>
      <c r="C15206" t="s">
        <v>15</v>
      </c>
      <c r="D15206" t="s">
        <v>16</v>
      </c>
      <c r="F15206" t="s">
        <v>276</v>
      </c>
      <c r="G15206" t="str">
        <f t="shared" si="237"/>
        <v>Unique</v>
      </c>
    </row>
    <row r="15207" spans="1:7" hidden="1">
      <c r="A15207" t="s">
        <v>30547</v>
      </c>
      <c r="B15207" t="s">
        <v>30548</v>
      </c>
      <c r="C15207" t="s">
        <v>15</v>
      </c>
      <c r="D15207" t="s">
        <v>16</v>
      </c>
      <c r="F15207" t="s">
        <v>276</v>
      </c>
      <c r="G15207" t="str">
        <f t="shared" si="237"/>
        <v>Unique</v>
      </c>
    </row>
    <row r="15208" spans="1:7" hidden="1">
      <c r="A15208" t="s">
        <v>30549</v>
      </c>
      <c r="B15208" t="s">
        <v>30550</v>
      </c>
      <c r="C15208" t="s">
        <v>15</v>
      </c>
      <c r="D15208" t="s">
        <v>16</v>
      </c>
      <c r="F15208" t="s">
        <v>276</v>
      </c>
      <c r="G15208" t="str">
        <f t="shared" si="237"/>
        <v>Unique</v>
      </c>
    </row>
    <row r="15209" spans="1:7" hidden="1">
      <c r="A15209" t="s">
        <v>30551</v>
      </c>
      <c r="B15209" t="s">
        <v>30552</v>
      </c>
      <c r="C15209" t="s">
        <v>15</v>
      </c>
      <c r="D15209" t="s">
        <v>16</v>
      </c>
      <c r="F15209" t="s">
        <v>276</v>
      </c>
      <c r="G15209" t="str">
        <f t="shared" si="237"/>
        <v>Unique</v>
      </c>
    </row>
    <row r="15210" spans="1:7" hidden="1">
      <c r="A15210" t="s">
        <v>30553</v>
      </c>
      <c r="B15210" t="s">
        <v>30554</v>
      </c>
      <c r="C15210" t="s">
        <v>15</v>
      </c>
      <c r="D15210" t="s">
        <v>16</v>
      </c>
      <c r="F15210" t="s">
        <v>276</v>
      </c>
      <c r="G15210" t="str">
        <f t="shared" si="237"/>
        <v>Unique</v>
      </c>
    </row>
    <row r="15211" spans="1:7" hidden="1">
      <c r="A15211" t="s">
        <v>30555</v>
      </c>
      <c r="B15211" t="s">
        <v>30556</v>
      </c>
      <c r="C15211" t="s">
        <v>15</v>
      </c>
      <c r="D15211" t="s">
        <v>16</v>
      </c>
      <c r="F15211" t="s">
        <v>276</v>
      </c>
      <c r="G15211" t="str">
        <f t="shared" si="237"/>
        <v>Unique</v>
      </c>
    </row>
    <row r="15212" spans="1:7" hidden="1">
      <c r="A15212" t="s">
        <v>30557</v>
      </c>
      <c r="B15212" t="s">
        <v>30558</v>
      </c>
      <c r="C15212" t="s">
        <v>15</v>
      </c>
      <c r="D15212" t="s">
        <v>16</v>
      </c>
      <c r="F15212" t="s">
        <v>276</v>
      </c>
      <c r="G15212" t="str">
        <f t="shared" si="237"/>
        <v>Unique</v>
      </c>
    </row>
    <row r="15213" spans="1:7" hidden="1">
      <c r="A15213" t="s">
        <v>30559</v>
      </c>
      <c r="B15213" t="s">
        <v>30560</v>
      </c>
      <c r="C15213" t="s">
        <v>15</v>
      </c>
      <c r="D15213" t="s">
        <v>16</v>
      </c>
      <c r="F15213" t="s">
        <v>276</v>
      </c>
      <c r="G15213" t="str">
        <f t="shared" si="237"/>
        <v>Unique</v>
      </c>
    </row>
    <row r="15214" spans="1:7" hidden="1">
      <c r="A15214" t="s">
        <v>30561</v>
      </c>
      <c r="B15214" t="s">
        <v>30562</v>
      </c>
      <c r="C15214" t="s">
        <v>15</v>
      </c>
      <c r="D15214" t="s">
        <v>16</v>
      </c>
      <c r="F15214" t="s">
        <v>281</v>
      </c>
      <c r="G15214" t="str">
        <f t="shared" si="237"/>
        <v>Unique</v>
      </c>
    </row>
    <row r="15215" spans="1:7" hidden="1">
      <c r="A15215" t="s">
        <v>30563</v>
      </c>
      <c r="B15215" t="s">
        <v>30564</v>
      </c>
      <c r="C15215" t="s">
        <v>15</v>
      </c>
      <c r="D15215" t="s">
        <v>16</v>
      </c>
      <c r="F15215" t="s">
        <v>276</v>
      </c>
      <c r="G15215" t="str">
        <f t="shared" si="237"/>
        <v>Unique</v>
      </c>
    </row>
    <row r="15216" spans="1:7" hidden="1">
      <c r="A15216" t="s">
        <v>30565</v>
      </c>
      <c r="B15216" t="s">
        <v>30566</v>
      </c>
      <c r="C15216" t="s">
        <v>15</v>
      </c>
      <c r="D15216" t="s">
        <v>16</v>
      </c>
      <c r="F15216" t="s">
        <v>276</v>
      </c>
      <c r="G15216" t="str">
        <f t="shared" si="237"/>
        <v>Unique</v>
      </c>
    </row>
    <row r="15217" spans="1:7" hidden="1">
      <c r="A15217" t="s">
        <v>30567</v>
      </c>
      <c r="B15217" t="s">
        <v>30568</v>
      </c>
      <c r="C15217" t="s">
        <v>15</v>
      </c>
      <c r="D15217" t="s">
        <v>16</v>
      </c>
      <c r="F15217" t="s">
        <v>276</v>
      </c>
      <c r="G15217" t="str">
        <f t="shared" si="237"/>
        <v>Unique</v>
      </c>
    </row>
    <row r="15218" spans="1:7" hidden="1">
      <c r="A15218" t="s">
        <v>30569</v>
      </c>
      <c r="B15218" t="s">
        <v>30570</v>
      </c>
      <c r="C15218" t="s">
        <v>15</v>
      </c>
      <c r="D15218" t="s">
        <v>16</v>
      </c>
      <c r="F15218" t="s">
        <v>276</v>
      </c>
      <c r="G15218" t="str">
        <f t="shared" si="237"/>
        <v>Unique</v>
      </c>
    </row>
    <row r="15219" spans="1:7" hidden="1">
      <c r="A15219" t="s">
        <v>30571</v>
      </c>
      <c r="B15219" t="s">
        <v>30572</v>
      </c>
      <c r="C15219" t="s">
        <v>15</v>
      </c>
      <c r="D15219" t="s">
        <v>16</v>
      </c>
      <c r="F15219" t="s">
        <v>281</v>
      </c>
      <c r="G15219" t="str">
        <f t="shared" si="237"/>
        <v>Unique</v>
      </c>
    </row>
    <row r="15220" spans="1:7" hidden="1">
      <c r="A15220" t="s">
        <v>30573</v>
      </c>
      <c r="B15220" t="s">
        <v>30574</v>
      </c>
      <c r="C15220" t="s">
        <v>15</v>
      </c>
      <c r="D15220" t="s">
        <v>16</v>
      </c>
      <c r="F15220" t="s">
        <v>276</v>
      </c>
      <c r="G15220" t="str">
        <f t="shared" si="237"/>
        <v>Unique</v>
      </c>
    </row>
    <row r="15221" spans="1:7" hidden="1">
      <c r="A15221" t="s">
        <v>30575</v>
      </c>
      <c r="B15221" t="s">
        <v>30576</v>
      </c>
      <c r="C15221" t="s">
        <v>15</v>
      </c>
      <c r="D15221" t="s">
        <v>16</v>
      </c>
      <c r="F15221" t="s">
        <v>276</v>
      </c>
      <c r="G15221" t="str">
        <f t="shared" si="237"/>
        <v>Unique</v>
      </c>
    </row>
    <row r="15222" spans="1:7" hidden="1">
      <c r="A15222" t="s">
        <v>30577</v>
      </c>
      <c r="B15222" t="s">
        <v>30578</v>
      </c>
      <c r="C15222" t="s">
        <v>15</v>
      </c>
      <c r="D15222" t="s">
        <v>16</v>
      </c>
      <c r="F15222" t="s">
        <v>276</v>
      </c>
      <c r="G15222" t="str">
        <f t="shared" si="237"/>
        <v>Unique</v>
      </c>
    </row>
    <row r="15223" spans="1:7" hidden="1">
      <c r="A15223" t="s">
        <v>30579</v>
      </c>
      <c r="B15223" t="s">
        <v>30580</v>
      </c>
      <c r="C15223" t="s">
        <v>15</v>
      </c>
      <c r="D15223" t="s">
        <v>16</v>
      </c>
      <c r="F15223" t="s">
        <v>276</v>
      </c>
      <c r="G15223" t="str">
        <f t="shared" si="237"/>
        <v>Unique</v>
      </c>
    </row>
    <row r="15224" spans="1:7" hidden="1">
      <c r="A15224" t="s">
        <v>30581</v>
      </c>
      <c r="B15224" t="s">
        <v>30582</v>
      </c>
      <c r="C15224" t="s">
        <v>15</v>
      </c>
      <c r="D15224" t="s">
        <v>16</v>
      </c>
      <c r="F15224" t="s">
        <v>276</v>
      </c>
      <c r="G15224" t="str">
        <f t="shared" si="237"/>
        <v>Unique</v>
      </c>
    </row>
    <row r="15225" spans="1:7" hidden="1">
      <c r="A15225" t="s">
        <v>30583</v>
      </c>
      <c r="B15225" t="s">
        <v>30584</v>
      </c>
      <c r="C15225" t="s">
        <v>15</v>
      </c>
      <c r="D15225" t="s">
        <v>16</v>
      </c>
      <c r="F15225" t="s">
        <v>276</v>
      </c>
      <c r="G15225" t="str">
        <f t="shared" si="237"/>
        <v>Unique</v>
      </c>
    </row>
    <row r="15226" spans="1:7" hidden="1">
      <c r="A15226" t="s">
        <v>30585</v>
      </c>
      <c r="B15226" t="s">
        <v>30586</v>
      </c>
      <c r="C15226" t="s">
        <v>15</v>
      </c>
      <c r="D15226" t="s">
        <v>16</v>
      </c>
      <c r="F15226" t="s">
        <v>281</v>
      </c>
      <c r="G15226" t="str">
        <f t="shared" si="237"/>
        <v>Unique</v>
      </c>
    </row>
    <row r="15227" spans="1:7" hidden="1">
      <c r="A15227" t="s">
        <v>30587</v>
      </c>
      <c r="B15227" t="s">
        <v>30588</v>
      </c>
      <c r="C15227" t="s">
        <v>15</v>
      </c>
      <c r="D15227" t="s">
        <v>16</v>
      </c>
      <c r="F15227" t="s">
        <v>276</v>
      </c>
      <c r="G15227" t="str">
        <f t="shared" si="237"/>
        <v>Unique</v>
      </c>
    </row>
    <row r="15228" spans="1:7" hidden="1">
      <c r="A15228" t="s">
        <v>30589</v>
      </c>
      <c r="B15228" t="s">
        <v>30590</v>
      </c>
      <c r="C15228" t="s">
        <v>15</v>
      </c>
      <c r="D15228" t="s">
        <v>16</v>
      </c>
      <c r="F15228" t="s">
        <v>276</v>
      </c>
      <c r="G15228" t="str">
        <f t="shared" si="237"/>
        <v>Unique</v>
      </c>
    </row>
    <row r="15229" spans="1:7" hidden="1">
      <c r="A15229" t="s">
        <v>30591</v>
      </c>
      <c r="B15229" t="s">
        <v>30592</v>
      </c>
      <c r="C15229" t="s">
        <v>15</v>
      </c>
      <c r="D15229" t="s">
        <v>16</v>
      </c>
      <c r="F15229" t="s">
        <v>276</v>
      </c>
      <c r="G15229" t="str">
        <f t="shared" si="237"/>
        <v>Unique</v>
      </c>
    </row>
    <row r="15230" spans="1:7" hidden="1">
      <c r="A15230" t="s">
        <v>30593</v>
      </c>
      <c r="B15230" t="s">
        <v>30594</v>
      </c>
      <c r="C15230" t="s">
        <v>15</v>
      </c>
      <c r="D15230" t="s">
        <v>16</v>
      </c>
      <c r="F15230" t="s">
        <v>276</v>
      </c>
      <c r="G15230" t="str">
        <f t="shared" si="237"/>
        <v>Unique</v>
      </c>
    </row>
    <row r="15231" spans="1:7" hidden="1">
      <c r="A15231" t="s">
        <v>30595</v>
      </c>
      <c r="B15231" t="s">
        <v>30596</v>
      </c>
      <c r="C15231" t="s">
        <v>15</v>
      </c>
      <c r="D15231" t="s">
        <v>16</v>
      </c>
      <c r="F15231" t="s">
        <v>276</v>
      </c>
      <c r="G15231" t="str">
        <f t="shared" si="237"/>
        <v>Unique</v>
      </c>
    </row>
    <row r="15232" spans="1:7" hidden="1">
      <c r="A15232" t="s">
        <v>30597</v>
      </c>
      <c r="B15232" t="s">
        <v>30598</v>
      </c>
      <c r="C15232" t="s">
        <v>15</v>
      </c>
      <c r="D15232" t="s">
        <v>16</v>
      </c>
      <c r="F15232" t="s">
        <v>276</v>
      </c>
      <c r="G15232" t="str">
        <f t="shared" si="237"/>
        <v>Unique</v>
      </c>
    </row>
    <row r="15233" spans="1:7" hidden="1">
      <c r="A15233" t="s">
        <v>30599</v>
      </c>
      <c r="B15233" t="s">
        <v>30600</v>
      </c>
      <c r="C15233" t="s">
        <v>15</v>
      </c>
      <c r="D15233" t="s">
        <v>16</v>
      </c>
      <c r="F15233" t="s">
        <v>276</v>
      </c>
      <c r="G15233" t="str">
        <f t="shared" si="237"/>
        <v>Unique</v>
      </c>
    </row>
    <row r="15234" spans="1:7" hidden="1">
      <c r="A15234" t="s">
        <v>30601</v>
      </c>
      <c r="B15234" t="s">
        <v>30602</v>
      </c>
      <c r="C15234" t="s">
        <v>15</v>
      </c>
      <c r="D15234" t="s">
        <v>16</v>
      </c>
      <c r="F15234" t="s">
        <v>276</v>
      </c>
      <c r="G15234" t="str">
        <f t="shared" si="237"/>
        <v>Unique</v>
      </c>
    </row>
    <row r="15235" spans="1:7" hidden="1">
      <c r="A15235" t="s">
        <v>30603</v>
      </c>
      <c r="B15235" t="s">
        <v>30604</v>
      </c>
      <c r="C15235" t="s">
        <v>15</v>
      </c>
      <c r="D15235" t="s">
        <v>16</v>
      </c>
      <c r="F15235" t="s">
        <v>276</v>
      </c>
      <c r="G15235" t="str">
        <f t="shared" ref="G15235:G15298" si="238">IF(COUNTIF(B:B, B15235) &gt; 1, "Duplicate", "Unique")</f>
        <v>Unique</v>
      </c>
    </row>
    <row r="15236" spans="1:7" hidden="1">
      <c r="A15236" t="s">
        <v>30605</v>
      </c>
      <c r="B15236" t="s">
        <v>30606</v>
      </c>
      <c r="C15236" t="s">
        <v>15</v>
      </c>
      <c r="D15236" t="s">
        <v>16</v>
      </c>
      <c r="F15236" t="s">
        <v>276</v>
      </c>
      <c r="G15236" t="str">
        <f t="shared" si="238"/>
        <v>Unique</v>
      </c>
    </row>
    <row r="15237" spans="1:7" hidden="1">
      <c r="A15237" t="s">
        <v>30607</v>
      </c>
      <c r="B15237" t="s">
        <v>30608</v>
      </c>
      <c r="C15237" t="s">
        <v>15</v>
      </c>
      <c r="D15237" t="s">
        <v>16</v>
      </c>
      <c r="F15237" t="s">
        <v>281</v>
      </c>
      <c r="G15237" t="str">
        <f t="shared" si="238"/>
        <v>Unique</v>
      </c>
    </row>
    <row r="15238" spans="1:7" hidden="1">
      <c r="A15238" t="s">
        <v>30609</v>
      </c>
      <c r="B15238" t="s">
        <v>30610</v>
      </c>
      <c r="C15238" t="s">
        <v>15</v>
      </c>
      <c r="D15238" t="s">
        <v>16</v>
      </c>
      <c r="F15238" t="s">
        <v>276</v>
      </c>
      <c r="G15238" t="str">
        <f t="shared" si="238"/>
        <v>Unique</v>
      </c>
    </row>
    <row r="15239" spans="1:7" hidden="1">
      <c r="A15239" t="s">
        <v>30611</v>
      </c>
      <c r="B15239" t="s">
        <v>30612</v>
      </c>
      <c r="C15239" t="s">
        <v>15</v>
      </c>
      <c r="D15239" t="s">
        <v>16</v>
      </c>
      <c r="F15239" t="s">
        <v>276</v>
      </c>
      <c r="G15239" t="str">
        <f t="shared" si="238"/>
        <v>Unique</v>
      </c>
    </row>
    <row r="15240" spans="1:7" hidden="1">
      <c r="A15240" t="s">
        <v>30613</v>
      </c>
      <c r="B15240" t="s">
        <v>30614</v>
      </c>
      <c r="C15240" t="s">
        <v>15</v>
      </c>
      <c r="D15240" t="s">
        <v>16</v>
      </c>
      <c r="F15240" t="s">
        <v>276</v>
      </c>
      <c r="G15240" t="str">
        <f t="shared" si="238"/>
        <v>Unique</v>
      </c>
    </row>
    <row r="15241" spans="1:7" hidden="1">
      <c r="A15241" t="s">
        <v>30615</v>
      </c>
      <c r="B15241" t="s">
        <v>30616</v>
      </c>
      <c r="C15241" t="s">
        <v>15</v>
      </c>
      <c r="D15241" t="s">
        <v>16</v>
      </c>
      <c r="F15241" t="s">
        <v>276</v>
      </c>
      <c r="G15241" t="str">
        <f t="shared" si="238"/>
        <v>Unique</v>
      </c>
    </row>
    <row r="15242" spans="1:7" hidden="1">
      <c r="A15242" t="s">
        <v>30617</v>
      </c>
      <c r="B15242" t="s">
        <v>30618</v>
      </c>
      <c r="C15242" t="s">
        <v>15</v>
      </c>
      <c r="D15242" t="s">
        <v>16</v>
      </c>
      <c r="F15242" t="s">
        <v>276</v>
      </c>
      <c r="G15242" t="str">
        <f t="shared" si="238"/>
        <v>Unique</v>
      </c>
    </row>
    <row r="15243" spans="1:7" hidden="1">
      <c r="A15243" t="s">
        <v>30619</v>
      </c>
      <c r="B15243" t="s">
        <v>30620</v>
      </c>
      <c r="C15243" t="s">
        <v>15</v>
      </c>
      <c r="D15243" t="s">
        <v>16</v>
      </c>
      <c r="F15243" t="s">
        <v>276</v>
      </c>
      <c r="G15243" t="str">
        <f t="shared" si="238"/>
        <v>Unique</v>
      </c>
    </row>
    <row r="15244" spans="1:7" hidden="1">
      <c r="A15244" t="s">
        <v>30621</v>
      </c>
      <c r="B15244" t="s">
        <v>30622</v>
      </c>
      <c r="C15244" t="s">
        <v>15</v>
      </c>
      <c r="D15244" t="s">
        <v>16</v>
      </c>
      <c r="F15244" t="s">
        <v>276</v>
      </c>
      <c r="G15244" t="str">
        <f t="shared" si="238"/>
        <v>Unique</v>
      </c>
    </row>
    <row r="15245" spans="1:7" hidden="1">
      <c r="A15245" t="s">
        <v>30623</v>
      </c>
      <c r="B15245" t="s">
        <v>30624</v>
      </c>
      <c r="C15245" t="s">
        <v>15</v>
      </c>
      <c r="D15245" t="s">
        <v>16</v>
      </c>
      <c r="F15245" t="s">
        <v>276</v>
      </c>
      <c r="G15245" t="str">
        <f t="shared" si="238"/>
        <v>Unique</v>
      </c>
    </row>
    <row r="15246" spans="1:7" hidden="1">
      <c r="A15246" t="s">
        <v>30625</v>
      </c>
      <c r="B15246" t="s">
        <v>30626</v>
      </c>
      <c r="C15246" t="s">
        <v>15</v>
      </c>
      <c r="D15246" t="s">
        <v>16</v>
      </c>
      <c r="F15246" t="s">
        <v>281</v>
      </c>
      <c r="G15246" t="str">
        <f t="shared" si="238"/>
        <v>Unique</v>
      </c>
    </row>
    <row r="15247" spans="1:7" hidden="1">
      <c r="A15247" t="s">
        <v>30627</v>
      </c>
      <c r="B15247" t="s">
        <v>30628</v>
      </c>
      <c r="C15247" t="s">
        <v>15</v>
      </c>
      <c r="D15247" t="s">
        <v>16</v>
      </c>
      <c r="F15247" t="s">
        <v>276</v>
      </c>
      <c r="G15247" t="str">
        <f t="shared" si="238"/>
        <v>Unique</v>
      </c>
    </row>
    <row r="15248" spans="1:7" hidden="1">
      <c r="A15248" t="s">
        <v>30629</v>
      </c>
      <c r="B15248" t="s">
        <v>30630</v>
      </c>
      <c r="C15248" t="s">
        <v>15</v>
      </c>
      <c r="D15248" t="s">
        <v>16</v>
      </c>
      <c r="F15248" t="s">
        <v>276</v>
      </c>
      <c r="G15248" t="str">
        <f t="shared" si="238"/>
        <v>Unique</v>
      </c>
    </row>
    <row r="15249" spans="1:7" hidden="1">
      <c r="A15249" t="s">
        <v>30631</v>
      </c>
      <c r="B15249" t="s">
        <v>30632</v>
      </c>
      <c r="C15249" t="s">
        <v>15</v>
      </c>
      <c r="D15249" t="s">
        <v>16</v>
      </c>
      <c r="F15249" t="s">
        <v>281</v>
      </c>
      <c r="G15249" t="str">
        <f t="shared" si="238"/>
        <v>Unique</v>
      </c>
    </row>
    <row r="15250" spans="1:7" hidden="1">
      <c r="A15250" t="s">
        <v>30633</v>
      </c>
      <c r="B15250" t="s">
        <v>30634</v>
      </c>
      <c r="C15250" t="s">
        <v>15</v>
      </c>
      <c r="D15250" t="s">
        <v>16</v>
      </c>
      <c r="F15250" t="s">
        <v>276</v>
      </c>
      <c r="G15250" t="str">
        <f t="shared" si="238"/>
        <v>Unique</v>
      </c>
    </row>
    <row r="15251" spans="1:7" hidden="1">
      <c r="A15251" t="s">
        <v>30635</v>
      </c>
      <c r="B15251" t="s">
        <v>30636</v>
      </c>
      <c r="C15251" t="s">
        <v>15</v>
      </c>
      <c r="D15251" t="s">
        <v>16</v>
      </c>
      <c r="F15251" t="s">
        <v>276</v>
      </c>
      <c r="G15251" t="str">
        <f t="shared" si="238"/>
        <v>Unique</v>
      </c>
    </row>
    <row r="15252" spans="1:7" hidden="1">
      <c r="A15252" t="s">
        <v>30637</v>
      </c>
      <c r="B15252" t="s">
        <v>30638</v>
      </c>
      <c r="C15252" t="s">
        <v>15</v>
      </c>
      <c r="D15252" t="s">
        <v>16</v>
      </c>
      <c r="F15252" t="s">
        <v>281</v>
      </c>
      <c r="G15252" t="str">
        <f t="shared" si="238"/>
        <v>Unique</v>
      </c>
    </row>
    <row r="15253" spans="1:7" hidden="1">
      <c r="A15253" t="s">
        <v>30639</v>
      </c>
      <c r="B15253" t="s">
        <v>30640</v>
      </c>
      <c r="C15253" t="s">
        <v>15</v>
      </c>
      <c r="D15253" t="s">
        <v>16</v>
      </c>
      <c r="F15253" t="s">
        <v>276</v>
      </c>
      <c r="G15253" t="str">
        <f t="shared" si="238"/>
        <v>Unique</v>
      </c>
    </row>
    <row r="15254" spans="1:7" hidden="1">
      <c r="A15254" t="s">
        <v>30641</v>
      </c>
      <c r="B15254" t="s">
        <v>30642</v>
      </c>
      <c r="C15254" t="s">
        <v>15</v>
      </c>
      <c r="D15254" t="s">
        <v>16</v>
      </c>
      <c r="F15254" t="s">
        <v>276</v>
      </c>
      <c r="G15254" t="str">
        <f t="shared" si="238"/>
        <v>Unique</v>
      </c>
    </row>
    <row r="15255" spans="1:7" hidden="1">
      <c r="A15255" t="s">
        <v>30643</v>
      </c>
      <c r="B15255" t="s">
        <v>30644</v>
      </c>
      <c r="C15255" t="s">
        <v>15</v>
      </c>
      <c r="D15255" t="s">
        <v>16</v>
      </c>
      <c r="F15255" t="s">
        <v>276</v>
      </c>
      <c r="G15255" t="str">
        <f t="shared" si="238"/>
        <v>Unique</v>
      </c>
    </row>
    <row r="15256" spans="1:7" hidden="1">
      <c r="A15256" t="s">
        <v>30645</v>
      </c>
      <c r="B15256" t="s">
        <v>30646</v>
      </c>
      <c r="C15256" t="s">
        <v>15</v>
      </c>
      <c r="D15256" t="s">
        <v>16</v>
      </c>
      <c r="F15256" t="s">
        <v>281</v>
      </c>
      <c r="G15256" t="str">
        <f t="shared" si="238"/>
        <v>Unique</v>
      </c>
    </row>
    <row r="15257" spans="1:7" hidden="1">
      <c r="A15257" t="s">
        <v>30647</v>
      </c>
      <c r="B15257" t="s">
        <v>30648</v>
      </c>
      <c r="C15257" t="s">
        <v>15</v>
      </c>
      <c r="D15257" t="s">
        <v>16</v>
      </c>
      <c r="F15257" t="s">
        <v>276</v>
      </c>
      <c r="G15257" t="str">
        <f t="shared" si="238"/>
        <v>Unique</v>
      </c>
    </row>
    <row r="15258" spans="1:7" hidden="1">
      <c r="A15258" t="s">
        <v>30649</v>
      </c>
      <c r="B15258" t="s">
        <v>30650</v>
      </c>
      <c r="C15258" t="s">
        <v>15</v>
      </c>
      <c r="D15258" t="s">
        <v>16</v>
      </c>
      <c r="F15258" t="s">
        <v>276</v>
      </c>
      <c r="G15258" t="str">
        <f t="shared" si="238"/>
        <v>Unique</v>
      </c>
    </row>
    <row r="15259" spans="1:7" hidden="1">
      <c r="A15259" t="s">
        <v>30651</v>
      </c>
      <c r="B15259" t="s">
        <v>30652</v>
      </c>
      <c r="C15259" t="s">
        <v>15</v>
      </c>
      <c r="D15259" t="s">
        <v>16</v>
      </c>
      <c r="F15259" t="s">
        <v>276</v>
      </c>
      <c r="G15259" t="str">
        <f t="shared" si="238"/>
        <v>Unique</v>
      </c>
    </row>
    <row r="15260" spans="1:7" hidden="1">
      <c r="A15260" t="s">
        <v>30653</v>
      </c>
      <c r="B15260" t="s">
        <v>30654</v>
      </c>
      <c r="C15260" t="s">
        <v>15</v>
      </c>
      <c r="D15260" t="s">
        <v>16</v>
      </c>
      <c r="F15260" t="s">
        <v>281</v>
      </c>
      <c r="G15260" t="str">
        <f t="shared" si="238"/>
        <v>Unique</v>
      </c>
    </row>
    <row r="15261" spans="1:7" hidden="1">
      <c r="A15261" t="s">
        <v>30655</v>
      </c>
      <c r="B15261" t="s">
        <v>30656</v>
      </c>
      <c r="C15261" t="s">
        <v>15</v>
      </c>
      <c r="D15261" t="s">
        <v>16</v>
      </c>
      <c r="F15261" t="s">
        <v>276</v>
      </c>
      <c r="G15261" t="str">
        <f t="shared" si="238"/>
        <v>Unique</v>
      </c>
    </row>
    <row r="15262" spans="1:7" hidden="1">
      <c r="A15262" t="s">
        <v>30657</v>
      </c>
      <c r="B15262" t="s">
        <v>30658</v>
      </c>
      <c r="C15262" t="s">
        <v>15</v>
      </c>
      <c r="D15262" t="s">
        <v>16</v>
      </c>
      <c r="F15262" t="s">
        <v>281</v>
      </c>
      <c r="G15262" t="str">
        <f t="shared" si="238"/>
        <v>Unique</v>
      </c>
    </row>
    <row r="15263" spans="1:7" hidden="1">
      <c r="A15263" t="s">
        <v>30659</v>
      </c>
      <c r="B15263" t="s">
        <v>30660</v>
      </c>
      <c r="C15263" t="s">
        <v>15</v>
      </c>
      <c r="D15263" t="s">
        <v>16</v>
      </c>
      <c r="F15263" t="s">
        <v>276</v>
      </c>
      <c r="G15263" t="str">
        <f t="shared" si="238"/>
        <v>Unique</v>
      </c>
    </row>
    <row r="15264" spans="1:7" hidden="1">
      <c r="A15264" t="s">
        <v>30661</v>
      </c>
      <c r="B15264" t="s">
        <v>30662</v>
      </c>
      <c r="C15264" t="s">
        <v>15</v>
      </c>
      <c r="D15264" t="s">
        <v>16</v>
      </c>
      <c r="F15264" t="s">
        <v>276</v>
      </c>
      <c r="G15264" t="str">
        <f t="shared" si="238"/>
        <v>Unique</v>
      </c>
    </row>
    <row r="15265" spans="1:7" hidden="1">
      <c r="A15265" t="s">
        <v>30663</v>
      </c>
      <c r="B15265" t="s">
        <v>30664</v>
      </c>
      <c r="C15265" t="s">
        <v>15</v>
      </c>
      <c r="D15265" t="s">
        <v>16</v>
      </c>
      <c r="F15265" t="s">
        <v>276</v>
      </c>
      <c r="G15265" t="str">
        <f t="shared" si="238"/>
        <v>Unique</v>
      </c>
    </row>
    <row r="15266" spans="1:7" hidden="1">
      <c r="A15266" t="s">
        <v>30665</v>
      </c>
      <c r="B15266" t="s">
        <v>30666</v>
      </c>
      <c r="C15266" t="s">
        <v>15</v>
      </c>
      <c r="D15266" t="s">
        <v>16</v>
      </c>
      <c r="F15266" t="s">
        <v>276</v>
      </c>
      <c r="G15266" t="str">
        <f t="shared" si="238"/>
        <v>Unique</v>
      </c>
    </row>
    <row r="15267" spans="1:7" hidden="1">
      <c r="A15267" t="s">
        <v>30667</v>
      </c>
      <c r="B15267" t="s">
        <v>30668</v>
      </c>
      <c r="C15267" t="s">
        <v>15</v>
      </c>
      <c r="D15267" t="s">
        <v>16</v>
      </c>
      <c r="F15267" t="s">
        <v>276</v>
      </c>
      <c r="G15267" t="str">
        <f t="shared" si="238"/>
        <v>Unique</v>
      </c>
    </row>
    <row r="15268" spans="1:7" hidden="1">
      <c r="A15268" t="s">
        <v>30669</v>
      </c>
      <c r="B15268" t="s">
        <v>30670</v>
      </c>
      <c r="C15268" t="s">
        <v>15</v>
      </c>
      <c r="D15268" t="s">
        <v>16</v>
      </c>
      <c r="F15268" t="s">
        <v>276</v>
      </c>
      <c r="G15268" t="str">
        <f t="shared" si="238"/>
        <v>Unique</v>
      </c>
    </row>
    <row r="15269" spans="1:7" hidden="1">
      <c r="A15269" t="s">
        <v>30671</v>
      </c>
      <c r="B15269" t="s">
        <v>30672</v>
      </c>
      <c r="C15269" t="s">
        <v>15</v>
      </c>
      <c r="D15269" t="s">
        <v>16</v>
      </c>
      <c r="F15269" t="s">
        <v>276</v>
      </c>
      <c r="G15269" t="str">
        <f t="shared" si="238"/>
        <v>Unique</v>
      </c>
    </row>
    <row r="15270" spans="1:7" hidden="1">
      <c r="A15270" t="s">
        <v>30673</v>
      </c>
      <c r="B15270" t="s">
        <v>30674</v>
      </c>
      <c r="C15270" t="s">
        <v>15</v>
      </c>
      <c r="D15270" t="s">
        <v>16</v>
      </c>
      <c r="F15270" t="s">
        <v>276</v>
      </c>
      <c r="G15270" t="str">
        <f t="shared" si="238"/>
        <v>Unique</v>
      </c>
    </row>
    <row r="15271" spans="1:7" hidden="1">
      <c r="A15271" t="s">
        <v>30675</v>
      </c>
      <c r="B15271" t="s">
        <v>30676</v>
      </c>
      <c r="C15271" t="s">
        <v>15</v>
      </c>
      <c r="D15271" t="s">
        <v>16</v>
      </c>
      <c r="F15271" t="s">
        <v>276</v>
      </c>
      <c r="G15271" t="str">
        <f t="shared" si="238"/>
        <v>Unique</v>
      </c>
    </row>
    <row r="15272" spans="1:7" hidden="1">
      <c r="A15272" t="s">
        <v>30677</v>
      </c>
      <c r="B15272" t="s">
        <v>30678</v>
      </c>
      <c r="C15272" t="s">
        <v>15</v>
      </c>
      <c r="D15272" t="s">
        <v>16</v>
      </c>
      <c r="F15272" t="s">
        <v>281</v>
      </c>
      <c r="G15272" t="str">
        <f t="shared" si="238"/>
        <v>Unique</v>
      </c>
    </row>
    <row r="15273" spans="1:7" hidden="1">
      <c r="A15273" t="s">
        <v>30679</v>
      </c>
      <c r="B15273" t="s">
        <v>30680</v>
      </c>
      <c r="C15273" t="s">
        <v>15</v>
      </c>
      <c r="D15273" t="s">
        <v>16</v>
      </c>
      <c r="F15273" t="s">
        <v>276</v>
      </c>
      <c r="G15273" t="str">
        <f t="shared" si="238"/>
        <v>Unique</v>
      </c>
    </row>
    <row r="15274" spans="1:7" hidden="1">
      <c r="A15274" t="s">
        <v>30681</v>
      </c>
      <c r="B15274" t="s">
        <v>30682</v>
      </c>
      <c r="C15274" t="s">
        <v>15</v>
      </c>
      <c r="D15274" t="s">
        <v>16</v>
      </c>
      <c r="F15274" t="s">
        <v>276</v>
      </c>
      <c r="G15274" t="str">
        <f t="shared" si="238"/>
        <v>Unique</v>
      </c>
    </row>
    <row r="15275" spans="1:7" hidden="1">
      <c r="A15275" t="s">
        <v>30683</v>
      </c>
      <c r="B15275" t="s">
        <v>30684</v>
      </c>
      <c r="C15275" t="s">
        <v>15</v>
      </c>
      <c r="D15275" t="s">
        <v>16</v>
      </c>
      <c r="F15275" t="s">
        <v>276</v>
      </c>
      <c r="G15275" t="str">
        <f t="shared" si="238"/>
        <v>Unique</v>
      </c>
    </row>
    <row r="15276" spans="1:7" hidden="1">
      <c r="A15276" t="s">
        <v>30685</v>
      </c>
      <c r="B15276" t="s">
        <v>30686</v>
      </c>
      <c r="C15276" t="s">
        <v>15</v>
      </c>
      <c r="D15276" t="s">
        <v>16</v>
      </c>
      <c r="F15276" t="s">
        <v>281</v>
      </c>
      <c r="G15276" t="str">
        <f t="shared" si="238"/>
        <v>Unique</v>
      </c>
    </row>
    <row r="15277" spans="1:7" hidden="1">
      <c r="A15277" t="s">
        <v>30687</v>
      </c>
      <c r="B15277" t="s">
        <v>30688</v>
      </c>
      <c r="C15277" t="s">
        <v>15</v>
      </c>
      <c r="D15277" t="s">
        <v>16</v>
      </c>
      <c r="F15277" t="s">
        <v>281</v>
      </c>
      <c r="G15277" t="str">
        <f t="shared" si="238"/>
        <v>Unique</v>
      </c>
    </row>
    <row r="15278" spans="1:7" hidden="1">
      <c r="A15278" t="s">
        <v>30689</v>
      </c>
      <c r="B15278" t="s">
        <v>30690</v>
      </c>
      <c r="C15278" t="s">
        <v>15</v>
      </c>
      <c r="D15278" t="s">
        <v>16</v>
      </c>
      <c r="F15278" t="s">
        <v>276</v>
      </c>
      <c r="G15278" t="str">
        <f t="shared" si="238"/>
        <v>Unique</v>
      </c>
    </row>
    <row r="15279" spans="1:7" hidden="1">
      <c r="A15279" t="s">
        <v>30691</v>
      </c>
      <c r="B15279" t="s">
        <v>30692</v>
      </c>
      <c r="C15279" t="s">
        <v>15</v>
      </c>
      <c r="D15279" t="s">
        <v>16</v>
      </c>
      <c r="F15279" t="s">
        <v>17382</v>
      </c>
      <c r="G15279" t="str">
        <f t="shared" si="238"/>
        <v>Unique</v>
      </c>
    </row>
    <row r="15280" spans="1:7" hidden="1">
      <c r="A15280" t="s">
        <v>30693</v>
      </c>
      <c r="B15280" t="s">
        <v>30694</v>
      </c>
      <c r="C15280" t="s">
        <v>15</v>
      </c>
      <c r="D15280" t="s">
        <v>16</v>
      </c>
      <c r="F15280" t="s">
        <v>281</v>
      </c>
      <c r="G15280" t="str">
        <f t="shared" si="238"/>
        <v>Unique</v>
      </c>
    </row>
    <row r="15281" spans="1:7" hidden="1">
      <c r="A15281" t="s">
        <v>30695</v>
      </c>
      <c r="B15281" t="s">
        <v>30696</v>
      </c>
      <c r="C15281" t="s">
        <v>15</v>
      </c>
      <c r="D15281" t="s">
        <v>16</v>
      </c>
      <c r="F15281" t="s">
        <v>281</v>
      </c>
      <c r="G15281" t="str">
        <f t="shared" si="238"/>
        <v>Unique</v>
      </c>
    </row>
    <row r="15282" spans="1:7" hidden="1">
      <c r="A15282" t="s">
        <v>30697</v>
      </c>
      <c r="B15282" t="s">
        <v>30698</v>
      </c>
      <c r="C15282" t="s">
        <v>15</v>
      </c>
      <c r="D15282" t="s">
        <v>16</v>
      </c>
      <c r="F15282" t="s">
        <v>276</v>
      </c>
      <c r="G15282" t="str">
        <f t="shared" si="238"/>
        <v>Unique</v>
      </c>
    </row>
    <row r="15283" spans="1:7" hidden="1">
      <c r="A15283" t="s">
        <v>30699</v>
      </c>
      <c r="B15283" t="s">
        <v>30700</v>
      </c>
      <c r="C15283" t="s">
        <v>15</v>
      </c>
      <c r="D15283" t="s">
        <v>16</v>
      </c>
      <c r="F15283" t="s">
        <v>281</v>
      </c>
      <c r="G15283" t="str">
        <f t="shared" si="238"/>
        <v>Unique</v>
      </c>
    </row>
    <row r="15284" spans="1:7" hidden="1">
      <c r="A15284" t="s">
        <v>30701</v>
      </c>
      <c r="B15284" t="s">
        <v>30702</v>
      </c>
      <c r="C15284" t="s">
        <v>15</v>
      </c>
      <c r="D15284" t="s">
        <v>16</v>
      </c>
      <c r="F15284" t="s">
        <v>281</v>
      </c>
      <c r="G15284" t="str">
        <f t="shared" si="238"/>
        <v>Unique</v>
      </c>
    </row>
    <row r="15285" spans="1:7" hidden="1">
      <c r="A15285" t="s">
        <v>30703</v>
      </c>
      <c r="B15285" t="s">
        <v>30704</v>
      </c>
      <c r="C15285" t="s">
        <v>15</v>
      </c>
      <c r="D15285" t="s">
        <v>16</v>
      </c>
      <c r="F15285" t="s">
        <v>281</v>
      </c>
      <c r="G15285" t="str">
        <f t="shared" si="238"/>
        <v>Unique</v>
      </c>
    </row>
    <row r="15286" spans="1:7" hidden="1">
      <c r="A15286" t="s">
        <v>30705</v>
      </c>
      <c r="B15286" t="s">
        <v>30706</v>
      </c>
      <c r="C15286" t="s">
        <v>15</v>
      </c>
      <c r="D15286" t="s">
        <v>16</v>
      </c>
      <c r="F15286" t="s">
        <v>281</v>
      </c>
      <c r="G15286" t="str">
        <f t="shared" si="238"/>
        <v>Unique</v>
      </c>
    </row>
    <row r="15287" spans="1:7" hidden="1">
      <c r="A15287" t="s">
        <v>30707</v>
      </c>
      <c r="B15287" t="s">
        <v>30708</v>
      </c>
      <c r="C15287" t="s">
        <v>15</v>
      </c>
      <c r="D15287" t="s">
        <v>16</v>
      </c>
      <c r="F15287" t="s">
        <v>281</v>
      </c>
      <c r="G15287" t="str">
        <f t="shared" si="238"/>
        <v>Unique</v>
      </c>
    </row>
    <row r="15288" spans="1:7" hidden="1">
      <c r="A15288" t="s">
        <v>30709</v>
      </c>
      <c r="B15288" t="s">
        <v>30710</v>
      </c>
      <c r="C15288" t="s">
        <v>15</v>
      </c>
      <c r="D15288" t="s">
        <v>16</v>
      </c>
      <c r="F15288" t="s">
        <v>281</v>
      </c>
      <c r="G15288" t="str">
        <f t="shared" si="238"/>
        <v>Unique</v>
      </c>
    </row>
    <row r="15289" spans="1:7" hidden="1">
      <c r="A15289" t="s">
        <v>30711</v>
      </c>
      <c r="B15289" t="s">
        <v>30712</v>
      </c>
      <c r="C15289" t="s">
        <v>15</v>
      </c>
      <c r="D15289" t="s">
        <v>16</v>
      </c>
      <c r="F15289" t="s">
        <v>281</v>
      </c>
      <c r="G15289" t="str">
        <f t="shared" si="238"/>
        <v>Unique</v>
      </c>
    </row>
    <row r="15290" spans="1:7" hidden="1">
      <c r="A15290" t="s">
        <v>30713</v>
      </c>
      <c r="B15290" t="s">
        <v>30714</v>
      </c>
      <c r="C15290" t="s">
        <v>15</v>
      </c>
      <c r="D15290" t="s">
        <v>16</v>
      </c>
      <c r="F15290" t="s">
        <v>281</v>
      </c>
      <c r="G15290" t="str">
        <f t="shared" si="238"/>
        <v>Unique</v>
      </c>
    </row>
    <row r="15291" spans="1:7" hidden="1">
      <c r="A15291" t="s">
        <v>30715</v>
      </c>
      <c r="B15291" t="s">
        <v>30716</v>
      </c>
      <c r="C15291" t="s">
        <v>15</v>
      </c>
      <c r="D15291" t="s">
        <v>16</v>
      </c>
      <c r="F15291" t="s">
        <v>281</v>
      </c>
      <c r="G15291" t="str">
        <f t="shared" si="238"/>
        <v>Unique</v>
      </c>
    </row>
    <row r="15292" spans="1:7" hidden="1">
      <c r="A15292" t="s">
        <v>30717</v>
      </c>
      <c r="B15292" t="s">
        <v>30718</v>
      </c>
      <c r="C15292" t="s">
        <v>15</v>
      </c>
      <c r="D15292" t="s">
        <v>16</v>
      </c>
      <c r="F15292" t="s">
        <v>276</v>
      </c>
      <c r="G15292" t="str">
        <f t="shared" si="238"/>
        <v>Unique</v>
      </c>
    </row>
    <row r="15293" spans="1:7" hidden="1">
      <c r="A15293" t="s">
        <v>30719</v>
      </c>
      <c r="B15293" t="s">
        <v>30720</v>
      </c>
      <c r="C15293" t="s">
        <v>15</v>
      </c>
      <c r="D15293" t="s">
        <v>16</v>
      </c>
      <c r="F15293" t="s">
        <v>281</v>
      </c>
      <c r="G15293" t="str">
        <f t="shared" si="238"/>
        <v>Unique</v>
      </c>
    </row>
    <row r="15294" spans="1:7" hidden="1">
      <c r="A15294" t="s">
        <v>30721</v>
      </c>
      <c r="B15294" t="s">
        <v>30722</v>
      </c>
      <c r="C15294" t="s">
        <v>15</v>
      </c>
      <c r="D15294" t="s">
        <v>16</v>
      </c>
      <c r="F15294" t="s">
        <v>281</v>
      </c>
      <c r="G15294" t="str">
        <f t="shared" si="238"/>
        <v>Unique</v>
      </c>
    </row>
    <row r="15295" spans="1:7" hidden="1">
      <c r="A15295" t="s">
        <v>30723</v>
      </c>
      <c r="B15295" t="s">
        <v>30724</v>
      </c>
      <c r="C15295" t="s">
        <v>15</v>
      </c>
      <c r="D15295" t="s">
        <v>16</v>
      </c>
      <c r="F15295" t="s">
        <v>276</v>
      </c>
      <c r="G15295" t="str">
        <f t="shared" si="238"/>
        <v>Unique</v>
      </c>
    </row>
    <row r="15296" spans="1:7" hidden="1">
      <c r="A15296" t="s">
        <v>30725</v>
      </c>
      <c r="B15296" t="s">
        <v>30726</v>
      </c>
      <c r="C15296" t="s">
        <v>15</v>
      </c>
      <c r="D15296" t="s">
        <v>16</v>
      </c>
      <c r="F15296" t="s">
        <v>281</v>
      </c>
      <c r="G15296" t="str">
        <f t="shared" si="238"/>
        <v>Unique</v>
      </c>
    </row>
    <row r="15297" spans="1:7" hidden="1">
      <c r="A15297" t="s">
        <v>30727</v>
      </c>
      <c r="B15297" t="s">
        <v>30728</v>
      </c>
      <c r="C15297" t="s">
        <v>15</v>
      </c>
      <c r="D15297" t="s">
        <v>16</v>
      </c>
      <c r="F15297" t="s">
        <v>281</v>
      </c>
      <c r="G15297" t="str">
        <f t="shared" si="238"/>
        <v>Unique</v>
      </c>
    </row>
    <row r="15298" spans="1:7" hidden="1">
      <c r="A15298" t="s">
        <v>30729</v>
      </c>
      <c r="B15298" t="s">
        <v>30730</v>
      </c>
      <c r="C15298" t="s">
        <v>15</v>
      </c>
      <c r="D15298" t="s">
        <v>16</v>
      </c>
      <c r="F15298" t="s">
        <v>281</v>
      </c>
      <c r="G15298" t="str">
        <f t="shared" si="238"/>
        <v>Unique</v>
      </c>
    </row>
    <row r="15299" spans="1:7" hidden="1">
      <c r="A15299" t="s">
        <v>30731</v>
      </c>
      <c r="B15299" t="s">
        <v>30732</v>
      </c>
      <c r="C15299" t="s">
        <v>15</v>
      </c>
      <c r="D15299" t="s">
        <v>16</v>
      </c>
      <c r="F15299" t="s">
        <v>281</v>
      </c>
      <c r="G15299" t="str">
        <f t="shared" ref="G15299:G15362" si="239">IF(COUNTIF(B:B, B15299) &gt; 1, "Duplicate", "Unique")</f>
        <v>Unique</v>
      </c>
    </row>
    <row r="15300" spans="1:7" hidden="1">
      <c r="A15300" t="s">
        <v>30733</v>
      </c>
      <c r="B15300" t="s">
        <v>30734</v>
      </c>
      <c r="C15300" t="s">
        <v>15</v>
      </c>
      <c r="D15300" t="s">
        <v>16</v>
      </c>
      <c r="F15300" t="s">
        <v>276</v>
      </c>
      <c r="G15300" t="str">
        <f t="shared" si="239"/>
        <v>Unique</v>
      </c>
    </row>
    <row r="15301" spans="1:7" hidden="1">
      <c r="A15301" t="s">
        <v>30735</v>
      </c>
      <c r="B15301" t="s">
        <v>30736</v>
      </c>
      <c r="C15301" t="s">
        <v>15</v>
      </c>
      <c r="D15301" t="s">
        <v>16</v>
      </c>
      <c r="F15301" t="s">
        <v>276</v>
      </c>
      <c r="G15301" t="str">
        <f t="shared" si="239"/>
        <v>Unique</v>
      </c>
    </row>
    <row r="15302" spans="1:7" hidden="1">
      <c r="A15302" t="s">
        <v>30737</v>
      </c>
      <c r="B15302" t="s">
        <v>30738</v>
      </c>
      <c r="C15302" t="s">
        <v>15</v>
      </c>
      <c r="D15302" t="s">
        <v>16</v>
      </c>
      <c r="F15302" t="s">
        <v>276</v>
      </c>
      <c r="G15302" t="str">
        <f t="shared" si="239"/>
        <v>Unique</v>
      </c>
    </row>
    <row r="15303" spans="1:7" hidden="1">
      <c r="A15303" t="s">
        <v>30739</v>
      </c>
      <c r="B15303" t="s">
        <v>30740</v>
      </c>
      <c r="C15303" t="s">
        <v>15</v>
      </c>
      <c r="D15303" t="s">
        <v>16</v>
      </c>
      <c r="F15303" t="s">
        <v>281</v>
      </c>
      <c r="G15303" t="str">
        <f t="shared" si="239"/>
        <v>Unique</v>
      </c>
    </row>
    <row r="15304" spans="1:7" hidden="1">
      <c r="A15304" t="s">
        <v>30741</v>
      </c>
      <c r="B15304" t="s">
        <v>30742</v>
      </c>
      <c r="C15304" t="s">
        <v>15</v>
      </c>
      <c r="D15304" t="s">
        <v>16</v>
      </c>
      <c r="F15304" t="s">
        <v>276</v>
      </c>
      <c r="G15304" t="str">
        <f t="shared" si="239"/>
        <v>Unique</v>
      </c>
    </row>
    <row r="15305" spans="1:7" hidden="1">
      <c r="A15305" t="s">
        <v>30743</v>
      </c>
      <c r="B15305" t="s">
        <v>30744</v>
      </c>
      <c r="C15305" t="s">
        <v>15</v>
      </c>
      <c r="D15305" t="s">
        <v>16</v>
      </c>
      <c r="F15305" t="s">
        <v>281</v>
      </c>
      <c r="G15305" t="str">
        <f t="shared" si="239"/>
        <v>Unique</v>
      </c>
    </row>
    <row r="15306" spans="1:7" hidden="1">
      <c r="A15306" t="s">
        <v>30745</v>
      </c>
      <c r="B15306" t="s">
        <v>30746</v>
      </c>
      <c r="C15306" t="s">
        <v>15</v>
      </c>
      <c r="D15306" t="s">
        <v>16</v>
      </c>
      <c r="F15306" t="s">
        <v>281</v>
      </c>
      <c r="G15306" t="str">
        <f t="shared" si="239"/>
        <v>Unique</v>
      </c>
    </row>
    <row r="15307" spans="1:7" hidden="1">
      <c r="A15307" t="s">
        <v>30747</v>
      </c>
      <c r="B15307" t="s">
        <v>30748</v>
      </c>
      <c r="C15307" t="s">
        <v>15</v>
      </c>
      <c r="D15307" t="s">
        <v>16</v>
      </c>
      <c r="F15307" t="s">
        <v>281</v>
      </c>
      <c r="G15307" t="str">
        <f t="shared" si="239"/>
        <v>Unique</v>
      </c>
    </row>
    <row r="15308" spans="1:7" hidden="1">
      <c r="A15308" t="s">
        <v>30749</v>
      </c>
      <c r="B15308" t="s">
        <v>30750</v>
      </c>
      <c r="C15308" t="s">
        <v>15</v>
      </c>
      <c r="D15308" t="s">
        <v>16</v>
      </c>
      <c r="F15308" t="s">
        <v>276</v>
      </c>
      <c r="G15308" t="str">
        <f t="shared" si="239"/>
        <v>Unique</v>
      </c>
    </row>
    <row r="15309" spans="1:7" hidden="1">
      <c r="A15309" t="s">
        <v>30751</v>
      </c>
      <c r="B15309" t="s">
        <v>30752</v>
      </c>
      <c r="C15309" t="s">
        <v>15</v>
      </c>
      <c r="D15309" t="s">
        <v>16</v>
      </c>
      <c r="F15309" t="s">
        <v>281</v>
      </c>
      <c r="G15309" t="str">
        <f t="shared" si="239"/>
        <v>Unique</v>
      </c>
    </row>
    <row r="15310" spans="1:7" hidden="1">
      <c r="A15310" t="s">
        <v>30753</v>
      </c>
      <c r="B15310" t="s">
        <v>30754</v>
      </c>
      <c r="C15310" t="s">
        <v>15</v>
      </c>
      <c r="D15310" t="s">
        <v>16</v>
      </c>
      <c r="F15310" t="s">
        <v>276</v>
      </c>
      <c r="G15310" t="str">
        <f t="shared" si="239"/>
        <v>Unique</v>
      </c>
    </row>
    <row r="15311" spans="1:7" hidden="1">
      <c r="A15311" t="s">
        <v>30755</v>
      </c>
      <c r="B15311" t="s">
        <v>30756</v>
      </c>
      <c r="C15311" t="s">
        <v>15</v>
      </c>
      <c r="D15311" t="s">
        <v>16</v>
      </c>
      <c r="F15311" t="s">
        <v>281</v>
      </c>
      <c r="G15311" t="str">
        <f t="shared" si="239"/>
        <v>Unique</v>
      </c>
    </row>
    <row r="15312" spans="1:7" hidden="1">
      <c r="A15312" t="s">
        <v>30757</v>
      </c>
      <c r="B15312" t="s">
        <v>30758</v>
      </c>
      <c r="C15312" t="s">
        <v>15</v>
      </c>
      <c r="D15312" t="s">
        <v>16</v>
      </c>
      <c r="F15312" t="s">
        <v>281</v>
      </c>
      <c r="G15312" t="str">
        <f t="shared" si="239"/>
        <v>Unique</v>
      </c>
    </row>
    <row r="15313" spans="1:7" hidden="1">
      <c r="A15313" t="s">
        <v>30759</v>
      </c>
      <c r="B15313" t="s">
        <v>30760</v>
      </c>
      <c r="C15313" t="s">
        <v>15</v>
      </c>
      <c r="D15313" t="s">
        <v>16</v>
      </c>
      <c r="F15313" t="s">
        <v>281</v>
      </c>
      <c r="G15313" t="str">
        <f t="shared" si="239"/>
        <v>Unique</v>
      </c>
    </row>
    <row r="15314" spans="1:7" hidden="1">
      <c r="A15314" t="s">
        <v>30761</v>
      </c>
      <c r="B15314" t="s">
        <v>30762</v>
      </c>
      <c r="C15314" t="s">
        <v>15</v>
      </c>
      <c r="D15314" t="s">
        <v>16</v>
      </c>
      <c r="F15314" t="s">
        <v>276</v>
      </c>
      <c r="G15314" t="str">
        <f t="shared" si="239"/>
        <v>Unique</v>
      </c>
    </row>
    <row r="15315" spans="1:7" hidden="1">
      <c r="A15315" t="s">
        <v>30763</v>
      </c>
      <c r="B15315" t="s">
        <v>30764</v>
      </c>
      <c r="C15315" t="s">
        <v>15</v>
      </c>
      <c r="D15315" t="s">
        <v>16</v>
      </c>
      <c r="F15315" t="s">
        <v>276</v>
      </c>
      <c r="G15315" t="str">
        <f t="shared" si="239"/>
        <v>Unique</v>
      </c>
    </row>
    <row r="15316" spans="1:7" hidden="1">
      <c r="A15316" t="s">
        <v>30765</v>
      </c>
      <c r="B15316" t="s">
        <v>30766</v>
      </c>
      <c r="C15316" t="s">
        <v>15</v>
      </c>
      <c r="D15316" t="s">
        <v>16</v>
      </c>
      <c r="F15316" t="s">
        <v>281</v>
      </c>
      <c r="G15316" t="str">
        <f t="shared" si="239"/>
        <v>Unique</v>
      </c>
    </row>
    <row r="15317" spans="1:7" hidden="1">
      <c r="A15317" t="s">
        <v>30767</v>
      </c>
      <c r="B15317" t="s">
        <v>30768</v>
      </c>
      <c r="C15317" t="s">
        <v>15</v>
      </c>
      <c r="D15317" t="s">
        <v>16</v>
      </c>
      <c r="F15317" t="s">
        <v>276</v>
      </c>
      <c r="G15317" t="str">
        <f t="shared" si="239"/>
        <v>Unique</v>
      </c>
    </row>
    <row r="15318" spans="1:7" hidden="1">
      <c r="A15318" t="s">
        <v>30769</v>
      </c>
      <c r="B15318" t="s">
        <v>30770</v>
      </c>
      <c r="C15318" t="s">
        <v>15</v>
      </c>
      <c r="D15318" t="s">
        <v>16</v>
      </c>
      <c r="F15318" t="s">
        <v>281</v>
      </c>
      <c r="G15318" t="str">
        <f t="shared" si="239"/>
        <v>Unique</v>
      </c>
    </row>
    <row r="15319" spans="1:7" hidden="1">
      <c r="A15319" t="s">
        <v>30771</v>
      </c>
      <c r="B15319" t="s">
        <v>30772</v>
      </c>
      <c r="C15319" t="s">
        <v>15</v>
      </c>
      <c r="D15319" t="s">
        <v>16</v>
      </c>
      <c r="F15319" t="s">
        <v>276</v>
      </c>
      <c r="G15319" t="str">
        <f t="shared" si="239"/>
        <v>Unique</v>
      </c>
    </row>
    <row r="15320" spans="1:7" hidden="1">
      <c r="A15320" t="s">
        <v>30773</v>
      </c>
      <c r="B15320" t="s">
        <v>30774</v>
      </c>
      <c r="C15320" t="s">
        <v>15</v>
      </c>
      <c r="D15320" t="s">
        <v>16</v>
      </c>
      <c r="F15320" t="s">
        <v>276</v>
      </c>
      <c r="G15320" t="str">
        <f t="shared" si="239"/>
        <v>Unique</v>
      </c>
    </row>
    <row r="15321" spans="1:7" hidden="1">
      <c r="A15321" t="s">
        <v>30775</v>
      </c>
      <c r="B15321" t="s">
        <v>30776</v>
      </c>
      <c r="C15321" t="s">
        <v>15</v>
      </c>
      <c r="D15321" t="s">
        <v>16</v>
      </c>
      <c r="F15321" t="s">
        <v>276</v>
      </c>
      <c r="G15321" t="str">
        <f t="shared" si="239"/>
        <v>Unique</v>
      </c>
    </row>
    <row r="15322" spans="1:7" hidden="1">
      <c r="A15322" t="s">
        <v>30777</v>
      </c>
      <c r="B15322" t="s">
        <v>30778</v>
      </c>
      <c r="C15322" t="s">
        <v>15</v>
      </c>
      <c r="D15322" t="s">
        <v>16</v>
      </c>
      <c r="F15322" t="s">
        <v>228</v>
      </c>
      <c r="G15322" t="str">
        <f t="shared" si="239"/>
        <v>Unique</v>
      </c>
    </row>
    <row r="15323" spans="1:7" hidden="1">
      <c r="A15323" t="s">
        <v>30779</v>
      </c>
      <c r="B15323" t="s">
        <v>30780</v>
      </c>
      <c r="C15323" t="s">
        <v>15</v>
      </c>
      <c r="D15323" t="s">
        <v>16</v>
      </c>
      <c r="F15323" t="s">
        <v>281</v>
      </c>
      <c r="G15323" t="str">
        <f t="shared" si="239"/>
        <v>Unique</v>
      </c>
    </row>
    <row r="15324" spans="1:7" hidden="1">
      <c r="A15324" t="s">
        <v>30781</v>
      </c>
      <c r="B15324" t="s">
        <v>30782</v>
      </c>
      <c r="C15324" t="s">
        <v>15</v>
      </c>
      <c r="D15324" t="s">
        <v>16</v>
      </c>
      <c r="F15324" t="s">
        <v>276</v>
      </c>
      <c r="G15324" t="str">
        <f t="shared" si="239"/>
        <v>Unique</v>
      </c>
    </row>
    <row r="15325" spans="1:7" hidden="1">
      <c r="A15325" t="s">
        <v>30783</v>
      </c>
      <c r="B15325" t="s">
        <v>30784</v>
      </c>
      <c r="C15325" t="s">
        <v>15</v>
      </c>
      <c r="D15325" t="s">
        <v>16</v>
      </c>
      <c r="F15325" t="s">
        <v>281</v>
      </c>
      <c r="G15325" t="str">
        <f t="shared" si="239"/>
        <v>Unique</v>
      </c>
    </row>
    <row r="15326" spans="1:7" hidden="1">
      <c r="A15326" t="s">
        <v>30785</v>
      </c>
      <c r="B15326" t="s">
        <v>30786</v>
      </c>
      <c r="C15326" t="s">
        <v>15</v>
      </c>
      <c r="D15326" t="s">
        <v>16</v>
      </c>
      <c r="F15326" t="s">
        <v>281</v>
      </c>
      <c r="G15326" t="str">
        <f t="shared" si="239"/>
        <v>Unique</v>
      </c>
    </row>
    <row r="15327" spans="1:7" hidden="1">
      <c r="A15327" t="s">
        <v>30787</v>
      </c>
      <c r="B15327" t="s">
        <v>30788</v>
      </c>
      <c r="C15327" t="s">
        <v>15</v>
      </c>
      <c r="D15327" t="s">
        <v>16</v>
      </c>
      <c r="F15327" t="s">
        <v>281</v>
      </c>
      <c r="G15327" t="str">
        <f t="shared" si="239"/>
        <v>Unique</v>
      </c>
    </row>
    <row r="15328" spans="1:7" hidden="1">
      <c r="A15328" t="s">
        <v>30789</v>
      </c>
      <c r="B15328" t="s">
        <v>30790</v>
      </c>
      <c r="C15328" t="s">
        <v>15</v>
      </c>
      <c r="D15328" t="s">
        <v>16</v>
      </c>
      <c r="F15328" t="s">
        <v>281</v>
      </c>
      <c r="G15328" t="str">
        <f t="shared" si="239"/>
        <v>Unique</v>
      </c>
    </row>
    <row r="15329" spans="1:7" hidden="1">
      <c r="A15329" t="s">
        <v>30791</v>
      </c>
      <c r="B15329" t="s">
        <v>30792</v>
      </c>
      <c r="C15329" t="s">
        <v>15</v>
      </c>
      <c r="D15329" t="s">
        <v>16</v>
      </c>
      <c r="F15329" t="s">
        <v>276</v>
      </c>
      <c r="G15329" t="str">
        <f t="shared" si="239"/>
        <v>Unique</v>
      </c>
    </row>
    <row r="15330" spans="1:7" hidden="1">
      <c r="A15330" t="s">
        <v>30793</v>
      </c>
      <c r="B15330" t="s">
        <v>30794</v>
      </c>
      <c r="C15330" t="s">
        <v>15</v>
      </c>
      <c r="D15330" t="s">
        <v>16</v>
      </c>
      <c r="F15330" t="s">
        <v>281</v>
      </c>
      <c r="G15330" t="str">
        <f t="shared" si="239"/>
        <v>Unique</v>
      </c>
    </row>
    <row r="15331" spans="1:7" hidden="1">
      <c r="A15331" t="s">
        <v>30795</v>
      </c>
      <c r="B15331" t="s">
        <v>30796</v>
      </c>
      <c r="C15331" t="s">
        <v>15</v>
      </c>
      <c r="D15331" t="s">
        <v>16</v>
      </c>
      <c r="F15331" t="s">
        <v>281</v>
      </c>
      <c r="G15331" t="str">
        <f t="shared" si="239"/>
        <v>Unique</v>
      </c>
    </row>
    <row r="15332" spans="1:7" hidden="1">
      <c r="A15332" t="s">
        <v>30797</v>
      </c>
      <c r="B15332" t="s">
        <v>30798</v>
      </c>
      <c r="C15332" t="s">
        <v>15</v>
      </c>
      <c r="D15332" t="s">
        <v>16</v>
      </c>
      <c r="F15332" t="s">
        <v>281</v>
      </c>
      <c r="G15332" t="str">
        <f t="shared" si="239"/>
        <v>Unique</v>
      </c>
    </row>
    <row r="15333" spans="1:7" hidden="1">
      <c r="A15333" t="s">
        <v>30799</v>
      </c>
      <c r="B15333" t="s">
        <v>30800</v>
      </c>
      <c r="C15333" t="s">
        <v>15</v>
      </c>
      <c r="D15333" t="s">
        <v>16</v>
      </c>
      <c r="F15333" t="s">
        <v>281</v>
      </c>
      <c r="G15333" t="str">
        <f t="shared" si="239"/>
        <v>Unique</v>
      </c>
    </row>
    <row r="15334" spans="1:7" hidden="1">
      <c r="A15334" t="s">
        <v>30801</v>
      </c>
      <c r="B15334" t="s">
        <v>30802</v>
      </c>
      <c r="C15334" t="s">
        <v>15</v>
      </c>
      <c r="D15334" t="s">
        <v>16</v>
      </c>
      <c r="F15334" t="s">
        <v>276</v>
      </c>
      <c r="G15334" t="str">
        <f t="shared" si="239"/>
        <v>Unique</v>
      </c>
    </row>
    <row r="15335" spans="1:7" hidden="1">
      <c r="A15335" t="s">
        <v>30803</v>
      </c>
      <c r="B15335" t="s">
        <v>30804</v>
      </c>
      <c r="C15335" t="s">
        <v>15</v>
      </c>
      <c r="D15335" t="s">
        <v>16</v>
      </c>
      <c r="F15335" t="s">
        <v>276</v>
      </c>
      <c r="G15335" t="str">
        <f t="shared" si="239"/>
        <v>Unique</v>
      </c>
    </row>
    <row r="15336" spans="1:7" hidden="1">
      <c r="A15336" t="s">
        <v>30805</v>
      </c>
      <c r="B15336" t="s">
        <v>30806</v>
      </c>
      <c r="C15336" t="s">
        <v>15</v>
      </c>
      <c r="D15336" t="s">
        <v>16</v>
      </c>
      <c r="F15336" t="s">
        <v>281</v>
      </c>
      <c r="G15336" t="str">
        <f t="shared" si="239"/>
        <v>Unique</v>
      </c>
    </row>
    <row r="15337" spans="1:7" hidden="1">
      <c r="A15337" t="s">
        <v>30807</v>
      </c>
      <c r="B15337" t="s">
        <v>30808</v>
      </c>
      <c r="C15337" t="s">
        <v>15</v>
      </c>
      <c r="D15337" t="s">
        <v>16</v>
      </c>
      <c r="F15337" t="s">
        <v>281</v>
      </c>
      <c r="G15337" t="str">
        <f t="shared" si="239"/>
        <v>Unique</v>
      </c>
    </row>
    <row r="15338" spans="1:7" hidden="1">
      <c r="A15338" t="s">
        <v>30809</v>
      </c>
      <c r="B15338" t="s">
        <v>30810</v>
      </c>
      <c r="C15338" t="s">
        <v>15</v>
      </c>
      <c r="D15338" t="s">
        <v>16</v>
      </c>
      <c r="F15338" t="s">
        <v>276</v>
      </c>
      <c r="G15338" t="str">
        <f t="shared" si="239"/>
        <v>Unique</v>
      </c>
    </row>
    <row r="15339" spans="1:7" hidden="1">
      <c r="A15339" t="s">
        <v>30811</v>
      </c>
      <c r="B15339" t="s">
        <v>30812</v>
      </c>
      <c r="C15339" t="s">
        <v>15</v>
      </c>
      <c r="D15339" t="s">
        <v>16</v>
      </c>
      <c r="F15339" t="s">
        <v>281</v>
      </c>
      <c r="G15339" t="str">
        <f t="shared" si="239"/>
        <v>Unique</v>
      </c>
    </row>
    <row r="15340" spans="1:7" hidden="1">
      <c r="A15340" t="s">
        <v>30813</v>
      </c>
      <c r="B15340" t="s">
        <v>30814</v>
      </c>
      <c r="C15340" t="s">
        <v>15</v>
      </c>
      <c r="D15340" t="s">
        <v>16</v>
      </c>
      <c r="F15340" t="s">
        <v>281</v>
      </c>
      <c r="G15340" t="str">
        <f t="shared" si="239"/>
        <v>Unique</v>
      </c>
    </row>
    <row r="15341" spans="1:7" hidden="1">
      <c r="A15341" t="s">
        <v>30815</v>
      </c>
      <c r="B15341" t="s">
        <v>30816</v>
      </c>
      <c r="C15341" t="s">
        <v>15</v>
      </c>
      <c r="D15341" t="s">
        <v>16</v>
      </c>
      <c r="F15341" t="s">
        <v>281</v>
      </c>
      <c r="G15341" t="str">
        <f t="shared" si="239"/>
        <v>Unique</v>
      </c>
    </row>
    <row r="15342" spans="1:7" hidden="1">
      <c r="A15342" t="s">
        <v>30817</v>
      </c>
      <c r="B15342" t="s">
        <v>30818</v>
      </c>
      <c r="C15342" t="s">
        <v>15</v>
      </c>
      <c r="D15342" t="s">
        <v>16</v>
      </c>
      <c r="F15342" t="s">
        <v>276</v>
      </c>
      <c r="G15342" t="str">
        <f t="shared" si="239"/>
        <v>Unique</v>
      </c>
    </row>
    <row r="15343" spans="1:7" hidden="1">
      <c r="A15343" t="s">
        <v>30819</v>
      </c>
      <c r="B15343" t="s">
        <v>30820</v>
      </c>
      <c r="C15343" t="s">
        <v>15</v>
      </c>
      <c r="D15343" t="s">
        <v>16</v>
      </c>
      <c r="F15343" t="s">
        <v>276</v>
      </c>
      <c r="G15343" t="str">
        <f t="shared" si="239"/>
        <v>Unique</v>
      </c>
    </row>
    <row r="15344" spans="1:7" hidden="1">
      <c r="A15344" t="s">
        <v>30821</v>
      </c>
      <c r="B15344" t="s">
        <v>30822</v>
      </c>
      <c r="C15344" t="s">
        <v>15</v>
      </c>
      <c r="D15344" t="s">
        <v>16</v>
      </c>
      <c r="F15344" t="s">
        <v>281</v>
      </c>
      <c r="G15344" t="str">
        <f t="shared" si="239"/>
        <v>Unique</v>
      </c>
    </row>
    <row r="15345" spans="1:9" hidden="1">
      <c r="A15345" t="s">
        <v>30823</v>
      </c>
      <c r="B15345" t="s">
        <v>30824</v>
      </c>
      <c r="C15345" t="s">
        <v>15</v>
      </c>
      <c r="D15345" t="s">
        <v>16</v>
      </c>
      <c r="F15345" t="s">
        <v>281</v>
      </c>
      <c r="G15345" t="str">
        <f t="shared" si="239"/>
        <v>Unique</v>
      </c>
    </row>
    <row r="15346" spans="1:9" hidden="1">
      <c r="A15346" t="s">
        <v>30825</v>
      </c>
      <c r="B15346" t="s">
        <v>30826</v>
      </c>
      <c r="C15346" t="s">
        <v>15</v>
      </c>
      <c r="D15346" t="s">
        <v>16</v>
      </c>
      <c r="F15346" t="s">
        <v>276</v>
      </c>
      <c r="G15346" t="str">
        <f t="shared" si="239"/>
        <v>Unique</v>
      </c>
    </row>
    <row r="15347" spans="1:9" hidden="1">
      <c r="A15347" t="s">
        <v>30827</v>
      </c>
      <c r="B15347" t="s">
        <v>30828</v>
      </c>
      <c r="C15347" t="s">
        <v>15</v>
      </c>
      <c r="D15347" t="s">
        <v>16</v>
      </c>
      <c r="F15347" t="s">
        <v>276</v>
      </c>
      <c r="G15347" t="str">
        <f t="shared" si="239"/>
        <v>Unique</v>
      </c>
    </row>
    <row r="15348" spans="1:9" hidden="1">
      <c r="A15348" t="s">
        <v>30829</v>
      </c>
      <c r="B15348" t="s">
        <v>30830</v>
      </c>
      <c r="C15348" t="s">
        <v>15</v>
      </c>
      <c r="D15348" t="s">
        <v>16</v>
      </c>
      <c r="F15348" t="s">
        <v>281</v>
      </c>
      <c r="G15348" t="str">
        <f t="shared" si="239"/>
        <v>Unique</v>
      </c>
    </row>
    <row r="15349" spans="1:9" hidden="1">
      <c r="A15349" t="s">
        <v>30831</v>
      </c>
      <c r="B15349" t="s">
        <v>30832</v>
      </c>
      <c r="C15349" t="s">
        <v>15</v>
      </c>
      <c r="D15349" t="s">
        <v>16</v>
      </c>
      <c r="F15349" t="s">
        <v>276</v>
      </c>
      <c r="G15349" t="str">
        <f t="shared" si="239"/>
        <v>Unique</v>
      </c>
    </row>
    <row r="15350" spans="1:9" hidden="1">
      <c r="A15350" t="s">
        <v>30833</v>
      </c>
      <c r="B15350" t="s">
        <v>30834</v>
      </c>
      <c r="C15350" t="s">
        <v>15</v>
      </c>
      <c r="D15350" t="s">
        <v>16</v>
      </c>
      <c r="F15350" t="s">
        <v>281</v>
      </c>
      <c r="G15350" t="str">
        <f t="shared" si="239"/>
        <v>Unique</v>
      </c>
    </row>
    <row r="15351" spans="1:9" hidden="1">
      <c r="A15351" t="s">
        <v>30835</v>
      </c>
      <c r="B15351" t="s">
        <v>30836</v>
      </c>
      <c r="C15351" t="s">
        <v>15</v>
      </c>
      <c r="D15351" t="s">
        <v>16</v>
      </c>
      <c r="F15351" t="s">
        <v>276</v>
      </c>
      <c r="G15351" t="str">
        <f t="shared" si="239"/>
        <v>Unique</v>
      </c>
    </row>
    <row r="15352" spans="1:9" hidden="1">
      <c r="A15352" t="s">
        <v>30837</v>
      </c>
      <c r="B15352" t="s">
        <v>30838</v>
      </c>
      <c r="C15352" t="s">
        <v>15</v>
      </c>
      <c r="D15352" t="s">
        <v>16</v>
      </c>
      <c r="F15352" t="s">
        <v>276</v>
      </c>
      <c r="G15352" t="str">
        <f t="shared" si="239"/>
        <v>Unique</v>
      </c>
    </row>
    <row r="15353" spans="1:9" hidden="1">
      <c r="A15353" t="s">
        <v>30839</v>
      </c>
      <c r="B15353" t="s">
        <v>30840</v>
      </c>
      <c r="C15353" t="s">
        <v>15</v>
      </c>
      <c r="D15353" t="s">
        <v>16</v>
      </c>
      <c r="F15353" t="s">
        <v>281</v>
      </c>
      <c r="G15353" t="str">
        <f t="shared" si="239"/>
        <v>Unique</v>
      </c>
    </row>
    <row r="15354" spans="1:9" hidden="1">
      <c r="A15354" t="s">
        <v>30841</v>
      </c>
      <c r="B15354" t="s">
        <v>30842</v>
      </c>
      <c r="C15354" t="s">
        <v>15</v>
      </c>
      <c r="D15354" t="s">
        <v>16</v>
      </c>
      <c r="F15354" t="s">
        <v>276</v>
      </c>
      <c r="G15354" t="str">
        <f t="shared" si="239"/>
        <v>Unique</v>
      </c>
    </row>
    <row r="15355" spans="1:9" hidden="1">
      <c r="A15355" t="s">
        <v>30843</v>
      </c>
      <c r="B15355" t="s">
        <v>30844</v>
      </c>
      <c r="C15355" t="s">
        <v>15</v>
      </c>
      <c r="D15355" t="s">
        <v>16</v>
      </c>
      <c r="F15355" t="s">
        <v>276</v>
      </c>
      <c r="G15355" t="str">
        <f t="shared" si="239"/>
        <v>Unique</v>
      </c>
    </row>
    <row r="15356" spans="1:9" hidden="1">
      <c r="A15356" t="s">
        <v>30845</v>
      </c>
      <c r="B15356" t="s">
        <v>30846</v>
      </c>
      <c r="C15356" t="s">
        <v>15</v>
      </c>
      <c r="D15356" t="s">
        <v>16</v>
      </c>
      <c r="F15356" t="s">
        <v>276</v>
      </c>
      <c r="G15356" t="str">
        <f t="shared" si="239"/>
        <v>Unique</v>
      </c>
    </row>
    <row r="15357" spans="1:9" hidden="1">
      <c r="A15357" t="s">
        <v>30847</v>
      </c>
      <c r="B15357" t="s">
        <v>30848</v>
      </c>
      <c r="C15357" t="s">
        <v>15</v>
      </c>
      <c r="D15357" t="s">
        <v>16</v>
      </c>
      <c r="F15357" t="s">
        <v>276</v>
      </c>
      <c r="G15357" t="str">
        <f t="shared" si="239"/>
        <v>Unique</v>
      </c>
    </row>
    <row r="15358" spans="1:9" hidden="1">
      <c r="A15358" t="s">
        <v>30849</v>
      </c>
      <c r="B15358" t="s">
        <v>30850</v>
      </c>
      <c r="C15358" t="s">
        <v>15</v>
      </c>
      <c r="D15358" t="s">
        <v>16</v>
      </c>
      <c r="F15358" t="s">
        <v>281</v>
      </c>
      <c r="G15358" t="str">
        <f t="shared" si="239"/>
        <v>Unique</v>
      </c>
    </row>
    <row r="15359" spans="1:9" hidden="1">
      <c r="A15359" t="s">
        <v>30851</v>
      </c>
      <c r="B15359" t="s">
        <v>30852</v>
      </c>
      <c r="C15359" t="s">
        <v>15</v>
      </c>
      <c r="D15359" t="s">
        <v>16</v>
      </c>
      <c r="F15359" t="s">
        <v>281</v>
      </c>
      <c r="G15359" t="str">
        <f t="shared" si="239"/>
        <v>Unique</v>
      </c>
    </row>
    <row r="15360" spans="1:9" ht="17.100000000000001">
      <c r="A15360" t="s">
        <v>282</v>
      </c>
      <c r="B15360" t="s">
        <v>279</v>
      </c>
      <c r="C15360" t="s">
        <v>20</v>
      </c>
      <c r="D15360" s="1" t="s">
        <v>21</v>
      </c>
      <c r="E15360" t="str">
        <f>IF(I15360=_xlfn.MAXIFS(I:I, B:B, B15360), "Current", "Old")</f>
        <v>Old</v>
      </c>
      <c r="F15360" t="s">
        <v>225</v>
      </c>
      <c r="G15360" t="str">
        <f t="shared" si="239"/>
        <v>Duplicate</v>
      </c>
      <c r="H15360">
        <f>COUNTIF(B:B, B15360)</f>
        <v>2</v>
      </c>
      <c r="I15360">
        <f>--SUBSTITUTE(LEFT(F15360,19),"T"," ")</f>
        <v>45769.778217592589</v>
      </c>
    </row>
    <row r="15361" spans="1:9">
      <c r="A15361" t="s">
        <v>280</v>
      </c>
      <c r="B15361" t="s">
        <v>279</v>
      </c>
      <c r="C15361" t="s">
        <v>15</v>
      </c>
      <c r="D15361" t="s">
        <v>16</v>
      </c>
      <c r="E15361" t="str">
        <f>IF(I15361=_xlfn.MAXIFS(I:I, B:B, B15361), "Current", "Old")</f>
        <v>Current</v>
      </c>
      <c r="F15361" t="s">
        <v>281</v>
      </c>
      <c r="G15361" t="str">
        <f t="shared" si="239"/>
        <v>Duplicate</v>
      </c>
      <c r="H15361">
        <f>COUNTIF(B:B, B15361)</f>
        <v>2</v>
      </c>
      <c r="I15361">
        <f>--SUBSTITUTE(LEFT(F15361,19),"T"," ")</f>
        <v>45776.592268518521</v>
      </c>
    </row>
    <row r="15362" spans="1:9" hidden="1">
      <c r="A15362" t="s">
        <v>30853</v>
      </c>
      <c r="B15362" t="s">
        <v>30854</v>
      </c>
      <c r="C15362" t="s">
        <v>15</v>
      </c>
      <c r="D15362" t="s">
        <v>16</v>
      </c>
      <c r="F15362" t="s">
        <v>281</v>
      </c>
      <c r="G15362" t="str">
        <f t="shared" si="239"/>
        <v>Unique</v>
      </c>
    </row>
    <row r="15363" spans="1:9" hidden="1">
      <c r="A15363" t="s">
        <v>30855</v>
      </c>
      <c r="B15363" t="s">
        <v>30856</v>
      </c>
      <c r="C15363" t="s">
        <v>15</v>
      </c>
      <c r="D15363" t="s">
        <v>16</v>
      </c>
      <c r="F15363" t="s">
        <v>281</v>
      </c>
      <c r="G15363" t="str">
        <f t="shared" ref="G15363:G15426" si="240">IF(COUNTIF(B:B, B15363) &gt; 1, "Duplicate", "Unique")</f>
        <v>Unique</v>
      </c>
    </row>
    <row r="15364" spans="1:9" hidden="1">
      <c r="A15364" t="s">
        <v>30857</v>
      </c>
      <c r="B15364" t="s">
        <v>30858</v>
      </c>
      <c r="C15364" t="s">
        <v>15</v>
      </c>
      <c r="D15364" t="s">
        <v>16</v>
      </c>
      <c r="F15364" t="s">
        <v>276</v>
      </c>
      <c r="G15364" t="str">
        <f t="shared" si="240"/>
        <v>Unique</v>
      </c>
    </row>
    <row r="15365" spans="1:9" hidden="1">
      <c r="A15365" t="s">
        <v>30859</v>
      </c>
      <c r="B15365" t="s">
        <v>30860</v>
      </c>
      <c r="C15365" t="s">
        <v>15</v>
      </c>
      <c r="D15365" t="s">
        <v>16</v>
      </c>
      <c r="F15365" t="s">
        <v>281</v>
      </c>
      <c r="G15365" t="str">
        <f t="shared" si="240"/>
        <v>Unique</v>
      </c>
    </row>
    <row r="15366" spans="1:9" hidden="1">
      <c r="A15366" t="s">
        <v>30861</v>
      </c>
      <c r="B15366" t="s">
        <v>30862</v>
      </c>
      <c r="C15366" t="s">
        <v>15</v>
      </c>
      <c r="D15366" t="s">
        <v>16</v>
      </c>
      <c r="F15366" t="s">
        <v>276</v>
      </c>
      <c r="G15366" t="str">
        <f t="shared" si="240"/>
        <v>Unique</v>
      </c>
    </row>
    <row r="15367" spans="1:9" hidden="1">
      <c r="A15367" t="s">
        <v>30863</v>
      </c>
      <c r="B15367" t="s">
        <v>30864</v>
      </c>
      <c r="C15367" t="s">
        <v>15</v>
      </c>
      <c r="D15367" t="s">
        <v>16</v>
      </c>
      <c r="F15367" t="s">
        <v>17382</v>
      </c>
      <c r="G15367" t="str">
        <f t="shared" si="240"/>
        <v>Unique</v>
      </c>
    </row>
    <row r="15368" spans="1:9" hidden="1">
      <c r="A15368" t="s">
        <v>30865</v>
      </c>
      <c r="B15368" t="s">
        <v>30866</v>
      </c>
      <c r="C15368" t="s">
        <v>15</v>
      </c>
      <c r="D15368" t="s">
        <v>16</v>
      </c>
      <c r="F15368" t="s">
        <v>281</v>
      </c>
      <c r="G15368" t="str">
        <f t="shared" si="240"/>
        <v>Unique</v>
      </c>
    </row>
    <row r="15369" spans="1:9" hidden="1">
      <c r="A15369" t="s">
        <v>30867</v>
      </c>
      <c r="B15369" t="s">
        <v>30868</v>
      </c>
      <c r="C15369" t="s">
        <v>15</v>
      </c>
      <c r="D15369" t="s">
        <v>16</v>
      </c>
      <c r="F15369" t="s">
        <v>276</v>
      </c>
      <c r="G15369" t="str">
        <f t="shared" si="240"/>
        <v>Unique</v>
      </c>
    </row>
    <row r="15370" spans="1:9" hidden="1">
      <c r="A15370" t="s">
        <v>30869</v>
      </c>
      <c r="B15370" t="s">
        <v>30870</v>
      </c>
      <c r="C15370" t="s">
        <v>15</v>
      </c>
      <c r="D15370" t="s">
        <v>16</v>
      </c>
      <c r="F15370" t="s">
        <v>281</v>
      </c>
      <c r="G15370" t="str">
        <f t="shared" si="240"/>
        <v>Unique</v>
      </c>
    </row>
    <row r="15371" spans="1:9" hidden="1">
      <c r="A15371" t="s">
        <v>30871</v>
      </c>
      <c r="B15371" t="s">
        <v>30872</v>
      </c>
      <c r="C15371" t="s">
        <v>15</v>
      </c>
      <c r="D15371" t="s">
        <v>16</v>
      </c>
      <c r="F15371" t="s">
        <v>281</v>
      </c>
      <c r="G15371" t="str">
        <f t="shared" si="240"/>
        <v>Unique</v>
      </c>
    </row>
    <row r="15372" spans="1:9" hidden="1">
      <c r="A15372" t="s">
        <v>30873</v>
      </c>
      <c r="B15372" t="s">
        <v>30874</v>
      </c>
      <c r="C15372" t="s">
        <v>15</v>
      </c>
      <c r="D15372" t="s">
        <v>16</v>
      </c>
      <c r="F15372" t="s">
        <v>276</v>
      </c>
      <c r="G15372" t="str">
        <f t="shared" si="240"/>
        <v>Unique</v>
      </c>
    </row>
    <row r="15373" spans="1:9" hidden="1">
      <c r="A15373" t="s">
        <v>30875</v>
      </c>
      <c r="B15373" t="s">
        <v>30876</v>
      </c>
      <c r="C15373" t="s">
        <v>15</v>
      </c>
      <c r="D15373" t="s">
        <v>16</v>
      </c>
      <c r="F15373" t="s">
        <v>281</v>
      </c>
      <c r="G15373" t="str">
        <f t="shared" si="240"/>
        <v>Unique</v>
      </c>
    </row>
    <row r="15374" spans="1:9" hidden="1">
      <c r="A15374" t="s">
        <v>30877</v>
      </c>
      <c r="B15374" t="s">
        <v>30878</v>
      </c>
      <c r="C15374" t="s">
        <v>15</v>
      </c>
      <c r="D15374" t="s">
        <v>16</v>
      </c>
      <c r="F15374" t="s">
        <v>276</v>
      </c>
      <c r="G15374" t="str">
        <f t="shared" si="240"/>
        <v>Unique</v>
      </c>
    </row>
    <row r="15375" spans="1:9" hidden="1">
      <c r="A15375" t="s">
        <v>30879</v>
      </c>
      <c r="B15375" t="s">
        <v>30880</v>
      </c>
      <c r="C15375" t="s">
        <v>15</v>
      </c>
      <c r="D15375" t="s">
        <v>16</v>
      </c>
      <c r="F15375" t="s">
        <v>281</v>
      </c>
      <c r="G15375" t="str">
        <f t="shared" si="240"/>
        <v>Unique</v>
      </c>
    </row>
    <row r="15376" spans="1:9" hidden="1">
      <c r="A15376" t="s">
        <v>30881</v>
      </c>
      <c r="B15376" t="s">
        <v>30882</v>
      </c>
      <c r="C15376" t="s">
        <v>15</v>
      </c>
      <c r="D15376" t="s">
        <v>16</v>
      </c>
      <c r="F15376" t="s">
        <v>281</v>
      </c>
      <c r="G15376" t="str">
        <f t="shared" si="240"/>
        <v>Unique</v>
      </c>
    </row>
    <row r="15377" spans="1:7" hidden="1">
      <c r="A15377" t="s">
        <v>30883</v>
      </c>
      <c r="B15377" t="s">
        <v>30884</v>
      </c>
      <c r="C15377" t="s">
        <v>15</v>
      </c>
      <c r="D15377" t="s">
        <v>16</v>
      </c>
      <c r="F15377" t="s">
        <v>276</v>
      </c>
      <c r="G15377" t="str">
        <f t="shared" si="240"/>
        <v>Unique</v>
      </c>
    </row>
    <row r="15378" spans="1:7" hidden="1">
      <c r="A15378" t="s">
        <v>30885</v>
      </c>
      <c r="B15378" t="s">
        <v>30886</v>
      </c>
      <c r="C15378" t="s">
        <v>15</v>
      </c>
      <c r="D15378" t="s">
        <v>16</v>
      </c>
      <c r="F15378" t="s">
        <v>276</v>
      </c>
      <c r="G15378" t="str">
        <f t="shared" si="240"/>
        <v>Unique</v>
      </c>
    </row>
    <row r="15379" spans="1:7" hidden="1">
      <c r="A15379" t="s">
        <v>30887</v>
      </c>
      <c r="B15379" t="s">
        <v>30888</v>
      </c>
      <c r="C15379" t="s">
        <v>15</v>
      </c>
      <c r="D15379" t="s">
        <v>16</v>
      </c>
      <c r="F15379" t="s">
        <v>276</v>
      </c>
      <c r="G15379" t="str">
        <f t="shared" si="240"/>
        <v>Unique</v>
      </c>
    </row>
    <row r="15380" spans="1:7" hidden="1">
      <c r="A15380" t="s">
        <v>30889</v>
      </c>
      <c r="B15380" t="s">
        <v>30890</v>
      </c>
      <c r="C15380" t="s">
        <v>15</v>
      </c>
      <c r="D15380" t="s">
        <v>16</v>
      </c>
      <c r="F15380" t="s">
        <v>17382</v>
      </c>
      <c r="G15380" t="str">
        <f t="shared" si="240"/>
        <v>Unique</v>
      </c>
    </row>
    <row r="15381" spans="1:7" hidden="1">
      <c r="A15381" t="s">
        <v>30891</v>
      </c>
      <c r="B15381" t="s">
        <v>30892</v>
      </c>
      <c r="C15381" t="s">
        <v>15</v>
      </c>
      <c r="D15381" t="s">
        <v>16</v>
      </c>
      <c r="F15381" t="s">
        <v>281</v>
      </c>
      <c r="G15381" t="str">
        <f t="shared" si="240"/>
        <v>Unique</v>
      </c>
    </row>
    <row r="15382" spans="1:7" hidden="1">
      <c r="A15382" t="s">
        <v>30893</v>
      </c>
      <c r="B15382" t="s">
        <v>30894</v>
      </c>
      <c r="C15382" t="s">
        <v>15</v>
      </c>
      <c r="D15382" t="s">
        <v>16</v>
      </c>
      <c r="F15382" t="s">
        <v>281</v>
      </c>
      <c r="G15382" t="str">
        <f t="shared" si="240"/>
        <v>Unique</v>
      </c>
    </row>
    <row r="15383" spans="1:7" hidden="1">
      <c r="A15383" t="s">
        <v>30895</v>
      </c>
      <c r="B15383" t="s">
        <v>30896</v>
      </c>
      <c r="C15383" t="s">
        <v>15</v>
      </c>
      <c r="D15383" t="s">
        <v>16</v>
      </c>
      <c r="F15383" t="s">
        <v>281</v>
      </c>
      <c r="G15383" t="str">
        <f t="shared" si="240"/>
        <v>Unique</v>
      </c>
    </row>
    <row r="15384" spans="1:7" hidden="1">
      <c r="A15384" t="s">
        <v>30897</v>
      </c>
      <c r="B15384" t="s">
        <v>30898</v>
      </c>
      <c r="C15384" t="s">
        <v>15</v>
      </c>
      <c r="D15384" t="s">
        <v>16</v>
      </c>
      <c r="F15384" t="s">
        <v>281</v>
      </c>
      <c r="G15384" t="str">
        <f t="shared" si="240"/>
        <v>Unique</v>
      </c>
    </row>
    <row r="15385" spans="1:7" hidden="1">
      <c r="A15385" t="s">
        <v>30899</v>
      </c>
      <c r="B15385" t="s">
        <v>30900</v>
      </c>
      <c r="C15385" t="s">
        <v>15</v>
      </c>
      <c r="D15385" t="s">
        <v>16</v>
      </c>
      <c r="F15385" t="s">
        <v>276</v>
      </c>
      <c r="G15385" t="str">
        <f t="shared" si="240"/>
        <v>Unique</v>
      </c>
    </row>
    <row r="15386" spans="1:7" hidden="1">
      <c r="A15386" t="s">
        <v>30901</v>
      </c>
      <c r="B15386" t="s">
        <v>30902</v>
      </c>
      <c r="C15386" t="s">
        <v>15</v>
      </c>
      <c r="D15386" t="s">
        <v>16</v>
      </c>
      <c r="F15386" t="s">
        <v>281</v>
      </c>
      <c r="G15386" t="str">
        <f t="shared" si="240"/>
        <v>Unique</v>
      </c>
    </row>
    <row r="15387" spans="1:7" hidden="1">
      <c r="A15387" t="s">
        <v>30903</v>
      </c>
      <c r="B15387" t="s">
        <v>30904</v>
      </c>
      <c r="C15387" t="s">
        <v>15</v>
      </c>
      <c r="D15387" t="s">
        <v>16</v>
      </c>
      <c r="F15387" t="s">
        <v>276</v>
      </c>
      <c r="G15387" t="str">
        <f t="shared" si="240"/>
        <v>Unique</v>
      </c>
    </row>
    <row r="15388" spans="1:7" hidden="1">
      <c r="A15388" t="s">
        <v>30905</v>
      </c>
      <c r="B15388" t="s">
        <v>30906</v>
      </c>
      <c r="C15388" t="s">
        <v>15</v>
      </c>
      <c r="D15388" t="s">
        <v>16</v>
      </c>
      <c r="F15388" t="s">
        <v>276</v>
      </c>
      <c r="G15388" t="str">
        <f t="shared" si="240"/>
        <v>Unique</v>
      </c>
    </row>
    <row r="15389" spans="1:7" hidden="1">
      <c r="A15389" t="s">
        <v>30907</v>
      </c>
      <c r="B15389" t="s">
        <v>30908</v>
      </c>
      <c r="C15389" t="s">
        <v>15</v>
      </c>
      <c r="D15389" t="s">
        <v>16</v>
      </c>
      <c r="F15389" t="s">
        <v>276</v>
      </c>
      <c r="G15389" t="str">
        <f t="shared" si="240"/>
        <v>Unique</v>
      </c>
    </row>
    <row r="15390" spans="1:7" hidden="1">
      <c r="A15390" t="s">
        <v>30909</v>
      </c>
      <c r="B15390" t="s">
        <v>30910</v>
      </c>
      <c r="C15390" t="s">
        <v>15</v>
      </c>
      <c r="D15390" t="s">
        <v>16</v>
      </c>
      <c r="F15390" t="s">
        <v>276</v>
      </c>
      <c r="G15390" t="str">
        <f t="shared" si="240"/>
        <v>Unique</v>
      </c>
    </row>
    <row r="15391" spans="1:7" hidden="1">
      <c r="A15391" t="s">
        <v>30911</v>
      </c>
      <c r="B15391" t="s">
        <v>30912</v>
      </c>
      <c r="C15391" t="s">
        <v>15</v>
      </c>
      <c r="D15391" t="s">
        <v>16</v>
      </c>
      <c r="F15391" t="s">
        <v>281</v>
      </c>
      <c r="G15391" t="str">
        <f t="shared" si="240"/>
        <v>Unique</v>
      </c>
    </row>
    <row r="15392" spans="1:7" hidden="1">
      <c r="A15392" t="s">
        <v>30913</v>
      </c>
      <c r="B15392" t="s">
        <v>30914</v>
      </c>
      <c r="C15392" t="s">
        <v>15</v>
      </c>
      <c r="D15392" t="s">
        <v>16</v>
      </c>
      <c r="F15392" t="s">
        <v>276</v>
      </c>
      <c r="G15392" t="str">
        <f t="shared" si="240"/>
        <v>Unique</v>
      </c>
    </row>
    <row r="15393" spans="1:7" hidden="1">
      <c r="A15393" t="s">
        <v>30915</v>
      </c>
      <c r="B15393" t="s">
        <v>30916</v>
      </c>
      <c r="C15393" t="s">
        <v>15</v>
      </c>
      <c r="D15393" t="s">
        <v>16</v>
      </c>
      <c r="F15393" t="s">
        <v>281</v>
      </c>
      <c r="G15393" t="str">
        <f t="shared" si="240"/>
        <v>Unique</v>
      </c>
    </row>
    <row r="15394" spans="1:7" hidden="1">
      <c r="A15394" t="s">
        <v>30917</v>
      </c>
      <c r="B15394" t="s">
        <v>30918</v>
      </c>
      <c r="C15394" t="s">
        <v>15</v>
      </c>
      <c r="D15394" t="s">
        <v>16</v>
      </c>
      <c r="F15394" t="s">
        <v>276</v>
      </c>
      <c r="G15394" t="str">
        <f t="shared" si="240"/>
        <v>Unique</v>
      </c>
    </row>
    <row r="15395" spans="1:7" hidden="1">
      <c r="A15395" t="s">
        <v>30919</v>
      </c>
      <c r="B15395" t="s">
        <v>30920</v>
      </c>
      <c r="C15395" t="s">
        <v>15</v>
      </c>
      <c r="D15395" t="s">
        <v>16</v>
      </c>
      <c r="F15395" t="s">
        <v>276</v>
      </c>
      <c r="G15395" t="str">
        <f t="shared" si="240"/>
        <v>Unique</v>
      </c>
    </row>
    <row r="15396" spans="1:7" hidden="1">
      <c r="A15396" t="s">
        <v>30921</v>
      </c>
      <c r="B15396" t="s">
        <v>30922</v>
      </c>
      <c r="C15396" t="s">
        <v>15</v>
      </c>
      <c r="D15396" t="s">
        <v>16</v>
      </c>
      <c r="F15396" t="s">
        <v>228</v>
      </c>
      <c r="G15396" t="str">
        <f t="shared" si="240"/>
        <v>Unique</v>
      </c>
    </row>
    <row r="15397" spans="1:7" hidden="1">
      <c r="A15397" t="s">
        <v>30923</v>
      </c>
      <c r="B15397" t="s">
        <v>30924</v>
      </c>
      <c r="C15397" t="s">
        <v>15</v>
      </c>
      <c r="D15397" t="s">
        <v>16</v>
      </c>
      <c r="F15397" t="s">
        <v>276</v>
      </c>
      <c r="G15397" t="str">
        <f t="shared" si="240"/>
        <v>Unique</v>
      </c>
    </row>
    <row r="15398" spans="1:7" hidden="1">
      <c r="A15398" t="s">
        <v>30925</v>
      </c>
      <c r="B15398" t="s">
        <v>30926</v>
      </c>
      <c r="C15398" t="s">
        <v>15</v>
      </c>
      <c r="D15398" t="s">
        <v>16</v>
      </c>
      <c r="F15398" t="s">
        <v>276</v>
      </c>
      <c r="G15398" t="str">
        <f t="shared" si="240"/>
        <v>Unique</v>
      </c>
    </row>
    <row r="15399" spans="1:7" hidden="1">
      <c r="A15399" t="s">
        <v>30927</v>
      </c>
      <c r="B15399" t="s">
        <v>30928</v>
      </c>
      <c r="C15399" t="s">
        <v>15</v>
      </c>
      <c r="D15399" t="s">
        <v>16</v>
      </c>
      <c r="F15399" t="s">
        <v>276</v>
      </c>
      <c r="G15399" t="str">
        <f t="shared" si="240"/>
        <v>Unique</v>
      </c>
    </row>
    <row r="15400" spans="1:7" hidden="1">
      <c r="A15400" t="s">
        <v>30929</v>
      </c>
      <c r="B15400" t="s">
        <v>30930</v>
      </c>
      <c r="C15400" t="s">
        <v>15</v>
      </c>
      <c r="D15400" t="s">
        <v>16</v>
      </c>
      <c r="F15400" t="s">
        <v>276</v>
      </c>
      <c r="G15400" t="str">
        <f t="shared" si="240"/>
        <v>Unique</v>
      </c>
    </row>
    <row r="15401" spans="1:7" hidden="1">
      <c r="A15401" t="s">
        <v>30931</v>
      </c>
      <c r="B15401" t="s">
        <v>30932</v>
      </c>
      <c r="C15401" t="s">
        <v>15</v>
      </c>
      <c r="D15401" t="s">
        <v>16</v>
      </c>
      <c r="F15401" t="s">
        <v>276</v>
      </c>
      <c r="G15401" t="str">
        <f t="shared" si="240"/>
        <v>Unique</v>
      </c>
    </row>
    <row r="15402" spans="1:7" hidden="1">
      <c r="A15402" t="s">
        <v>30933</v>
      </c>
      <c r="B15402" t="s">
        <v>30934</v>
      </c>
      <c r="C15402" t="s">
        <v>15</v>
      </c>
      <c r="D15402" t="s">
        <v>16</v>
      </c>
      <c r="F15402" t="s">
        <v>281</v>
      </c>
      <c r="G15402" t="str">
        <f t="shared" si="240"/>
        <v>Unique</v>
      </c>
    </row>
    <row r="15403" spans="1:7" hidden="1">
      <c r="A15403" t="s">
        <v>30935</v>
      </c>
      <c r="B15403" t="s">
        <v>30936</v>
      </c>
      <c r="C15403" t="s">
        <v>15</v>
      </c>
      <c r="D15403" t="s">
        <v>16</v>
      </c>
      <c r="F15403" t="s">
        <v>281</v>
      </c>
      <c r="G15403" t="str">
        <f t="shared" si="240"/>
        <v>Unique</v>
      </c>
    </row>
    <row r="15404" spans="1:7" hidden="1">
      <c r="A15404" t="s">
        <v>30937</v>
      </c>
      <c r="B15404" t="s">
        <v>30938</v>
      </c>
      <c r="C15404" t="s">
        <v>15</v>
      </c>
      <c r="D15404" t="s">
        <v>16</v>
      </c>
      <c r="F15404" t="s">
        <v>281</v>
      </c>
      <c r="G15404" t="str">
        <f t="shared" si="240"/>
        <v>Unique</v>
      </c>
    </row>
    <row r="15405" spans="1:7" hidden="1">
      <c r="A15405" t="s">
        <v>30939</v>
      </c>
      <c r="B15405" t="s">
        <v>30940</v>
      </c>
      <c r="C15405" t="s">
        <v>15</v>
      </c>
      <c r="D15405" t="s">
        <v>16</v>
      </c>
      <c r="F15405" t="s">
        <v>276</v>
      </c>
      <c r="G15405" t="str">
        <f t="shared" si="240"/>
        <v>Unique</v>
      </c>
    </row>
    <row r="15406" spans="1:7" hidden="1">
      <c r="A15406" t="s">
        <v>30941</v>
      </c>
      <c r="B15406" t="s">
        <v>30942</v>
      </c>
      <c r="C15406" t="s">
        <v>15</v>
      </c>
      <c r="D15406" t="s">
        <v>16</v>
      </c>
      <c r="F15406" t="s">
        <v>276</v>
      </c>
      <c r="G15406" t="str">
        <f t="shared" si="240"/>
        <v>Unique</v>
      </c>
    </row>
    <row r="15407" spans="1:7" hidden="1">
      <c r="A15407" t="s">
        <v>30943</v>
      </c>
      <c r="B15407" t="s">
        <v>30944</v>
      </c>
      <c r="C15407" t="s">
        <v>15</v>
      </c>
      <c r="D15407" t="s">
        <v>16</v>
      </c>
      <c r="F15407" t="s">
        <v>276</v>
      </c>
      <c r="G15407" t="str">
        <f t="shared" si="240"/>
        <v>Unique</v>
      </c>
    </row>
    <row r="15408" spans="1:7" hidden="1">
      <c r="A15408" t="s">
        <v>30945</v>
      </c>
      <c r="B15408" t="s">
        <v>30946</v>
      </c>
      <c r="C15408" t="s">
        <v>15</v>
      </c>
      <c r="D15408" t="s">
        <v>16</v>
      </c>
      <c r="F15408" t="s">
        <v>276</v>
      </c>
      <c r="G15408" t="str">
        <f t="shared" si="240"/>
        <v>Unique</v>
      </c>
    </row>
    <row r="15409" spans="1:7" hidden="1">
      <c r="A15409" t="s">
        <v>30947</v>
      </c>
      <c r="B15409" t="s">
        <v>30948</v>
      </c>
      <c r="C15409" t="s">
        <v>15</v>
      </c>
      <c r="D15409" t="s">
        <v>16</v>
      </c>
      <c r="F15409" t="s">
        <v>276</v>
      </c>
      <c r="G15409" t="str">
        <f t="shared" si="240"/>
        <v>Unique</v>
      </c>
    </row>
    <row r="15410" spans="1:7" hidden="1">
      <c r="A15410" t="s">
        <v>30949</v>
      </c>
      <c r="B15410" t="s">
        <v>30950</v>
      </c>
      <c r="C15410" t="s">
        <v>15</v>
      </c>
      <c r="D15410" t="s">
        <v>16</v>
      </c>
      <c r="F15410" t="s">
        <v>276</v>
      </c>
      <c r="G15410" t="str">
        <f t="shared" si="240"/>
        <v>Unique</v>
      </c>
    </row>
    <row r="15411" spans="1:7" hidden="1">
      <c r="A15411" t="s">
        <v>30951</v>
      </c>
      <c r="B15411" t="s">
        <v>30952</v>
      </c>
      <c r="C15411" t="s">
        <v>15</v>
      </c>
      <c r="D15411" t="s">
        <v>16</v>
      </c>
      <c r="F15411" t="s">
        <v>281</v>
      </c>
      <c r="G15411" t="str">
        <f t="shared" si="240"/>
        <v>Unique</v>
      </c>
    </row>
    <row r="15412" spans="1:7" hidden="1">
      <c r="A15412" t="s">
        <v>30953</v>
      </c>
      <c r="B15412" t="s">
        <v>30954</v>
      </c>
      <c r="C15412" t="s">
        <v>15</v>
      </c>
      <c r="D15412" t="s">
        <v>16</v>
      </c>
      <c r="F15412" t="s">
        <v>276</v>
      </c>
      <c r="G15412" t="str">
        <f t="shared" si="240"/>
        <v>Unique</v>
      </c>
    </row>
    <row r="15413" spans="1:7" hidden="1">
      <c r="A15413" t="s">
        <v>30955</v>
      </c>
      <c r="B15413" t="s">
        <v>30956</v>
      </c>
      <c r="C15413" t="s">
        <v>15</v>
      </c>
      <c r="D15413" t="s">
        <v>16</v>
      </c>
      <c r="F15413" t="s">
        <v>276</v>
      </c>
      <c r="G15413" t="str">
        <f t="shared" si="240"/>
        <v>Unique</v>
      </c>
    </row>
    <row r="15414" spans="1:7" hidden="1">
      <c r="A15414" t="s">
        <v>30957</v>
      </c>
      <c r="B15414" t="s">
        <v>30958</v>
      </c>
      <c r="C15414" t="s">
        <v>15</v>
      </c>
      <c r="D15414" t="s">
        <v>16</v>
      </c>
      <c r="F15414" t="s">
        <v>276</v>
      </c>
      <c r="G15414" t="str">
        <f t="shared" si="240"/>
        <v>Unique</v>
      </c>
    </row>
    <row r="15415" spans="1:7" hidden="1">
      <c r="A15415" t="s">
        <v>30959</v>
      </c>
      <c r="B15415" t="s">
        <v>30960</v>
      </c>
      <c r="C15415" t="s">
        <v>15</v>
      </c>
      <c r="D15415" t="s">
        <v>16</v>
      </c>
      <c r="F15415" t="s">
        <v>276</v>
      </c>
      <c r="G15415" t="str">
        <f t="shared" si="240"/>
        <v>Unique</v>
      </c>
    </row>
    <row r="15416" spans="1:7" hidden="1">
      <c r="A15416" t="s">
        <v>30961</v>
      </c>
      <c r="B15416" t="s">
        <v>30962</v>
      </c>
      <c r="C15416" t="s">
        <v>15</v>
      </c>
      <c r="D15416" t="s">
        <v>16</v>
      </c>
      <c r="F15416" t="s">
        <v>276</v>
      </c>
      <c r="G15416" t="str">
        <f t="shared" si="240"/>
        <v>Unique</v>
      </c>
    </row>
    <row r="15417" spans="1:7" hidden="1">
      <c r="A15417" t="s">
        <v>30963</v>
      </c>
      <c r="B15417" t="s">
        <v>30964</v>
      </c>
      <c r="C15417" t="s">
        <v>15</v>
      </c>
      <c r="D15417" t="s">
        <v>16</v>
      </c>
      <c r="F15417" t="s">
        <v>281</v>
      </c>
      <c r="G15417" t="str">
        <f t="shared" si="240"/>
        <v>Unique</v>
      </c>
    </row>
    <row r="15418" spans="1:7" hidden="1">
      <c r="A15418" t="s">
        <v>30965</v>
      </c>
      <c r="B15418" t="s">
        <v>30966</v>
      </c>
      <c r="C15418" t="s">
        <v>15</v>
      </c>
      <c r="D15418" t="s">
        <v>16</v>
      </c>
      <c r="F15418" t="s">
        <v>276</v>
      </c>
      <c r="G15418" t="str">
        <f t="shared" si="240"/>
        <v>Unique</v>
      </c>
    </row>
    <row r="15419" spans="1:7" hidden="1">
      <c r="A15419" t="s">
        <v>30967</v>
      </c>
      <c r="B15419" t="s">
        <v>30968</v>
      </c>
      <c r="C15419" t="s">
        <v>15</v>
      </c>
      <c r="D15419" t="s">
        <v>16</v>
      </c>
      <c r="F15419" t="s">
        <v>276</v>
      </c>
      <c r="G15419" t="str">
        <f t="shared" si="240"/>
        <v>Unique</v>
      </c>
    </row>
    <row r="15420" spans="1:7" hidden="1">
      <c r="A15420" t="s">
        <v>30969</v>
      </c>
      <c r="B15420" t="s">
        <v>30970</v>
      </c>
      <c r="C15420" t="s">
        <v>15</v>
      </c>
      <c r="D15420" t="s">
        <v>16</v>
      </c>
      <c r="F15420" t="s">
        <v>281</v>
      </c>
      <c r="G15420" t="str">
        <f t="shared" si="240"/>
        <v>Unique</v>
      </c>
    </row>
    <row r="15421" spans="1:7" hidden="1">
      <c r="A15421" t="s">
        <v>30971</v>
      </c>
      <c r="B15421" t="s">
        <v>30972</v>
      </c>
      <c r="C15421" t="s">
        <v>15</v>
      </c>
      <c r="D15421" t="s">
        <v>16</v>
      </c>
      <c r="F15421" t="s">
        <v>276</v>
      </c>
      <c r="G15421" t="str">
        <f t="shared" si="240"/>
        <v>Unique</v>
      </c>
    </row>
    <row r="15422" spans="1:7" hidden="1">
      <c r="A15422" t="s">
        <v>30973</v>
      </c>
      <c r="B15422" t="s">
        <v>30974</v>
      </c>
      <c r="C15422" t="s">
        <v>15</v>
      </c>
      <c r="D15422" t="s">
        <v>16</v>
      </c>
      <c r="F15422" t="s">
        <v>276</v>
      </c>
      <c r="G15422" t="str">
        <f t="shared" si="240"/>
        <v>Unique</v>
      </c>
    </row>
    <row r="15423" spans="1:7" hidden="1">
      <c r="A15423" t="s">
        <v>30975</v>
      </c>
      <c r="B15423" t="s">
        <v>30976</v>
      </c>
      <c r="C15423" t="s">
        <v>15</v>
      </c>
      <c r="D15423" t="s">
        <v>16</v>
      </c>
      <c r="F15423" t="s">
        <v>276</v>
      </c>
      <c r="G15423" t="str">
        <f t="shared" si="240"/>
        <v>Unique</v>
      </c>
    </row>
    <row r="15424" spans="1:7" hidden="1">
      <c r="A15424" t="s">
        <v>30977</v>
      </c>
      <c r="B15424" t="s">
        <v>30978</v>
      </c>
      <c r="C15424" t="s">
        <v>15</v>
      </c>
      <c r="D15424" t="s">
        <v>16</v>
      </c>
      <c r="F15424" t="s">
        <v>276</v>
      </c>
      <c r="G15424" t="str">
        <f t="shared" si="240"/>
        <v>Unique</v>
      </c>
    </row>
    <row r="15425" spans="1:7" hidden="1">
      <c r="A15425" t="s">
        <v>30979</v>
      </c>
      <c r="B15425" t="s">
        <v>30980</v>
      </c>
      <c r="C15425" t="s">
        <v>15</v>
      </c>
      <c r="D15425" t="s">
        <v>16</v>
      </c>
      <c r="F15425" t="s">
        <v>276</v>
      </c>
      <c r="G15425" t="str">
        <f t="shared" si="240"/>
        <v>Unique</v>
      </c>
    </row>
    <row r="15426" spans="1:7" hidden="1">
      <c r="A15426" t="s">
        <v>30981</v>
      </c>
      <c r="B15426" t="s">
        <v>30982</v>
      </c>
      <c r="C15426" t="s">
        <v>15</v>
      </c>
      <c r="D15426" t="s">
        <v>16</v>
      </c>
      <c r="F15426" t="s">
        <v>276</v>
      </c>
      <c r="G15426" t="str">
        <f t="shared" si="240"/>
        <v>Unique</v>
      </c>
    </row>
    <row r="15427" spans="1:7" hidden="1">
      <c r="A15427" t="s">
        <v>30983</v>
      </c>
      <c r="B15427" t="s">
        <v>30984</v>
      </c>
      <c r="C15427" t="s">
        <v>15</v>
      </c>
      <c r="D15427" t="s">
        <v>16</v>
      </c>
      <c r="F15427" t="s">
        <v>276</v>
      </c>
      <c r="G15427" t="str">
        <f t="shared" ref="G15427:G15490" si="241">IF(COUNTIF(B:B, B15427) &gt; 1, "Duplicate", "Unique")</f>
        <v>Unique</v>
      </c>
    </row>
    <row r="15428" spans="1:7" hidden="1">
      <c r="A15428" t="s">
        <v>30985</v>
      </c>
      <c r="B15428" t="s">
        <v>30986</v>
      </c>
      <c r="C15428" t="s">
        <v>15</v>
      </c>
      <c r="D15428" t="s">
        <v>16</v>
      </c>
      <c r="F15428" t="s">
        <v>281</v>
      </c>
      <c r="G15428" t="str">
        <f t="shared" si="241"/>
        <v>Unique</v>
      </c>
    </row>
    <row r="15429" spans="1:7" hidden="1">
      <c r="A15429" t="s">
        <v>30987</v>
      </c>
      <c r="B15429" t="s">
        <v>30988</v>
      </c>
      <c r="C15429" t="s">
        <v>15</v>
      </c>
      <c r="D15429" t="s">
        <v>16</v>
      </c>
      <c r="F15429" t="s">
        <v>276</v>
      </c>
      <c r="G15429" t="str">
        <f t="shared" si="241"/>
        <v>Unique</v>
      </c>
    </row>
    <row r="15430" spans="1:7" hidden="1">
      <c r="A15430" t="s">
        <v>30989</v>
      </c>
      <c r="B15430" t="s">
        <v>30990</v>
      </c>
      <c r="C15430" t="s">
        <v>15</v>
      </c>
      <c r="D15430" t="s">
        <v>16</v>
      </c>
      <c r="F15430" t="s">
        <v>281</v>
      </c>
      <c r="G15430" t="str">
        <f t="shared" si="241"/>
        <v>Unique</v>
      </c>
    </row>
    <row r="15431" spans="1:7" hidden="1">
      <c r="A15431" t="s">
        <v>30991</v>
      </c>
      <c r="B15431" t="s">
        <v>30992</v>
      </c>
      <c r="C15431" t="s">
        <v>15</v>
      </c>
      <c r="D15431" t="s">
        <v>16</v>
      </c>
      <c r="F15431" t="s">
        <v>276</v>
      </c>
      <c r="G15431" t="str">
        <f t="shared" si="241"/>
        <v>Unique</v>
      </c>
    </row>
    <row r="15432" spans="1:7" hidden="1">
      <c r="A15432" t="s">
        <v>30993</v>
      </c>
      <c r="B15432" t="s">
        <v>30994</v>
      </c>
      <c r="C15432" t="s">
        <v>15</v>
      </c>
      <c r="D15432" t="s">
        <v>16</v>
      </c>
      <c r="F15432" t="s">
        <v>276</v>
      </c>
      <c r="G15432" t="str">
        <f t="shared" si="241"/>
        <v>Unique</v>
      </c>
    </row>
    <row r="15433" spans="1:7" hidden="1">
      <c r="A15433" t="s">
        <v>30995</v>
      </c>
      <c r="B15433" t="s">
        <v>30996</v>
      </c>
      <c r="C15433" t="s">
        <v>15</v>
      </c>
      <c r="D15433" t="s">
        <v>16</v>
      </c>
      <c r="F15433" t="s">
        <v>276</v>
      </c>
      <c r="G15433" t="str">
        <f t="shared" si="241"/>
        <v>Unique</v>
      </c>
    </row>
    <row r="15434" spans="1:7" hidden="1">
      <c r="A15434" t="s">
        <v>30997</v>
      </c>
      <c r="B15434" t="s">
        <v>30998</v>
      </c>
      <c r="C15434" t="s">
        <v>15</v>
      </c>
      <c r="D15434" t="s">
        <v>16</v>
      </c>
      <c r="F15434" t="s">
        <v>276</v>
      </c>
      <c r="G15434" t="str">
        <f t="shared" si="241"/>
        <v>Unique</v>
      </c>
    </row>
    <row r="15435" spans="1:7" hidden="1">
      <c r="A15435" t="s">
        <v>30999</v>
      </c>
      <c r="B15435" t="s">
        <v>31000</v>
      </c>
      <c r="C15435" t="s">
        <v>15</v>
      </c>
      <c r="D15435" t="s">
        <v>16</v>
      </c>
      <c r="F15435" t="s">
        <v>281</v>
      </c>
      <c r="G15435" t="str">
        <f t="shared" si="241"/>
        <v>Unique</v>
      </c>
    </row>
    <row r="15436" spans="1:7" hidden="1">
      <c r="A15436" t="s">
        <v>31001</v>
      </c>
      <c r="B15436" t="s">
        <v>31002</v>
      </c>
      <c r="C15436" t="s">
        <v>15</v>
      </c>
      <c r="D15436" t="s">
        <v>16</v>
      </c>
      <c r="F15436" t="s">
        <v>276</v>
      </c>
      <c r="G15436" t="str">
        <f t="shared" si="241"/>
        <v>Unique</v>
      </c>
    </row>
    <row r="15437" spans="1:7" hidden="1">
      <c r="A15437" t="s">
        <v>31003</v>
      </c>
      <c r="B15437" t="s">
        <v>31004</v>
      </c>
      <c r="C15437" t="s">
        <v>15</v>
      </c>
      <c r="D15437" t="s">
        <v>16</v>
      </c>
      <c r="F15437" t="s">
        <v>276</v>
      </c>
      <c r="G15437" t="str">
        <f t="shared" si="241"/>
        <v>Unique</v>
      </c>
    </row>
    <row r="15438" spans="1:7" hidden="1">
      <c r="A15438" t="s">
        <v>31005</v>
      </c>
      <c r="B15438" t="s">
        <v>31006</v>
      </c>
      <c r="C15438" t="s">
        <v>15</v>
      </c>
      <c r="D15438" t="s">
        <v>16</v>
      </c>
      <c r="F15438" t="s">
        <v>281</v>
      </c>
      <c r="G15438" t="str">
        <f t="shared" si="241"/>
        <v>Unique</v>
      </c>
    </row>
    <row r="15439" spans="1:7" hidden="1">
      <c r="A15439" t="s">
        <v>31007</v>
      </c>
      <c r="B15439" t="s">
        <v>31008</v>
      </c>
      <c r="C15439" t="s">
        <v>15</v>
      </c>
      <c r="D15439" t="s">
        <v>16</v>
      </c>
      <c r="F15439" t="s">
        <v>276</v>
      </c>
      <c r="G15439" t="str">
        <f t="shared" si="241"/>
        <v>Unique</v>
      </c>
    </row>
    <row r="15440" spans="1:7" hidden="1">
      <c r="A15440" t="s">
        <v>31009</v>
      </c>
      <c r="B15440" t="s">
        <v>31010</v>
      </c>
      <c r="C15440" t="s">
        <v>15</v>
      </c>
      <c r="D15440" t="s">
        <v>16</v>
      </c>
      <c r="F15440" t="s">
        <v>276</v>
      </c>
      <c r="G15440" t="str">
        <f t="shared" si="241"/>
        <v>Unique</v>
      </c>
    </row>
    <row r="15441" spans="1:7" hidden="1">
      <c r="A15441" t="s">
        <v>31011</v>
      </c>
      <c r="B15441" t="s">
        <v>31012</v>
      </c>
      <c r="C15441" t="s">
        <v>15</v>
      </c>
      <c r="D15441" t="s">
        <v>16</v>
      </c>
      <c r="F15441" t="s">
        <v>276</v>
      </c>
      <c r="G15441" t="str">
        <f t="shared" si="241"/>
        <v>Unique</v>
      </c>
    </row>
    <row r="15442" spans="1:7" hidden="1">
      <c r="A15442" t="s">
        <v>31013</v>
      </c>
      <c r="B15442" t="s">
        <v>31014</v>
      </c>
      <c r="C15442" t="s">
        <v>15</v>
      </c>
      <c r="D15442" t="s">
        <v>16</v>
      </c>
      <c r="F15442" t="s">
        <v>281</v>
      </c>
      <c r="G15442" t="str">
        <f t="shared" si="241"/>
        <v>Unique</v>
      </c>
    </row>
    <row r="15443" spans="1:7" hidden="1">
      <c r="A15443" t="s">
        <v>31015</v>
      </c>
      <c r="B15443" t="s">
        <v>31016</v>
      </c>
      <c r="C15443" t="s">
        <v>15</v>
      </c>
      <c r="D15443" t="s">
        <v>16</v>
      </c>
      <c r="F15443" t="s">
        <v>276</v>
      </c>
      <c r="G15443" t="str">
        <f t="shared" si="241"/>
        <v>Unique</v>
      </c>
    </row>
    <row r="15444" spans="1:7" hidden="1">
      <c r="A15444" t="s">
        <v>31017</v>
      </c>
      <c r="B15444" t="s">
        <v>31018</v>
      </c>
      <c r="C15444" t="s">
        <v>15</v>
      </c>
      <c r="D15444" t="s">
        <v>16</v>
      </c>
      <c r="F15444" t="s">
        <v>31019</v>
      </c>
      <c r="G15444" t="str">
        <f t="shared" si="241"/>
        <v>Unique</v>
      </c>
    </row>
    <row r="15445" spans="1:7" hidden="1">
      <c r="A15445" t="s">
        <v>31020</v>
      </c>
      <c r="B15445" t="s">
        <v>31021</v>
      </c>
      <c r="C15445" t="s">
        <v>15</v>
      </c>
      <c r="D15445" t="s">
        <v>16</v>
      </c>
      <c r="F15445" t="s">
        <v>281</v>
      </c>
      <c r="G15445" t="str">
        <f t="shared" si="241"/>
        <v>Unique</v>
      </c>
    </row>
    <row r="15446" spans="1:7" hidden="1">
      <c r="A15446" t="s">
        <v>31022</v>
      </c>
      <c r="B15446" t="s">
        <v>31023</v>
      </c>
      <c r="C15446" t="s">
        <v>15</v>
      </c>
      <c r="D15446" t="s">
        <v>16</v>
      </c>
      <c r="F15446" t="s">
        <v>281</v>
      </c>
      <c r="G15446" t="str">
        <f t="shared" si="241"/>
        <v>Unique</v>
      </c>
    </row>
    <row r="15447" spans="1:7" hidden="1">
      <c r="A15447" t="s">
        <v>31024</v>
      </c>
      <c r="B15447" t="s">
        <v>31025</v>
      </c>
      <c r="C15447" t="s">
        <v>15</v>
      </c>
      <c r="D15447" t="s">
        <v>16</v>
      </c>
      <c r="F15447" t="s">
        <v>31019</v>
      </c>
      <c r="G15447" t="str">
        <f t="shared" si="241"/>
        <v>Unique</v>
      </c>
    </row>
    <row r="15448" spans="1:7" hidden="1">
      <c r="A15448" t="s">
        <v>31026</v>
      </c>
      <c r="B15448" t="s">
        <v>31027</v>
      </c>
      <c r="C15448" t="s">
        <v>15</v>
      </c>
      <c r="D15448" t="s">
        <v>16</v>
      </c>
      <c r="F15448" t="s">
        <v>281</v>
      </c>
      <c r="G15448" t="str">
        <f t="shared" si="241"/>
        <v>Unique</v>
      </c>
    </row>
    <row r="15449" spans="1:7" hidden="1">
      <c r="A15449" t="s">
        <v>31028</v>
      </c>
      <c r="B15449" t="s">
        <v>31029</v>
      </c>
      <c r="C15449" t="s">
        <v>15</v>
      </c>
      <c r="D15449" t="s">
        <v>16</v>
      </c>
      <c r="F15449" t="s">
        <v>31019</v>
      </c>
      <c r="G15449" t="str">
        <f t="shared" si="241"/>
        <v>Unique</v>
      </c>
    </row>
    <row r="15450" spans="1:7" hidden="1">
      <c r="A15450" t="s">
        <v>31030</v>
      </c>
      <c r="B15450" t="s">
        <v>31031</v>
      </c>
      <c r="C15450" t="s">
        <v>15</v>
      </c>
      <c r="D15450" t="s">
        <v>16</v>
      </c>
      <c r="F15450" t="s">
        <v>281</v>
      </c>
      <c r="G15450" t="str">
        <f t="shared" si="241"/>
        <v>Unique</v>
      </c>
    </row>
    <row r="15451" spans="1:7" hidden="1">
      <c r="A15451" t="s">
        <v>31032</v>
      </c>
      <c r="B15451" t="s">
        <v>31033</v>
      </c>
      <c r="C15451" t="s">
        <v>15</v>
      </c>
      <c r="D15451" t="s">
        <v>16</v>
      </c>
      <c r="F15451" t="s">
        <v>31019</v>
      </c>
      <c r="G15451" t="str">
        <f t="shared" si="241"/>
        <v>Unique</v>
      </c>
    </row>
    <row r="15452" spans="1:7" hidden="1">
      <c r="A15452" t="s">
        <v>31034</v>
      </c>
      <c r="B15452" t="s">
        <v>31035</v>
      </c>
      <c r="C15452" t="s">
        <v>15</v>
      </c>
      <c r="D15452" t="s">
        <v>16</v>
      </c>
      <c r="F15452" t="s">
        <v>281</v>
      </c>
      <c r="G15452" t="str">
        <f t="shared" si="241"/>
        <v>Unique</v>
      </c>
    </row>
    <row r="15453" spans="1:7" hidden="1">
      <c r="A15453" t="s">
        <v>31036</v>
      </c>
      <c r="B15453" t="s">
        <v>31037</v>
      </c>
      <c r="C15453" t="s">
        <v>15</v>
      </c>
      <c r="D15453" t="s">
        <v>16</v>
      </c>
      <c r="F15453" t="s">
        <v>31019</v>
      </c>
      <c r="G15453" t="str">
        <f t="shared" si="241"/>
        <v>Unique</v>
      </c>
    </row>
    <row r="15454" spans="1:7" hidden="1">
      <c r="A15454" t="s">
        <v>31038</v>
      </c>
      <c r="B15454" t="s">
        <v>31039</v>
      </c>
      <c r="C15454" t="s">
        <v>15</v>
      </c>
      <c r="D15454" t="s">
        <v>16</v>
      </c>
      <c r="F15454" t="s">
        <v>31019</v>
      </c>
      <c r="G15454" t="str">
        <f t="shared" si="241"/>
        <v>Unique</v>
      </c>
    </row>
    <row r="15455" spans="1:7" hidden="1">
      <c r="A15455" t="s">
        <v>31040</v>
      </c>
      <c r="B15455" t="s">
        <v>31041</v>
      </c>
      <c r="C15455" t="s">
        <v>15</v>
      </c>
      <c r="D15455" t="s">
        <v>16</v>
      </c>
      <c r="F15455" t="s">
        <v>31019</v>
      </c>
      <c r="G15455" t="str">
        <f t="shared" si="241"/>
        <v>Unique</v>
      </c>
    </row>
    <row r="15456" spans="1:7" hidden="1">
      <c r="A15456" t="s">
        <v>31042</v>
      </c>
      <c r="B15456" t="s">
        <v>31043</v>
      </c>
      <c r="C15456" t="s">
        <v>15</v>
      </c>
      <c r="D15456" t="s">
        <v>16</v>
      </c>
      <c r="F15456" t="s">
        <v>31019</v>
      </c>
      <c r="G15456" t="str">
        <f t="shared" si="241"/>
        <v>Unique</v>
      </c>
    </row>
    <row r="15457" spans="1:7" hidden="1">
      <c r="A15457" t="s">
        <v>31044</v>
      </c>
      <c r="B15457" t="s">
        <v>31045</v>
      </c>
      <c r="C15457" t="s">
        <v>15</v>
      </c>
      <c r="D15457" t="s">
        <v>16</v>
      </c>
      <c r="F15457" t="s">
        <v>31019</v>
      </c>
      <c r="G15457" t="str">
        <f t="shared" si="241"/>
        <v>Unique</v>
      </c>
    </row>
    <row r="15458" spans="1:7" hidden="1">
      <c r="A15458" t="s">
        <v>31046</v>
      </c>
      <c r="B15458" t="s">
        <v>31047</v>
      </c>
      <c r="C15458" t="s">
        <v>15</v>
      </c>
      <c r="D15458" t="s">
        <v>16</v>
      </c>
      <c r="F15458" t="s">
        <v>31019</v>
      </c>
      <c r="G15458" t="str">
        <f t="shared" si="241"/>
        <v>Unique</v>
      </c>
    </row>
    <row r="15459" spans="1:7" hidden="1">
      <c r="A15459" t="s">
        <v>31048</v>
      </c>
      <c r="B15459" t="s">
        <v>31049</v>
      </c>
      <c r="C15459" t="s">
        <v>15</v>
      </c>
      <c r="D15459" t="s">
        <v>16</v>
      </c>
      <c r="F15459" t="s">
        <v>31019</v>
      </c>
      <c r="G15459" t="str">
        <f t="shared" si="241"/>
        <v>Unique</v>
      </c>
    </row>
    <row r="15460" spans="1:7" hidden="1">
      <c r="A15460" t="s">
        <v>31050</v>
      </c>
      <c r="B15460" t="s">
        <v>31051</v>
      </c>
      <c r="C15460" t="s">
        <v>15</v>
      </c>
      <c r="D15460" t="s">
        <v>16</v>
      </c>
      <c r="F15460" t="s">
        <v>281</v>
      </c>
      <c r="G15460" t="str">
        <f t="shared" si="241"/>
        <v>Unique</v>
      </c>
    </row>
    <row r="15461" spans="1:7" hidden="1">
      <c r="A15461" t="s">
        <v>31052</v>
      </c>
      <c r="B15461" t="s">
        <v>31053</v>
      </c>
      <c r="C15461" t="s">
        <v>15</v>
      </c>
      <c r="D15461" t="s">
        <v>16</v>
      </c>
      <c r="F15461" t="s">
        <v>31019</v>
      </c>
      <c r="G15461" t="str">
        <f t="shared" si="241"/>
        <v>Unique</v>
      </c>
    </row>
    <row r="15462" spans="1:7" hidden="1">
      <c r="A15462" t="s">
        <v>31054</v>
      </c>
      <c r="B15462" t="s">
        <v>31055</v>
      </c>
      <c r="C15462" t="s">
        <v>15</v>
      </c>
      <c r="D15462" t="s">
        <v>16</v>
      </c>
      <c r="F15462" t="s">
        <v>31019</v>
      </c>
      <c r="G15462" t="str">
        <f t="shared" si="241"/>
        <v>Unique</v>
      </c>
    </row>
    <row r="15463" spans="1:7" hidden="1">
      <c r="A15463" t="s">
        <v>31056</v>
      </c>
      <c r="B15463" t="s">
        <v>31057</v>
      </c>
      <c r="C15463" t="s">
        <v>15</v>
      </c>
      <c r="D15463" t="s">
        <v>16</v>
      </c>
      <c r="F15463" t="s">
        <v>31019</v>
      </c>
      <c r="G15463" t="str">
        <f t="shared" si="241"/>
        <v>Unique</v>
      </c>
    </row>
    <row r="15464" spans="1:7" hidden="1">
      <c r="A15464" t="s">
        <v>31058</v>
      </c>
      <c r="B15464" t="s">
        <v>31059</v>
      </c>
      <c r="C15464" t="s">
        <v>15</v>
      </c>
      <c r="D15464" t="s">
        <v>16</v>
      </c>
      <c r="F15464" t="s">
        <v>31019</v>
      </c>
      <c r="G15464" t="str">
        <f t="shared" si="241"/>
        <v>Unique</v>
      </c>
    </row>
    <row r="15465" spans="1:7" hidden="1">
      <c r="A15465" t="s">
        <v>31060</v>
      </c>
      <c r="B15465" t="s">
        <v>31061</v>
      </c>
      <c r="C15465" t="s">
        <v>15</v>
      </c>
      <c r="D15465" t="s">
        <v>16</v>
      </c>
      <c r="F15465" t="s">
        <v>31019</v>
      </c>
      <c r="G15465" t="str">
        <f t="shared" si="241"/>
        <v>Unique</v>
      </c>
    </row>
    <row r="15466" spans="1:7" hidden="1">
      <c r="A15466" t="s">
        <v>31062</v>
      </c>
      <c r="B15466" t="s">
        <v>31063</v>
      </c>
      <c r="C15466" t="s">
        <v>15</v>
      </c>
      <c r="D15466" t="s">
        <v>16</v>
      </c>
      <c r="F15466" t="s">
        <v>31019</v>
      </c>
      <c r="G15466" t="str">
        <f t="shared" si="241"/>
        <v>Unique</v>
      </c>
    </row>
    <row r="15467" spans="1:7" hidden="1">
      <c r="A15467" t="s">
        <v>31064</v>
      </c>
      <c r="B15467" t="s">
        <v>31065</v>
      </c>
      <c r="C15467" t="s">
        <v>15</v>
      </c>
      <c r="D15467" t="s">
        <v>16</v>
      </c>
      <c r="F15467" t="s">
        <v>31019</v>
      </c>
      <c r="G15467" t="str">
        <f t="shared" si="241"/>
        <v>Unique</v>
      </c>
    </row>
    <row r="15468" spans="1:7" hidden="1">
      <c r="A15468" t="s">
        <v>31066</v>
      </c>
      <c r="B15468" t="s">
        <v>31067</v>
      </c>
      <c r="C15468" t="s">
        <v>15</v>
      </c>
      <c r="D15468" t="s">
        <v>16</v>
      </c>
      <c r="F15468" t="s">
        <v>31019</v>
      </c>
      <c r="G15468" t="str">
        <f t="shared" si="241"/>
        <v>Unique</v>
      </c>
    </row>
    <row r="15469" spans="1:7" hidden="1">
      <c r="A15469" t="s">
        <v>31068</v>
      </c>
      <c r="B15469" t="s">
        <v>31069</v>
      </c>
      <c r="C15469" t="s">
        <v>15</v>
      </c>
      <c r="D15469" t="s">
        <v>16</v>
      </c>
      <c r="F15469" t="s">
        <v>31019</v>
      </c>
      <c r="G15469" t="str">
        <f t="shared" si="241"/>
        <v>Unique</v>
      </c>
    </row>
    <row r="15470" spans="1:7" hidden="1">
      <c r="A15470" t="s">
        <v>31070</v>
      </c>
      <c r="B15470" t="s">
        <v>31071</v>
      </c>
      <c r="C15470" t="s">
        <v>15</v>
      </c>
      <c r="D15470" t="s">
        <v>16</v>
      </c>
      <c r="F15470" t="s">
        <v>31019</v>
      </c>
      <c r="G15470" t="str">
        <f t="shared" si="241"/>
        <v>Unique</v>
      </c>
    </row>
    <row r="15471" spans="1:7" hidden="1">
      <c r="A15471" t="s">
        <v>31072</v>
      </c>
      <c r="B15471" t="s">
        <v>31073</v>
      </c>
      <c r="C15471" t="s">
        <v>15</v>
      </c>
      <c r="D15471" t="s">
        <v>16</v>
      </c>
      <c r="F15471" t="s">
        <v>31019</v>
      </c>
      <c r="G15471" t="str">
        <f t="shared" si="241"/>
        <v>Unique</v>
      </c>
    </row>
    <row r="15472" spans="1:7" hidden="1">
      <c r="A15472" t="s">
        <v>31074</v>
      </c>
      <c r="B15472" t="s">
        <v>31075</v>
      </c>
      <c r="C15472" t="s">
        <v>15</v>
      </c>
      <c r="D15472" t="s">
        <v>16</v>
      </c>
      <c r="F15472" t="s">
        <v>31019</v>
      </c>
      <c r="G15472" t="str">
        <f t="shared" si="241"/>
        <v>Unique</v>
      </c>
    </row>
    <row r="15473" spans="1:7" hidden="1">
      <c r="A15473" t="s">
        <v>31076</v>
      </c>
      <c r="B15473" t="s">
        <v>31077</v>
      </c>
      <c r="C15473" t="s">
        <v>15</v>
      </c>
      <c r="D15473" t="s">
        <v>16</v>
      </c>
      <c r="F15473" t="s">
        <v>31019</v>
      </c>
      <c r="G15473" t="str">
        <f t="shared" si="241"/>
        <v>Unique</v>
      </c>
    </row>
    <row r="15474" spans="1:7" hidden="1">
      <c r="A15474" t="s">
        <v>31078</v>
      </c>
      <c r="B15474" t="s">
        <v>31079</v>
      </c>
      <c r="C15474" t="s">
        <v>15</v>
      </c>
      <c r="D15474" t="s">
        <v>16</v>
      </c>
      <c r="F15474" t="s">
        <v>31019</v>
      </c>
      <c r="G15474" t="str">
        <f t="shared" si="241"/>
        <v>Unique</v>
      </c>
    </row>
    <row r="15475" spans="1:7" hidden="1">
      <c r="A15475" t="s">
        <v>31080</v>
      </c>
      <c r="B15475" t="s">
        <v>31081</v>
      </c>
      <c r="C15475" t="s">
        <v>15</v>
      </c>
      <c r="D15475" t="s">
        <v>16</v>
      </c>
      <c r="F15475" t="s">
        <v>281</v>
      </c>
      <c r="G15475" t="str">
        <f t="shared" si="241"/>
        <v>Unique</v>
      </c>
    </row>
    <row r="15476" spans="1:7" hidden="1">
      <c r="A15476" t="s">
        <v>31082</v>
      </c>
      <c r="B15476" t="s">
        <v>31083</v>
      </c>
      <c r="C15476" t="s">
        <v>15</v>
      </c>
      <c r="D15476" t="s">
        <v>16</v>
      </c>
      <c r="F15476" t="s">
        <v>31019</v>
      </c>
      <c r="G15476" t="str">
        <f t="shared" si="241"/>
        <v>Unique</v>
      </c>
    </row>
    <row r="15477" spans="1:7" hidden="1">
      <c r="A15477" t="s">
        <v>31084</v>
      </c>
      <c r="B15477" t="s">
        <v>31085</v>
      </c>
      <c r="C15477" t="s">
        <v>15</v>
      </c>
      <c r="D15477" t="s">
        <v>16</v>
      </c>
      <c r="F15477" t="s">
        <v>31019</v>
      </c>
      <c r="G15477" t="str">
        <f t="shared" si="241"/>
        <v>Unique</v>
      </c>
    </row>
    <row r="15478" spans="1:7" hidden="1">
      <c r="A15478" t="s">
        <v>31086</v>
      </c>
      <c r="B15478" t="s">
        <v>31087</v>
      </c>
      <c r="C15478" t="s">
        <v>15</v>
      </c>
      <c r="D15478" t="s">
        <v>16</v>
      </c>
      <c r="F15478" t="s">
        <v>31019</v>
      </c>
      <c r="G15478" t="str">
        <f t="shared" si="241"/>
        <v>Unique</v>
      </c>
    </row>
    <row r="15479" spans="1:7" hidden="1">
      <c r="A15479" t="s">
        <v>31088</v>
      </c>
      <c r="B15479" t="s">
        <v>31089</v>
      </c>
      <c r="C15479" t="s">
        <v>15</v>
      </c>
      <c r="D15479" t="s">
        <v>16</v>
      </c>
      <c r="F15479" t="s">
        <v>31019</v>
      </c>
      <c r="G15479" t="str">
        <f t="shared" si="241"/>
        <v>Unique</v>
      </c>
    </row>
    <row r="15480" spans="1:7" hidden="1">
      <c r="A15480" t="s">
        <v>31090</v>
      </c>
      <c r="B15480" t="s">
        <v>31091</v>
      </c>
      <c r="C15480" t="s">
        <v>15</v>
      </c>
      <c r="D15480" t="s">
        <v>16</v>
      </c>
      <c r="F15480" t="s">
        <v>31019</v>
      </c>
      <c r="G15480" t="str">
        <f t="shared" si="241"/>
        <v>Unique</v>
      </c>
    </row>
    <row r="15481" spans="1:7" hidden="1">
      <c r="A15481" t="s">
        <v>31092</v>
      </c>
      <c r="B15481" t="s">
        <v>31093</v>
      </c>
      <c r="C15481" t="s">
        <v>15</v>
      </c>
      <c r="D15481" t="s">
        <v>16</v>
      </c>
      <c r="F15481" t="s">
        <v>31019</v>
      </c>
      <c r="G15481" t="str">
        <f t="shared" si="241"/>
        <v>Unique</v>
      </c>
    </row>
    <row r="15482" spans="1:7" hidden="1">
      <c r="A15482" t="s">
        <v>31094</v>
      </c>
      <c r="B15482" t="s">
        <v>31095</v>
      </c>
      <c r="C15482" t="s">
        <v>15</v>
      </c>
      <c r="D15482" t="s">
        <v>16</v>
      </c>
      <c r="F15482" t="s">
        <v>31019</v>
      </c>
      <c r="G15482" t="str">
        <f t="shared" si="241"/>
        <v>Unique</v>
      </c>
    </row>
    <row r="15483" spans="1:7" hidden="1">
      <c r="A15483" t="s">
        <v>31096</v>
      </c>
      <c r="B15483" t="s">
        <v>31097</v>
      </c>
      <c r="C15483" t="s">
        <v>15</v>
      </c>
      <c r="D15483" t="s">
        <v>16</v>
      </c>
      <c r="F15483" t="s">
        <v>31019</v>
      </c>
      <c r="G15483" t="str">
        <f t="shared" si="241"/>
        <v>Unique</v>
      </c>
    </row>
    <row r="15484" spans="1:7" hidden="1">
      <c r="A15484" t="s">
        <v>31098</v>
      </c>
      <c r="B15484" t="s">
        <v>31099</v>
      </c>
      <c r="C15484" t="s">
        <v>15</v>
      </c>
      <c r="D15484" t="s">
        <v>16</v>
      </c>
      <c r="F15484" t="s">
        <v>31019</v>
      </c>
      <c r="G15484" t="str">
        <f t="shared" si="241"/>
        <v>Unique</v>
      </c>
    </row>
    <row r="15485" spans="1:7" hidden="1">
      <c r="A15485" t="s">
        <v>31100</v>
      </c>
      <c r="B15485" t="s">
        <v>31101</v>
      </c>
      <c r="C15485" t="s">
        <v>15</v>
      </c>
      <c r="D15485" t="s">
        <v>16</v>
      </c>
      <c r="F15485" t="s">
        <v>31019</v>
      </c>
      <c r="G15485" t="str">
        <f t="shared" si="241"/>
        <v>Unique</v>
      </c>
    </row>
    <row r="15486" spans="1:7" hidden="1">
      <c r="A15486" t="s">
        <v>31102</v>
      </c>
      <c r="B15486" t="s">
        <v>31103</v>
      </c>
      <c r="C15486" t="s">
        <v>15</v>
      </c>
      <c r="D15486" t="s">
        <v>16</v>
      </c>
      <c r="F15486" t="s">
        <v>31019</v>
      </c>
      <c r="G15486" t="str">
        <f t="shared" si="241"/>
        <v>Unique</v>
      </c>
    </row>
    <row r="15487" spans="1:7" hidden="1">
      <c r="A15487" t="s">
        <v>31104</v>
      </c>
      <c r="B15487" t="s">
        <v>31105</v>
      </c>
      <c r="C15487" t="s">
        <v>15</v>
      </c>
      <c r="D15487" t="s">
        <v>16</v>
      </c>
      <c r="F15487" t="s">
        <v>31019</v>
      </c>
      <c r="G15487" t="str">
        <f t="shared" si="241"/>
        <v>Unique</v>
      </c>
    </row>
    <row r="15488" spans="1:7" hidden="1">
      <c r="A15488" t="s">
        <v>31106</v>
      </c>
      <c r="B15488" t="s">
        <v>31107</v>
      </c>
      <c r="C15488" t="s">
        <v>15</v>
      </c>
      <c r="D15488" t="s">
        <v>16</v>
      </c>
      <c r="F15488" t="s">
        <v>31019</v>
      </c>
      <c r="G15488" t="str">
        <f t="shared" si="241"/>
        <v>Unique</v>
      </c>
    </row>
    <row r="15489" spans="1:7" hidden="1">
      <c r="A15489" t="s">
        <v>31108</v>
      </c>
      <c r="B15489" t="s">
        <v>31109</v>
      </c>
      <c r="C15489" t="s">
        <v>15</v>
      </c>
      <c r="D15489" t="s">
        <v>16</v>
      </c>
      <c r="F15489" t="s">
        <v>31019</v>
      </c>
      <c r="G15489" t="str">
        <f t="shared" si="241"/>
        <v>Unique</v>
      </c>
    </row>
    <row r="15490" spans="1:7" hidden="1">
      <c r="A15490" t="s">
        <v>31110</v>
      </c>
      <c r="B15490" t="s">
        <v>31111</v>
      </c>
      <c r="C15490" t="s">
        <v>15</v>
      </c>
      <c r="D15490" t="s">
        <v>16</v>
      </c>
      <c r="F15490" t="s">
        <v>31019</v>
      </c>
      <c r="G15490" t="str">
        <f t="shared" si="241"/>
        <v>Unique</v>
      </c>
    </row>
    <row r="15491" spans="1:7" hidden="1">
      <c r="A15491" t="s">
        <v>31112</v>
      </c>
      <c r="B15491" t="s">
        <v>31113</v>
      </c>
      <c r="C15491" t="s">
        <v>15</v>
      </c>
      <c r="D15491" t="s">
        <v>16</v>
      </c>
      <c r="F15491" t="s">
        <v>31019</v>
      </c>
      <c r="G15491" t="str">
        <f t="shared" ref="G15491:G15554" si="242">IF(COUNTIF(B:B, B15491) &gt; 1, "Duplicate", "Unique")</f>
        <v>Unique</v>
      </c>
    </row>
    <row r="15492" spans="1:7" hidden="1">
      <c r="A15492" t="s">
        <v>31114</v>
      </c>
      <c r="B15492" t="s">
        <v>31115</v>
      </c>
      <c r="C15492" t="s">
        <v>15</v>
      </c>
      <c r="D15492" t="s">
        <v>16</v>
      </c>
      <c r="F15492" t="s">
        <v>31019</v>
      </c>
      <c r="G15492" t="str">
        <f t="shared" si="242"/>
        <v>Unique</v>
      </c>
    </row>
    <row r="15493" spans="1:7" hidden="1">
      <c r="A15493" t="s">
        <v>31116</v>
      </c>
      <c r="B15493" t="s">
        <v>31117</v>
      </c>
      <c r="C15493" t="s">
        <v>15</v>
      </c>
      <c r="D15493" t="s">
        <v>16</v>
      </c>
      <c r="F15493" t="s">
        <v>31019</v>
      </c>
      <c r="G15493" t="str">
        <f t="shared" si="242"/>
        <v>Unique</v>
      </c>
    </row>
    <row r="15494" spans="1:7" hidden="1">
      <c r="A15494" t="s">
        <v>31118</v>
      </c>
      <c r="B15494" t="s">
        <v>31119</v>
      </c>
      <c r="C15494" t="s">
        <v>15</v>
      </c>
      <c r="D15494" t="s">
        <v>16</v>
      </c>
      <c r="F15494" t="s">
        <v>31019</v>
      </c>
      <c r="G15494" t="str">
        <f t="shared" si="242"/>
        <v>Unique</v>
      </c>
    </row>
    <row r="15495" spans="1:7" hidden="1">
      <c r="A15495" t="s">
        <v>31120</v>
      </c>
      <c r="B15495" t="s">
        <v>31121</v>
      </c>
      <c r="C15495" t="s">
        <v>15</v>
      </c>
      <c r="D15495" t="s">
        <v>16</v>
      </c>
      <c r="F15495" t="s">
        <v>31019</v>
      </c>
      <c r="G15495" t="str">
        <f t="shared" si="242"/>
        <v>Unique</v>
      </c>
    </row>
    <row r="15496" spans="1:7" hidden="1">
      <c r="A15496" t="s">
        <v>31122</v>
      </c>
      <c r="B15496" t="s">
        <v>31123</v>
      </c>
      <c r="C15496" t="s">
        <v>15</v>
      </c>
      <c r="D15496" t="s">
        <v>16</v>
      </c>
      <c r="F15496" t="s">
        <v>31019</v>
      </c>
      <c r="G15496" t="str">
        <f t="shared" si="242"/>
        <v>Unique</v>
      </c>
    </row>
    <row r="15497" spans="1:7" hidden="1">
      <c r="A15497" t="s">
        <v>31124</v>
      </c>
      <c r="B15497" t="s">
        <v>31125</v>
      </c>
      <c r="C15497" t="s">
        <v>15</v>
      </c>
      <c r="D15497" t="s">
        <v>16</v>
      </c>
      <c r="F15497" t="s">
        <v>31019</v>
      </c>
      <c r="G15497" t="str">
        <f t="shared" si="242"/>
        <v>Unique</v>
      </c>
    </row>
    <row r="15498" spans="1:7" hidden="1">
      <c r="A15498" t="s">
        <v>31126</v>
      </c>
      <c r="B15498" t="s">
        <v>31127</v>
      </c>
      <c r="C15498" t="s">
        <v>15</v>
      </c>
      <c r="D15498" t="s">
        <v>16</v>
      </c>
      <c r="F15498" t="s">
        <v>31019</v>
      </c>
      <c r="G15498" t="str">
        <f t="shared" si="242"/>
        <v>Unique</v>
      </c>
    </row>
    <row r="15499" spans="1:7" hidden="1">
      <c r="A15499" t="s">
        <v>31128</v>
      </c>
      <c r="B15499" t="s">
        <v>31129</v>
      </c>
      <c r="C15499" t="s">
        <v>15</v>
      </c>
      <c r="D15499" t="s">
        <v>16</v>
      </c>
      <c r="F15499" t="s">
        <v>31019</v>
      </c>
      <c r="G15499" t="str">
        <f t="shared" si="242"/>
        <v>Unique</v>
      </c>
    </row>
    <row r="15500" spans="1:7" hidden="1">
      <c r="A15500" t="s">
        <v>31130</v>
      </c>
      <c r="B15500" t="s">
        <v>31131</v>
      </c>
      <c r="C15500" t="s">
        <v>15</v>
      </c>
      <c r="D15500" t="s">
        <v>16</v>
      </c>
      <c r="F15500" t="s">
        <v>31019</v>
      </c>
      <c r="G15500" t="str">
        <f t="shared" si="242"/>
        <v>Unique</v>
      </c>
    </row>
    <row r="15501" spans="1:7" hidden="1">
      <c r="A15501" t="s">
        <v>31132</v>
      </c>
      <c r="B15501" t="s">
        <v>31133</v>
      </c>
      <c r="C15501" t="s">
        <v>15</v>
      </c>
      <c r="D15501" t="s">
        <v>16</v>
      </c>
      <c r="F15501" t="s">
        <v>31019</v>
      </c>
      <c r="G15501" t="str">
        <f t="shared" si="242"/>
        <v>Unique</v>
      </c>
    </row>
    <row r="15502" spans="1:7" hidden="1">
      <c r="A15502" t="s">
        <v>31134</v>
      </c>
      <c r="B15502" t="s">
        <v>31135</v>
      </c>
      <c r="C15502" t="s">
        <v>15</v>
      </c>
      <c r="D15502" t="s">
        <v>16</v>
      </c>
      <c r="F15502" t="s">
        <v>31019</v>
      </c>
      <c r="G15502" t="str">
        <f t="shared" si="242"/>
        <v>Unique</v>
      </c>
    </row>
    <row r="15503" spans="1:7" hidden="1">
      <c r="A15503" t="s">
        <v>31136</v>
      </c>
      <c r="B15503" t="s">
        <v>31137</v>
      </c>
      <c r="C15503" t="s">
        <v>15</v>
      </c>
      <c r="D15503" t="s">
        <v>16</v>
      </c>
      <c r="F15503" t="s">
        <v>31019</v>
      </c>
      <c r="G15503" t="str">
        <f t="shared" si="242"/>
        <v>Unique</v>
      </c>
    </row>
    <row r="15504" spans="1:7" hidden="1">
      <c r="A15504" t="s">
        <v>31138</v>
      </c>
      <c r="B15504" t="s">
        <v>31139</v>
      </c>
      <c r="C15504" t="s">
        <v>15</v>
      </c>
      <c r="D15504" t="s">
        <v>16</v>
      </c>
      <c r="F15504" t="s">
        <v>31019</v>
      </c>
      <c r="G15504" t="str">
        <f t="shared" si="242"/>
        <v>Unique</v>
      </c>
    </row>
    <row r="15505" spans="1:7" hidden="1">
      <c r="A15505" t="s">
        <v>31140</v>
      </c>
      <c r="B15505" t="s">
        <v>31141</v>
      </c>
      <c r="C15505" t="s">
        <v>15</v>
      </c>
      <c r="D15505" t="s">
        <v>16</v>
      </c>
      <c r="F15505" t="s">
        <v>31019</v>
      </c>
      <c r="G15505" t="str">
        <f t="shared" si="242"/>
        <v>Unique</v>
      </c>
    </row>
    <row r="15506" spans="1:7" hidden="1">
      <c r="A15506" t="s">
        <v>31142</v>
      </c>
      <c r="B15506" t="s">
        <v>31143</v>
      </c>
      <c r="C15506" t="s">
        <v>15</v>
      </c>
      <c r="D15506" t="s">
        <v>16</v>
      </c>
      <c r="F15506" t="s">
        <v>31019</v>
      </c>
      <c r="G15506" t="str">
        <f t="shared" si="242"/>
        <v>Unique</v>
      </c>
    </row>
    <row r="15507" spans="1:7" hidden="1">
      <c r="A15507" t="s">
        <v>31144</v>
      </c>
      <c r="B15507" t="s">
        <v>31145</v>
      </c>
      <c r="C15507" t="s">
        <v>15</v>
      </c>
      <c r="D15507" t="s">
        <v>16</v>
      </c>
      <c r="F15507" t="s">
        <v>31019</v>
      </c>
      <c r="G15507" t="str">
        <f t="shared" si="242"/>
        <v>Unique</v>
      </c>
    </row>
    <row r="15508" spans="1:7" hidden="1">
      <c r="A15508" t="s">
        <v>31146</v>
      </c>
      <c r="B15508" t="s">
        <v>31147</v>
      </c>
      <c r="C15508" t="s">
        <v>15</v>
      </c>
      <c r="D15508" t="s">
        <v>16</v>
      </c>
      <c r="F15508" t="s">
        <v>31019</v>
      </c>
      <c r="G15508" t="str">
        <f t="shared" si="242"/>
        <v>Unique</v>
      </c>
    </row>
    <row r="15509" spans="1:7" hidden="1">
      <c r="A15509" t="s">
        <v>31148</v>
      </c>
      <c r="B15509" t="s">
        <v>31149</v>
      </c>
      <c r="C15509" t="s">
        <v>15</v>
      </c>
      <c r="D15509" t="s">
        <v>16</v>
      </c>
      <c r="F15509" t="s">
        <v>31019</v>
      </c>
      <c r="G15509" t="str">
        <f t="shared" si="242"/>
        <v>Unique</v>
      </c>
    </row>
    <row r="15510" spans="1:7" hidden="1">
      <c r="A15510" t="s">
        <v>31150</v>
      </c>
      <c r="B15510" t="s">
        <v>31151</v>
      </c>
      <c r="C15510" t="s">
        <v>15</v>
      </c>
      <c r="D15510" t="s">
        <v>16</v>
      </c>
      <c r="F15510" t="s">
        <v>281</v>
      </c>
      <c r="G15510" t="str">
        <f t="shared" si="242"/>
        <v>Unique</v>
      </c>
    </row>
    <row r="15511" spans="1:7" hidden="1">
      <c r="A15511" t="s">
        <v>31152</v>
      </c>
      <c r="B15511" t="s">
        <v>31153</v>
      </c>
      <c r="C15511" t="s">
        <v>15</v>
      </c>
      <c r="D15511" t="s">
        <v>16</v>
      </c>
      <c r="F15511" t="s">
        <v>281</v>
      </c>
      <c r="G15511" t="str">
        <f t="shared" si="242"/>
        <v>Unique</v>
      </c>
    </row>
    <row r="15512" spans="1:7" hidden="1">
      <c r="A15512" t="s">
        <v>31154</v>
      </c>
      <c r="B15512" t="s">
        <v>31155</v>
      </c>
      <c r="C15512" t="s">
        <v>15</v>
      </c>
      <c r="D15512" t="s">
        <v>16</v>
      </c>
      <c r="F15512" t="s">
        <v>281</v>
      </c>
      <c r="G15512" t="str">
        <f t="shared" si="242"/>
        <v>Unique</v>
      </c>
    </row>
    <row r="15513" spans="1:7" hidden="1">
      <c r="A15513" t="s">
        <v>31156</v>
      </c>
      <c r="B15513" t="s">
        <v>31157</v>
      </c>
      <c r="C15513" t="s">
        <v>15</v>
      </c>
      <c r="D15513" t="s">
        <v>16</v>
      </c>
      <c r="F15513" t="s">
        <v>31019</v>
      </c>
      <c r="G15513" t="str">
        <f t="shared" si="242"/>
        <v>Unique</v>
      </c>
    </row>
    <row r="15514" spans="1:7" hidden="1">
      <c r="A15514" t="s">
        <v>31158</v>
      </c>
      <c r="B15514" t="s">
        <v>31159</v>
      </c>
      <c r="C15514" t="s">
        <v>15</v>
      </c>
      <c r="D15514" t="s">
        <v>16</v>
      </c>
      <c r="F15514" t="s">
        <v>281</v>
      </c>
      <c r="G15514" t="str">
        <f t="shared" si="242"/>
        <v>Unique</v>
      </c>
    </row>
    <row r="15515" spans="1:7" hidden="1">
      <c r="A15515" t="s">
        <v>31160</v>
      </c>
      <c r="B15515" t="s">
        <v>31161</v>
      </c>
      <c r="C15515" t="s">
        <v>15</v>
      </c>
      <c r="D15515" t="s">
        <v>16</v>
      </c>
      <c r="F15515" t="s">
        <v>31019</v>
      </c>
      <c r="G15515" t="str">
        <f t="shared" si="242"/>
        <v>Unique</v>
      </c>
    </row>
    <row r="15516" spans="1:7" hidden="1">
      <c r="A15516" t="s">
        <v>31162</v>
      </c>
      <c r="B15516" t="s">
        <v>31163</v>
      </c>
      <c r="C15516" t="s">
        <v>15</v>
      </c>
      <c r="D15516" t="s">
        <v>16</v>
      </c>
      <c r="F15516" t="s">
        <v>281</v>
      </c>
      <c r="G15516" t="str">
        <f t="shared" si="242"/>
        <v>Unique</v>
      </c>
    </row>
    <row r="15517" spans="1:7" hidden="1">
      <c r="A15517" t="s">
        <v>31164</v>
      </c>
      <c r="B15517" t="s">
        <v>31165</v>
      </c>
      <c r="C15517" t="s">
        <v>15</v>
      </c>
      <c r="D15517" t="s">
        <v>16</v>
      </c>
      <c r="F15517" t="s">
        <v>31019</v>
      </c>
      <c r="G15517" t="str">
        <f t="shared" si="242"/>
        <v>Unique</v>
      </c>
    </row>
    <row r="15518" spans="1:7" hidden="1">
      <c r="A15518" t="s">
        <v>31166</v>
      </c>
      <c r="B15518" t="s">
        <v>31167</v>
      </c>
      <c r="C15518" t="s">
        <v>15</v>
      </c>
      <c r="D15518" t="s">
        <v>16</v>
      </c>
      <c r="F15518" t="s">
        <v>281</v>
      </c>
      <c r="G15518" t="str">
        <f t="shared" si="242"/>
        <v>Unique</v>
      </c>
    </row>
    <row r="15519" spans="1:7" hidden="1">
      <c r="A15519" t="s">
        <v>31168</v>
      </c>
      <c r="B15519" t="s">
        <v>31169</v>
      </c>
      <c r="C15519" t="s">
        <v>15</v>
      </c>
      <c r="D15519" t="s">
        <v>16</v>
      </c>
      <c r="F15519" t="s">
        <v>281</v>
      </c>
      <c r="G15519" t="str">
        <f t="shared" si="242"/>
        <v>Unique</v>
      </c>
    </row>
    <row r="15520" spans="1:7" hidden="1">
      <c r="A15520" t="s">
        <v>31170</v>
      </c>
      <c r="B15520" t="s">
        <v>31171</v>
      </c>
      <c r="C15520" t="s">
        <v>15</v>
      </c>
      <c r="D15520" t="s">
        <v>16</v>
      </c>
      <c r="F15520" t="s">
        <v>281</v>
      </c>
      <c r="G15520" t="str">
        <f t="shared" si="242"/>
        <v>Unique</v>
      </c>
    </row>
    <row r="15521" spans="1:9" hidden="1">
      <c r="A15521" t="s">
        <v>31172</v>
      </c>
      <c r="B15521" t="s">
        <v>31173</v>
      </c>
      <c r="C15521" t="s">
        <v>15</v>
      </c>
      <c r="D15521" t="s">
        <v>16</v>
      </c>
      <c r="F15521" t="s">
        <v>281</v>
      </c>
      <c r="G15521" t="str">
        <f t="shared" si="242"/>
        <v>Unique</v>
      </c>
    </row>
    <row r="15522" spans="1:9" hidden="1">
      <c r="A15522" t="s">
        <v>31174</v>
      </c>
      <c r="B15522" t="s">
        <v>31175</v>
      </c>
      <c r="C15522" t="s">
        <v>15</v>
      </c>
      <c r="D15522" t="s">
        <v>16</v>
      </c>
      <c r="F15522" t="s">
        <v>281</v>
      </c>
      <c r="G15522" t="str">
        <f t="shared" si="242"/>
        <v>Unique</v>
      </c>
    </row>
    <row r="15523" spans="1:9" hidden="1">
      <c r="A15523" t="s">
        <v>31176</v>
      </c>
      <c r="B15523" t="s">
        <v>31177</v>
      </c>
      <c r="C15523" t="s">
        <v>15</v>
      </c>
      <c r="D15523" t="s">
        <v>16</v>
      </c>
      <c r="F15523" t="s">
        <v>31019</v>
      </c>
      <c r="G15523" t="str">
        <f t="shared" si="242"/>
        <v>Unique</v>
      </c>
    </row>
    <row r="15524" spans="1:9" hidden="1">
      <c r="A15524" t="s">
        <v>31178</v>
      </c>
      <c r="B15524" t="s">
        <v>31179</v>
      </c>
      <c r="C15524" t="s">
        <v>15</v>
      </c>
      <c r="D15524" t="s">
        <v>16</v>
      </c>
      <c r="F15524" t="s">
        <v>281</v>
      </c>
      <c r="G15524" t="str">
        <f t="shared" si="242"/>
        <v>Unique</v>
      </c>
    </row>
    <row r="15525" spans="1:9" hidden="1">
      <c r="A15525" t="s">
        <v>31180</v>
      </c>
      <c r="B15525" t="s">
        <v>31181</v>
      </c>
      <c r="C15525" t="s">
        <v>15</v>
      </c>
      <c r="D15525" t="s">
        <v>16</v>
      </c>
      <c r="F15525" t="s">
        <v>281</v>
      </c>
      <c r="G15525" t="str">
        <f t="shared" si="242"/>
        <v>Unique</v>
      </c>
    </row>
    <row r="15526" spans="1:9" hidden="1">
      <c r="A15526" t="s">
        <v>31182</v>
      </c>
      <c r="B15526" t="s">
        <v>31183</v>
      </c>
      <c r="C15526" t="s">
        <v>15</v>
      </c>
      <c r="D15526" t="s">
        <v>16</v>
      </c>
      <c r="F15526" t="s">
        <v>281</v>
      </c>
      <c r="G15526" t="str">
        <f t="shared" si="242"/>
        <v>Unique</v>
      </c>
    </row>
    <row r="15527" spans="1:9" hidden="1">
      <c r="A15527" t="s">
        <v>31184</v>
      </c>
      <c r="B15527" t="s">
        <v>31185</v>
      </c>
      <c r="C15527" t="s">
        <v>15</v>
      </c>
      <c r="D15527" t="s">
        <v>16</v>
      </c>
      <c r="F15527" t="s">
        <v>281</v>
      </c>
      <c r="G15527" t="str">
        <f t="shared" si="242"/>
        <v>Unique</v>
      </c>
    </row>
    <row r="15528" spans="1:9" hidden="1">
      <c r="A15528" t="s">
        <v>31186</v>
      </c>
      <c r="B15528" t="s">
        <v>31187</v>
      </c>
      <c r="C15528" t="s">
        <v>15</v>
      </c>
      <c r="D15528" t="s">
        <v>16</v>
      </c>
      <c r="F15528" t="s">
        <v>281</v>
      </c>
      <c r="G15528" t="str">
        <f t="shared" si="242"/>
        <v>Unique</v>
      </c>
    </row>
    <row r="15529" spans="1:9" hidden="1">
      <c r="A15529" t="s">
        <v>31188</v>
      </c>
      <c r="B15529" t="s">
        <v>31189</v>
      </c>
      <c r="C15529" t="s">
        <v>15</v>
      </c>
      <c r="D15529" t="s">
        <v>16</v>
      </c>
      <c r="F15529" t="s">
        <v>17382</v>
      </c>
      <c r="G15529" t="str">
        <f t="shared" si="242"/>
        <v>Unique</v>
      </c>
    </row>
    <row r="15530" spans="1:9" hidden="1">
      <c r="A15530" t="s">
        <v>31190</v>
      </c>
      <c r="B15530" t="s">
        <v>31191</v>
      </c>
      <c r="C15530" t="s">
        <v>15</v>
      </c>
      <c r="D15530" t="s">
        <v>16</v>
      </c>
      <c r="F15530" t="s">
        <v>31019</v>
      </c>
      <c r="G15530" t="str">
        <f t="shared" si="242"/>
        <v>Unique</v>
      </c>
    </row>
    <row r="15531" spans="1:9" hidden="1">
      <c r="A15531" t="s">
        <v>31192</v>
      </c>
      <c r="B15531" t="s">
        <v>31193</v>
      </c>
      <c r="C15531" t="s">
        <v>15</v>
      </c>
      <c r="D15531" t="s">
        <v>16</v>
      </c>
      <c r="F15531" t="s">
        <v>281</v>
      </c>
      <c r="G15531" t="str">
        <f t="shared" si="242"/>
        <v>Unique</v>
      </c>
    </row>
    <row r="15532" spans="1:9" hidden="1">
      <c r="A15532" t="s">
        <v>31194</v>
      </c>
      <c r="B15532" t="s">
        <v>31195</v>
      </c>
      <c r="C15532" t="s">
        <v>15</v>
      </c>
      <c r="D15532" t="s">
        <v>16</v>
      </c>
      <c r="F15532" t="s">
        <v>281</v>
      </c>
      <c r="G15532" t="str">
        <f t="shared" si="242"/>
        <v>Unique</v>
      </c>
    </row>
    <row r="15533" spans="1:9" hidden="1">
      <c r="A15533" t="s">
        <v>31196</v>
      </c>
      <c r="B15533" t="s">
        <v>31197</v>
      </c>
      <c r="C15533" t="s">
        <v>15</v>
      </c>
      <c r="D15533" t="s">
        <v>16</v>
      </c>
      <c r="F15533" t="s">
        <v>31019</v>
      </c>
      <c r="G15533" t="str">
        <f t="shared" si="242"/>
        <v>Unique</v>
      </c>
    </row>
    <row r="15534" spans="1:9" ht="17.100000000000001">
      <c r="A15534" t="s">
        <v>285</v>
      </c>
      <c r="B15534" t="s">
        <v>283</v>
      </c>
      <c r="C15534" t="s">
        <v>20</v>
      </c>
      <c r="D15534" s="1" t="s">
        <v>21</v>
      </c>
      <c r="E15534" t="str">
        <f>IF(I15534=_xlfn.MAXIFS(I:I, B:B, B15534), "Current", "Old")</f>
        <v>Old</v>
      </c>
      <c r="F15534" t="s">
        <v>286</v>
      </c>
      <c r="G15534" t="str">
        <f t="shared" si="242"/>
        <v>Duplicate</v>
      </c>
      <c r="H15534">
        <f>COUNTIF(B:B, B15534)</f>
        <v>2</v>
      </c>
      <c r="I15534">
        <f>--SUBSTITUTE(LEFT(F15534,19),"T"," ")</f>
        <v>45762.601967592593</v>
      </c>
    </row>
    <row r="15535" spans="1:9">
      <c r="A15535" t="s">
        <v>284</v>
      </c>
      <c r="B15535" t="s">
        <v>283</v>
      </c>
      <c r="C15535" t="s">
        <v>15</v>
      </c>
      <c r="D15535" t="s">
        <v>16</v>
      </c>
      <c r="E15535" t="str">
        <f>IF(I15535=_xlfn.MAXIFS(I:I, B:B, B15535), "Current", "Old")</f>
        <v>Current</v>
      </c>
      <c r="F15535" t="s">
        <v>281</v>
      </c>
      <c r="G15535" t="str">
        <f t="shared" si="242"/>
        <v>Duplicate</v>
      </c>
      <c r="H15535">
        <f>COUNTIF(B:B, B15535)</f>
        <v>2</v>
      </c>
      <c r="I15535">
        <f>--SUBSTITUTE(LEFT(F15535,19),"T"," ")</f>
        <v>45776.592268518521</v>
      </c>
    </row>
    <row r="15536" spans="1:9" hidden="1">
      <c r="A15536" t="s">
        <v>31198</v>
      </c>
      <c r="B15536" t="s">
        <v>31199</v>
      </c>
      <c r="C15536" t="s">
        <v>15</v>
      </c>
      <c r="D15536" t="s">
        <v>16</v>
      </c>
      <c r="F15536" t="s">
        <v>281</v>
      </c>
      <c r="G15536" t="str">
        <f t="shared" si="242"/>
        <v>Unique</v>
      </c>
    </row>
    <row r="15537" spans="1:7" hidden="1">
      <c r="A15537" t="s">
        <v>31200</v>
      </c>
      <c r="B15537" t="s">
        <v>31201</v>
      </c>
      <c r="C15537" t="s">
        <v>15</v>
      </c>
      <c r="D15537" t="s">
        <v>16</v>
      </c>
      <c r="F15537" t="s">
        <v>31019</v>
      </c>
      <c r="G15537" t="str">
        <f t="shared" si="242"/>
        <v>Unique</v>
      </c>
    </row>
    <row r="15538" spans="1:7" hidden="1">
      <c r="A15538" t="s">
        <v>31202</v>
      </c>
      <c r="B15538" t="s">
        <v>31203</v>
      </c>
      <c r="C15538" t="s">
        <v>15</v>
      </c>
      <c r="D15538" t="s">
        <v>16</v>
      </c>
      <c r="F15538" t="s">
        <v>31019</v>
      </c>
      <c r="G15538" t="str">
        <f t="shared" si="242"/>
        <v>Unique</v>
      </c>
    </row>
    <row r="15539" spans="1:7" hidden="1">
      <c r="A15539" t="s">
        <v>31204</v>
      </c>
      <c r="B15539" t="s">
        <v>31205</v>
      </c>
      <c r="C15539" t="s">
        <v>15</v>
      </c>
      <c r="D15539" t="s">
        <v>16</v>
      </c>
      <c r="F15539" t="s">
        <v>31019</v>
      </c>
      <c r="G15539" t="str">
        <f t="shared" si="242"/>
        <v>Unique</v>
      </c>
    </row>
    <row r="15540" spans="1:7" hidden="1">
      <c r="A15540" t="s">
        <v>31206</v>
      </c>
      <c r="B15540" t="s">
        <v>31207</v>
      </c>
      <c r="C15540" t="s">
        <v>15</v>
      </c>
      <c r="D15540" t="s">
        <v>16</v>
      </c>
      <c r="F15540" t="s">
        <v>31019</v>
      </c>
      <c r="G15540" t="str">
        <f t="shared" si="242"/>
        <v>Unique</v>
      </c>
    </row>
    <row r="15541" spans="1:7" hidden="1">
      <c r="A15541" t="s">
        <v>31208</v>
      </c>
      <c r="B15541" t="s">
        <v>31209</v>
      </c>
      <c r="C15541" t="s">
        <v>15</v>
      </c>
      <c r="D15541" t="s">
        <v>16</v>
      </c>
      <c r="F15541" t="s">
        <v>31019</v>
      </c>
      <c r="G15541" t="str">
        <f t="shared" si="242"/>
        <v>Unique</v>
      </c>
    </row>
    <row r="15542" spans="1:7" hidden="1">
      <c r="A15542" t="s">
        <v>31210</v>
      </c>
      <c r="B15542" t="s">
        <v>31211</v>
      </c>
      <c r="C15542" t="s">
        <v>15</v>
      </c>
      <c r="D15542" t="s">
        <v>16</v>
      </c>
      <c r="F15542" t="s">
        <v>31019</v>
      </c>
      <c r="G15542" t="str">
        <f t="shared" si="242"/>
        <v>Unique</v>
      </c>
    </row>
    <row r="15543" spans="1:7" hidden="1">
      <c r="A15543" t="s">
        <v>31212</v>
      </c>
      <c r="B15543" t="s">
        <v>31213</v>
      </c>
      <c r="C15543" t="s">
        <v>15</v>
      </c>
      <c r="D15543" t="s">
        <v>16</v>
      </c>
      <c r="F15543" t="s">
        <v>31019</v>
      </c>
      <c r="G15543" t="str">
        <f t="shared" si="242"/>
        <v>Unique</v>
      </c>
    </row>
    <row r="15544" spans="1:7" hidden="1">
      <c r="A15544" t="s">
        <v>31214</v>
      </c>
      <c r="B15544" t="s">
        <v>31215</v>
      </c>
      <c r="C15544" t="s">
        <v>15</v>
      </c>
      <c r="D15544" t="s">
        <v>16</v>
      </c>
      <c r="F15544" t="s">
        <v>31019</v>
      </c>
      <c r="G15544" t="str">
        <f t="shared" si="242"/>
        <v>Unique</v>
      </c>
    </row>
    <row r="15545" spans="1:7" hidden="1">
      <c r="A15545" t="s">
        <v>31216</v>
      </c>
      <c r="B15545" t="s">
        <v>31217</v>
      </c>
      <c r="C15545" t="s">
        <v>15</v>
      </c>
      <c r="D15545" t="s">
        <v>16</v>
      </c>
      <c r="F15545" t="s">
        <v>31019</v>
      </c>
      <c r="G15545" t="str">
        <f t="shared" si="242"/>
        <v>Unique</v>
      </c>
    </row>
    <row r="15546" spans="1:7" hidden="1">
      <c r="A15546" t="s">
        <v>31218</v>
      </c>
      <c r="B15546" t="s">
        <v>31219</v>
      </c>
      <c r="C15546" t="s">
        <v>15</v>
      </c>
      <c r="D15546" t="s">
        <v>16</v>
      </c>
      <c r="F15546" t="s">
        <v>31019</v>
      </c>
      <c r="G15546" t="str">
        <f t="shared" si="242"/>
        <v>Unique</v>
      </c>
    </row>
    <row r="15547" spans="1:7" hidden="1">
      <c r="A15547" t="s">
        <v>31220</v>
      </c>
      <c r="B15547" t="s">
        <v>31221</v>
      </c>
      <c r="C15547" t="s">
        <v>15</v>
      </c>
      <c r="D15547" t="s">
        <v>16</v>
      </c>
      <c r="F15547" t="s">
        <v>31019</v>
      </c>
      <c r="G15547" t="str">
        <f t="shared" si="242"/>
        <v>Unique</v>
      </c>
    </row>
    <row r="15548" spans="1:7" hidden="1">
      <c r="A15548" t="s">
        <v>31222</v>
      </c>
      <c r="B15548" t="s">
        <v>31223</v>
      </c>
      <c r="C15548" t="s">
        <v>15</v>
      </c>
      <c r="D15548" t="s">
        <v>16</v>
      </c>
      <c r="F15548" t="s">
        <v>31019</v>
      </c>
      <c r="G15548" t="str">
        <f t="shared" si="242"/>
        <v>Unique</v>
      </c>
    </row>
    <row r="15549" spans="1:7" hidden="1">
      <c r="A15549" t="s">
        <v>31224</v>
      </c>
      <c r="B15549" t="s">
        <v>31225</v>
      </c>
      <c r="C15549" t="s">
        <v>15</v>
      </c>
      <c r="D15549" t="s">
        <v>16</v>
      </c>
      <c r="F15549" t="s">
        <v>31019</v>
      </c>
      <c r="G15549" t="str">
        <f t="shared" si="242"/>
        <v>Unique</v>
      </c>
    </row>
    <row r="15550" spans="1:7" hidden="1">
      <c r="A15550" t="s">
        <v>31226</v>
      </c>
      <c r="B15550" t="s">
        <v>31227</v>
      </c>
      <c r="C15550" t="s">
        <v>15</v>
      </c>
      <c r="D15550" t="s">
        <v>16</v>
      </c>
      <c r="F15550" t="s">
        <v>31019</v>
      </c>
      <c r="G15550" t="str">
        <f t="shared" si="242"/>
        <v>Unique</v>
      </c>
    </row>
    <row r="15551" spans="1:7" hidden="1">
      <c r="A15551" t="s">
        <v>31228</v>
      </c>
      <c r="B15551" t="s">
        <v>31229</v>
      </c>
      <c r="C15551" t="s">
        <v>15</v>
      </c>
      <c r="D15551" t="s">
        <v>16</v>
      </c>
      <c r="F15551" t="s">
        <v>31019</v>
      </c>
      <c r="G15551" t="str">
        <f t="shared" si="242"/>
        <v>Unique</v>
      </c>
    </row>
    <row r="15552" spans="1:7" hidden="1">
      <c r="A15552" t="s">
        <v>31230</v>
      </c>
      <c r="B15552" t="s">
        <v>31231</v>
      </c>
      <c r="C15552" t="s">
        <v>15</v>
      </c>
      <c r="D15552" t="s">
        <v>16</v>
      </c>
      <c r="F15552" t="s">
        <v>31019</v>
      </c>
      <c r="G15552" t="str">
        <f t="shared" si="242"/>
        <v>Unique</v>
      </c>
    </row>
    <row r="15553" spans="1:7" hidden="1">
      <c r="A15553" t="s">
        <v>31232</v>
      </c>
      <c r="B15553" t="s">
        <v>31233</v>
      </c>
      <c r="C15553" t="s">
        <v>15</v>
      </c>
      <c r="D15553" t="s">
        <v>16</v>
      </c>
      <c r="F15553" t="s">
        <v>31019</v>
      </c>
      <c r="G15553" t="str">
        <f t="shared" si="242"/>
        <v>Unique</v>
      </c>
    </row>
    <row r="15554" spans="1:7" hidden="1">
      <c r="A15554" t="s">
        <v>31234</v>
      </c>
      <c r="B15554" t="s">
        <v>31235</v>
      </c>
      <c r="C15554" t="s">
        <v>15</v>
      </c>
      <c r="D15554" t="s">
        <v>16</v>
      </c>
      <c r="F15554" t="s">
        <v>31019</v>
      </c>
      <c r="G15554" t="str">
        <f t="shared" si="242"/>
        <v>Unique</v>
      </c>
    </row>
    <row r="15555" spans="1:7" hidden="1">
      <c r="A15555" t="s">
        <v>31236</v>
      </c>
      <c r="B15555" t="s">
        <v>31237</v>
      </c>
      <c r="C15555" t="s">
        <v>15</v>
      </c>
      <c r="D15555" t="s">
        <v>16</v>
      </c>
      <c r="F15555" t="s">
        <v>31019</v>
      </c>
      <c r="G15555" t="str">
        <f t="shared" ref="G15555:G15618" si="243">IF(COUNTIF(B:B, B15555) &gt; 1, "Duplicate", "Unique")</f>
        <v>Unique</v>
      </c>
    </row>
    <row r="15556" spans="1:7" hidden="1">
      <c r="A15556" t="s">
        <v>31238</v>
      </c>
      <c r="B15556" t="s">
        <v>31239</v>
      </c>
      <c r="C15556" t="s">
        <v>15</v>
      </c>
      <c r="D15556" t="s">
        <v>16</v>
      </c>
      <c r="F15556" t="s">
        <v>31019</v>
      </c>
      <c r="G15556" t="str">
        <f t="shared" si="243"/>
        <v>Unique</v>
      </c>
    </row>
    <row r="15557" spans="1:7" hidden="1">
      <c r="A15557" t="s">
        <v>31240</v>
      </c>
      <c r="B15557" t="s">
        <v>31241</v>
      </c>
      <c r="C15557" t="s">
        <v>15</v>
      </c>
      <c r="D15557" t="s">
        <v>16</v>
      </c>
      <c r="F15557" t="s">
        <v>31019</v>
      </c>
      <c r="G15557" t="str">
        <f t="shared" si="243"/>
        <v>Unique</v>
      </c>
    </row>
    <row r="15558" spans="1:7" hidden="1">
      <c r="A15558" t="s">
        <v>31242</v>
      </c>
      <c r="B15558" t="s">
        <v>31243</v>
      </c>
      <c r="C15558" t="s">
        <v>15</v>
      </c>
      <c r="D15558" t="s">
        <v>16</v>
      </c>
      <c r="F15558" t="s">
        <v>31019</v>
      </c>
      <c r="G15558" t="str">
        <f t="shared" si="243"/>
        <v>Unique</v>
      </c>
    </row>
    <row r="15559" spans="1:7" hidden="1">
      <c r="A15559" t="s">
        <v>31244</v>
      </c>
      <c r="B15559" t="s">
        <v>31245</v>
      </c>
      <c r="C15559" t="s">
        <v>15</v>
      </c>
      <c r="D15559" t="s">
        <v>16</v>
      </c>
      <c r="F15559" t="s">
        <v>31019</v>
      </c>
      <c r="G15559" t="str">
        <f t="shared" si="243"/>
        <v>Unique</v>
      </c>
    </row>
    <row r="15560" spans="1:7" hidden="1">
      <c r="A15560" t="s">
        <v>31246</v>
      </c>
      <c r="B15560" t="s">
        <v>31247</v>
      </c>
      <c r="C15560" t="s">
        <v>15</v>
      </c>
      <c r="D15560" t="s">
        <v>16</v>
      </c>
      <c r="F15560" t="s">
        <v>31019</v>
      </c>
      <c r="G15560" t="str">
        <f t="shared" si="243"/>
        <v>Unique</v>
      </c>
    </row>
    <row r="15561" spans="1:7" hidden="1">
      <c r="A15561" t="s">
        <v>31248</v>
      </c>
      <c r="B15561" t="s">
        <v>31249</v>
      </c>
      <c r="C15561" t="s">
        <v>15</v>
      </c>
      <c r="D15561" t="s">
        <v>16</v>
      </c>
      <c r="F15561" t="s">
        <v>31019</v>
      </c>
      <c r="G15561" t="str">
        <f t="shared" si="243"/>
        <v>Unique</v>
      </c>
    </row>
    <row r="15562" spans="1:7" hidden="1">
      <c r="A15562" t="s">
        <v>31250</v>
      </c>
      <c r="B15562" t="s">
        <v>31251</v>
      </c>
      <c r="C15562" t="s">
        <v>15</v>
      </c>
      <c r="D15562" t="s">
        <v>16</v>
      </c>
      <c r="F15562" t="s">
        <v>31019</v>
      </c>
      <c r="G15562" t="str">
        <f t="shared" si="243"/>
        <v>Unique</v>
      </c>
    </row>
    <row r="15563" spans="1:7" hidden="1">
      <c r="A15563" t="s">
        <v>31252</v>
      </c>
      <c r="B15563" t="s">
        <v>31253</v>
      </c>
      <c r="C15563" t="s">
        <v>15</v>
      </c>
      <c r="D15563" t="s">
        <v>16</v>
      </c>
      <c r="F15563" t="s">
        <v>31019</v>
      </c>
      <c r="G15563" t="str">
        <f t="shared" si="243"/>
        <v>Unique</v>
      </c>
    </row>
    <row r="15564" spans="1:7" hidden="1">
      <c r="A15564" t="s">
        <v>31254</v>
      </c>
      <c r="B15564" t="s">
        <v>31255</v>
      </c>
      <c r="C15564" t="s">
        <v>15</v>
      </c>
      <c r="D15564" t="s">
        <v>16</v>
      </c>
      <c r="F15564" t="s">
        <v>31019</v>
      </c>
      <c r="G15564" t="str">
        <f t="shared" si="243"/>
        <v>Unique</v>
      </c>
    </row>
    <row r="15565" spans="1:7" hidden="1">
      <c r="A15565" t="s">
        <v>31256</v>
      </c>
      <c r="B15565" t="s">
        <v>31257</v>
      </c>
      <c r="C15565" t="s">
        <v>15</v>
      </c>
      <c r="D15565" t="s">
        <v>16</v>
      </c>
      <c r="F15565" t="s">
        <v>31019</v>
      </c>
      <c r="G15565" t="str">
        <f t="shared" si="243"/>
        <v>Unique</v>
      </c>
    </row>
    <row r="15566" spans="1:7" hidden="1">
      <c r="A15566" t="s">
        <v>31258</v>
      </c>
      <c r="B15566" t="s">
        <v>31259</v>
      </c>
      <c r="C15566" t="s">
        <v>15</v>
      </c>
      <c r="D15566" t="s">
        <v>16</v>
      </c>
      <c r="F15566" t="s">
        <v>31019</v>
      </c>
      <c r="G15566" t="str">
        <f t="shared" si="243"/>
        <v>Unique</v>
      </c>
    </row>
    <row r="15567" spans="1:7" hidden="1">
      <c r="A15567" t="s">
        <v>31260</v>
      </c>
      <c r="B15567" t="s">
        <v>31261</v>
      </c>
      <c r="C15567" t="s">
        <v>15</v>
      </c>
      <c r="D15567" t="s">
        <v>16</v>
      </c>
      <c r="F15567" t="s">
        <v>31019</v>
      </c>
      <c r="G15567" t="str">
        <f t="shared" si="243"/>
        <v>Unique</v>
      </c>
    </row>
    <row r="15568" spans="1:7" hidden="1">
      <c r="A15568" t="s">
        <v>31262</v>
      </c>
      <c r="B15568" t="s">
        <v>31263</v>
      </c>
      <c r="C15568" t="s">
        <v>15</v>
      </c>
      <c r="D15568" t="s">
        <v>16</v>
      </c>
      <c r="F15568" t="s">
        <v>31019</v>
      </c>
      <c r="G15568" t="str">
        <f t="shared" si="243"/>
        <v>Unique</v>
      </c>
    </row>
    <row r="15569" spans="1:7" hidden="1">
      <c r="A15569" t="s">
        <v>31264</v>
      </c>
      <c r="B15569" t="s">
        <v>31265</v>
      </c>
      <c r="C15569" t="s">
        <v>15</v>
      </c>
      <c r="D15569" t="s">
        <v>16</v>
      </c>
      <c r="F15569" t="s">
        <v>31019</v>
      </c>
      <c r="G15569" t="str">
        <f t="shared" si="243"/>
        <v>Unique</v>
      </c>
    </row>
    <row r="15570" spans="1:7" hidden="1">
      <c r="A15570" t="s">
        <v>31266</v>
      </c>
      <c r="B15570" t="s">
        <v>31267</v>
      </c>
      <c r="C15570" t="s">
        <v>15</v>
      </c>
      <c r="D15570" t="s">
        <v>16</v>
      </c>
      <c r="F15570" t="s">
        <v>31019</v>
      </c>
      <c r="G15570" t="str">
        <f t="shared" si="243"/>
        <v>Unique</v>
      </c>
    </row>
    <row r="15571" spans="1:7" hidden="1">
      <c r="A15571" t="s">
        <v>31268</v>
      </c>
      <c r="B15571" t="s">
        <v>31269</v>
      </c>
      <c r="C15571" t="s">
        <v>15</v>
      </c>
      <c r="D15571" t="s">
        <v>16</v>
      </c>
      <c r="F15571" t="s">
        <v>31019</v>
      </c>
      <c r="G15571" t="str">
        <f t="shared" si="243"/>
        <v>Unique</v>
      </c>
    </row>
    <row r="15572" spans="1:7" hidden="1">
      <c r="A15572" t="s">
        <v>31270</v>
      </c>
      <c r="B15572" t="s">
        <v>31271</v>
      </c>
      <c r="C15572" t="s">
        <v>15</v>
      </c>
      <c r="D15572" t="s">
        <v>16</v>
      </c>
      <c r="F15572" t="s">
        <v>31019</v>
      </c>
      <c r="G15572" t="str">
        <f t="shared" si="243"/>
        <v>Unique</v>
      </c>
    </row>
    <row r="15573" spans="1:7" hidden="1">
      <c r="A15573" t="s">
        <v>31272</v>
      </c>
      <c r="B15573" t="s">
        <v>31273</v>
      </c>
      <c r="C15573" t="s">
        <v>15</v>
      </c>
      <c r="D15573" t="s">
        <v>16</v>
      </c>
      <c r="F15573" t="s">
        <v>31019</v>
      </c>
      <c r="G15573" t="str">
        <f t="shared" si="243"/>
        <v>Unique</v>
      </c>
    </row>
    <row r="15574" spans="1:7" hidden="1">
      <c r="A15574" t="s">
        <v>31274</v>
      </c>
      <c r="B15574" t="s">
        <v>31275</v>
      </c>
      <c r="C15574" t="s">
        <v>15</v>
      </c>
      <c r="D15574" t="s">
        <v>16</v>
      </c>
      <c r="F15574" t="s">
        <v>31019</v>
      </c>
      <c r="G15574" t="str">
        <f t="shared" si="243"/>
        <v>Unique</v>
      </c>
    </row>
    <row r="15575" spans="1:7" hidden="1">
      <c r="A15575" t="s">
        <v>31276</v>
      </c>
      <c r="B15575" t="s">
        <v>31277</v>
      </c>
      <c r="C15575" t="s">
        <v>15</v>
      </c>
      <c r="D15575" t="s">
        <v>16</v>
      </c>
      <c r="F15575" t="s">
        <v>31019</v>
      </c>
      <c r="G15575" t="str">
        <f t="shared" si="243"/>
        <v>Unique</v>
      </c>
    </row>
    <row r="15576" spans="1:7" hidden="1">
      <c r="A15576" t="s">
        <v>31278</v>
      </c>
      <c r="B15576" t="s">
        <v>31279</v>
      </c>
      <c r="C15576" t="s">
        <v>15</v>
      </c>
      <c r="D15576" t="s">
        <v>16</v>
      </c>
      <c r="F15576" t="s">
        <v>31019</v>
      </c>
      <c r="G15576" t="str">
        <f t="shared" si="243"/>
        <v>Unique</v>
      </c>
    </row>
    <row r="15577" spans="1:7" hidden="1">
      <c r="A15577" t="s">
        <v>31280</v>
      </c>
      <c r="B15577" t="s">
        <v>31281</v>
      </c>
      <c r="C15577" t="s">
        <v>15</v>
      </c>
      <c r="D15577" t="s">
        <v>16</v>
      </c>
      <c r="F15577" t="s">
        <v>31019</v>
      </c>
      <c r="G15577" t="str">
        <f t="shared" si="243"/>
        <v>Unique</v>
      </c>
    </row>
    <row r="15578" spans="1:7" hidden="1">
      <c r="A15578" t="s">
        <v>31282</v>
      </c>
      <c r="B15578" t="s">
        <v>31283</v>
      </c>
      <c r="C15578" t="s">
        <v>15</v>
      </c>
      <c r="D15578" t="s">
        <v>16</v>
      </c>
      <c r="F15578" t="s">
        <v>31019</v>
      </c>
      <c r="G15578" t="str">
        <f t="shared" si="243"/>
        <v>Unique</v>
      </c>
    </row>
    <row r="15579" spans="1:7" hidden="1">
      <c r="A15579" t="s">
        <v>31284</v>
      </c>
      <c r="B15579" t="s">
        <v>31285</v>
      </c>
      <c r="C15579" t="s">
        <v>15</v>
      </c>
      <c r="D15579" t="s">
        <v>16</v>
      </c>
      <c r="F15579" t="s">
        <v>31019</v>
      </c>
      <c r="G15579" t="str">
        <f t="shared" si="243"/>
        <v>Unique</v>
      </c>
    </row>
    <row r="15580" spans="1:7" hidden="1">
      <c r="A15580" t="s">
        <v>31286</v>
      </c>
      <c r="B15580" t="s">
        <v>31287</v>
      </c>
      <c r="C15580" t="s">
        <v>15</v>
      </c>
      <c r="D15580" t="s">
        <v>16</v>
      </c>
      <c r="F15580" t="s">
        <v>31019</v>
      </c>
      <c r="G15580" t="str">
        <f t="shared" si="243"/>
        <v>Unique</v>
      </c>
    </row>
    <row r="15581" spans="1:7" hidden="1">
      <c r="A15581" t="s">
        <v>31288</v>
      </c>
      <c r="B15581" t="s">
        <v>31289</v>
      </c>
      <c r="C15581" t="s">
        <v>15</v>
      </c>
      <c r="D15581" t="s">
        <v>16</v>
      </c>
      <c r="F15581" t="s">
        <v>31019</v>
      </c>
      <c r="G15581" t="str">
        <f t="shared" si="243"/>
        <v>Unique</v>
      </c>
    </row>
    <row r="15582" spans="1:7" hidden="1">
      <c r="A15582" t="s">
        <v>31290</v>
      </c>
      <c r="B15582" t="s">
        <v>31291</v>
      </c>
      <c r="C15582" t="s">
        <v>15</v>
      </c>
      <c r="D15582" t="s">
        <v>16</v>
      </c>
      <c r="F15582" t="s">
        <v>31019</v>
      </c>
      <c r="G15582" t="str">
        <f t="shared" si="243"/>
        <v>Unique</v>
      </c>
    </row>
    <row r="15583" spans="1:7" hidden="1">
      <c r="A15583" t="s">
        <v>31292</v>
      </c>
      <c r="B15583" t="s">
        <v>31293</v>
      </c>
      <c r="C15583" t="s">
        <v>15</v>
      </c>
      <c r="D15583" t="s">
        <v>16</v>
      </c>
      <c r="F15583" t="s">
        <v>31019</v>
      </c>
      <c r="G15583" t="str">
        <f t="shared" si="243"/>
        <v>Unique</v>
      </c>
    </row>
    <row r="15584" spans="1:7" hidden="1">
      <c r="A15584" t="s">
        <v>31294</v>
      </c>
      <c r="B15584" t="s">
        <v>31295</v>
      </c>
      <c r="C15584" t="s">
        <v>15</v>
      </c>
      <c r="D15584" t="s">
        <v>16</v>
      </c>
      <c r="F15584" t="s">
        <v>31019</v>
      </c>
      <c r="G15584" t="str">
        <f t="shared" si="243"/>
        <v>Unique</v>
      </c>
    </row>
    <row r="15585" spans="1:7" hidden="1">
      <c r="A15585" t="s">
        <v>31296</v>
      </c>
      <c r="B15585" t="s">
        <v>31297</v>
      </c>
      <c r="C15585" t="s">
        <v>15</v>
      </c>
      <c r="D15585" t="s">
        <v>16</v>
      </c>
      <c r="F15585" t="s">
        <v>31019</v>
      </c>
      <c r="G15585" t="str">
        <f t="shared" si="243"/>
        <v>Unique</v>
      </c>
    </row>
    <row r="15586" spans="1:7" hidden="1">
      <c r="A15586" t="s">
        <v>31298</v>
      </c>
      <c r="B15586" t="s">
        <v>31299</v>
      </c>
      <c r="C15586" t="s">
        <v>15</v>
      </c>
      <c r="D15586" t="s">
        <v>16</v>
      </c>
      <c r="F15586" t="s">
        <v>31019</v>
      </c>
      <c r="G15586" t="str">
        <f t="shared" si="243"/>
        <v>Unique</v>
      </c>
    </row>
    <row r="15587" spans="1:7" hidden="1">
      <c r="A15587" t="s">
        <v>31300</v>
      </c>
      <c r="B15587" t="s">
        <v>31301</v>
      </c>
      <c r="C15587" t="s">
        <v>15</v>
      </c>
      <c r="D15587" t="s">
        <v>16</v>
      </c>
      <c r="F15587" t="s">
        <v>31019</v>
      </c>
      <c r="G15587" t="str">
        <f t="shared" si="243"/>
        <v>Unique</v>
      </c>
    </row>
    <row r="15588" spans="1:7" hidden="1">
      <c r="A15588" t="s">
        <v>31302</v>
      </c>
      <c r="B15588" t="s">
        <v>31303</v>
      </c>
      <c r="C15588" t="s">
        <v>15</v>
      </c>
      <c r="D15588" t="s">
        <v>16</v>
      </c>
      <c r="F15588" t="s">
        <v>31019</v>
      </c>
      <c r="G15588" t="str">
        <f t="shared" si="243"/>
        <v>Unique</v>
      </c>
    </row>
    <row r="15589" spans="1:7" hidden="1">
      <c r="A15589" t="s">
        <v>31304</v>
      </c>
      <c r="B15589" t="s">
        <v>31305</v>
      </c>
      <c r="C15589" t="s">
        <v>15</v>
      </c>
      <c r="D15589" t="s">
        <v>16</v>
      </c>
      <c r="F15589" t="s">
        <v>31019</v>
      </c>
      <c r="G15589" t="str">
        <f t="shared" si="243"/>
        <v>Unique</v>
      </c>
    </row>
    <row r="15590" spans="1:7" hidden="1">
      <c r="A15590" t="s">
        <v>31306</v>
      </c>
      <c r="B15590" t="s">
        <v>31307</v>
      </c>
      <c r="C15590" t="s">
        <v>15</v>
      </c>
      <c r="D15590" t="s">
        <v>16</v>
      </c>
      <c r="F15590" t="s">
        <v>31019</v>
      </c>
      <c r="G15590" t="str">
        <f t="shared" si="243"/>
        <v>Unique</v>
      </c>
    </row>
    <row r="15591" spans="1:7" hidden="1">
      <c r="A15591" t="s">
        <v>31308</v>
      </c>
      <c r="B15591" t="s">
        <v>31309</v>
      </c>
      <c r="C15591" t="s">
        <v>15</v>
      </c>
      <c r="D15591" t="s">
        <v>16</v>
      </c>
      <c r="F15591" t="s">
        <v>31019</v>
      </c>
      <c r="G15591" t="str">
        <f t="shared" si="243"/>
        <v>Unique</v>
      </c>
    </row>
    <row r="15592" spans="1:7" hidden="1">
      <c r="A15592" t="s">
        <v>31310</v>
      </c>
      <c r="B15592" t="s">
        <v>31311</v>
      </c>
      <c r="C15592" t="s">
        <v>15</v>
      </c>
      <c r="D15592" t="s">
        <v>16</v>
      </c>
      <c r="F15592" t="s">
        <v>31019</v>
      </c>
      <c r="G15592" t="str">
        <f t="shared" si="243"/>
        <v>Unique</v>
      </c>
    </row>
    <row r="15593" spans="1:7" hidden="1">
      <c r="A15593" t="s">
        <v>31312</v>
      </c>
      <c r="B15593" t="s">
        <v>31313</v>
      </c>
      <c r="C15593" t="s">
        <v>15</v>
      </c>
      <c r="D15593" t="s">
        <v>16</v>
      </c>
      <c r="F15593" t="s">
        <v>31019</v>
      </c>
      <c r="G15593" t="str">
        <f t="shared" si="243"/>
        <v>Unique</v>
      </c>
    </row>
    <row r="15594" spans="1:7" hidden="1">
      <c r="A15594" t="s">
        <v>31314</v>
      </c>
      <c r="B15594" t="s">
        <v>31315</v>
      </c>
      <c r="C15594" t="s">
        <v>15</v>
      </c>
      <c r="D15594" t="s">
        <v>16</v>
      </c>
      <c r="F15594" t="s">
        <v>31019</v>
      </c>
      <c r="G15594" t="str">
        <f t="shared" si="243"/>
        <v>Unique</v>
      </c>
    </row>
    <row r="15595" spans="1:7" hidden="1">
      <c r="A15595" t="s">
        <v>31316</v>
      </c>
      <c r="B15595" t="s">
        <v>31317</v>
      </c>
      <c r="C15595" t="s">
        <v>15</v>
      </c>
      <c r="D15595" t="s">
        <v>16</v>
      </c>
      <c r="F15595" t="s">
        <v>31019</v>
      </c>
      <c r="G15595" t="str">
        <f t="shared" si="243"/>
        <v>Unique</v>
      </c>
    </row>
    <row r="15596" spans="1:7" hidden="1">
      <c r="A15596" t="s">
        <v>31318</v>
      </c>
      <c r="B15596" t="s">
        <v>31319</v>
      </c>
      <c r="C15596" t="s">
        <v>15</v>
      </c>
      <c r="D15596" t="s">
        <v>16</v>
      </c>
      <c r="F15596" t="s">
        <v>31019</v>
      </c>
      <c r="G15596" t="str">
        <f t="shared" si="243"/>
        <v>Unique</v>
      </c>
    </row>
    <row r="15597" spans="1:7" hidden="1">
      <c r="A15597" t="s">
        <v>31320</v>
      </c>
      <c r="B15597" t="s">
        <v>31321</v>
      </c>
      <c r="C15597" t="s">
        <v>15</v>
      </c>
      <c r="D15597" t="s">
        <v>16</v>
      </c>
      <c r="F15597" t="s">
        <v>31019</v>
      </c>
      <c r="G15597" t="str">
        <f t="shared" si="243"/>
        <v>Unique</v>
      </c>
    </row>
    <row r="15598" spans="1:7" hidden="1">
      <c r="A15598" t="s">
        <v>31322</v>
      </c>
      <c r="B15598" t="s">
        <v>31323</v>
      </c>
      <c r="C15598" t="s">
        <v>15</v>
      </c>
      <c r="D15598" t="s">
        <v>16</v>
      </c>
      <c r="F15598" t="s">
        <v>31019</v>
      </c>
      <c r="G15598" t="str">
        <f t="shared" si="243"/>
        <v>Unique</v>
      </c>
    </row>
    <row r="15599" spans="1:7" hidden="1">
      <c r="A15599" t="s">
        <v>31324</v>
      </c>
      <c r="B15599" t="s">
        <v>31325</v>
      </c>
      <c r="C15599" t="s">
        <v>15</v>
      </c>
      <c r="D15599" t="s">
        <v>16</v>
      </c>
      <c r="F15599" t="s">
        <v>31019</v>
      </c>
      <c r="G15599" t="str">
        <f t="shared" si="243"/>
        <v>Unique</v>
      </c>
    </row>
    <row r="15600" spans="1:7" hidden="1">
      <c r="A15600" t="s">
        <v>31326</v>
      </c>
      <c r="B15600" t="s">
        <v>31327</v>
      </c>
      <c r="C15600" t="s">
        <v>15</v>
      </c>
      <c r="D15600" t="s">
        <v>16</v>
      </c>
      <c r="F15600" t="s">
        <v>31019</v>
      </c>
      <c r="G15600" t="str">
        <f t="shared" si="243"/>
        <v>Unique</v>
      </c>
    </row>
    <row r="15601" spans="1:7" hidden="1">
      <c r="A15601" t="s">
        <v>31328</v>
      </c>
      <c r="B15601" t="s">
        <v>31329</v>
      </c>
      <c r="C15601" t="s">
        <v>15</v>
      </c>
      <c r="D15601" t="s">
        <v>16</v>
      </c>
      <c r="F15601" t="s">
        <v>31019</v>
      </c>
      <c r="G15601" t="str">
        <f t="shared" si="243"/>
        <v>Unique</v>
      </c>
    </row>
    <row r="15602" spans="1:7" hidden="1">
      <c r="A15602" t="s">
        <v>31330</v>
      </c>
      <c r="B15602" t="s">
        <v>31331</v>
      </c>
      <c r="C15602" t="s">
        <v>15</v>
      </c>
      <c r="D15602" t="s">
        <v>16</v>
      </c>
      <c r="F15602" t="s">
        <v>31019</v>
      </c>
      <c r="G15602" t="str">
        <f t="shared" si="243"/>
        <v>Unique</v>
      </c>
    </row>
    <row r="15603" spans="1:7" hidden="1">
      <c r="A15603" t="s">
        <v>31332</v>
      </c>
      <c r="B15603" t="s">
        <v>31333</v>
      </c>
      <c r="C15603" t="s">
        <v>15</v>
      </c>
      <c r="D15603" t="s">
        <v>16</v>
      </c>
      <c r="F15603" t="s">
        <v>31019</v>
      </c>
      <c r="G15603" t="str">
        <f t="shared" si="243"/>
        <v>Unique</v>
      </c>
    </row>
    <row r="15604" spans="1:7" hidden="1">
      <c r="A15604" t="s">
        <v>31334</v>
      </c>
      <c r="B15604" t="s">
        <v>31335</v>
      </c>
      <c r="C15604" t="s">
        <v>15</v>
      </c>
      <c r="D15604" t="s">
        <v>16</v>
      </c>
      <c r="F15604" t="s">
        <v>31019</v>
      </c>
      <c r="G15604" t="str">
        <f t="shared" si="243"/>
        <v>Unique</v>
      </c>
    </row>
    <row r="15605" spans="1:7" hidden="1">
      <c r="A15605" t="s">
        <v>31336</v>
      </c>
      <c r="B15605" t="s">
        <v>31337</v>
      </c>
      <c r="C15605" t="s">
        <v>15</v>
      </c>
      <c r="D15605" t="s">
        <v>16</v>
      </c>
      <c r="F15605" t="s">
        <v>31019</v>
      </c>
      <c r="G15605" t="str">
        <f t="shared" si="243"/>
        <v>Unique</v>
      </c>
    </row>
    <row r="15606" spans="1:7" hidden="1">
      <c r="A15606" t="s">
        <v>31338</v>
      </c>
      <c r="B15606" t="s">
        <v>31339</v>
      </c>
      <c r="C15606" t="s">
        <v>15</v>
      </c>
      <c r="D15606" t="s">
        <v>16</v>
      </c>
      <c r="F15606" t="s">
        <v>31019</v>
      </c>
      <c r="G15606" t="str">
        <f t="shared" si="243"/>
        <v>Unique</v>
      </c>
    </row>
    <row r="15607" spans="1:7" hidden="1">
      <c r="A15607" t="s">
        <v>31340</v>
      </c>
      <c r="B15607" t="s">
        <v>31341</v>
      </c>
      <c r="C15607" t="s">
        <v>15</v>
      </c>
      <c r="D15607" t="s">
        <v>16</v>
      </c>
      <c r="F15607" t="s">
        <v>31019</v>
      </c>
      <c r="G15607" t="str">
        <f t="shared" si="243"/>
        <v>Unique</v>
      </c>
    </row>
    <row r="15608" spans="1:7" hidden="1">
      <c r="A15608" t="s">
        <v>31342</v>
      </c>
      <c r="B15608" t="s">
        <v>31343</v>
      </c>
      <c r="C15608" t="s">
        <v>15</v>
      </c>
      <c r="D15608" t="s">
        <v>16</v>
      </c>
      <c r="F15608" t="s">
        <v>31019</v>
      </c>
      <c r="G15608" t="str">
        <f t="shared" si="243"/>
        <v>Unique</v>
      </c>
    </row>
    <row r="15609" spans="1:7" hidden="1">
      <c r="A15609" t="s">
        <v>31344</v>
      </c>
      <c r="B15609" t="s">
        <v>31345</v>
      </c>
      <c r="C15609" t="s">
        <v>15</v>
      </c>
      <c r="D15609" t="s">
        <v>16</v>
      </c>
      <c r="F15609" t="s">
        <v>31019</v>
      </c>
      <c r="G15609" t="str">
        <f t="shared" si="243"/>
        <v>Unique</v>
      </c>
    </row>
    <row r="15610" spans="1:7" hidden="1">
      <c r="A15610" t="s">
        <v>31346</v>
      </c>
      <c r="B15610" t="s">
        <v>31347</v>
      </c>
      <c r="C15610" t="s">
        <v>15</v>
      </c>
      <c r="D15610" t="s">
        <v>16</v>
      </c>
      <c r="F15610" t="s">
        <v>31019</v>
      </c>
      <c r="G15610" t="str">
        <f t="shared" si="243"/>
        <v>Unique</v>
      </c>
    </row>
    <row r="15611" spans="1:7" hidden="1">
      <c r="A15611" t="s">
        <v>31348</v>
      </c>
      <c r="B15611" t="s">
        <v>31349</v>
      </c>
      <c r="C15611" t="s">
        <v>15</v>
      </c>
      <c r="D15611" t="s">
        <v>16</v>
      </c>
      <c r="F15611" t="s">
        <v>31019</v>
      </c>
      <c r="G15611" t="str">
        <f t="shared" si="243"/>
        <v>Unique</v>
      </c>
    </row>
    <row r="15612" spans="1:7" hidden="1">
      <c r="A15612" t="s">
        <v>31350</v>
      </c>
      <c r="B15612" t="s">
        <v>31351</v>
      </c>
      <c r="C15612" t="s">
        <v>15</v>
      </c>
      <c r="D15612" t="s">
        <v>16</v>
      </c>
      <c r="F15612" t="s">
        <v>31019</v>
      </c>
      <c r="G15612" t="str">
        <f t="shared" si="243"/>
        <v>Unique</v>
      </c>
    </row>
    <row r="15613" spans="1:7" hidden="1">
      <c r="A15613" t="s">
        <v>31352</v>
      </c>
      <c r="B15613" t="s">
        <v>31353</v>
      </c>
      <c r="C15613" t="s">
        <v>15</v>
      </c>
      <c r="D15613" t="s">
        <v>16</v>
      </c>
      <c r="F15613" t="s">
        <v>31019</v>
      </c>
      <c r="G15613" t="str">
        <f t="shared" si="243"/>
        <v>Unique</v>
      </c>
    </row>
    <row r="15614" spans="1:7" hidden="1">
      <c r="A15614" t="s">
        <v>31354</v>
      </c>
      <c r="B15614" t="s">
        <v>31355</v>
      </c>
      <c r="C15614" t="s">
        <v>15</v>
      </c>
      <c r="D15614" t="s">
        <v>16</v>
      </c>
      <c r="F15614" t="s">
        <v>31019</v>
      </c>
      <c r="G15614" t="str">
        <f t="shared" si="243"/>
        <v>Unique</v>
      </c>
    </row>
    <row r="15615" spans="1:7" hidden="1">
      <c r="A15615" t="s">
        <v>31356</v>
      </c>
      <c r="B15615" t="s">
        <v>31357</v>
      </c>
      <c r="C15615" t="s">
        <v>15</v>
      </c>
      <c r="D15615" t="s">
        <v>16</v>
      </c>
      <c r="F15615" t="s">
        <v>31019</v>
      </c>
      <c r="G15615" t="str">
        <f t="shared" si="243"/>
        <v>Unique</v>
      </c>
    </row>
    <row r="15616" spans="1:7" hidden="1">
      <c r="A15616" t="s">
        <v>31358</v>
      </c>
      <c r="B15616" t="s">
        <v>31359</v>
      </c>
      <c r="C15616" t="s">
        <v>15</v>
      </c>
      <c r="D15616" t="s">
        <v>16</v>
      </c>
      <c r="F15616" t="s">
        <v>31019</v>
      </c>
      <c r="G15616" t="str">
        <f t="shared" si="243"/>
        <v>Unique</v>
      </c>
    </row>
    <row r="15617" spans="1:7" hidden="1">
      <c r="A15617" t="s">
        <v>31360</v>
      </c>
      <c r="B15617" t="s">
        <v>31361</v>
      </c>
      <c r="C15617" t="s">
        <v>15</v>
      </c>
      <c r="D15617" t="s">
        <v>16</v>
      </c>
      <c r="F15617" t="s">
        <v>31019</v>
      </c>
      <c r="G15617" t="str">
        <f t="shared" si="243"/>
        <v>Unique</v>
      </c>
    </row>
    <row r="15618" spans="1:7" hidden="1">
      <c r="A15618" t="s">
        <v>31362</v>
      </c>
      <c r="B15618" t="s">
        <v>31363</v>
      </c>
      <c r="C15618" t="s">
        <v>15</v>
      </c>
      <c r="D15618" t="s">
        <v>16</v>
      </c>
      <c r="F15618" t="s">
        <v>31019</v>
      </c>
      <c r="G15618" t="str">
        <f t="shared" si="243"/>
        <v>Unique</v>
      </c>
    </row>
    <row r="15619" spans="1:7" hidden="1">
      <c r="A15619" t="s">
        <v>31364</v>
      </c>
      <c r="B15619" t="s">
        <v>31365</v>
      </c>
      <c r="C15619" t="s">
        <v>15</v>
      </c>
      <c r="D15619" t="s">
        <v>16</v>
      </c>
      <c r="F15619" t="s">
        <v>31019</v>
      </c>
      <c r="G15619" t="str">
        <f t="shared" ref="G15619:G15682" si="244">IF(COUNTIF(B:B, B15619) &gt; 1, "Duplicate", "Unique")</f>
        <v>Unique</v>
      </c>
    </row>
    <row r="15620" spans="1:7" hidden="1">
      <c r="A15620" t="s">
        <v>31366</v>
      </c>
      <c r="B15620" t="s">
        <v>31367</v>
      </c>
      <c r="C15620" t="s">
        <v>15</v>
      </c>
      <c r="D15620" t="s">
        <v>16</v>
      </c>
      <c r="F15620" t="s">
        <v>31019</v>
      </c>
      <c r="G15620" t="str">
        <f t="shared" si="244"/>
        <v>Unique</v>
      </c>
    </row>
    <row r="15621" spans="1:7" hidden="1">
      <c r="A15621" t="s">
        <v>31368</v>
      </c>
      <c r="B15621" t="s">
        <v>31369</v>
      </c>
      <c r="C15621" t="s">
        <v>15</v>
      </c>
      <c r="D15621" t="s">
        <v>16</v>
      </c>
      <c r="F15621" t="s">
        <v>31019</v>
      </c>
      <c r="G15621" t="str">
        <f t="shared" si="244"/>
        <v>Unique</v>
      </c>
    </row>
    <row r="15622" spans="1:7" hidden="1">
      <c r="A15622" t="s">
        <v>31370</v>
      </c>
      <c r="B15622" t="s">
        <v>31371</v>
      </c>
      <c r="C15622" t="s">
        <v>15</v>
      </c>
      <c r="D15622" t="s">
        <v>16</v>
      </c>
      <c r="F15622" t="s">
        <v>31019</v>
      </c>
      <c r="G15622" t="str">
        <f t="shared" si="244"/>
        <v>Unique</v>
      </c>
    </row>
    <row r="15623" spans="1:7" hidden="1">
      <c r="A15623" t="s">
        <v>31372</v>
      </c>
      <c r="B15623" t="s">
        <v>31373</v>
      </c>
      <c r="C15623" t="s">
        <v>15</v>
      </c>
      <c r="D15623" t="s">
        <v>16</v>
      </c>
      <c r="F15623" t="s">
        <v>31019</v>
      </c>
      <c r="G15623" t="str">
        <f t="shared" si="244"/>
        <v>Unique</v>
      </c>
    </row>
    <row r="15624" spans="1:7" hidden="1">
      <c r="A15624" t="s">
        <v>31374</v>
      </c>
      <c r="B15624" t="s">
        <v>31375</v>
      </c>
      <c r="C15624" t="s">
        <v>15</v>
      </c>
      <c r="D15624" t="s">
        <v>16</v>
      </c>
      <c r="F15624" t="s">
        <v>31019</v>
      </c>
      <c r="G15624" t="str">
        <f t="shared" si="244"/>
        <v>Unique</v>
      </c>
    </row>
    <row r="15625" spans="1:7" hidden="1">
      <c r="A15625" t="s">
        <v>31376</v>
      </c>
      <c r="B15625" t="s">
        <v>31377</v>
      </c>
      <c r="C15625" t="s">
        <v>15</v>
      </c>
      <c r="D15625" t="s">
        <v>16</v>
      </c>
      <c r="F15625" t="s">
        <v>31019</v>
      </c>
      <c r="G15625" t="str">
        <f t="shared" si="244"/>
        <v>Unique</v>
      </c>
    </row>
    <row r="15626" spans="1:7" hidden="1">
      <c r="A15626" t="s">
        <v>31378</v>
      </c>
      <c r="B15626" t="s">
        <v>31379</v>
      </c>
      <c r="C15626" t="s">
        <v>15</v>
      </c>
      <c r="D15626" t="s">
        <v>16</v>
      </c>
      <c r="F15626" t="s">
        <v>31019</v>
      </c>
      <c r="G15626" t="str">
        <f t="shared" si="244"/>
        <v>Unique</v>
      </c>
    </row>
    <row r="15627" spans="1:7" hidden="1">
      <c r="A15627" t="s">
        <v>31380</v>
      </c>
      <c r="B15627" t="s">
        <v>31381</v>
      </c>
      <c r="C15627" t="s">
        <v>15</v>
      </c>
      <c r="D15627" t="s">
        <v>16</v>
      </c>
      <c r="F15627" t="s">
        <v>31019</v>
      </c>
      <c r="G15627" t="str">
        <f t="shared" si="244"/>
        <v>Unique</v>
      </c>
    </row>
    <row r="15628" spans="1:7" hidden="1">
      <c r="A15628" t="s">
        <v>31382</v>
      </c>
      <c r="B15628" t="s">
        <v>31383</v>
      </c>
      <c r="C15628" t="s">
        <v>15</v>
      </c>
      <c r="D15628" t="s">
        <v>16</v>
      </c>
      <c r="F15628" t="s">
        <v>31019</v>
      </c>
      <c r="G15628" t="str">
        <f t="shared" si="244"/>
        <v>Unique</v>
      </c>
    </row>
    <row r="15629" spans="1:7" hidden="1">
      <c r="A15629" t="s">
        <v>31384</v>
      </c>
      <c r="B15629" t="s">
        <v>31385</v>
      </c>
      <c r="C15629" t="s">
        <v>15</v>
      </c>
      <c r="D15629" t="s">
        <v>16</v>
      </c>
      <c r="F15629" t="s">
        <v>31019</v>
      </c>
      <c r="G15629" t="str">
        <f t="shared" si="244"/>
        <v>Unique</v>
      </c>
    </row>
    <row r="15630" spans="1:7" hidden="1">
      <c r="A15630" t="s">
        <v>31386</v>
      </c>
      <c r="B15630" t="s">
        <v>31387</v>
      </c>
      <c r="C15630" t="s">
        <v>15</v>
      </c>
      <c r="D15630" t="s">
        <v>16</v>
      </c>
      <c r="F15630" t="s">
        <v>31019</v>
      </c>
      <c r="G15630" t="str">
        <f t="shared" si="244"/>
        <v>Unique</v>
      </c>
    </row>
    <row r="15631" spans="1:7" hidden="1">
      <c r="A15631" t="s">
        <v>31388</v>
      </c>
      <c r="B15631" t="s">
        <v>31389</v>
      </c>
      <c r="C15631" t="s">
        <v>15</v>
      </c>
      <c r="D15631" t="s">
        <v>16</v>
      </c>
      <c r="F15631" t="s">
        <v>31019</v>
      </c>
      <c r="G15631" t="str">
        <f t="shared" si="244"/>
        <v>Unique</v>
      </c>
    </row>
    <row r="15632" spans="1:7" hidden="1">
      <c r="A15632" t="s">
        <v>31390</v>
      </c>
      <c r="B15632" t="s">
        <v>31391</v>
      </c>
      <c r="C15632" t="s">
        <v>15</v>
      </c>
      <c r="D15632" t="s">
        <v>16</v>
      </c>
      <c r="F15632" t="s">
        <v>31019</v>
      </c>
      <c r="G15632" t="str">
        <f t="shared" si="244"/>
        <v>Unique</v>
      </c>
    </row>
    <row r="15633" spans="1:7" hidden="1">
      <c r="A15633" t="s">
        <v>31392</v>
      </c>
      <c r="B15633" t="s">
        <v>31393</v>
      </c>
      <c r="C15633" t="s">
        <v>15</v>
      </c>
      <c r="D15633" t="s">
        <v>16</v>
      </c>
      <c r="F15633" t="s">
        <v>31019</v>
      </c>
      <c r="G15633" t="str">
        <f t="shared" si="244"/>
        <v>Unique</v>
      </c>
    </row>
    <row r="15634" spans="1:7" hidden="1">
      <c r="A15634" t="s">
        <v>31394</v>
      </c>
      <c r="B15634" t="s">
        <v>31395</v>
      </c>
      <c r="C15634" t="s">
        <v>15</v>
      </c>
      <c r="D15634" t="s">
        <v>16</v>
      </c>
      <c r="F15634" t="s">
        <v>31019</v>
      </c>
      <c r="G15634" t="str">
        <f t="shared" si="244"/>
        <v>Unique</v>
      </c>
    </row>
    <row r="15635" spans="1:7" hidden="1">
      <c r="A15635" t="s">
        <v>31396</v>
      </c>
      <c r="B15635" t="s">
        <v>31397</v>
      </c>
      <c r="C15635" t="s">
        <v>15</v>
      </c>
      <c r="D15635" t="s">
        <v>16</v>
      </c>
      <c r="F15635" t="s">
        <v>31019</v>
      </c>
      <c r="G15635" t="str">
        <f t="shared" si="244"/>
        <v>Unique</v>
      </c>
    </row>
    <row r="15636" spans="1:7" hidden="1">
      <c r="A15636" t="s">
        <v>31398</v>
      </c>
      <c r="B15636" t="s">
        <v>31399</v>
      </c>
      <c r="C15636" t="s">
        <v>15</v>
      </c>
      <c r="D15636" t="s">
        <v>16</v>
      </c>
      <c r="F15636" t="s">
        <v>31019</v>
      </c>
      <c r="G15636" t="str">
        <f t="shared" si="244"/>
        <v>Unique</v>
      </c>
    </row>
    <row r="15637" spans="1:7" hidden="1">
      <c r="A15637" t="s">
        <v>31400</v>
      </c>
      <c r="B15637" t="s">
        <v>31401</v>
      </c>
      <c r="C15637" t="s">
        <v>15</v>
      </c>
      <c r="D15637" t="s">
        <v>16</v>
      </c>
      <c r="F15637" t="s">
        <v>31019</v>
      </c>
      <c r="G15637" t="str">
        <f t="shared" si="244"/>
        <v>Unique</v>
      </c>
    </row>
    <row r="15638" spans="1:7" hidden="1">
      <c r="A15638" t="s">
        <v>31402</v>
      </c>
      <c r="B15638" t="s">
        <v>31403</v>
      </c>
      <c r="C15638" t="s">
        <v>15</v>
      </c>
      <c r="D15638" t="s">
        <v>16</v>
      </c>
      <c r="F15638" t="s">
        <v>31019</v>
      </c>
      <c r="G15638" t="str">
        <f t="shared" si="244"/>
        <v>Unique</v>
      </c>
    </row>
    <row r="15639" spans="1:7" hidden="1">
      <c r="A15639" t="s">
        <v>31404</v>
      </c>
      <c r="B15639" t="s">
        <v>31405</v>
      </c>
      <c r="C15639" t="s">
        <v>15</v>
      </c>
      <c r="D15639" t="s">
        <v>16</v>
      </c>
      <c r="F15639" t="s">
        <v>31019</v>
      </c>
      <c r="G15639" t="str">
        <f t="shared" si="244"/>
        <v>Unique</v>
      </c>
    </row>
    <row r="15640" spans="1:7" hidden="1">
      <c r="A15640" t="s">
        <v>31406</v>
      </c>
      <c r="B15640" t="s">
        <v>31407</v>
      </c>
      <c r="C15640" t="s">
        <v>15</v>
      </c>
      <c r="D15640" t="s">
        <v>16</v>
      </c>
      <c r="F15640" t="s">
        <v>31019</v>
      </c>
      <c r="G15640" t="str">
        <f t="shared" si="244"/>
        <v>Unique</v>
      </c>
    </row>
    <row r="15641" spans="1:7" hidden="1">
      <c r="A15641" t="s">
        <v>31408</v>
      </c>
      <c r="B15641" t="s">
        <v>31409</v>
      </c>
      <c r="C15641" t="s">
        <v>15</v>
      </c>
      <c r="D15641" t="s">
        <v>16</v>
      </c>
      <c r="F15641" t="s">
        <v>31019</v>
      </c>
      <c r="G15641" t="str">
        <f t="shared" si="244"/>
        <v>Unique</v>
      </c>
    </row>
    <row r="15642" spans="1:7" hidden="1">
      <c r="A15642" t="s">
        <v>31410</v>
      </c>
      <c r="B15642" t="s">
        <v>31411</v>
      </c>
      <c r="C15642" t="s">
        <v>15</v>
      </c>
      <c r="D15642" t="s">
        <v>16</v>
      </c>
      <c r="F15642" t="s">
        <v>31019</v>
      </c>
      <c r="G15642" t="str">
        <f t="shared" si="244"/>
        <v>Unique</v>
      </c>
    </row>
    <row r="15643" spans="1:7" hidden="1">
      <c r="A15643" t="s">
        <v>31412</v>
      </c>
      <c r="B15643" t="s">
        <v>31413</v>
      </c>
      <c r="C15643" t="s">
        <v>15</v>
      </c>
      <c r="D15643" t="s">
        <v>16</v>
      </c>
      <c r="F15643" t="s">
        <v>31019</v>
      </c>
      <c r="G15643" t="str">
        <f t="shared" si="244"/>
        <v>Unique</v>
      </c>
    </row>
    <row r="15644" spans="1:7" hidden="1">
      <c r="A15644" t="s">
        <v>31414</v>
      </c>
      <c r="B15644" t="s">
        <v>31415</v>
      </c>
      <c r="C15644" t="s">
        <v>15</v>
      </c>
      <c r="D15644" t="s">
        <v>16</v>
      </c>
      <c r="F15644" t="s">
        <v>31019</v>
      </c>
      <c r="G15644" t="str">
        <f t="shared" si="244"/>
        <v>Unique</v>
      </c>
    </row>
    <row r="15645" spans="1:7" hidden="1">
      <c r="A15645" t="s">
        <v>31416</v>
      </c>
      <c r="B15645" t="s">
        <v>31417</v>
      </c>
      <c r="C15645" t="s">
        <v>15</v>
      </c>
      <c r="D15645" t="s">
        <v>16</v>
      </c>
      <c r="F15645" t="s">
        <v>31019</v>
      </c>
      <c r="G15645" t="str">
        <f t="shared" si="244"/>
        <v>Unique</v>
      </c>
    </row>
    <row r="15646" spans="1:7" hidden="1">
      <c r="A15646" t="s">
        <v>31418</v>
      </c>
      <c r="B15646" t="s">
        <v>31419</v>
      </c>
      <c r="C15646" t="s">
        <v>15</v>
      </c>
      <c r="D15646" t="s">
        <v>16</v>
      </c>
      <c r="F15646" t="s">
        <v>31019</v>
      </c>
      <c r="G15646" t="str">
        <f t="shared" si="244"/>
        <v>Unique</v>
      </c>
    </row>
    <row r="15647" spans="1:7" hidden="1">
      <c r="A15647" t="s">
        <v>31420</v>
      </c>
      <c r="B15647" t="s">
        <v>31421</v>
      </c>
      <c r="C15647" t="s">
        <v>15</v>
      </c>
      <c r="D15647" t="s">
        <v>16</v>
      </c>
      <c r="F15647" t="s">
        <v>31019</v>
      </c>
      <c r="G15647" t="str">
        <f t="shared" si="244"/>
        <v>Unique</v>
      </c>
    </row>
    <row r="15648" spans="1:7" hidden="1">
      <c r="A15648" t="s">
        <v>31422</v>
      </c>
      <c r="B15648" t="s">
        <v>31423</v>
      </c>
      <c r="C15648" t="s">
        <v>15</v>
      </c>
      <c r="D15648" t="s">
        <v>16</v>
      </c>
      <c r="F15648" t="s">
        <v>31019</v>
      </c>
      <c r="G15648" t="str">
        <f t="shared" si="244"/>
        <v>Unique</v>
      </c>
    </row>
    <row r="15649" spans="1:7" hidden="1">
      <c r="A15649" t="s">
        <v>31424</v>
      </c>
      <c r="B15649" t="s">
        <v>31425</v>
      </c>
      <c r="C15649" t="s">
        <v>15</v>
      </c>
      <c r="D15649" t="s">
        <v>16</v>
      </c>
      <c r="F15649" t="s">
        <v>31019</v>
      </c>
      <c r="G15649" t="str">
        <f t="shared" si="244"/>
        <v>Unique</v>
      </c>
    </row>
    <row r="15650" spans="1:7" hidden="1">
      <c r="A15650" t="s">
        <v>31426</v>
      </c>
      <c r="B15650" t="s">
        <v>31427</v>
      </c>
      <c r="C15650" t="s">
        <v>15</v>
      </c>
      <c r="D15650" t="s">
        <v>16</v>
      </c>
      <c r="F15650" t="s">
        <v>31019</v>
      </c>
      <c r="G15650" t="str">
        <f t="shared" si="244"/>
        <v>Unique</v>
      </c>
    </row>
    <row r="15651" spans="1:7" hidden="1">
      <c r="A15651" t="s">
        <v>31428</v>
      </c>
      <c r="B15651" t="s">
        <v>31429</v>
      </c>
      <c r="C15651" t="s">
        <v>15</v>
      </c>
      <c r="D15651" t="s">
        <v>16</v>
      </c>
      <c r="F15651" t="s">
        <v>31019</v>
      </c>
      <c r="G15651" t="str">
        <f t="shared" si="244"/>
        <v>Unique</v>
      </c>
    </row>
    <row r="15652" spans="1:7" hidden="1">
      <c r="A15652" t="s">
        <v>31430</v>
      </c>
      <c r="B15652" t="s">
        <v>31431</v>
      </c>
      <c r="C15652" t="s">
        <v>15</v>
      </c>
      <c r="D15652" t="s">
        <v>16</v>
      </c>
      <c r="F15652" t="s">
        <v>31019</v>
      </c>
      <c r="G15652" t="str">
        <f t="shared" si="244"/>
        <v>Unique</v>
      </c>
    </row>
    <row r="15653" spans="1:7" hidden="1">
      <c r="A15653" t="s">
        <v>31432</v>
      </c>
      <c r="B15653" t="s">
        <v>31433</v>
      </c>
      <c r="C15653" t="s">
        <v>15</v>
      </c>
      <c r="D15653" t="s">
        <v>16</v>
      </c>
      <c r="F15653" t="s">
        <v>31019</v>
      </c>
      <c r="G15653" t="str">
        <f t="shared" si="244"/>
        <v>Unique</v>
      </c>
    </row>
    <row r="15654" spans="1:7" hidden="1">
      <c r="A15654" t="s">
        <v>31434</v>
      </c>
      <c r="B15654" t="s">
        <v>31435</v>
      </c>
      <c r="C15654" t="s">
        <v>15</v>
      </c>
      <c r="D15654" t="s">
        <v>16</v>
      </c>
      <c r="F15654" t="s">
        <v>31019</v>
      </c>
      <c r="G15654" t="str">
        <f t="shared" si="244"/>
        <v>Unique</v>
      </c>
    </row>
    <row r="15655" spans="1:7" hidden="1">
      <c r="A15655" t="s">
        <v>31436</v>
      </c>
      <c r="B15655" t="s">
        <v>31437</v>
      </c>
      <c r="C15655" t="s">
        <v>15</v>
      </c>
      <c r="D15655" t="s">
        <v>16</v>
      </c>
      <c r="F15655" t="s">
        <v>31019</v>
      </c>
      <c r="G15655" t="str">
        <f t="shared" si="244"/>
        <v>Unique</v>
      </c>
    </row>
    <row r="15656" spans="1:7" hidden="1">
      <c r="A15656" t="s">
        <v>31438</v>
      </c>
      <c r="B15656" t="s">
        <v>31439</v>
      </c>
      <c r="C15656" t="s">
        <v>15</v>
      </c>
      <c r="D15656" t="s">
        <v>16</v>
      </c>
      <c r="F15656" t="s">
        <v>31019</v>
      </c>
      <c r="G15656" t="str">
        <f t="shared" si="244"/>
        <v>Unique</v>
      </c>
    </row>
    <row r="15657" spans="1:7" hidden="1">
      <c r="A15657" t="s">
        <v>31440</v>
      </c>
      <c r="B15657" t="s">
        <v>31441</v>
      </c>
      <c r="C15657" t="s">
        <v>15</v>
      </c>
      <c r="D15657" t="s">
        <v>16</v>
      </c>
      <c r="F15657" t="s">
        <v>31019</v>
      </c>
      <c r="G15657" t="str">
        <f t="shared" si="244"/>
        <v>Unique</v>
      </c>
    </row>
    <row r="15658" spans="1:7" hidden="1">
      <c r="A15658" t="s">
        <v>31442</v>
      </c>
      <c r="B15658" t="s">
        <v>31443</v>
      </c>
      <c r="C15658" t="s">
        <v>15</v>
      </c>
      <c r="D15658" t="s">
        <v>16</v>
      </c>
      <c r="F15658" t="s">
        <v>31019</v>
      </c>
      <c r="G15658" t="str">
        <f t="shared" si="244"/>
        <v>Unique</v>
      </c>
    </row>
    <row r="15659" spans="1:7" hidden="1">
      <c r="A15659" t="s">
        <v>31444</v>
      </c>
      <c r="B15659" t="s">
        <v>31445</v>
      </c>
      <c r="C15659" t="s">
        <v>15</v>
      </c>
      <c r="D15659" t="s">
        <v>16</v>
      </c>
      <c r="F15659" t="s">
        <v>31019</v>
      </c>
      <c r="G15659" t="str">
        <f t="shared" si="244"/>
        <v>Unique</v>
      </c>
    </row>
    <row r="15660" spans="1:7" hidden="1">
      <c r="A15660" t="s">
        <v>31446</v>
      </c>
      <c r="B15660" t="s">
        <v>31447</v>
      </c>
      <c r="C15660" t="s">
        <v>15</v>
      </c>
      <c r="D15660" t="s">
        <v>16</v>
      </c>
      <c r="F15660" t="s">
        <v>31019</v>
      </c>
      <c r="G15660" t="str">
        <f t="shared" si="244"/>
        <v>Unique</v>
      </c>
    </row>
    <row r="15661" spans="1:7" hidden="1">
      <c r="A15661" t="s">
        <v>31448</v>
      </c>
      <c r="B15661" t="s">
        <v>31449</v>
      </c>
      <c r="C15661" t="s">
        <v>15</v>
      </c>
      <c r="D15661" t="s">
        <v>16</v>
      </c>
      <c r="F15661" t="s">
        <v>31019</v>
      </c>
      <c r="G15661" t="str">
        <f t="shared" si="244"/>
        <v>Unique</v>
      </c>
    </row>
    <row r="15662" spans="1:7" hidden="1">
      <c r="A15662" t="s">
        <v>31450</v>
      </c>
      <c r="B15662" t="s">
        <v>31451</v>
      </c>
      <c r="C15662" t="s">
        <v>15</v>
      </c>
      <c r="D15662" t="s">
        <v>16</v>
      </c>
      <c r="F15662" t="s">
        <v>31019</v>
      </c>
      <c r="G15662" t="str">
        <f t="shared" si="244"/>
        <v>Unique</v>
      </c>
    </row>
    <row r="15663" spans="1:7" hidden="1">
      <c r="A15663" t="s">
        <v>31452</v>
      </c>
      <c r="B15663" t="s">
        <v>31453</v>
      </c>
      <c r="C15663" t="s">
        <v>15</v>
      </c>
      <c r="D15663" t="s">
        <v>16</v>
      </c>
      <c r="F15663" t="s">
        <v>31019</v>
      </c>
      <c r="G15663" t="str">
        <f t="shared" si="244"/>
        <v>Unique</v>
      </c>
    </row>
    <row r="15664" spans="1:7" hidden="1">
      <c r="A15664" t="s">
        <v>31454</v>
      </c>
      <c r="B15664" t="s">
        <v>31455</v>
      </c>
      <c r="C15664" t="s">
        <v>15</v>
      </c>
      <c r="D15664" t="s">
        <v>16</v>
      </c>
      <c r="F15664" t="s">
        <v>31019</v>
      </c>
      <c r="G15664" t="str">
        <f t="shared" si="244"/>
        <v>Unique</v>
      </c>
    </row>
    <row r="15665" spans="1:7" hidden="1">
      <c r="A15665" t="s">
        <v>31456</v>
      </c>
      <c r="B15665" t="s">
        <v>31457</v>
      </c>
      <c r="C15665" t="s">
        <v>15</v>
      </c>
      <c r="D15665" t="s">
        <v>16</v>
      </c>
      <c r="F15665" t="s">
        <v>31019</v>
      </c>
      <c r="G15665" t="str">
        <f t="shared" si="244"/>
        <v>Unique</v>
      </c>
    </row>
    <row r="15666" spans="1:7" hidden="1">
      <c r="A15666" t="s">
        <v>31458</v>
      </c>
      <c r="B15666" t="s">
        <v>31459</v>
      </c>
      <c r="C15666" t="s">
        <v>15</v>
      </c>
      <c r="D15666" t="s">
        <v>16</v>
      </c>
      <c r="F15666" t="s">
        <v>31019</v>
      </c>
      <c r="G15666" t="str">
        <f t="shared" si="244"/>
        <v>Unique</v>
      </c>
    </row>
    <row r="15667" spans="1:7" hidden="1">
      <c r="A15667" t="s">
        <v>31460</v>
      </c>
      <c r="B15667" t="s">
        <v>31461</v>
      </c>
      <c r="C15667" t="s">
        <v>15</v>
      </c>
      <c r="D15667" t="s">
        <v>16</v>
      </c>
      <c r="F15667" t="s">
        <v>31019</v>
      </c>
      <c r="G15667" t="str">
        <f t="shared" si="244"/>
        <v>Unique</v>
      </c>
    </row>
    <row r="15668" spans="1:7" hidden="1">
      <c r="A15668" t="s">
        <v>31462</v>
      </c>
      <c r="B15668" t="s">
        <v>31463</v>
      </c>
      <c r="C15668" t="s">
        <v>15</v>
      </c>
      <c r="D15668" t="s">
        <v>16</v>
      </c>
      <c r="F15668" t="s">
        <v>31019</v>
      </c>
      <c r="G15668" t="str">
        <f t="shared" si="244"/>
        <v>Unique</v>
      </c>
    </row>
    <row r="15669" spans="1:7" hidden="1">
      <c r="A15669" t="s">
        <v>31464</v>
      </c>
      <c r="B15669" t="s">
        <v>31465</v>
      </c>
      <c r="C15669" t="s">
        <v>15</v>
      </c>
      <c r="D15669" t="s">
        <v>16</v>
      </c>
      <c r="F15669" t="s">
        <v>31019</v>
      </c>
      <c r="G15669" t="str">
        <f t="shared" si="244"/>
        <v>Unique</v>
      </c>
    </row>
    <row r="15670" spans="1:7" hidden="1">
      <c r="A15670" t="s">
        <v>31466</v>
      </c>
      <c r="B15670" t="s">
        <v>31467</v>
      </c>
      <c r="C15670" t="s">
        <v>15</v>
      </c>
      <c r="D15670" t="s">
        <v>16</v>
      </c>
      <c r="F15670" t="s">
        <v>31019</v>
      </c>
      <c r="G15670" t="str">
        <f t="shared" si="244"/>
        <v>Unique</v>
      </c>
    </row>
    <row r="15671" spans="1:7" hidden="1">
      <c r="A15671" t="s">
        <v>31468</v>
      </c>
      <c r="B15671" t="s">
        <v>31469</v>
      </c>
      <c r="C15671" t="s">
        <v>15</v>
      </c>
      <c r="D15671" t="s">
        <v>16</v>
      </c>
      <c r="F15671" t="s">
        <v>31019</v>
      </c>
      <c r="G15671" t="str">
        <f t="shared" si="244"/>
        <v>Unique</v>
      </c>
    </row>
    <row r="15672" spans="1:7" hidden="1">
      <c r="A15672" t="s">
        <v>31470</v>
      </c>
      <c r="B15672" t="s">
        <v>31471</v>
      </c>
      <c r="C15672" t="s">
        <v>15</v>
      </c>
      <c r="D15672" t="s">
        <v>16</v>
      </c>
      <c r="F15672" t="s">
        <v>310</v>
      </c>
      <c r="G15672" t="str">
        <f t="shared" si="244"/>
        <v>Unique</v>
      </c>
    </row>
    <row r="15673" spans="1:7" hidden="1">
      <c r="A15673" t="s">
        <v>31472</v>
      </c>
      <c r="B15673" t="s">
        <v>31473</v>
      </c>
      <c r="C15673" t="s">
        <v>15</v>
      </c>
      <c r="D15673" t="s">
        <v>16</v>
      </c>
      <c r="F15673" t="s">
        <v>310</v>
      </c>
      <c r="G15673" t="str">
        <f t="shared" si="244"/>
        <v>Unique</v>
      </c>
    </row>
    <row r="15674" spans="1:7" hidden="1">
      <c r="A15674" t="s">
        <v>31474</v>
      </c>
      <c r="B15674" t="s">
        <v>31475</v>
      </c>
      <c r="C15674" t="s">
        <v>15</v>
      </c>
      <c r="D15674" t="s">
        <v>16</v>
      </c>
      <c r="F15674" t="s">
        <v>310</v>
      </c>
      <c r="G15674" t="str">
        <f t="shared" si="244"/>
        <v>Unique</v>
      </c>
    </row>
    <row r="15675" spans="1:7" hidden="1">
      <c r="A15675" t="s">
        <v>31476</v>
      </c>
      <c r="B15675" t="s">
        <v>31477</v>
      </c>
      <c r="C15675" t="s">
        <v>15</v>
      </c>
      <c r="D15675" t="s">
        <v>16</v>
      </c>
      <c r="F15675" t="s">
        <v>310</v>
      </c>
      <c r="G15675" t="str">
        <f t="shared" si="244"/>
        <v>Unique</v>
      </c>
    </row>
    <row r="15676" spans="1:7" hidden="1">
      <c r="A15676" t="s">
        <v>31478</v>
      </c>
      <c r="B15676" t="s">
        <v>31479</v>
      </c>
      <c r="C15676" t="s">
        <v>15</v>
      </c>
      <c r="D15676" t="s">
        <v>16</v>
      </c>
      <c r="F15676" t="s">
        <v>310</v>
      </c>
      <c r="G15676" t="str">
        <f t="shared" si="244"/>
        <v>Unique</v>
      </c>
    </row>
    <row r="15677" spans="1:7" hidden="1">
      <c r="A15677" t="s">
        <v>31480</v>
      </c>
      <c r="B15677" t="s">
        <v>31481</v>
      </c>
      <c r="C15677" t="s">
        <v>15</v>
      </c>
      <c r="D15677" t="s">
        <v>16</v>
      </c>
      <c r="F15677" t="s">
        <v>310</v>
      </c>
      <c r="G15677" t="str">
        <f t="shared" si="244"/>
        <v>Unique</v>
      </c>
    </row>
    <row r="15678" spans="1:7" hidden="1">
      <c r="A15678" t="s">
        <v>31482</v>
      </c>
      <c r="B15678" t="s">
        <v>31483</v>
      </c>
      <c r="C15678" t="s">
        <v>15</v>
      </c>
      <c r="D15678" t="s">
        <v>16</v>
      </c>
      <c r="F15678" t="s">
        <v>310</v>
      </c>
      <c r="G15678" t="str">
        <f t="shared" si="244"/>
        <v>Unique</v>
      </c>
    </row>
    <row r="15679" spans="1:7" hidden="1">
      <c r="A15679" t="s">
        <v>31484</v>
      </c>
      <c r="B15679" t="s">
        <v>31485</v>
      </c>
      <c r="C15679" t="s">
        <v>15</v>
      </c>
      <c r="D15679" t="s">
        <v>16</v>
      </c>
      <c r="F15679" t="s">
        <v>310</v>
      </c>
      <c r="G15679" t="str">
        <f t="shared" si="244"/>
        <v>Unique</v>
      </c>
    </row>
    <row r="15680" spans="1:7" hidden="1">
      <c r="A15680" t="s">
        <v>31486</v>
      </c>
      <c r="B15680" t="s">
        <v>31487</v>
      </c>
      <c r="C15680" t="s">
        <v>15</v>
      </c>
      <c r="D15680" t="s">
        <v>16</v>
      </c>
      <c r="F15680" t="s">
        <v>310</v>
      </c>
      <c r="G15680" t="str">
        <f t="shared" si="244"/>
        <v>Unique</v>
      </c>
    </row>
    <row r="15681" spans="1:7" hidden="1">
      <c r="A15681" t="s">
        <v>31488</v>
      </c>
      <c r="B15681" t="s">
        <v>31489</v>
      </c>
      <c r="C15681" t="s">
        <v>15</v>
      </c>
      <c r="D15681" t="s">
        <v>16</v>
      </c>
      <c r="F15681" t="s">
        <v>310</v>
      </c>
      <c r="G15681" t="str">
        <f t="shared" si="244"/>
        <v>Unique</v>
      </c>
    </row>
    <row r="15682" spans="1:7" hidden="1">
      <c r="A15682" t="s">
        <v>31490</v>
      </c>
      <c r="B15682" t="s">
        <v>31491</v>
      </c>
      <c r="C15682" t="s">
        <v>15</v>
      </c>
      <c r="D15682" t="s">
        <v>16</v>
      </c>
      <c r="F15682" t="s">
        <v>310</v>
      </c>
      <c r="G15682" t="str">
        <f t="shared" si="244"/>
        <v>Unique</v>
      </c>
    </row>
    <row r="15683" spans="1:7" hidden="1">
      <c r="A15683" t="s">
        <v>31492</v>
      </c>
      <c r="B15683" t="s">
        <v>31493</v>
      </c>
      <c r="C15683" t="s">
        <v>15</v>
      </c>
      <c r="D15683" t="s">
        <v>16</v>
      </c>
      <c r="F15683" t="s">
        <v>310</v>
      </c>
      <c r="G15683" t="str">
        <f t="shared" ref="G15683:G15746" si="245">IF(COUNTIF(B:B, B15683) &gt; 1, "Duplicate", "Unique")</f>
        <v>Unique</v>
      </c>
    </row>
    <row r="15684" spans="1:7" hidden="1">
      <c r="A15684" t="s">
        <v>31494</v>
      </c>
      <c r="B15684" t="s">
        <v>31495</v>
      </c>
      <c r="C15684" t="s">
        <v>15</v>
      </c>
      <c r="D15684" t="s">
        <v>16</v>
      </c>
      <c r="F15684" t="s">
        <v>310</v>
      </c>
      <c r="G15684" t="str">
        <f t="shared" si="245"/>
        <v>Unique</v>
      </c>
    </row>
    <row r="15685" spans="1:7" hidden="1">
      <c r="A15685" t="s">
        <v>31496</v>
      </c>
      <c r="B15685" t="s">
        <v>31497</v>
      </c>
      <c r="C15685" t="s">
        <v>15</v>
      </c>
      <c r="D15685" t="s">
        <v>16</v>
      </c>
      <c r="F15685" t="s">
        <v>310</v>
      </c>
      <c r="G15685" t="str">
        <f t="shared" si="245"/>
        <v>Unique</v>
      </c>
    </row>
    <row r="15686" spans="1:7" hidden="1">
      <c r="A15686" t="s">
        <v>31498</v>
      </c>
      <c r="B15686" t="s">
        <v>31499</v>
      </c>
      <c r="C15686" t="s">
        <v>15</v>
      </c>
      <c r="D15686" t="s">
        <v>16</v>
      </c>
      <c r="F15686" t="s">
        <v>310</v>
      </c>
      <c r="G15686" t="str">
        <f t="shared" si="245"/>
        <v>Unique</v>
      </c>
    </row>
    <row r="15687" spans="1:7" hidden="1">
      <c r="A15687" t="s">
        <v>31500</v>
      </c>
      <c r="B15687" t="s">
        <v>31501</v>
      </c>
      <c r="C15687" t="s">
        <v>15</v>
      </c>
      <c r="D15687" t="s">
        <v>16</v>
      </c>
      <c r="F15687" t="s">
        <v>310</v>
      </c>
      <c r="G15687" t="str">
        <f t="shared" si="245"/>
        <v>Unique</v>
      </c>
    </row>
    <row r="15688" spans="1:7" hidden="1">
      <c r="A15688" t="s">
        <v>31502</v>
      </c>
      <c r="B15688" t="s">
        <v>31503</v>
      </c>
      <c r="C15688" t="s">
        <v>15</v>
      </c>
      <c r="D15688" t="s">
        <v>16</v>
      </c>
      <c r="F15688" t="s">
        <v>310</v>
      </c>
      <c r="G15688" t="str">
        <f t="shared" si="245"/>
        <v>Unique</v>
      </c>
    </row>
    <row r="15689" spans="1:7" hidden="1">
      <c r="A15689" t="s">
        <v>31504</v>
      </c>
      <c r="B15689" t="s">
        <v>31505</v>
      </c>
      <c r="C15689" t="s">
        <v>15</v>
      </c>
      <c r="D15689" t="s">
        <v>16</v>
      </c>
      <c r="F15689" t="s">
        <v>310</v>
      </c>
      <c r="G15689" t="str">
        <f t="shared" si="245"/>
        <v>Unique</v>
      </c>
    </row>
    <row r="15690" spans="1:7" hidden="1">
      <c r="A15690" t="s">
        <v>31506</v>
      </c>
      <c r="B15690" t="s">
        <v>31507</v>
      </c>
      <c r="C15690" t="s">
        <v>15</v>
      </c>
      <c r="D15690" t="s">
        <v>16</v>
      </c>
      <c r="F15690" t="s">
        <v>310</v>
      </c>
      <c r="G15690" t="str">
        <f t="shared" si="245"/>
        <v>Unique</v>
      </c>
    </row>
    <row r="15691" spans="1:7" hidden="1">
      <c r="A15691" t="s">
        <v>31508</v>
      </c>
      <c r="B15691" t="s">
        <v>31509</v>
      </c>
      <c r="C15691" t="s">
        <v>15</v>
      </c>
      <c r="D15691" t="s">
        <v>16</v>
      </c>
      <c r="F15691" t="s">
        <v>310</v>
      </c>
      <c r="G15691" t="str">
        <f t="shared" si="245"/>
        <v>Unique</v>
      </c>
    </row>
    <row r="15692" spans="1:7" hidden="1">
      <c r="A15692" t="s">
        <v>31510</v>
      </c>
      <c r="B15692" t="s">
        <v>31511</v>
      </c>
      <c r="C15692" t="s">
        <v>15</v>
      </c>
      <c r="D15692" t="s">
        <v>16</v>
      </c>
      <c r="F15692" t="s">
        <v>310</v>
      </c>
      <c r="G15692" t="str">
        <f t="shared" si="245"/>
        <v>Unique</v>
      </c>
    </row>
    <row r="15693" spans="1:7" hidden="1">
      <c r="A15693" t="s">
        <v>31512</v>
      </c>
      <c r="B15693" t="s">
        <v>31513</v>
      </c>
      <c r="C15693" t="s">
        <v>15</v>
      </c>
      <c r="D15693" t="s">
        <v>16</v>
      </c>
      <c r="F15693" t="s">
        <v>310</v>
      </c>
      <c r="G15693" t="str">
        <f t="shared" si="245"/>
        <v>Unique</v>
      </c>
    </row>
    <row r="15694" spans="1:7" hidden="1">
      <c r="A15694" t="s">
        <v>31514</v>
      </c>
      <c r="B15694" t="s">
        <v>31515</v>
      </c>
      <c r="C15694" t="s">
        <v>15</v>
      </c>
      <c r="D15694" t="s">
        <v>16</v>
      </c>
      <c r="F15694" t="s">
        <v>310</v>
      </c>
      <c r="G15694" t="str">
        <f t="shared" si="245"/>
        <v>Unique</v>
      </c>
    </row>
    <row r="15695" spans="1:7" hidden="1">
      <c r="A15695" t="s">
        <v>31516</v>
      </c>
      <c r="B15695" t="s">
        <v>31517</v>
      </c>
      <c r="C15695" t="s">
        <v>15</v>
      </c>
      <c r="D15695" t="s">
        <v>16</v>
      </c>
      <c r="F15695" t="s">
        <v>310</v>
      </c>
      <c r="G15695" t="str">
        <f t="shared" si="245"/>
        <v>Unique</v>
      </c>
    </row>
    <row r="15696" spans="1:7" hidden="1">
      <c r="A15696" t="s">
        <v>31518</v>
      </c>
      <c r="B15696" t="s">
        <v>31519</v>
      </c>
      <c r="C15696" t="s">
        <v>15</v>
      </c>
      <c r="D15696" t="s">
        <v>16</v>
      </c>
      <c r="F15696" t="s">
        <v>310</v>
      </c>
      <c r="G15696" t="str">
        <f t="shared" si="245"/>
        <v>Unique</v>
      </c>
    </row>
    <row r="15697" spans="1:7" hidden="1">
      <c r="A15697" t="s">
        <v>31520</v>
      </c>
      <c r="B15697" t="s">
        <v>31521</v>
      </c>
      <c r="C15697" t="s">
        <v>15</v>
      </c>
      <c r="D15697" t="s">
        <v>16</v>
      </c>
      <c r="F15697" t="s">
        <v>310</v>
      </c>
      <c r="G15697" t="str">
        <f t="shared" si="245"/>
        <v>Unique</v>
      </c>
    </row>
    <row r="15698" spans="1:7" hidden="1">
      <c r="A15698" t="s">
        <v>31522</v>
      </c>
      <c r="B15698" t="s">
        <v>31523</v>
      </c>
      <c r="C15698" t="s">
        <v>15</v>
      </c>
      <c r="D15698" t="s">
        <v>16</v>
      </c>
      <c r="F15698" t="s">
        <v>310</v>
      </c>
      <c r="G15698" t="str">
        <f t="shared" si="245"/>
        <v>Unique</v>
      </c>
    </row>
    <row r="15699" spans="1:7" hidden="1">
      <c r="A15699" t="s">
        <v>31524</v>
      </c>
      <c r="B15699" t="s">
        <v>31525</v>
      </c>
      <c r="C15699" t="s">
        <v>15</v>
      </c>
      <c r="D15699" t="s">
        <v>16</v>
      </c>
      <c r="F15699" t="s">
        <v>310</v>
      </c>
      <c r="G15699" t="str">
        <f t="shared" si="245"/>
        <v>Unique</v>
      </c>
    </row>
    <row r="15700" spans="1:7" hidden="1">
      <c r="A15700" t="s">
        <v>31526</v>
      </c>
      <c r="B15700" t="s">
        <v>31527</v>
      </c>
      <c r="C15700" t="s">
        <v>15</v>
      </c>
      <c r="D15700" t="s">
        <v>16</v>
      </c>
      <c r="F15700" t="s">
        <v>310</v>
      </c>
      <c r="G15700" t="str">
        <f t="shared" si="245"/>
        <v>Unique</v>
      </c>
    </row>
    <row r="15701" spans="1:7" hidden="1">
      <c r="A15701" t="s">
        <v>31528</v>
      </c>
      <c r="B15701" t="s">
        <v>31529</v>
      </c>
      <c r="C15701" t="s">
        <v>15</v>
      </c>
      <c r="D15701" t="s">
        <v>16</v>
      </c>
      <c r="F15701" t="s">
        <v>310</v>
      </c>
      <c r="G15701" t="str">
        <f t="shared" si="245"/>
        <v>Unique</v>
      </c>
    </row>
    <row r="15702" spans="1:7" hidden="1">
      <c r="A15702" t="s">
        <v>31530</v>
      </c>
      <c r="B15702" t="s">
        <v>31531</v>
      </c>
      <c r="C15702" t="s">
        <v>15</v>
      </c>
      <c r="D15702" t="s">
        <v>16</v>
      </c>
      <c r="F15702" t="s">
        <v>310</v>
      </c>
      <c r="G15702" t="str">
        <f t="shared" si="245"/>
        <v>Unique</v>
      </c>
    </row>
    <row r="15703" spans="1:7" hidden="1">
      <c r="A15703" t="s">
        <v>31532</v>
      </c>
      <c r="B15703" t="s">
        <v>31533</v>
      </c>
      <c r="C15703" t="s">
        <v>15</v>
      </c>
      <c r="D15703" t="s">
        <v>16</v>
      </c>
      <c r="F15703" t="s">
        <v>310</v>
      </c>
      <c r="G15703" t="str">
        <f t="shared" si="245"/>
        <v>Unique</v>
      </c>
    </row>
    <row r="15704" spans="1:7" hidden="1">
      <c r="A15704" t="s">
        <v>31534</v>
      </c>
      <c r="B15704" t="s">
        <v>31535</v>
      </c>
      <c r="C15704" t="s">
        <v>15</v>
      </c>
      <c r="D15704" t="s">
        <v>16</v>
      </c>
      <c r="F15704" t="s">
        <v>310</v>
      </c>
      <c r="G15704" t="str">
        <f t="shared" si="245"/>
        <v>Unique</v>
      </c>
    </row>
    <row r="15705" spans="1:7" hidden="1">
      <c r="A15705" t="s">
        <v>31536</v>
      </c>
      <c r="B15705" t="s">
        <v>31537</v>
      </c>
      <c r="C15705" t="s">
        <v>15</v>
      </c>
      <c r="D15705" t="s">
        <v>16</v>
      </c>
      <c r="F15705" t="s">
        <v>310</v>
      </c>
      <c r="G15705" t="str">
        <f t="shared" si="245"/>
        <v>Unique</v>
      </c>
    </row>
    <row r="15706" spans="1:7" hidden="1">
      <c r="A15706" t="s">
        <v>31538</v>
      </c>
      <c r="B15706" t="s">
        <v>31539</v>
      </c>
      <c r="C15706" t="s">
        <v>15</v>
      </c>
      <c r="D15706" t="s">
        <v>16</v>
      </c>
      <c r="F15706" t="s">
        <v>310</v>
      </c>
      <c r="G15706" t="str">
        <f t="shared" si="245"/>
        <v>Unique</v>
      </c>
    </row>
    <row r="15707" spans="1:7" hidden="1">
      <c r="A15707" t="s">
        <v>31540</v>
      </c>
      <c r="B15707" t="s">
        <v>31541</v>
      </c>
      <c r="C15707" t="s">
        <v>15</v>
      </c>
      <c r="D15707" t="s">
        <v>16</v>
      </c>
      <c r="F15707" t="s">
        <v>310</v>
      </c>
      <c r="G15707" t="str">
        <f t="shared" si="245"/>
        <v>Unique</v>
      </c>
    </row>
    <row r="15708" spans="1:7" hidden="1">
      <c r="A15708" t="s">
        <v>31542</v>
      </c>
      <c r="B15708" t="s">
        <v>31543</v>
      </c>
      <c r="C15708" t="s">
        <v>15</v>
      </c>
      <c r="D15708" t="s">
        <v>16</v>
      </c>
      <c r="F15708" t="s">
        <v>310</v>
      </c>
      <c r="G15708" t="str">
        <f t="shared" si="245"/>
        <v>Unique</v>
      </c>
    </row>
    <row r="15709" spans="1:7" hidden="1">
      <c r="A15709" t="s">
        <v>31544</v>
      </c>
      <c r="B15709" t="s">
        <v>31545</v>
      </c>
      <c r="C15709" t="s">
        <v>15</v>
      </c>
      <c r="D15709" t="s">
        <v>16</v>
      </c>
      <c r="F15709" t="s">
        <v>310</v>
      </c>
      <c r="G15709" t="str">
        <f t="shared" si="245"/>
        <v>Unique</v>
      </c>
    </row>
    <row r="15710" spans="1:7" hidden="1">
      <c r="A15710" t="s">
        <v>31546</v>
      </c>
      <c r="B15710" t="s">
        <v>31547</v>
      </c>
      <c r="C15710" t="s">
        <v>15</v>
      </c>
      <c r="D15710" t="s">
        <v>16</v>
      </c>
      <c r="F15710" t="s">
        <v>310</v>
      </c>
      <c r="G15710" t="str">
        <f t="shared" si="245"/>
        <v>Unique</v>
      </c>
    </row>
    <row r="15711" spans="1:7" hidden="1">
      <c r="A15711" t="s">
        <v>31548</v>
      </c>
      <c r="B15711" t="s">
        <v>31549</v>
      </c>
      <c r="C15711" t="s">
        <v>15</v>
      </c>
      <c r="D15711" t="s">
        <v>16</v>
      </c>
      <c r="F15711" t="s">
        <v>310</v>
      </c>
      <c r="G15711" t="str">
        <f t="shared" si="245"/>
        <v>Unique</v>
      </c>
    </row>
    <row r="15712" spans="1:7" hidden="1">
      <c r="A15712" t="s">
        <v>31550</v>
      </c>
      <c r="B15712" t="s">
        <v>31551</v>
      </c>
      <c r="C15712" t="s">
        <v>15</v>
      </c>
      <c r="D15712" t="s">
        <v>16</v>
      </c>
      <c r="F15712" t="s">
        <v>310</v>
      </c>
      <c r="G15712" t="str">
        <f t="shared" si="245"/>
        <v>Unique</v>
      </c>
    </row>
    <row r="15713" spans="1:7" hidden="1">
      <c r="A15713" t="s">
        <v>31552</v>
      </c>
      <c r="B15713" t="s">
        <v>31553</v>
      </c>
      <c r="C15713" t="s">
        <v>15</v>
      </c>
      <c r="D15713" t="s">
        <v>16</v>
      </c>
      <c r="F15713" t="s">
        <v>310</v>
      </c>
      <c r="G15713" t="str">
        <f t="shared" si="245"/>
        <v>Unique</v>
      </c>
    </row>
    <row r="15714" spans="1:7" hidden="1">
      <c r="A15714" t="s">
        <v>31554</v>
      </c>
      <c r="B15714" t="s">
        <v>31555</v>
      </c>
      <c r="C15714" t="s">
        <v>15</v>
      </c>
      <c r="D15714" t="s">
        <v>16</v>
      </c>
      <c r="F15714" t="s">
        <v>310</v>
      </c>
      <c r="G15714" t="str">
        <f t="shared" si="245"/>
        <v>Unique</v>
      </c>
    </row>
    <row r="15715" spans="1:7" hidden="1">
      <c r="A15715" t="s">
        <v>31556</v>
      </c>
      <c r="B15715" t="s">
        <v>31557</v>
      </c>
      <c r="C15715" t="s">
        <v>15</v>
      </c>
      <c r="D15715" t="s">
        <v>16</v>
      </c>
      <c r="F15715" t="s">
        <v>310</v>
      </c>
      <c r="G15715" t="str">
        <f t="shared" si="245"/>
        <v>Unique</v>
      </c>
    </row>
    <row r="15716" spans="1:7" hidden="1">
      <c r="A15716" t="s">
        <v>31558</v>
      </c>
      <c r="B15716" t="s">
        <v>31559</v>
      </c>
      <c r="C15716" t="s">
        <v>15</v>
      </c>
      <c r="D15716" t="s">
        <v>16</v>
      </c>
      <c r="F15716" t="s">
        <v>310</v>
      </c>
      <c r="G15716" t="str">
        <f t="shared" si="245"/>
        <v>Unique</v>
      </c>
    </row>
    <row r="15717" spans="1:7" hidden="1">
      <c r="A15717" t="s">
        <v>31560</v>
      </c>
      <c r="B15717" t="s">
        <v>31561</v>
      </c>
      <c r="C15717" t="s">
        <v>15</v>
      </c>
      <c r="D15717" t="s">
        <v>16</v>
      </c>
      <c r="F15717" t="s">
        <v>310</v>
      </c>
      <c r="G15717" t="str">
        <f t="shared" si="245"/>
        <v>Unique</v>
      </c>
    </row>
    <row r="15718" spans="1:7" hidden="1">
      <c r="A15718" t="s">
        <v>31562</v>
      </c>
      <c r="B15718" t="s">
        <v>31563</v>
      </c>
      <c r="C15718" t="s">
        <v>15</v>
      </c>
      <c r="D15718" t="s">
        <v>16</v>
      </c>
      <c r="F15718" t="s">
        <v>310</v>
      </c>
      <c r="G15718" t="str">
        <f t="shared" si="245"/>
        <v>Unique</v>
      </c>
    </row>
    <row r="15719" spans="1:7" hidden="1">
      <c r="A15719" t="s">
        <v>31564</v>
      </c>
      <c r="B15719" t="s">
        <v>31565</v>
      </c>
      <c r="C15719" t="s">
        <v>15</v>
      </c>
      <c r="D15719" t="s">
        <v>16</v>
      </c>
      <c r="F15719" t="s">
        <v>117</v>
      </c>
      <c r="G15719" t="str">
        <f t="shared" si="245"/>
        <v>Unique</v>
      </c>
    </row>
    <row r="15720" spans="1:7" hidden="1">
      <c r="A15720" t="s">
        <v>31566</v>
      </c>
      <c r="B15720" t="s">
        <v>31567</v>
      </c>
      <c r="C15720" t="s">
        <v>15</v>
      </c>
      <c r="D15720" t="s">
        <v>16</v>
      </c>
      <c r="F15720" t="s">
        <v>310</v>
      </c>
      <c r="G15720" t="str">
        <f t="shared" si="245"/>
        <v>Unique</v>
      </c>
    </row>
    <row r="15721" spans="1:7" hidden="1">
      <c r="A15721" t="s">
        <v>31568</v>
      </c>
      <c r="B15721" t="s">
        <v>31569</v>
      </c>
      <c r="C15721" t="s">
        <v>15</v>
      </c>
      <c r="D15721" t="s">
        <v>16</v>
      </c>
      <c r="F15721" t="s">
        <v>117</v>
      </c>
      <c r="G15721" t="str">
        <f t="shared" si="245"/>
        <v>Unique</v>
      </c>
    </row>
    <row r="15722" spans="1:7" hidden="1">
      <c r="A15722" t="s">
        <v>31570</v>
      </c>
      <c r="B15722" t="s">
        <v>31571</v>
      </c>
      <c r="C15722" t="s">
        <v>15</v>
      </c>
      <c r="D15722" t="s">
        <v>16</v>
      </c>
      <c r="F15722" t="s">
        <v>310</v>
      </c>
      <c r="G15722" t="str">
        <f t="shared" si="245"/>
        <v>Unique</v>
      </c>
    </row>
    <row r="15723" spans="1:7" hidden="1">
      <c r="A15723" t="s">
        <v>31572</v>
      </c>
      <c r="B15723" t="s">
        <v>31573</v>
      </c>
      <c r="C15723" t="s">
        <v>15</v>
      </c>
      <c r="D15723" t="s">
        <v>16</v>
      </c>
      <c r="F15723" t="s">
        <v>310</v>
      </c>
      <c r="G15723" t="str">
        <f t="shared" si="245"/>
        <v>Unique</v>
      </c>
    </row>
    <row r="15724" spans="1:7" hidden="1">
      <c r="A15724" t="s">
        <v>31574</v>
      </c>
      <c r="B15724" t="s">
        <v>31575</v>
      </c>
      <c r="C15724" t="s">
        <v>15</v>
      </c>
      <c r="D15724" t="s">
        <v>16</v>
      </c>
      <c r="F15724" t="s">
        <v>6369</v>
      </c>
      <c r="G15724" t="str">
        <f t="shared" si="245"/>
        <v>Unique</v>
      </c>
    </row>
    <row r="15725" spans="1:7" hidden="1">
      <c r="A15725" t="s">
        <v>31576</v>
      </c>
      <c r="B15725" t="s">
        <v>31577</v>
      </c>
      <c r="C15725" t="s">
        <v>15</v>
      </c>
      <c r="D15725" t="s">
        <v>16</v>
      </c>
      <c r="F15725" t="s">
        <v>310</v>
      </c>
      <c r="G15725" t="str">
        <f t="shared" si="245"/>
        <v>Unique</v>
      </c>
    </row>
    <row r="15726" spans="1:7" hidden="1">
      <c r="A15726" t="s">
        <v>31578</v>
      </c>
      <c r="B15726" t="s">
        <v>31579</v>
      </c>
      <c r="C15726" t="s">
        <v>15</v>
      </c>
      <c r="D15726" t="s">
        <v>16</v>
      </c>
      <c r="F15726" t="s">
        <v>310</v>
      </c>
      <c r="G15726" t="str">
        <f t="shared" si="245"/>
        <v>Unique</v>
      </c>
    </row>
    <row r="15727" spans="1:7" hidden="1">
      <c r="A15727" t="s">
        <v>31580</v>
      </c>
      <c r="B15727" t="s">
        <v>31581</v>
      </c>
      <c r="C15727" t="s">
        <v>15</v>
      </c>
      <c r="D15727" t="s">
        <v>16</v>
      </c>
      <c r="F15727" t="s">
        <v>310</v>
      </c>
      <c r="G15727" t="str">
        <f t="shared" si="245"/>
        <v>Unique</v>
      </c>
    </row>
    <row r="15728" spans="1:7" hidden="1">
      <c r="A15728" t="s">
        <v>31582</v>
      </c>
      <c r="B15728" t="s">
        <v>31583</v>
      </c>
      <c r="C15728" t="s">
        <v>15</v>
      </c>
      <c r="D15728" t="s">
        <v>16</v>
      </c>
      <c r="F15728" t="s">
        <v>310</v>
      </c>
      <c r="G15728" t="str">
        <f t="shared" si="245"/>
        <v>Unique</v>
      </c>
    </row>
    <row r="15729" spans="1:7" hidden="1">
      <c r="A15729" t="s">
        <v>31584</v>
      </c>
      <c r="B15729" t="s">
        <v>31585</v>
      </c>
      <c r="C15729" t="s">
        <v>15</v>
      </c>
      <c r="D15729" t="s">
        <v>16</v>
      </c>
      <c r="F15729" t="s">
        <v>310</v>
      </c>
      <c r="G15729" t="str">
        <f t="shared" si="245"/>
        <v>Unique</v>
      </c>
    </row>
    <row r="15730" spans="1:7" hidden="1">
      <c r="A15730" t="s">
        <v>31586</v>
      </c>
      <c r="B15730" t="s">
        <v>31587</v>
      </c>
      <c r="C15730" t="s">
        <v>15</v>
      </c>
      <c r="D15730" t="s">
        <v>16</v>
      </c>
      <c r="F15730" t="s">
        <v>310</v>
      </c>
      <c r="G15730" t="str">
        <f t="shared" si="245"/>
        <v>Unique</v>
      </c>
    </row>
    <row r="15731" spans="1:7" hidden="1">
      <c r="A15731" t="s">
        <v>31588</v>
      </c>
      <c r="B15731" t="s">
        <v>31589</v>
      </c>
      <c r="C15731" t="s">
        <v>15</v>
      </c>
      <c r="D15731" t="s">
        <v>16</v>
      </c>
      <c r="F15731" t="s">
        <v>310</v>
      </c>
      <c r="G15731" t="str">
        <f t="shared" si="245"/>
        <v>Unique</v>
      </c>
    </row>
    <row r="15732" spans="1:7" hidden="1">
      <c r="A15732" t="s">
        <v>31590</v>
      </c>
      <c r="B15732" t="s">
        <v>31591</v>
      </c>
      <c r="C15732" t="s">
        <v>15</v>
      </c>
      <c r="D15732" t="s">
        <v>16</v>
      </c>
      <c r="F15732" t="s">
        <v>310</v>
      </c>
      <c r="G15732" t="str">
        <f t="shared" si="245"/>
        <v>Unique</v>
      </c>
    </row>
    <row r="15733" spans="1:7" hidden="1">
      <c r="A15733" t="s">
        <v>31592</v>
      </c>
      <c r="B15733" t="s">
        <v>31593</v>
      </c>
      <c r="C15733" t="s">
        <v>15</v>
      </c>
      <c r="D15733" t="s">
        <v>16</v>
      </c>
      <c r="F15733" t="s">
        <v>310</v>
      </c>
      <c r="G15733" t="str">
        <f t="shared" si="245"/>
        <v>Unique</v>
      </c>
    </row>
    <row r="15734" spans="1:7" hidden="1">
      <c r="A15734" t="s">
        <v>31594</v>
      </c>
      <c r="B15734" t="s">
        <v>31595</v>
      </c>
      <c r="C15734" t="s">
        <v>15</v>
      </c>
      <c r="D15734" t="s">
        <v>16</v>
      </c>
      <c r="F15734" t="s">
        <v>310</v>
      </c>
      <c r="G15734" t="str">
        <f t="shared" si="245"/>
        <v>Unique</v>
      </c>
    </row>
    <row r="15735" spans="1:7" hidden="1">
      <c r="A15735" t="s">
        <v>31596</v>
      </c>
      <c r="B15735" t="s">
        <v>31597</v>
      </c>
      <c r="C15735" t="s">
        <v>15</v>
      </c>
      <c r="D15735" t="s">
        <v>16</v>
      </c>
      <c r="F15735" t="s">
        <v>310</v>
      </c>
      <c r="G15735" t="str">
        <f t="shared" si="245"/>
        <v>Unique</v>
      </c>
    </row>
    <row r="15736" spans="1:7" hidden="1">
      <c r="A15736" t="s">
        <v>31598</v>
      </c>
      <c r="B15736" t="s">
        <v>31599</v>
      </c>
      <c r="C15736" t="s">
        <v>15</v>
      </c>
      <c r="D15736" t="s">
        <v>16</v>
      </c>
      <c r="F15736" t="s">
        <v>310</v>
      </c>
      <c r="G15736" t="str">
        <f t="shared" si="245"/>
        <v>Unique</v>
      </c>
    </row>
    <row r="15737" spans="1:7" hidden="1">
      <c r="A15737" t="s">
        <v>31600</v>
      </c>
      <c r="B15737" t="s">
        <v>31601</v>
      </c>
      <c r="C15737" t="s">
        <v>15</v>
      </c>
      <c r="D15737" t="s">
        <v>16</v>
      </c>
      <c r="F15737" t="s">
        <v>310</v>
      </c>
      <c r="G15737" t="str">
        <f t="shared" si="245"/>
        <v>Unique</v>
      </c>
    </row>
    <row r="15738" spans="1:7" hidden="1">
      <c r="A15738" t="s">
        <v>31602</v>
      </c>
      <c r="B15738" t="s">
        <v>31603</v>
      </c>
      <c r="C15738" t="s">
        <v>15</v>
      </c>
      <c r="D15738" t="s">
        <v>16</v>
      </c>
      <c r="F15738" t="s">
        <v>310</v>
      </c>
      <c r="G15738" t="str">
        <f t="shared" si="245"/>
        <v>Unique</v>
      </c>
    </row>
    <row r="15739" spans="1:7" hidden="1">
      <c r="A15739" t="s">
        <v>31604</v>
      </c>
      <c r="B15739" t="s">
        <v>31605</v>
      </c>
      <c r="C15739" t="s">
        <v>15</v>
      </c>
      <c r="D15739" t="s">
        <v>16</v>
      </c>
      <c r="F15739" t="s">
        <v>310</v>
      </c>
      <c r="G15739" t="str">
        <f t="shared" si="245"/>
        <v>Unique</v>
      </c>
    </row>
    <row r="15740" spans="1:7" hidden="1">
      <c r="A15740" t="s">
        <v>31606</v>
      </c>
      <c r="B15740" t="s">
        <v>31607</v>
      </c>
      <c r="C15740" t="s">
        <v>15</v>
      </c>
      <c r="D15740" t="s">
        <v>16</v>
      </c>
      <c r="F15740" t="s">
        <v>310</v>
      </c>
      <c r="G15740" t="str">
        <f t="shared" si="245"/>
        <v>Unique</v>
      </c>
    </row>
    <row r="15741" spans="1:7" hidden="1">
      <c r="A15741" t="s">
        <v>31608</v>
      </c>
      <c r="B15741" t="s">
        <v>31609</v>
      </c>
      <c r="C15741" t="s">
        <v>15</v>
      </c>
      <c r="D15741" t="s">
        <v>16</v>
      </c>
      <c r="F15741" t="s">
        <v>310</v>
      </c>
      <c r="G15741" t="str">
        <f t="shared" si="245"/>
        <v>Unique</v>
      </c>
    </row>
    <row r="15742" spans="1:7" hidden="1">
      <c r="A15742" t="s">
        <v>31610</v>
      </c>
      <c r="B15742" t="s">
        <v>31611</v>
      </c>
      <c r="C15742" t="s">
        <v>15</v>
      </c>
      <c r="D15742" t="s">
        <v>16</v>
      </c>
      <c r="F15742" t="s">
        <v>310</v>
      </c>
      <c r="G15742" t="str">
        <f t="shared" si="245"/>
        <v>Unique</v>
      </c>
    </row>
    <row r="15743" spans="1:7" hidden="1">
      <c r="A15743" t="s">
        <v>31612</v>
      </c>
      <c r="B15743" t="s">
        <v>31613</v>
      </c>
      <c r="C15743" t="s">
        <v>15</v>
      </c>
      <c r="D15743" t="s">
        <v>16</v>
      </c>
      <c r="F15743" t="s">
        <v>310</v>
      </c>
      <c r="G15743" t="str">
        <f t="shared" si="245"/>
        <v>Unique</v>
      </c>
    </row>
    <row r="15744" spans="1:7" hidden="1">
      <c r="A15744" t="s">
        <v>31614</v>
      </c>
      <c r="B15744" t="s">
        <v>31615</v>
      </c>
      <c r="C15744" t="s">
        <v>15</v>
      </c>
      <c r="D15744" t="s">
        <v>16</v>
      </c>
      <c r="F15744" t="s">
        <v>310</v>
      </c>
      <c r="G15744" t="str">
        <f t="shared" si="245"/>
        <v>Unique</v>
      </c>
    </row>
    <row r="15745" spans="1:7" hidden="1">
      <c r="A15745" t="s">
        <v>31616</v>
      </c>
      <c r="B15745" t="s">
        <v>31617</v>
      </c>
      <c r="C15745" t="s">
        <v>15</v>
      </c>
      <c r="D15745" t="s">
        <v>16</v>
      </c>
      <c r="F15745" t="s">
        <v>310</v>
      </c>
      <c r="G15745" t="str">
        <f t="shared" si="245"/>
        <v>Unique</v>
      </c>
    </row>
    <row r="15746" spans="1:7" hidden="1">
      <c r="A15746" t="s">
        <v>31618</v>
      </c>
      <c r="B15746" t="s">
        <v>31619</v>
      </c>
      <c r="C15746" t="s">
        <v>15</v>
      </c>
      <c r="D15746" t="s">
        <v>16</v>
      </c>
      <c r="F15746" t="s">
        <v>310</v>
      </c>
      <c r="G15746" t="str">
        <f t="shared" si="245"/>
        <v>Unique</v>
      </c>
    </row>
    <row r="15747" spans="1:7" hidden="1">
      <c r="A15747" t="s">
        <v>31620</v>
      </c>
      <c r="B15747" t="s">
        <v>31621</v>
      </c>
      <c r="C15747" t="s">
        <v>15</v>
      </c>
      <c r="D15747" t="s">
        <v>16</v>
      </c>
      <c r="F15747" t="s">
        <v>310</v>
      </c>
      <c r="G15747" t="str">
        <f t="shared" ref="G15747:G15810" si="246">IF(COUNTIF(B:B, B15747) &gt; 1, "Duplicate", "Unique")</f>
        <v>Unique</v>
      </c>
    </row>
    <row r="15748" spans="1:7" hidden="1">
      <c r="A15748" t="s">
        <v>31622</v>
      </c>
      <c r="B15748" t="s">
        <v>31623</v>
      </c>
      <c r="C15748" t="s">
        <v>15</v>
      </c>
      <c r="D15748" t="s">
        <v>16</v>
      </c>
      <c r="F15748" t="s">
        <v>219</v>
      </c>
      <c r="G15748" t="str">
        <f t="shared" si="246"/>
        <v>Unique</v>
      </c>
    </row>
    <row r="15749" spans="1:7" hidden="1">
      <c r="A15749" t="s">
        <v>31624</v>
      </c>
      <c r="B15749" t="s">
        <v>31625</v>
      </c>
      <c r="C15749" t="s">
        <v>15</v>
      </c>
      <c r="D15749" t="s">
        <v>16</v>
      </c>
      <c r="F15749" t="s">
        <v>161</v>
      </c>
      <c r="G15749" t="str">
        <f t="shared" si="246"/>
        <v>Unique</v>
      </c>
    </row>
    <row r="15750" spans="1:7" hidden="1">
      <c r="A15750" t="s">
        <v>31626</v>
      </c>
      <c r="B15750" t="s">
        <v>31627</v>
      </c>
      <c r="C15750" t="s">
        <v>15</v>
      </c>
      <c r="D15750" t="s">
        <v>16</v>
      </c>
      <c r="F15750" t="s">
        <v>219</v>
      </c>
      <c r="G15750" t="str">
        <f t="shared" si="246"/>
        <v>Unique</v>
      </c>
    </row>
    <row r="15751" spans="1:7" hidden="1">
      <c r="A15751" t="s">
        <v>31628</v>
      </c>
      <c r="B15751" t="s">
        <v>31629</v>
      </c>
      <c r="C15751" t="s">
        <v>15</v>
      </c>
      <c r="D15751" t="s">
        <v>16</v>
      </c>
      <c r="F15751" t="s">
        <v>31630</v>
      </c>
      <c r="G15751" t="str">
        <f t="shared" si="246"/>
        <v>Unique</v>
      </c>
    </row>
    <row r="15752" spans="1:7" hidden="1">
      <c r="A15752" t="s">
        <v>31631</v>
      </c>
      <c r="B15752" t="s">
        <v>31632</v>
      </c>
      <c r="C15752" t="s">
        <v>15</v>
      </c>
      <c r="D15752" t="s">
        <v>16</v>
      </c>
      <c r="F15752" t="s">
        <v>161</v>
      </c>
      <c r="G15752" t="str">
        <f t="shared" si="246"/>
        <v>Unique</v>
      </c>
    </row>
    <row r="15753" spans="1:7" hidden="1">
      <c r="A15753" t="s">
        <v>31633</v>
      </c>
      <c r="B15753" t="s">
        <v>31634</v>
      </c>
      <c r="C15753" t="s">
        <v>15</v>
      </c>
      <c r="D15753" t="s">
        <v>16</v>
      </c>
      <c r="F15753" t="s">
        <v>161</v>
      </c>
      <c r="G15753" t="str">
        <f t="shared" si="246"/>
        <v>Unique</v>
      </c>
    </row>
    <row r="15754" spans="1:7" hidden="1">
      <c r="A15754" t="s">
        <v>31635</v>
      </c>
      <c r="B15754" t="s">
        <v>31636</v>
      </c>
      <c r="C15754" t="s">
        <v>15</v>
      </c>
      <c r="D15754" t="s">
        <v>16</v>
      </c>
      <c r="F15754" t="s">
        <v>161</v>
      </c>
      <c r="G15754" t="str">
        <f t="shared" si="246"/>
        <v>Unique</v>
      </c>
    </row>
    <row r="15755" spans="1:7" hidden="1">
      <c r="A15755" t="s">
        <v>31637</v>
      </c>
      <c r="B15755" t="s">
        <v>31638</v>
      </c>
      <c r="C15755" t="s">
        <v>15</v>
      </c>
      <c r="D15755" t="s">
        <v>16</v>
      </c>
      <c r="F15755" t="s">
        <v>161</v>
      </c>
      <c r="G15755" t="str">
        <f t="shared" si="246"/>
        <v>Unique</v>
      </c>
    </row>
    <row r="15756" spans="1:7" hidden="1">
      <c r="A15756" t="s">
        <v>31639</v>
      </c>
      <c r="B15756" t="s">
        <v>31640</v>
      </c>
      <c r="C15756" t="s">
        <v>15</v>
      </c>
      <c r="D15756" t="s">
        <v>16</v>
      </c>
      <c r="F15756" t="s">
        <v>219</v>
      </c>
      <c r="G15756" t="str">
        <f t="shared" si="246"/>
        <v>Unique</v>
      </c>
    </row>
    <row r="15757" spans="1:7" hidden="1">
      <c r="A15757" t="s">
        <v>31641</v>
      </c>
      <c r="B15757" t="s">
        <v>31642</v>
      </c>
      <c r="C15757" t="s">
        <v>15</v>
      </c>
      <c r="D15757" t="s">
        <v>16</v>
      </c>
      <c r="F15757" t="s">
        <v>161</v>
      </c>
      <c r="G15757" t="str">
        <f t="shared" si="246"/>
        <v>Unique</v>
      </c>
    </row>
    <row r="15758" spans="1:7" hidden="1">
      <c r="A15758" t="s">
        <v>31643</v>
      </c>
      <c r="B15758" t="s">
        <v>31644</v>
      </c>
      <c r="C15758" t="s">
        <v>15</v>
      </c>
      <c r="D15758" t="s">
        <v>16</v>
      </c>
      <c r="F15758" t="s">
        <v>219</v>
      </c>
      <c r="G15758" t="str">
        <f t="shared" si="246"/>
        <v>Unique</v>
      </c>
    </row>
    <row r="15759" spans="1:7" hidden="1">
      <c r="A15759" t="s">
        <v>31645</v>
      </c>
      <c r="B15759" t="s">
        <v>31646</v>
      </c>
      <c r="C15759" t="s">
        <v>15</v>
      </c>
      <c r="D15759" t="s">
        <v>16</v>
      </c>
      <c r="F15759" t="s">
        <v>161</v>
      </c>
      <c r="G15759" t="str">
        <f t="shared" si="246"/>
        <v>Unique</v>
      </c>
    </row>
    <row r="15760" spans="1:7" hidden="1">
      <c r="A15760" t="s">
        <v>31647</v>
      </c>
      <c r="B15760" t="s">
        <v>31648</v>
      </c>
      <c r="C15760" t="s">
        <v>15</v>
      </c>
      <c r="D15760" t="s">
        <v>16</v>
      </c>
      <c r="F15760" t="s">
        <v>219</v>
      </c>
      <c r="G15760" t="str">
        <f t="shared" si="246"/>
        <v>Unique</v>
      </c>
    </row>
    <row r="15761" spans="1:9" hidden="1">
      <c r="A15761" t="s">
        <v>31649</v>
      </c>
      <c r="B15761" t="s">
        <v>31650</v>
      </c>
      <c r="C15761" t="s">
        <v>15</v>
      </c>
      <c r="D15761" t="s">
        <v>16</v>
      </c>
      <c r="F15761" t="s">
        <v>219</v>
      </c>
      <c r="G15761" t="str">
        <f t="shared" si="246"/>
        <v>Unique</v>
      </c>
    </row>
    <row r="15762" spans="1:9" hidden="1">
      <c r="A15762" t="s">
        <v>31651</v>
      </c>
      <c r="B15762" t="s">
        <v>31652</v>
      </c>
      <c r="C15762" t="s">
        <v>15</v>
      </c>
      <c r="D15762" t="s">
        <v>16</v>
      </c>
      <c r="F15762" t="s">
        <v>161</v>
      </c>
      <c r="G15762" t="str">
        <f t="shared" si="246"/>
        <v>Unique</v>
      </c>
    </row>
    <row r="15763" spans="1:9" hidden="1">
      <c r="A15763" t="s">
        <v>31653</v>
      </c>
      <c r="B15763" t="s">
        <v>31654</v>
      </c>
      <c r="C15763" t="s">
        <v>15</v>
      </c>
      <c r="D15763" t="s">
        <v>16</v>
      </c>
      <c r="F15763" t="s">
        <v>161</v>
      </c>
      <c r="G15763" t="str">
        <f t="shared" si="246"/>
        <v>Unique</v>
      </c>
    </row>
    <row r="15764" spans="1:9" hidden="1">
      <c r="A15764" t="s">
        <v>31655</v>
      </c>
      <c r="B15764" t="s">
        <v>31656</v>
      </c>
      <c r="C15764" t="s">
        <v>15</v>
      </c>
      <c r="D15764" t="s">
        <v>16</v>
      </c>
      <c r="F15764" t="s">
        <v>219</v>
      </c>
      <c r="G15764" t="str">
        <f t="shared" si="246"/>
        <v>Unique</v>
      </c>
    </row>
    <row r="15765" spans="1:9" hidden="1">
      <c r="A15765" t="s">
        <v>31657</v>
      </c>
      <c r="B15765" t="s">
        <v>31658</v>
      </c>
      <c r="C15765" t="s">
        <v>15</v>
      </c>
      <c r="D15765" t="s">
        <v>16</v>
      </c>
      <c r="F15765" t="s">
        <v>219</v>
      </c>
      <c r="G15765" t="str">
        <f t="shared" si="246"/>
        <v>Unique</v>
      </c>
    </row>
    <row r="15766" spans="1:9">
      <c r="A15766" t="s">
        <v>288</v>
      </c>
      <c r="B15766" t="s">
        <v>287</v>
      </c>
      <c r="C15766" t="s">
        <v>15</v>
      </c>
      <c r="D15766" t="s">
        <v>16</v>
      </c>
      <c r="E15766" t="str">
        <f>IF(I15766=_xlfn.MAXIFS(I:I, B:B, B15766), "Current", "Old")</f>
        <v>Current</v>
      </c>
      <c r="F15766" t="s">
        <v>219</v>
      </c>
      <c r="G15766" t="str">
        <f t="shared" si="246"/>
        <v>Duplicate</v>
      </c>
      <c r="H15766">
        <f>COUNTIF(B:B, B15766)</f>
        <v>2</v>
      </c>
      <c r="I15766">
        <f>--SUBSTITUTE(LEFT(F15766,19),"T"," ")</f>
        <v>45776.593935185185</v>
      </c>
    </row>
    <row r="15767" spans="1:9" ht="17.100000000000001">
      <c r="A15767" t="s">
        <v>289</v>
      </c>
      <c r="B15767" t="s">
        <v>287</v>
      </c>
      <c r="C15767" t="s">
        <v>20</v>
      </c>
      <c r="D15767" s="1" t="s">
        <v>21</v>
      </c>
      <c r="E15767" t="str">
        <f>IF(I15767=_xlfn.MAXIFS(I:I, B:B, B15767), "Current", "Old")</f>
        <v>Old</v>
      </c>
      <c r="F15767" t="s">
        <v>290</v>
      </c>
      <c r="G15767" t="str">
        <f t="shared" si="246"/>
        <v>Duplicate</v>
      </c>
      <c r="H15767">
        <f>COUNTIF(B:B, B15767)</f>
        <v>2</v>
      </c>
      <c r="I15767">
        <f>--SUBSTITUTE(LEFT(F15767,19),"T"," ")</f>
        <v>45769.778981481482</v>
      </c>
    </row>
    <row r="15768" spans="1:9" hidden="1">
      <c r="A15768" t="s">
        <v>31659</v>
      </c>
      <c r="B15768" t="s">
        <v>31660</v>
      </c>
      <c r="C15768" t="s">
        <v>15</v>
      </c>
      <c r="D15768" t="s">
        <v>16</v>
      </c>
      <c r="F15768" t="s">
        <v>161</v>
      </c>
      <c r="G15768" t="str">
        <f t="shared" si="246"/>
        <v>Unique</v>
      </c>
    </row>
    <row r="15769" spans="1:9" hidden="1">
      <c r="A15769" t="s">
        <v>31661</v>
      </c>
      <c r="B15769" t="s">
        <v>31662</v>
      </c>
      <c r="C15769" t="s">
        <v>15</v>
      </c>
      <c r="D15769" t="s">
        <v>16</v>
      </c>
      <c r="F15769" t="s">
        <v>161</v>
      </c>
      <c r="G15769" t="str">
        <f t="shared" si="246"/>
        <v>Unique</v>
      </c>
    </row>
    <row r="15770" spans="1:9" hidden="1">
      <c r="A15770" t="s">
        <v>31663</v>
      </c>
      <c r="B15770" t="s">
        <v>31664</v>
      </c>
      <c r="C15770" t="s">
        <v>15</v>
      </c>
      <c r="D15770" t="s">
        <v>16</v>
      </c>
      <c r="F15770" t="s">
        <v>161</v>
      </c>
      <c r="G15770" t="str">
        <f t="shared" si="246"/>
        <v>Unique</v>
      </c>
    </row>
    <row r="15771" spans="1:9" hidden="1">
      <c r="A15771" t="s">
        <v>31665</v>
      </c>
      <c r="B15771" t="s">
        <v>31666</v>
      </c>
      <c r="C15771" t="s">
        <v>15</v>
      </c>
      <c r="D15771" t="s">
        <v>16</v>
      </c>
      <c r="F15771" t="s">
        <v>161</v>
      </c>
      <c r="G15771" t="str">
        <f t="shared" si="246"/>
        <v>Unique</v>
      </c>
    </row>
    <row r="15772" spans="1:9" hidden="1">
      <c r="A15772" t="s">
        <v>31667</v>
      </c>
      <c r="B15772" t="s">
        <v>31668</v>
      </c>
      <c r="C15772" t="s">
        <v>15</v>
      </c>
      <c r="D15772" t="s">
        <v>16</v>
      </c>
      <c r="F15772" t="s">
        <v>219</v>
      </c>
      <c r="G15772" t="str">
        <f t="shared" si="246"/>
        <v>Unique</v>
      </c>
    </row>
    <row r="15773" spans="1:9" hidden="1">
      <c r="A15773" t="s">
        <v>31669</v>
      </c>
      <c r="B15773" t="s">
        <v>31670</v>
      </c>
      <c r="C15773" t="s">
        <v>15</v>
      </c>
      <c r="D15773" t="s">
        <v>16</v>
      </c>
      <c r="F15773" t="s">
        <v>219</v>
      </c>
      <c r="G15773" t="str">
        <f t="shared" si="246"/>
        <v>Unique</v>
      </c>
    </row>
    <row r="15774" spans="1:9" hidden="1">
      <c r="A15774" t="s">
        <v>31671</v>
      </c>
      <c r="B15774" t="s">
        <v>31672</v>
      </c>
      <c r="C15774" t="s">
        <v>15</v>
      </c>
      <c r="D15774" t="s">
        <v>16</v>
      </c>
      <c r="F15774" t="s">
        <v>161</v>
      </c>
      <c r="G15774" t="str">
        <f t="shared" si="246"/>
        <v>Unique</v>
      </c>
    </row>
    <row r="15775" spans="1:9" hidden="1">
      <c r="A15775" t="s">
        <v>31673</v>
      </c>
      <c r="B15775" t="s">
        <v>31674</v>
      </c>
      <c r="C15775" t="s">
        <v>15</v>
      </c>
      <c r="D15775" t="s">
        <v>16</v>
      </c>
      <c r="F15775" t="s">
        <v>161</v>
      </c>
      <c r="G15775" t="str">
        <f t="shared" si="246"/>
        <v>Unique</v>
      </c>
    </row>
    <row r="15776" spans="1:9" hidden="1">
      <c r="A15776" t="s">
        <v>31675</v>
      </c>
      <c r="B15776" t="s">
        <v>31676</v>
      </c>
      <c r="C15776" t="s">
        <v>15</v>
      </c>
      <c r="D15776" t="s">
        <v>16</v>
      </c>
      <c r="F15776" t="s">
        <v>161</v>
      </c>
      <c r="G15776" t="str">
        <f t="shared" si="246"/>
        <v>Unique</v>
      </c>
    </row>
    <row r="15777" spans="1:7" hidden="1">
      <c r="A15777" t="s">
        <v>31677</v>
      </c>
      <c r="B15777" t="s">
        <v>31678</v>
      </c>
      <c r="C15777" t="s">
        <v>15</v>
      </c>
      <c r="D15777" t="s">
        <v>16</v>
      </c>
      <c r="F15777" t="s">
        <v>161</v>
      </c>
      <c r="G15777" t="str">
        <f t="shared" si="246"/>
        <v>Unique</v>
      </c>
    </row>
    <row r="15778" spans="1:7" hidden="1">
      <c r="A15778" t="s">
        <v>31679</v>
      </c>
      <c r="B15778" t="s">
        <v>31680</v>
      </c>
      <c r="C15778" t="s">
        <v>15</v>
      </c>
      <c r="D15778" t="s">
        <v>16</v>
      </c>
      <c r="F15778" t="s">
        <v>161</v>
      </c>
      <c r="G15778" t="str">
        <f t="shared" si="246"/>
        <v>Unique</v>
      </c>
    </row>
    <row r="15779" spans="1:7" hidden="1">
      <c r="A15779" t="s">
        <v>31681</v>
      </c>
      <c r="B15779" t="s">
        <v>31682</v>
      </c>
      <c r="C15779" t="s">
        <v>15</v>
      </c>
      <c r="D15779" t="s">
        <v>16</v>
      </c>
      <c r="F15779" t="s">
        <v>219</v>
      </c>
      <c r="G15779" t="str">
        <f t="shared" si="246"/>
        <v>Unique</v>
      </c>
    </row>
    <row r="15780" spans="1:7" hidden="1">
      <c r="A15780" t="s">
        <v>31683</v>
      </c>
      <c r="B15780" t="s">
        <v>31684</v>
      </c>
      <c r="C15780" t="s">
        <v>15</v>
      </c>
      <c r="D15780" t="s">
        <v>16</v>
      </c>
      <c r="F15780" t="s">
        <v>219</v>
      </c>
      <c r="G15780" t="str">
        <f t="shared" si="246"/>
        <v>Unique</v>
      </c>
    </row>
    <row r="15781" spans="1:7" hidden="1">
      <c r="A15781" t="s">
        <v>31685</v>
      </c>
      <c r="B15781" t="s">
        <v>31686</v>
      </c>
      <c r="C15781" t="s">
        <v>15</v>
      </c>
      <c r="D15781" t="s">
        <v>16</v>
      </c>
      <c r="F15781" t="s">
        <v>219</v>
      </c>
      <c r="G15781" t="str">
        <f t="shared" si="246"/>
        <v>Unique</v>
      </c>
    </row>
    <row r="15782" spans="1:7" hidden="1">
      <c r="A15782" t="s">
        <v>31687</v>
      </c>
      <c r="B15782" t="s">
        <v>31688</v>
      </c>
      <c r="C15782" t="s">
        <v>15</v>
      </c>
      <c r="D15782" t="s">
        <v>16</v>
      </c>
      <c r="F15782" t="s">
        <v>161</v>
      </c>
      <c r="G15782" t="str">
        <f t="shared" si="246"/>
        <v>Unique</v>
      </c>
    </row>
    <row r="15783" spans="1:7" hidden="1">
      <c r="A15783" t="s">
        <v>31689</v>
      </c>
      <c r="B15783" t="s">
        <v>31690</v>
      </c>
      <c r="C15783" t="s">
        <v>15</v>
      </c>
      <c r="D15783" t="s">
        <v>16</v>
      </c>
      <c r="F15783" t="s">
        <v>219</v>
      </c>
      <c r="G15783" t="str">
        <f t="shared" si="246"/>
        <v>Unique</v>
      </c>
    </row>
    <row r="15784" spans="1:7" hidden="1">
      <c r="A15784" t="s">
        <v>31691</v>
      </c>
      <c r="B15784" t="s">
        <v>31692</v>
      </c>
      <c r="C15784" t="s">
        <v>15</v>
      </c>
      <c r="D15784" t="s">
        <v>16</v>
      </c>
      <c r="F15784" t="s">
        <v>161</v>
      </c>
      <c r="G15784" t="str">
        <f t="shared" si="246"/>
        <v>Unique</v>
      </c>
    </row>
    <row r="15785" spans="1:7" hidden="1">
      <c r="A15785" t="s">
        <v>31693</v>
      </c>
      <c r="B15785" t="s">
        <v>31694</v>
      </c>
      <c r="C15785" t="s">
        <v>15</v>
      </c>
      <c r="D15785" t="s">
        <v>16</v>
      </c>
      <c r="F15785" t="s">
        <v>219</v>
      </c>
      <c r="G15785" t="str">
        <f t="shared" si="246"/>
        <v>Unique</v>
      </c>
    </row>
    <row r="15786" spans="1:7" hidden="1">
      <c r="A15786" t="s">
        <v>31695</v>
      </c>
      <c r="B15786" t="s">
        <v>31696</v>
      </c>
      <c r="C15786" t="s">
        <v>15</v>
      </c>
      <c r="D15786" t="s">
        <v>16</v>
      </c>
      <c r="F15786" t="s">
        <v>161</v>
      </c>
      <c r="G15786" t="str">
        <f t="shared" si="246"/>
        <v>Unique</v>
      </c>
    </row>
    <row r="15787" spans="1:7" hidden="1">
      <c r="A15787" t="s">
        <v>31697</v>
      </c>
      <c r="B15787" t="s">
        <v>31698</v>
      </c>
      <c r="C15787" t="s">
        <v>15</v>
      </c>
      <c r="D15787" t="s">
        <v>16</v>
      </c>
      <c r="F15787" t="s">
        <v>161</v>
      </c>
      <c r="G15787" t="str">
        <f t="shared" si="246"/>
        <v>Unique</v>
      </c>
    </row>
    <row r="15788" spans="1:7" hidden="1">
      <c r="A15788" t="s">
        <v>31699</v>
      </c>
      <c r="B15788" t="s">
        <v>31700</v>
      </c>
      <c r="C15788" t="s">
        <v>15</v>
      </c>
      <c r="D15788" t="s">
        <v>16</v>
      </c>
      <c r="F15788" t="s">
        <v>161</v>
      </c>
      <c r="G15788" t="str">
        <f t="shared" si="246"/>
        <v>Unique</v>
      </c>
    </row>
    <row r="15789" spans="1:7" hidden="1">
      <c r="A15789" t="s">
        <v>31701</v>
      </c>
      <c r="B15789" t="s">
        <v>31702</v>
      </c>
      <c r="C15789" t="s">
        <v>15</v>
      </c>
      <c r="D15789" t="s">
        <v>16</v>
      </c>
      <c r="F15789" t="s">
        <v>161</v>
      </c>
      <c r="G15789" t="str">
        <f t="shared" si="246"/>
        <v>Unique</v>
      </c>
    </row>
    <row r="15790" spans="1:7" hidden="1">
      <c r="A15790" t="s">
        <v>31703</v>
      </c>
      <c r="B15790" t="s">
        <v>31704</v>
      </c>
      <c r="C15790" t="s">
        <v>15</v>
      </c>
      <c r="D15790" t="s">
        <v>16</v>
      </c>
      <c r="F15790" t="s">
        <v>219</v>
      </c>
      <c r="G15790" t="str">
        <f t="shared" si="246"/>
        <v>Unique</v>
      </c>
    </row>
    <row r="15791" spans="1:7" hidden="1">
      <c r="A15791" t="s">
        <v>31705</v>
      </c>
      <c r="B15791" t="s">
        <v>31706</v>
      </c>
      <c r="C15791" t="s">
        <v>15</v>
      </c>
      <c r="D15791" t="s">
        <v>16</v>
      </c>
      <c r="F15791" t="s">
        <v>161</v>
      </c>
      <c r="G15791" t="str">
        <f t="shared" si="246"/>
        <v>Unique</v>
      </c>
    </row>
    <row r="15792" spans="1:7" hidden="1">
      <c r="A15792" t="s">
        <v>31707</v>
      </c>
      <c r="B15792" t="s">
        <v>31708</v>
      </c>
      <c r="C15792" t="s">
        <v>15</v>
      </c>
      <c r="D15792" t="s">
        <v>16</v>
      </c>
      <c r="F15792" t="s">
        <v>161</v>
      </c>
      <c r="G15792" t="str">
        <f t="shared" si="246"/>
        <v>Unique</v>
      </c>
    </row>
    <row r="15793" spans="1:7" hidden="1">
      <c r="A15793" t="s">
        <v>31709</v>
      </c>
      <c r="B15793" t="s">
        <v>31710</v>
      </c>
      <c r="C15793" t="s">
        <v>15</v>
      </c>
      <c r="D15793" t="s">
        <v>16</v>
      </c>
      <c r="F15793" t="s">
        <v>219</v>
      </c>
      <c r="G15793" t="str">
        <f t="shared" si="246"/>
        <v>Unique</v>
      </c>
    </row>
    <row r="15794" spans="1:7" hidden="1">
      <c r="A15794" t="s">
        <v>31711</v>
      </c>
      <c r="B15794" t="s">
        <v>31712</v>
      </c>
      <c r="C15794" t="s">
        <v>15</v>
      </c>
      <c r="D15794" t="s">
        <v>16</v>
      </c>
      <c r="F15794" t="s">
        <v>219</v>
      </c>
      <c r="G15794" t="str">
        <f t="shared" si="246"/>
        <v>Unique</v>
      </c>
    </row>
    <row r="15795" spans="1:7" hidden="1">
      <c r="A15795" t="s">
        <v>31713</v>
      </c>
      <c r="B15795" t="s">
        <v>31714</v>
      </c>
      <c r="C15795" t="s">
        <v>15</v>
      </c>
      <c r="D15795" t="s">
        <v>16</v>
      </c>
      <c r="F15795" t="s">
        <v>161</v>
      </c>
      <c r="G15795" t="str">
        <f t="shared" si="246"/>
        <v>Unique</v>
      </c>
    </row>
    <row r="15796" spans="1:7" hidden="1">
      <c r="A15796" t="s">
        <v>31715</v>
      </c>
      <c r="B15796" t="s">
        <v>31716</v>
      </c>
      <c r="C15796" t="s">
        <v>15</v>
      </c>
      <c r="D15796" t="s">
        <v>16</v>
      </c>
      <c r="F15796" t="s">
        <v>161</v>
      </c>
      <c r="G15796" t="str">
        <f t="shared" si="246"/>
        <v>Unique</v>
      </c>
    </row>
    <row r="15797" spans="1:7" hidden="1">
      <c r="A15797" t="s">
        <v>31717</v>
      </c>
      <c r="B15797" t="s">
        <v>31718</v>
      </c>
      <c r="C15797" t="s">
        <v>15</v>
      </c>
      <c r="D15797" t="s">
        <v>16</v>
      </c>
      <c r="F15797" t="s">
        <v>219</v>
      </c>
      <c r="G15797" t="str">
        <f t="shared" si="246"/>
        <v>Unique</v>
      </c>
    </row>
    <row r="15798" spans="1:7" hidden="1">
      <c r="A15798" t="s">
        <v>31719</v>
      </c>
      <c r="B15798" t="s">
        <v>31720</v>
      </c>
      <c r="C15798" t="s">
        <v>15</v>
      </c>
      <c r="D15798" t="s">
        <v>16</v>
      </c>
      <c r="F15798" t="s">
        <v>219</v>
      </c>
      <c r="G15798" t="str">
        <f t="shared" si="246"/>
        <v>Unique</v>
      </c>
    </row>
    <row r="15799" spans="1:7" hidden="1">
      <c r="A15799" t="s">
        <v>31721</v>
      </c>
      <c r="B15799" t="s">
        <v>31722</v>
      </c>
      <c r="C15799" t="s">
        <v>15</v>
      </c>
      <c r="D15799" t="s">
        <v>16</v>
      </c>
      <c r="F15799" t="s">
        <v>161</v>
      </c>
      <c r="G15799" t="str">
        <f t="shared" si="246"/>
        <v>Unique</v>
      </c>
    </row>
    <row r="15800" spans="1:7" hidden="1">
      <c r="A15800" t="s">
        <v>31723</v>
      </c>
      <c r="B15800" t="s">
        <v>31724</v>
      </c>
      <c r="C15800" t="s">
        <v>15</v>
      </c>
      <c r="D15800" t="s">
        <v>16</v>
      </c>
      <c r="F15800" t="s">
        <v>219</v>
      </c>
      <c r="G15800" t="str">
        <f t="shared" si="246"/>
        <v>Unique</v>
      </c>
    </row>
    <row r="15801" spans="1:7" hidden="1">
      <c r="A15801" t="s">
        <v>31725</v>
      </c>
      <c r="B15801" t="s">
        <v>31726</v>
      </c>
      <c r="C15801" t="s">
        <v>15</v>
      </c>
      <c r="D15801" t="s">
        <v>16</v>
      </c>
      <c r="F15801" t="s">
        <v>219</v>
      </c>
      <c r="G15801" t="str">
        <f t="shared" si="246"/>
        <v>Unique</v>
      </c>
    </row>
    <row r="15802" spans="1:7" hidden="1">
      <c r="A15802" t="s">
        <v>31727</v>
      </c>
      <c r="B15802" t="s">
        <v>31728</v>
      </c>
      <c r="C15802" t="s">
        <v>15</v>
      </c>
      <c r="D15802" t="s">
        <v>16</v>
      </c>
      <c r="F15802" t="s">
        <v>219</v>
      </c>
      <c r="G15802" t="str">
        <f t="shared" si="246"/>
        <v>Unique</v>
      </c>
    </row>
    <row r="15803" spans="1:7" hidden="1">
      <c r="A15803" t="s">
        <v>31729</v>
      </c>
      <c r="B15803" t="s">
        <v>31730</v>
      </c>
      <c r="C15803" t="s">
        <v>15</v>
      </c>
      <c r="D15803" t="s">
        <v>16</v>
      </c>
      <c r="F15803" t="s">
        <v>219</v>
      </c>
      <c r="G15803" t="str">
        <f t="shared" si="246"/>
        <v>Unique</v>
      </c>
    </row>
    <row r="15804" spans="1:7" hidden="1">
      <c r="A15804" t="s">
        <v>31731</v>
      </c>
      <c r="B15804" t="s">
        <v>31732</v>
      </c>
      <c r="C15804" t="s">
        <v>15</v>
      </c>
      <c r="D15804" t="s">
        <v>16</v>
      </c>
      <c r="F15804" t="s">
        <v>161</v>
      </c>
      <c r="G15804" t="str">
        <f t="shared" si="246"/>
        <v>Unique</v>
      </c>
    </row>
    <row r="15805" spans="1:7" hidden="1">
      <c r="A15805" t="s">
        <v>31733</v>
      </c>
      <c r="B15805" t="s">
        <v>31734</v>
      </c>
      <c r="C15805" t="s">
        <v>15</v>
      </c>
      <c r="D15805" t="s">
        <v>16</v>
      </c>
      <c r="F15805" t="s">
        <v>161</v>
      </c>
      <c r="G15805" t="str">
        <f t="shared" si="246"/>
        <v>Unique</v>
      </c>
    </row>
    <row r="15806" spans="1:7" hidden="1">
      <c r="A15806" t="s">
        <v>31735</v>
      </c>
      <c r="B15806" t="s">
        <v>31736</v>
      </c>
      <c r="C15806" t="s">
        <v>15</v>
      </c>
      <c r="D15806" t="s">
        <v>16</v>
      </c>
      <c r="F15806" t="s">
        <v>161</v>
      </c>
      <c r="G15806" t="str">
        <f t="shared" si="246"/>
        <v>Unique</v>
      </c>
    </row>
    <row r="15807" spans="1:7" hidden="1">
      <c r="A15807" t="s">
        <v>31737</v>
      </c>
      <c r="B15807" t="s">
        <v>31738</v>
      </c>
      <c r="C15807" t="s">
        <v>15</v>
      </c>
      <c r="D15807" t="s">
        <v>16</v>
      </c>
      <c r="F15807" t="s">
        <v>219</v>
      </c>
      <c r="G15807" t="str">
        <f t="shared" si="246"/>
        <v>Unique</v>
      </c>
    </row>
    <row r="15808" spans="1:7" hidden="1">
      <c r="A15808" t="s">
        <v>31739</v>
      </c>
      <c r="B15808" t="s">
        <v>31740</v>
      </c>
      <c r="C15808" t="s">
        <v>15</v>
      </c>
      <c r="D15808" t="s">
        <v>16</v>
      </c>
      <c r="F15808" t="s">
        <v>161</v>
      </c>
      <c r="G15808" t="str">
        <f t="shared" si="246"/>
        <v>Unique</v>
      </c>
    </row>
    <row r="15809" spans="1:7" hidden="1">
      <c r="A15809" t="s">
        <v>31741</v>
      </c>
      <c r="B15809" t="s">
        <v>31742</v>
      </c>
      <c r="C15809" t="s">
        <v>15</v>
      </c>
      <c r="D15809" t="s">
        <v>16</v>
      </c>
      <c r="F15809" t="s">
        <v>161</v>
      </c>
      <c r="G15809" t="str">
        <f t="shared" si="246"/>
        <v>Unique</v>
      </c>
    </row>
    <row r="15810" spans="1:7" hidden="1">
      <c r="A15810" t="s">
        <v>31743</v>
      </c>
      <c r="B15810" t="s">
        <v>31744</v>
      </c>
      <c r="C15810" t="s">
        <v>15</v>
      </c>
      <c r="D15810" t="s">
        <v>16</v>
      </c>
      <c r="F15810" t="s">
        <v>161</v>
      </c>
      <c r="G15810" t="str">
        <f t="shared" si="246"/>
        <v>Unique</v>
      </c>
    </row>
    <row r="15811" spans="1:7" hidden="1">
      <c r="A15811" t="s">
        <v>31745</v>
      </c>
      <c r="B15811" t="s">
        <v>31746</v>
      </c>
      <c r="C15811" t="s">
        <v>15</v>
      </c>
      <c r="D15811" t="s">
        <v>16</v>
      </c>
      <c r="F15811" t="s">
        <v>161</v>
      </c>
      <c r="G15811" t="str">
        <f t="shared" ref="G15811:G15874" si="247">IF(COUNTIF(B:B, B15811) &gt; 1, "Duplicate", "Unique")</f>
        <v>Unique</v>
      </c>
    </row>
    <row r="15812" spans="1:7" hidden="1">
      <c r="A15812" t="s">
        <v>31747</v>
      </c>
      <c r="B15812" t="s">
        <v>31748</v>
      </c>
      <c r="C15812" t="s">
        <v>15</v>
      </c>
      <c r="D15812" t="s">
        <v>16</v>
      </c>
      <c r="F15812" t="s">
        <v>161</v>
      </c>
      <c r="G15812" t="str">
        <f t="shared" si="247"/>
        <v>Unique</v>
      </c>
    </row>
    <row r="15813" spans="1:7" hidden="1">
      <c r="A15813" t="s">
        <v>31749</v>
      </c>
      <c r="B15813" t="s">
        <v>31750</v>
      </c>
      <c r="C15813" t="s">
        <v>15</v>
      </c>
      <c r="D15813" t="s">
        <v>16</v>
      </c>
      <c r="F15813" t="s">
        <v>219</v>
      </c>
      <c r="G15813" t="str">
        <f t="shared" si="247"/>
        <v>Unique</v>
      </c>
    </row>
    <row r="15814" spans="1:7" hidden="1">
      <c r="A15814" t="s">
        <v>31751</v>
      </c>
      <c r="B15814" t="s">
        <v>31752</v>
      </c>
      <c r="C15814" t="s">
        <v>15</v>
      </c>
      <c r="D15814" t="s">
        <v>16</v>
      </c>
      <c r="F15814" t="s">
        <v>219</v>
      </c>
      <c r="G15814" t="str">
        <f t="shared" si="247"/>
        <v>Unique</v>
      </c>
    </row>
    <row r="15815" spans="1:7" hidden="1">
      <c r="A15815" t="s">
        <v>31753</v>
      </c>
      <c r="B15815" t="s">
        <v>31754</v>
      </c>
      <c r="C15815" t="s">
        <v>15</v>
      </c>
      <c r="D15815" t="s">
        <v>16</v>
      </c>
      <c r="F15815" t="s">
        <v>219</v>
      </c>
      <c r="G15815" t="str">
        <f t="shared" si="247"/>
        <v>Unique</v>
      </c>
    </row>
    <row r="15816" spans="1:7" hidden="1">
      <c r="A15816" t="s">
        <v>31755</v>
      </c>
      <c r="B15816" t="s">
        <v>31756</v>
      </c>
      <c r="C15816" t="s">
        <v>15</v>
      </c>
      <c r="D15816" t="s">
        <v>16</v>
      </c>
      <c r="F15816" t="s">
        <v>219</v>
      </c>
      <c r="G15816" t="str">
        <f t="shared" si="247"/>
        <v>Unique</v>
      </c>
    </row>
    <row r="15817" spans="1:7" hidden="1">
      <c r="A15817" t="s">
        <v>31757</v>
      </c>
      <c r="B15817" t="s">
        <v>31758</v>
      </c>
      <c r="C15817" t="s">
        <v>15</v>
      </c>
      <c r="D15817" t="s">
        <v>16</v>
      </c>
      <c r="F15817" t="s">
        <v>161</v>
      </c>
      <c r="G15817" t="str">
        <f t="shared" si="247"/>
        <v>Unique</v>
      </c>
    </row>
    <row r="15818" spans="1:7" hidden="1">
      <c r="A15818" t="s">
        <v>31759</v>
      </c>
      <c r="B15818" t="s">
        <v>31760</v>
      </c>
      <c r="C15818" t="s">
        <v>15</v>
      </c>
      <c r="D15818" t="s">
        <v>16</v>
      </c>
      <c r="F15818" t="s">
        <v>161</v>
      </c>
      <c r="G15818" t="str">
        <f t="shared" si="247"/>
        <v>Unique</v>
      </c>
    </row>
    <row r="15819" spans="1:7" hidden="1">
      <c r="A15819" t="s">
        <v>31761</v>
      </c>
      <c r="B15819" t="s">
        <v>31762</v>
      </c>
      <c r="C15819" t="s">
        <v>15</v>
      </c>
      <c r="D15819" t="s">
        <v>16</v>
      </c>
      <c r="F15819" t="s">
        <v>219</v>
      </c>
      <c r="G15819" t="str">
        <f t="shared" si="247"/>
        <v>Unique</v>
      </c>
    </row>
    <row r="15820" spans="1:7" hidden="1">
      <c r="A15820" t="s">
        <v>31763</v>
      </c>
      <c r="B15820" t="s">
        <v>31764</v>
      </c>
      <c r="C15820" t="s">
        <v>15</v>
      </c>
      <c r="D15820" t="s">
        <v>16</v>
      </c>
      <c r="F15820" t="s">
        <v>161</v>
      </c>
      <c r="G15820" t="str">
        <f t="shared" si="247"/>
        <v>Unique</v>
      </c>
    </row>
    <row r="15821" spans="1:7" hidden="1">
      <c r="A15821" t="s">
        <v>31765</v>
      </c>
      <c r="B15821" t="s">
        <v>31766</v>
      </c>
      <c r="C15821" t="s">
        <v>15</v>
      </c>
      <c r="D15821" t="s">
        <v>16</v>
      </c>
      <c r="F15821" t="s">
        <v>219</v>
      </c>
      <c r="G15821" t="str">
        <f t="shared" si="247"/>
        <v>Unique</v>
      </c>
    </row>
    <row r="15822" spans="1:7" hidden="1">
      <c r="A15822" t="s">
        <v>31767</v>
      </c>
      <c r="B15822" t="s">
        <v>31768</v>
      </c>
      <c r="C15822" t="s">
        <v>15</v>
      </c>
      <c r="D15822" t="s">
        <v>16</v>
      </c>
      <c r="F15822" t="s">
        <v>161</v>
      </c>
      <c r="G15822" t="str">
        <f t="shared" si="247"/>
        <v>Unique</v>
      </c>
    </row>
    <row r="15823" spans="1:7" hidden="1">
      <c r="A15823" t="s">
        <v>31769</v>
      </c>
      <c r="B15823" t="s">
        <v>31770</v>
      </c>
      <c r="C15823" t="s">
        <v>15</v>
      </c>
      <c r="D15823" t="s">
        <v>16</v>
      </c>
      <c r="F15823" t="s">
        <v>219</v>
      </c>
      <c r="G15823" t="str">
        <f t="shared" si="247"/>
        <v>Unique</v>
      </c>
    </row>
    <row r="15824" spans="1:7" hidden="1">
      <c r="A15824" t="s">
        <v>31771</v>
      </c>
      <c r="B15824" t="s">
        <v>31772</v>
      </c>
      <c r="C15824" t="s">
        <v>15</v>
      </c>
      <c r="D15824" t="s">
        <v>16</v>
      </c>
      <c r="F15824" t="s">
        <v>161</v>
      </c>
      <c r="G15824" t="str">
        <f t="shared" si="247"/>
        <v>Unique</v>
      </c>
    </row>
    <row r="15825" spans="1:7" hidden="1">
      <c r="A15825" t="s">
        <v>31773</v>
      </c>
      <c r="B15825" t="s">
        <v>31774</v>
      </c>
      <c r="C15825" t="s">
        <v>15</v>
      </c>
      <c r="D15825" t="s">
        <v>16</v>
      </c>
      <c r="F15825" t="s">
        <v>161</v>
      </c>
      <c r="G15825" t="str">
        <f t="shared" si="247"/>
        <v>Unique</v>
      </c>
    </row>
    <row r="15826" spans="1:7" hidden="1">
      <c r="A15826" t="s">
        <v>31775</v>
      </c>
      <c r="B15826" t="s">
        <v>31776</v>
      </c>
      <c r="C15826" t="s">
        <v>15</v>
      </c>
      <c r="D15826" t="s">
        <v>16</v>
      </c>
      <c r="F15826" t="s">
        <v>31630</v>
      </c>
      <c r="G15826" t="str">
        <f t="shared" si="247"/>
        <v>Unique</v>
      </c>
    </row>
    <row r="15827" spans="1:7" hidden="1">
      <c r="A15827" t="s">
        <v>31777</v>
      </c>
      <c r="B15827" t="s">
        <v>31778</v>
      </c>
      <c r="C15827" t="s">
        <v>15</v>
      </c>
      <c r="D15827" t="s">
        <v>16</v>
      </c>
      <c r="F15827" t="s">
        <v>161</v>
      </c>
      <c r="G15827" t="str">
        <f t="shared" si="247"/>
        <v>Unique</v>
      </c>
    </row>
    <row r="15828" spans="1:7" hidden="1">
      <c r="A15828" t="s">
        <v>31779</v>
      </c>
      <c r="B15828" t="s">
        <v>31780</v>
      </c>
      <c r="C15828" t="s">
        <v>15</v>
      </c>
      <c r="D15828" t="s">
        <v>16</v>
      </c>
      <c r="F15828" t="s">
        <v>219</v>
      </c>
      <c r="G15828" t="str">
        <f t="shared" si="247"/>
        <v>Unique</v>
      </c>
    </row>
    <row r="15829" spans="1:7" hidden="1">
      <c r="A15829" t="s">
        <v>31781</v>
      </c>
      <c r="B15829" t="s">
        <v>31782</v>
      </c>
      <c r="C15829" t="s">
        <v>15</v>
      </c>
      <c r="D15829" t="s">
        <v>16</v>
      </c>
      <c r="F15829" t="s">
        <v>161</v>
      </c>
      <c r="G15829" t="str">
        <f t="shared" si="247"/>
        <v>Unique</v>
      </c>
    </row>
    <row r="15830" spans="1:7" hidden="1">
      <c r="A15830" t="s">
        <v>31783</v>
      </c>
      <c r="B15830" t="s">
        <v>31784</v>
      </c>
      <c r="C15830" t="s">
        <v>15</v>
      </c>
      <c r="D15830" t="s">
        <v>16</v>
      </c>
      <c r="F15830" t="s">
        <v>219</v>
      </c>
      <c r="G15830" t="str">
        <f t="shared" si="247"/>
        <v>Unique</v>
      </c>
    </row>
    <row r="15831" spans="1:7" hidden="1">
      <c r="A15831" t="s">
        <v>31785</v>
      </c>
      <c r="B15831" t="s">
        <v>31786</v>
      </c>
      <c r="C15831" t="s">
        <v>15</v>
      </c>
      <c r="D15831" t="s">
        <v>16</v>
      </c>
      <c r="F15831" t="s">
        <v>219</v>
      </c>
      <c r="G15831" t="str">
        <f t="shared" si="247"/>
        <v>Unique</v>
      </c>
    </row>
    <row r="15832" spans="1:7" hidden="1">
      <c r="A15832" t="s">
        <v>31787</v>
      </c>
      <c r="B15832" t="s">
        <v>31788</v>
      </c>
      <c r="C15832" t="s">
        <v>15</v>
      </c>
      <c r="D15832" t="s">
        <v>16</v>
      </c>
      <c r="F15832" t="s">
        <v>161</v>
      </c>
      <c r="G15832" t="str">
        <f t="shared" si="247"/>
        <v>Unique</v>
      </c>
    </row>
    <row r="15833" spans="1:7" hidden="1">
      <c r="A15833" t="s">
        <v>31789</v>
      </c>
      <c r="B15833" t="s">
        <v>31790</v>
      </c>
      <c r="C15833" t="s">
        <v>15</v>
      </c>
      <c r="D15833" t="s">
        <v>16</v>
      </c>
      <c r="F15833" t="s">
        <v>219</v>
      </c>
      <c r="G15833" t="str">
        <f t="shared" si="247"/>
        <v>Unique</v>
      </c>
    </row>
    <row r="15834" spans="1:7" hidden="1">
      <c r="A15834" t="s">
        <v>31791</v>
      </c>
      <c r="B15834" t="s">
        <v>31792</v>
      </c>
      <c r="C15834" t="s">
        <v>15</v>
      </c>
      <c r="D15834" t="s">
        <v>16</v>
      </c>
      <c r="F15834" t="s">
        <v>219</v>
      </c>
      <c r="G15834" t="str">
        <f t="shared" si="247"/>
        <v>Unique</v>
      </c>
    </row>
    <row r="15835" spans="1:7" hidden="1">
      <c r="A15835" t="s">
        <v>31793</v>
      </c>
      <c r="B15835" t="s">
        <v>31794</v>
      </c>
      <c r="C15835" t="s">
        <v>15</v>
      </c>
      <c r="D15835" t="s">
        <v>16</v>
      </c>
      <c r="F15835" t="s">
        <v>219</v>
      </c>
      <c r="G15835" t="str">
        <f t="shared" si="247"/>
        <v>Unique</v>
      </c>
    </row>
    <row r="15836" spans="1:7" hidden="1">
      <c r="A15836" t="s">
        <v>31795</v>
      </c>
      <c r="B15836" t="s">
        <v>31796</v>
      </c>
      <c r="C15836" t="s">
        <v>15</v>
      </c>
      <c r="D15836" t="s">
        <v>16</v>
      </c>
      <c r="F15836" t="s">
        <v>161</v>
      </c>
      <c r="G15836" t="str">
        <f t="shared" si="247"/>
        <v>Unique</v>
      </c>
    </row>
    <row r="15837" spans="1:7" hidden="1">
      <c r="A15837" t="s">
        <v>31797</v>
      </c>
      <c r="B15837" t="s">
        <v>31798</v>
      </c>
      <c r="C15837" t="s">
        <v>15</v>
      </c>
      <c r="D15837" t="s">
        <v>16</v>
      </c>
      <c r="F15837" t="s">
        <v>31630</v>
      </c>
      <c r="G15837" t="str">
        <f t="shared" si="247"/>
        <v>Unique</v>
      </c>
    </row>
    <row r="15838" spans="1:7" hidden="1">
      <c r="A15838" t="s">
        <v>31799</v>
      </c>
      <c r="B15838" t="s">
        <v>31800</v>
      </c>
      <c r="C15838" t="s">
        <v>15</v>
      </c>
      <c r="D15838" t="s">
        <v>16</v>
      </c>
      <c r="F15838" t="s">
        <v>161</v>
      </c>
      <c r="G15838" t="str">
        <f t="shared" si="247"/>
        <v>Unique</v>
      </c>
    </row>
    <row r="15839" spans="1:7" hidden="1">
      <c r="A15839" t="s">
        <v>31801</v>
      </c>
      <c r="B15839" t="s">
        <v>31802</v>
      </c>
      <c r="C15839" t="s">
        <v>15</v>
      </c>
      <c r="D15839" t="s">
        <v>16</v>
      </c>
      <c r="F15839" t="s">
        <v>219</v>
      </c>
      <c r="G15839" t="str">
        <f t="shared" si="247"/>
        <v>Unique</v>
      </c>
    </row>
    <row r="15840" spans="1:7" hidden="1">
      <c r="A15840" t="s">
        <v>31803</v>
      </c>
      <c r="B15840" t="s">
        <v>31804</v>
      </c>
      <c r="C15840" t="s">
        <v>15</v>
      </c>
      <c r="D15840" t="s">
        <v>16</v>
      </c>
      <c r="F15840" t="s">
        <v>219</v>
      </c>
      <c r="G15840" t="str">
        <f t="shared" si="247"/>
        <v>Unique</v>
      </c>
    </row>
    <row r="15841" spans="1:7" hidden="1">
      <c r="A15841" t="s">
        <v>31805</v>
      </c>
      <c r="B15841" t="s">
        <v>31806</v>
      </c>
      <c r="C15841" t="s">
        <v>15</v>
      </c>
      <c r="D15841" t="s">
        <v>16</v>
      </c>
      <c r="F15841" t="s">
        <v>161</v>
      </c>
      <c r="G15841" t="str">
        <f t="shared" si="247"/>
        <v>Unique</v>
      </c>
    </row>
    <row r="15842" spans="1:7" hidden="1">
      <c r="A15842" t="s">
        <v>31807</v>
      </c>
      <c r="B15842" t="s">
        <v>31808</v>
      </c>
      <c r="C15842" t="s">
        <v>15</v>
      </c>
      <c r="D15842" t="s">
        <v>16</v>
      </c>
      <c r="F15842" t="s">
        <v>31630</v>
      </c>
      <c r="G15842" t="str">
        <f t="shared" si="247"/>
        <v>Unique</v>
      </c>
    </row>
    <row r="15843" spans="1:7" hidden="1">
      <c r="A15843" t="s">
        <v>31809</v>
      </c>
      <c r="B15843" t="s">
        <v>31810</v>
      </c>
      <c r="C15843" t="s">
        <v>15</v>
      </c>
      <c r="D15843" t="s">
        <v>16</v>
      </c>
      <c r="F15843" t="s">
        <v>219</v>
      </c>
      <c r="G15843" t="str">
        <f t="shared" si="247"/>
        <v>Unique</v>
      </c>
    </row>
    <row r="15844" spans="1:7" hidden="1">
      <c r="A15844" t="s">
        <v>31811</v>
      </c>
      <c r="B15844" t="s">
        <v>31812</v>
      </c>
      <c r="C15844" t="s">
        <v>15</v>
      </c>
      <c r="D15844" t="s">
        <v>16</v>
      </c>
      <c r="F15844" t="s">
        <v>161</v>
      </c>
      <c r="G15844" t="str">
        <f t="shared" si="247"/>
        <v>Unique</v>
      </c>
    </row>
    <row r="15845" spans="1:7" hidden="1">
      <c r="A15845" t="s">
        <v>31813</v>
      </c>
      <c r="B15845" t="s">
        <v>31814</v>
      </c>
      <c r="C15845" t="s">
        <v>15</v>
      </c>
      <c r="D15845" t="s">
        <v>16</v>
      </c>
      <c r="F15845" t="s">
        <v>219</v>
      </c>
      <c r="G15845" t="str">
        <f t="shared" si="247"/>
        <v>Unique</v>
      </c>
    </row>
    <row r="15846" spans="1:7" hidden="1">
      <c r="A15846" t="s">
        <v>31815</v>
      </c>
      <c r="B15846" t="s">
        <v>31816</v>
      </c>
      <c r="C15846" t="s">
        <v>15</v>
      </c>
      <c r="D15846" t="s">
        <v>16</v>
      </c>
      <c r="F15846" t="s">
        <v>161</v>
      </c>
      <c r="G15846" t="str">
        <f t="shared" si="247"/>
        <v>Unique</v>
      </c>
    </row>
    <row r="15847" spans="1:7" hidden="1">
      <c r="A15847" t="s">
        <v>31817</v>
      </c>
      <c r="B15847" t="s">
        <v>31818</v>
      </c>
      <c r="C15847" t="s">
        <v>15</v>
      </c>
      <c r="D15847" t="s">
        <v>16</v>
      </c>
      <c r="F15847" t="s">
        <v>161</v>
      </c>
      <c r="G15847" t="str">
        <f t="shared" si="247"/>
        <v>Unique</v>
      </c>
    </row>
    <row r="15848" spans="1:7" hidden="1">
      <c r="A15848" t="s">
        <v>31819</v>
      </c>
      <c r="B15848" t="s">
        <v>31820</v>
      </c>
      <c r="C15848" t="s">
        <v>15</v>
      </c>
      <c r="D15848" t="s">
        <v>16</v>
      </c>
      <c r="F15848" t="s">
        <v>161</v>
      </c>
      <c r="G15848" t="str">
        <f t="shared" si="247"/>
        <v>Unique</v>
      </c>
    </row>
    <row r="15849" spans="1:7" hidden="1">
      <c r="A15849" t="s">
        <v>31821</v>
      </c>
      <c r="B15849" t="s">
        <v>31822</v>
      </c>
      <c r="C15849" t="s">
        <v>15</v>
      </c>
      <c r="D15849" t="s">
        <v>16</v>
      </c>
      <c r="F15849" t="s">
        <v>219</v>
      </c>
      <c r="G15849" t="str">
        <f t="shared" si="247"/>
        <v>Unique</v>
      </c>
    </row>
    <row r="15850" spans="1:7" hidden="1">
      <c r="A15850" t="s">
        <v>31823</v>
      </c>
      <c r="B15850" t="s">
        <v>31824</v>
      </c>
      <c r="C15850" t="s">
        <v>15</v>
      </c>
      <c r="D15850" t="s">
        <v>16</v>
      </c>
      <c r="F15850" t="s">
        <v>161</v>
      </c>
      <c r="G15850" t="str">
        <f t="shared" si="247"/>
        <v>Unique</v>
      </c>
    </row>
    <row r="15851" spans="1:7" hidden="1">
      <c r="A15851" t="s">
        <v>31825</v>
      </c>
      <c r="B15851" t="s">
        <v>31826</v>
      </c>
      <c r="C15851" t="s">
        <v>15</v>
      </c>
      <c r="D15851" t="s">
        <v>16</v>
      </c>
      <c r="F15851" t="s">
        <v>161</v>
      </c>
      <c r="G15851" t="str">
        <f t="shared" si="247"/>
        <v>Unique</v>
      </c>
    </row>
    <row r="15852" spans="1:7" hidden="1">
      <c r="A15852" t="s">
        <v>31827</v>
      </c>
      <c r="B15852" t="s">
        <v>31828</v>
      </c>
      <c r="C15852" t="s">
        <v>15</v>
      </c>
      <c r="D15852" t="s">
        <v>16</v>
      </c>
      <c r="F15852" t="s">
        <v>161</v>
      </c>
      <c r="G15852" t="str">
        <f t="shared" si="247"/>
        <v>Unique</v>
      </c>
    </row>
    <row r="15853" spans="1:7" hidden="1">
      <c r="A15853" t="s">
        <v>31829</v>
      </c>
      <c r="B15853" t="s">
        <v>31830</v>
      </c>
      <c r="C15853" t="s">
        <v>15</v>
      </c>
      <c r="D15853" t="s">
        <v>16</v>
      </c>
      <c r="F15853" t="s">
        <v>161</v>
      </c>
      <c r="G15853" t="str">
        <f t="shared" si="247"/>
        <v>Unique</v>
      </c>
    </row>
    <row r="15854" spans="1:7" hidden="1">
      <c r="A15854" t="s">
        <v>31831</v>
      </c>
      <c r="B15854" t="s">
        <v>31832</v>
      </c>
      <c r="C15854" t="s">
        <v>15</v>
      </c>
      <c r="D15854" t="s">
        <v>16</v>
      </c>
      <c r="F15854" t="s">
        <v>10595</v>
      </c>
      <c r="G15854" t="str">
        <f t="shared" si="247"/>
        <v>Unique</v>
      </c>
    </row>
    <row r="15855" spans="1:7" hidden="1">
      <c r="A15855" t="s">
        <v>31833</v>
      </c>
      <c r="B15855" t="s">
        <v>31834</v>
      </c>
      <c r="C15855" t="s">
        <v>15</v>
      </c>
      <c r="D15855" t="s">
        <v>16</v>
      </c>
      <c r="F15855" t="s">
        <v>310</v>
      </c>
      <c r="G15855" t="str">
        <f t="shared" si="247"/>
        <v>Unique</v>
      </c>
    </row>
    <row r="15856" spans="1:7" hidden="1">
      <c r="A15856" t="s">
        <v>31835</v>
      </c>
      <c r="B15856" t="s">
        <v>31836</v>
      </c>
      <c r="C15856" t="s">
        <v>15</v>
      </c>
      <c r="D15856" t="s">
        <v>16</v>
      </c>
      <c r="F15856" t="s">
        <v>310</v>
      </c>
      <c r="G15856" t="str">
        <f t="shared" si="247"/>
        <v>Unique</v>
      </c>
    </row>
    <row r="15857" spans="1:7" hidden="1">
      <c r="A15857" t="s">
        <v>31837</v>
      </c>
      <c r="B15857" t="s">
        <v>31838</v>
      </c>
      <c r="C15857" t="s">
        <v>15</v>
      </c>
      <c r="D15857" t="s">
        <v>16</v>
      </c>
      <c r="F15857" t="s">
        <v>310</v>
      </c>
      <c r="G15857" t="str">
        <f t="shared" si="247"/>
        <v>Unique</v>
      </c>
    </row>
    <row r="15858" spans="1:7" hidden="1">
      <c r="A15858" t="s">
        <v>31839</v>
      </c>
      <c r="B15858" t="s">
        <v>31840</v>
      </c>
      <c r="C15858" t="s">
        <v>15</v>
      </c>
      <c r="D15858" t="s">
        <v>16</v>
      </c>
      <c r="F15858" t="s">
        <v>310</v>
      </c>
      <c r="G15858" t="str">
        <f t="shared" si="247"/>
        <v>Unique</v>
      </c>
    </row>
    <row r="15859" spans="1:7" hidden="1">
      <c r="A15859" t="s">
        <v>31841</v>
      </c>
      <c r="B15859" t="s">
        <v>31842</v>
      </c>
      <c r="C15859" t="s">
        <v>15</v>
      </c>
      <c r="D15859" t="s">
        <v>16</v>
      </c>
      <c r="F15859" t="s">
        <v>297</v>
      </c>
      <c r="G15859" t="str">
        <f t="shared" si="247"/>
        <v>Unique</v>
      </c>
    </row>
    <row r="15860" spans="1:7" hidden="1">
      <c r="A15860" t="s">
        <v>31843</v>
      </c>
      <c r="B15860" t="s">
        <v>31844</v>
      </c>
      <c r="C15860" t="s">
        <v>15</v>
      </c>
      <c r="D15860" t="s">
        <v>16</v>
      </c>
      <c r="F15860" t="s">
        <v>219</v>
      </c>
      <c r="G15860" t="str">
        <f t="shared" si="247"/>
        <v>Unique</v>
      </c>
    </row>
    <row r="15861" spans="1:7" hidden="1">
      <c r="A15861" t="s">
        <v>31845</v>
      </c>
      <c r="B15861" t="s">
        <v>31846</v>
      </c>
      <c r="C15861" t="s">
        <v>15</v>
      </c>
      <c r="D15861" t="s">
        <v>16</v>
      </c>
      <c r="F15861" t="s">
        <v>219</v>
      </c>
      <c r="G15861" t="str">
        <f t="shared" si="247"/>
        <v>Unique</v>
      </c>
    </row>
    <row r="15862" spans="1:7" hidden="1">
      <c r="A15862" t="s">
        <v>31847</v>
      </c>
      <c r="B15862" t="s">
        <v>31848</v>
      </c>
      <c r="C15862" t="s">
        <v>15</v>
      </c>
      <c r="D15862" t="s">
        <v>16</v>
      </c>
      <c r="F15862" t="s">
        <v>297</v>
      </c>
      <c r="G15862" t="str">
        <f t="shared" si="247"/>
        <v>Unique</v>
      </c>
    </row>
    <row r="15863" spans="1:7" hidden="1">
      <c r="A15863" t="s">
        <v>31849</v>
      </c>
      <c r="B15863" t="s">
        <v>31850</v>
      </c>
      <c r="C15863" t="s">
        <v>15</v>
      </c>
      <c r="D15863" t="s">
        <v>16</v>
      </c>
      <c r="F15863" t="s">
        <v>219</v>
      </c>
      <c r="G15863" t="str">
        <f t="shared" si="247"/>
        <v>Unique</v>
      </c>
    </row>
    <row r="15864" spans="1:7" hidden="1">
      <c r="A15864" t="s">
        <v>31851</v>
      </c>
      <c r="B15864" t="s">
        <v>31852</v>
      </c>
      <c r="C15864" t="s">
        <v>15</v>
      </c>
      <c r="D15864" t="s">
        <v>16</v>
      </c>
      <c r="F15864" t="s">
        <v>219</v>
      </c>
      <c r="G15864" t="str">
        <f t="shared" si="247"/>
        <v>Unique</v>
      </c>
    </row>
    <row r="15865" spans="1:7" hidden="1">
      <c r="A15865" t="s">
        <v>31853</v>
      </c>
      <c r="B15865" t="s">
        <v>31854</v>
      </c>
      <c r="C15865" t="s">
        <v>15</v>
      </c>
      <c r="D15865" t="s">
        <v>16</v>
      </c>
      <c r="F15865" t="s">
        <v>219</v>
      </c>
      <c r="G15865" t="str">
        <f t="shared" si="247"/>
        <v>Unique</v>
      </c>
    </row>
    <row r="15866" spans="1:7" hidden="1">
      <c r="A15866" t="s">
        <v>31855</v>
      </c>
      <c r="B15866" t="s">
        <v>31856</v>
      </c>
      <c r="C15866" t="s">
        <v>15</v>
      </c>
      <c r="D15866" t="s">
        <v>16</v>
      </c>
      <c r="F15866" t="s">
        <v>219</v>
      </c>
      <c r="G15866" t="str">
        <f t="shared" si="247"/>
        <v>Unique</v>
      </c>
    </row>
    <row r="15867" spans="1:7" hidden="1">
      <c r="A15867" t="s">
        <v>31857</v>
      </c>
      <c r="B15867" t="s">
        <v>31858</v>
      </c>
      <c r="C15867" t="s">
        <v>15</v>
      </c>
      <c r="D15867" t="s">
        <v>16</v>
      </c>
      <c r="F15867" t="s">
        <v>31630</v>
      </c>
      <c r="G15867" t="str">
        <f t="shared" si="247"/>
        <v>Unique</v>
      </c>
    </row>
    <row r="15868" spans="1:7" hidden="1">
      <c r="A15868" t="s">
        <v>31859</v>
      </c>
      <c r="B15868" t="s">
        <v>31860</v>
      </c>
      <c r="C15868" t="s">
        <v>15</v>
      </c>
      <c r="D15868" t="s">
        <v>16</v>
      </c>
      <c r="F15868" t="s">
        <v>219</v>
      </c>
      <c r="G15868" t="str">
        <f t="shared" si="247"/>
        <v>Unique</v>
      </c>
    </row>
    <row r="15869" spans="1:7" hidden="1">
      <c r="A15869" t="s">
        <v>31861</v>
      </c>
      <c r="B15869" t="s">
        <v>31862</v>
      </c>
      <c r="C15869" t="s">
        <v>15</v>
      </c>
      <c r="D15869" t="s">
        <v>16</v>
      </c>
      <c r="F15869" t="s">
        <v>161</v>
      </c>
      <c r="G15869" t="str">
        <f t="shared" si="247"/>
        <v>Unique</v>
      </c>
    </row>
    <row r="15870" spans="1:7" hidden="1">
      <c r="A15870" t="s">
        <v>31863</v>
      </c>
      <c r="B15870" t="s">
        <v>31864</v>
      </c>
      <c r="C15870" t="s">
        <v>15</v>
      </c>
      <c r="D15870" t="s">
        <v>16</v>
      </c>
      <c r="F15870" t="s">
        <v>161</v>
      </c>
      <c r="G15870" t="str">
        <f t="shared" si="247"/>
        <v>Unique</v>
      </c>
    </row>
    <row r="15871" spans="1:7" hidden="1">
      <c r="A15871" t="s">
        <v>31865</v>
      </c>
      <c r="B15871" t="s">
        <v>31866</v>
      </c>
      <c r="C15871" t="s">
        <v>15</v>
      </c>
      <c r="D15871" t="s">
        <v>16</v>
      </c>
      <c r="F15871" t="s">
        <v>161</v>
      </c>
      <c r="G15871" t="str">
        <f t="shared" si="247"/>
        <v>Unique</v>
      </c>
    </row>
    <row r="15872" spans="1:7" hidden="1">
      <c r="A15872" t="s">
        <v>31867</v>
      </c>
      <c r="B15872" t="s">
        <v>31868</v>
      </c>
      <c r="C15872" t="s">
        <v>15</v>
      </c>
      <c r="D15872" t="s">
        <v>16</v>
      </c>
      <c r="F15872" t="s">
        <v>219</v>
      </c>
      <c r="G15872" t="str">
        <f t="shared" si="247"/>
        <v>Unique</v>
      </c>
    </row>
    <row r="15873" spans="1:7" hidden="1">
      <c r="A15873" t="s">
        <v>31869</v>
      </c>
      <c r="B15873" t="s">
        <v>31870</v>
      </c>
      <c r="C15873" t="s">
        <v>15</v>
      </c>
      <c r="D15873" t="s">
        <v>16</v>
      </c>
      <c r="F15873" t="s">
        <v>219</v>
      </c>
      <c r="G15873" t="str">
        <f t="shared" si="247"/>
        <v>Unique</v>
      </c>
    </row>
    <row r="15874" spans="1:7" hidden="1">
      <c r="A15874" t="s">
        <v>31871</v>
      </c>
      <c r="B15874" t="s">
        <v>31872</v>
      </c>
      <c r="C15874" t="s">
        <v>15</v>
      </c>
      <c r="D15874" t="s">
        <v>16</v>
      </c>
      <c r="F15874" t="s">
        <v>219</v>
      </c>
      <c r="G15874" t="str">
        <f t="shared" si="247"/>
        <v>Unique</v>
      </c>
    </row>
    <row r="15875" spans="1:7" hidden="1">
      <c r="A15875" t="s">
        <v>31873</v>
      </c>
      <c r="B15875" t="s">
        <v>31874</v>
      </c>
      <c r="C15875" t="s">
        <v>15</v>
      </c>
      <c r="D15875" t="s">
        <v>16</v>
      </c>
      <c r="F15875" t="s">
        <v>219</v>
      </c>
      <c r="G15875" t="str">
        <f t="shared" ref="G15875:G15938" si="248">IF(COUNTIF(B:B, B15875) &gt; 1, "Duplicate", "Unique")</f>
        <v>Unique</v>
      </c>
    </row>
    <row r="15876" spans="1:7" hidden="1">
      <c r="A15876" t="s">
        <v>31875</v>
      </c>
      <c r="B15876" t="s">
        <v>31876</v>
      </c>
      <c r="C15876" t="s">
        <v>15</v>
      </c>
      <c r="D15876" t="s">
        <v>16</v>
      </c>
      <c r="F15876" t="s">
        <v>161</v>
      </c>
      <c r="G15876" t="str">
        <f t="shared" si="248"/>
        <v>Unique</v>
      </c>
    </row>
    <row r="15877" spans="1:7" hidden="1">
      <c r="A15877" t="s">
        <v>31877</v>
      </c>
      <c r="B15877" t="s">
        <v>31878</v>
      </c>
      <c r="C15877" t="s">
        <v>15</v>
      </c>
      <c r="D15877" t="s">
        <v>16</v>
      </c>
      <c r="F15877" t="s">
        <v>219</v>
      </c>
      <c r="G15877" t="str">
        <f t="shared" si="248"/>
        <v>Unique</v>
      </c>
    </row>
    <row r="15878" spans="1:7" hidden="1">
      <c r="A15878" t="s">
        <v>31879</v>
      </c>
      <c r="B15878" t="s">
        <v>31880</v>
      </c>
      <c r="C15878" t="s">
        <v>15</v>
      </c>
      <c r="D15878" t="s">
        <v>16</v>
      </c>
      <c r="F15878" t="s">
        <v>219</v>
      </c>
      <c r="G15878" t="str">
        <f t="shared" si="248"/>
        <v>Unique</v>
      </c>
    </row>
    <row r="15879" spans="1:7" hidden="1">
      <c r="A15879" t="s">
        <v>31881</v>
      </c>
      <c r="B15879" t="s">
        <v>31882</v>
      </c>
      <c r="C15879" t="s">
        <v>15</v>
      </c>
      <c r="D15879" t="s">
        <v>16</v>
      </c>
      <c r="F15879" t="s">
        <v>161</v>
      </c>
      <c r="G15879" t="str">
        <f t="shared" si="248"/>
        <v>Unique</v>
      </c>
    </row>
    <row r="15880" spans="1:7" hidden="1">
      <c r="A15880" t="s">
        <v>31883</v>
      </c>
      <c r="B15880" t="s">
        <v>31884</v>
      </c>
      <c r="C15880" t="s">
        <v>15</v>
      </c>
      <c r="D15880" t="s">
        <v>16</v>
      </c>
      <c r="F15880" t="s">
        <v>219</v>
      </c>
      <c r="G15880" t="str">
        <f t="shared" si="248"/>
        <v>Unique</v>
      </c>
    </row>
    <row r="15881" spans="1:7" hidden="1">
      <c r="A15881" t="s">
        <v>31885</v>
      </c>
      <c r="B15881" t="s">
        <v>31886</v>
      </c>
      <c r="C15881" t="s">
        <v>15</v>
      </c>
      <c r="D15881" t="s">
        <v>16</v>
      </c>
      <c r="F15881" t="s">
        <v>219</v>
      </c>
      <c r="G15881" t="str">
        <f t="shared" si="248"/>
        <v>Unique</v>
      </c>
    </row>
    <row r="15882" spans="1:7" hidden="1">
      <c r="A15882" t="s">
        <v>31887</v>
      </c>
      <c r="B15882" t="s">
        <v>31888</v>
      </c>
      <c r="C15882" t="s">
        <v>15</v>
      </c>
      <c r="D15882" t="s">
        <v>16</v>
      </c>
      <c r="F15882" t="s">
        <v>161</v>
      </c>
      <c r="G15882" t="str">
        <f t="shared" si="248"/>
        <v>Unique</v>
      </c>
    </row>
    <row r="15883" spans="1:7" hidden="1">
      <c r="A15883" t="s">
        <v>31889</v>
      </c>
      <c r="B15883" t="s">
        <v>31890</v>
      </c>
      <c r="C15883" t="s">
        <v>15</v>
      </c>
      <c r="D15883" t="s">
        <v>16</v>
      </c>
      <c r="F15883" t="s">
        <v>31891</v>
      </c>
      <c r="G15883" t="str">
        <f t="shared" si="248"/>
        <v>Unique</v>
      </c>
    </row>
    <row r="15884" spans="1:7" hidden="1">
      <c r="A15884" t="s">
        <v>31892</v>
      </c>
      <c r="B15884" t="s">
        <v>31893</v>
      </c>
      <c r="C15884" t="s">
        <v>15</v>
      </c>
      <c r="D15884" t="s">
        <v>16</v>
      </c>
      <c r="F15884" t="s">
        <v>31630</v>
      </c>
      <c r="G15884" t="str">
        <f t="shared" si="248"/>
        <v>Unique</v>
      </c>
    </row>
    <row r="15885" spans="1:7" hidden="1">
      <c r="A15885" t="s">
        <v>31894</v>
      </c>
      <c r="B15885" t="s">
        <v>31895</v>
      </c>
      <c r="C15885" t="s">
        <v>15</v>
      </c>
      <c r="D15885" t="s">
        <v>16</v>
      </c>
      <c r="F15885" t="s">
        <v>219</v>
      </c>
      <c r="G15885" t="str">
        <f t="shared" si="248"/>
        <v>Unique</v>
      </c>
    </row>
    <row r="15886" spans="1:7" hidden="1">
      <c r="A15886" t="s">
        <v>31896</v>
      </c>
      <c r="B15886" t="s">
        <v>31897</v>
      </c>
      <c r="C15886" t="s">
        <v>15</v>
      </c>
      <c r="D15886" t="s">
        <v>16</v>
      </c>
      <c r="F15886" t="s">
        <v>219</v>
      </c>
      <c r="G15886" t="str">
        <f t="shared" si="248"/>
        <v>Unique</v>
      </c>
    </row>
    <row r="15887" spans="1:7" hidden="1">
      <c r="A15887" t="s">
        <v>31898</v>
      </c>
      <c r="B15887" t="s">
        <v>31899</v>
      </c>
      <c r="C15887" t="s">
        <v>15</v>
      </c>
      <c r="D15887" t="s">
        <v>16</v>
      </c>
      <c r="F15887" t="s">
        <v>219</v>
      </c>
      <c r="G15887" t="str">
        <f t="shared" si="248"/>
        <v>Unique</v>
      </c>
    </row>
    <row r="15888" spans="1:7" hidden="1">
      <c r="A15888" t="s">
        <v>31900</v>
      </c>
      <c r="B15888" t="s">
        <v>31901</v>
      </c>
      <c r="C15888" t="s">
        <v>15</v>
      </c>
      <c r="D15888" t="s">
        <v>16</v>
      </c>
      <c r="F15888" t="s">
        <v>297</v>
      </c>
      <c r="G15888" t="str">
        <f t="shared" si="248"/>
        <v>Unique</v>
      </c>
    </row>
    <row r="15889" spans="1:7" hidden="1">
      <c r="A15889" t="s">
        <v>31902</v>
      </c>
      <c r="B15889" t="s">
        <v>31903</v>
      </c>
      <c r="C15889" t="s">
        <v>15</v>
      </c>
      <c r="D15889" t="s">
        <v>16</v>
      </c>
      <c r="F15889" t="s">
        <v>301</v>
      </c>
      <c r="G15889" t="str">
        <f t="shared" si="248"/>
        <v>Unique</v>
      </c>
    </row>
    <row r="15890" spans="1:7" hidden="1">
      <c r="A15890" t="s">
        <v>31904</v>
      </c>
      <c r="B15890" t="s">
        <v>31905</v>
      </c>
      <c r="C15890" t="s">
        <v>15</v>
      </c>
      <c r="D15890" t="s">
        <v>16</v>
      </c>
      <c r="F15890" t="s">
        <v>219</v>
      </c>
      <c r="G15890" t="str">
        <f t="shared" si="248"/>
        <v>Unique</v>
      </c>
    </row>
    <row r="15891" spans="1:7" hidden="1">
      <c r="A15891" t="s">
        <v>31906</v>
      </c>
      <c r="B15891" t="s">
        <v>31907</v>
      </c>
      <c r="C15891" t="s">
        <v>15</v>
      </c>
      <c r="D15891" t="s">
        <v>16</v>
      </c>
      <c r="F15891" t="s">
        <v>161</v>
      </c>
      <c r="G15891" t="str">
        <f t="shared" si="248"/>
        <v>Unique</v>
      </c>
    </row>
    <row r="15892" spans="1:7" hidden="1">
      <c r="A15892" t="s">
        <v>31908</v>
      </c>
      <c r="B15892" t="s">
        <v>31909</v>
      </c>
      <c r="C15892" t="s">
        <v>15</v>
      </c>
      <c r="D15892" t="s">
        <v>16</v>
      </c>
      <c r="F15892" t="s">
        <v>161</v>
      </c>
      <c r="G15892" t="str">
        <f t="shared" si="248"/>
        <v>Unique</v>
      </c>
    </row>
    <row r="15893" spans="1:7" hidden="1">
      <c r="A15893" t="s">
        <v>31910</v>
      </c>
      <c r="B15893" t="s">
        <v>31911</v>
      </c>
      <c r="C15893" t="s">
        <v>15</v>
      </c>
      <c r="D15893" t="s">
        <v>16</v>
      </c>
      <c r="F15893" t="s">
        <v>310</v>
      </c>
      <c r="G15893" t="str">
        <f t="shared" si="248"/>
        <v>Unique</v>
      </c>
    </row>
    <row r="15894" spans="1:7" hidden="1">
      <c r="A15894" t="s">
        <v>31912</v>
      </c>
      <c r="B15894" t="s">
        <v>31913</v>
      </c>
      <c r="C15894" t="s">
        <v>15</v>
      </c>
      <c r="D15894" t="s">
        <v>16</v>
      </c>
      <c r="F15894" t="s">
        <v>219</v>
      </c>
      <c r="G15894" t="str">
        <f t="shared" si="248"/>
        <v>Unique</v>
      </c>
    </row>
    <row r="15895" spans="1:7" hidden="1">
      <c r="A15895" t="s">
        <v>31914</v>
      </c>
      <c r="B15895" t="s">
        <v>31915</v>
      </c>
      <c r="C15895" t="s">
        <v>15</v>
      </c>
      <c r="D15895" t="s">
        <v>16</v>
      </c>
      <c r="F15895" t="s">
        <v>161</v>
      </c>
      <c r="G15895" t="str">
        <f t="shared" si="248"/>
        <v>Unique</v>
      </c>
    </row>
    <row r="15896" spans="1:7" hidden="1">
      <c r="A15896" t="s">
        <v>31916</v>
      </c>
      <c r="B15896" t="s">
        <v>31917</v>
      </c>
      <c r="C15896" t="s">
        <v>15</v>
      </c>
      <c r="D15896" t="s">
        <v>16</v>
      </c>
      <c r="F15896" t="s">
        <v>31891</v>
      </c>
      <c r="G15896" t="str">
        <f t="shared" si="248"/>
        <v>Unique</v>
      </c>
    </row>
    <row r="15897" spans="1:7" hidden="1">
      <c r="A15897" t="s">
        <v>31918</v>
      </c>
      <c r="B15897" t="s">
        <v>31919</v>
      </c>
      <c r="C15897" t="s">
        <v>15</v>
      </c>
      <c r="D15897" t="s">
        <v>16</v>
      </c>
      <c r="F15897" t="s">
        <v>31630</v>
      </c>
      <c r="G15897" t="str">
        <f t="shared" si="248"/>
        <v>Unique</v>
      </c>
    </row>
    <row r="15898" spans="1:7" hidden="1">
      <c r="A15898" t="s">
        <v>31920</v>
      </c>
      <c r="B15898" t="s">
        <v>31921</v>
      </c>
      <c r="C15898" t="s">
        <v>15</v>
      </c>
      <c r="D15898" t="s">
        <v>16</v>
      </c>
      <c r="F15898" t="s">
        <v>219</v>
      </c>
      <c r="G15898" t="str">
        <f t="shared" si="248"/>
        <v>Unique</v>
      </c>
    </row>
    <row r="15899" spans="1:7" hidden="1">
      <c r="A15899" t="s">
        <v>31922</v>
      </c>
      <c r="B15899" t="s">
        <v>31923</v>
      </c>
      <c r="C15899" t="s">
        <v>15</v>
      </c>
      <c r="D15899" t="s">
        <v>16</v>
      </c>
      <c r="F15899" t="s">
        <v>133</v>
      </c>
      <c r="G15899" t="str">
        <f t="shared" si="248"/>
        <v>Unique</v>
      </c>
    </row>
    <row r="15900" spans="1:7" hidden="1">
      <c r="A15900" t="s">
        <v>31924</v>
      </c>
      <c r="B15900" t="s">
        <v>31925</v>
      </c>
      <c r="C15900" t="s">
        <v>15</v>
      </c>
      <c r="D15900" t="s">
        <v>16</v>
      </c>
      <c r="F15900" t="s">
        <v>219</v>
      </c>
      <c r="G15900" t="str">
        <f t="shared" si="248"/>
        <v>Unique</v>
      </c>
    </row>
    <row r="15901" spans="1:7" hidden="1">
      <c r="A15901" t="s">
        <v>31926</v>
      </c>
      <c r="B15901" t="s">
        <v>31927</v>
      </c>
      <c r="C15901" t="s">
        <v>15</v>
      </c>
      <c r="D15901" t="s">
        <v>16</v>
      </c>
      <c r="F15901" t="s">
        <v>161</v>
      </c>
      <c r="G15901" t="str">
        <f t="shared" si="248"/>
        <v>Unique</v>
      </c>
    </row>
    <row r="15902" spans="1:7" hidden="1">
      <c r="A15902" t="s">
        <v>31928</v>
      </c>
      <c r="B15902" t="s">
        <v>31929</v>
      </c>
      <c r="C15902" t="s">
        <v>15</v>
      </c>
      <c r="D15902" t="s">
        <v>16</v>
      </c>
      <c r="F15902" t="s">
        <v>161</v>
      </c>
      <c r="G15902" t="str">
        <f t="shared" si="248"/>
        <v>Unique</v>
      </c>
    </row>
    <row r="15903" spans="1:7" hidden="1">
      <c r="A15903" t="s">
        <v>31930</v>
      </c>
      <c r="B15903" t="s">
        <v>31931</v>
      </c>
      <c r="C15903" t="s">
        <v>15</v>
      </c>
      <c r="D15903" t="s">
        <v>16</v>
      </c>
      <c r="F15903" t="s">
        <v>31891</v>
      </c>
      <c r="G15903" t="str">
        <f t="shared" si="248"/>
        <v>Unique</v>
      </c>
    </row>
    <row r="15904" spans="1:7" hidden="1">
      <c r="A15904" t="s">
        <v>31932</v>
      </c>
      <c r="B15904" t="s">
        <v>31933</v>
      </c>
      <c r="C15904" t="s">
        <v>15</v>
      </c>
      <c r="D15904" t="s">
        <v>16</v>
      </c>
      <c r="F15904" t="s">
        <v>219</v>
      </c>
      <c r="G15904" t="str">
        <f t="shared" si="248"/>
        <v>Unique</v>
      </c>
    </row>
    <row r="15905" spans="1:7" hidden="1">
      <c r="A15905" t="s">
        <v>31934</v>
      </c>
      <c r="B15905" t="s">
        <v>31935</v>
      </c>
      <c r="C15905" t="s">
        <v>15</v>
      </c>
      <c r="D15905" t="s">
        <v>16</v>
      </c>
      <c r="F15905" t="s">
        <v>161</v>
      </c>
      <c r="G15905" t="str">
        <f t="shared" si="248"/>
        <v>Unique</v>
      </c>
    </row>
    <row r="15906" spans="1:7" hidden="1">
      <c r="A15906" t="s">
        <v>31936</v>
      </c>
      <c r="B15906" t="s">
        <v>31937</v>
      </c>
      <c r="C15906" t="s">
        <v>15</v>
      </c>
      <c r="D15906" t="s">
        <v>16</v>
      </c>
      <c r="F15906" t="s">
        <v>133</v>
      </c>
      <c r="G15906" t="str">
        <f t="shared" si="248"/>
        <v>Unique</v>
      </c>
    </row>
    <row r="15907" spans="1:7" hidden="1">
      <c r="A15907" t="s">
        <v>31938</v>
      </c>
      <c r="B15907" t="s">
        <v>31939</v>
      </c>
      <c r="C15907" t="s">
        <v>15</v>
      </c>
      <c r="D15907" t="s">
        <v>16</v>
      </c>
      <c r="F15907" t="s">
        <v>219</v>
      </c>
      <c r="G15907" t="str">
        <f t="shared" si="248"/>
        <v>Unique</v>
      </c>
    </row>
    <row r="15908" spans="1:7" hidden="1">
      <c r="A15908" t="s">
        <v>31940</v>
      </c>
      <c r="B15908" t="s">
        <v>31941</v>
      </c>
      <c r="C15908" t="s">
        <v>15</v>
      </c>
      <c r="D15908" t="s">
        <v>16</v>
      </c>
      <c r="F15908" t="s">
        <v>31891</v>
      </c>
      <c r="G15908" t="str">
        <f t="shared" si="248"/>
        <v>Unique</v>
      </c>
    </row>
    <row r="15909" spans="1:7" hidden="1">
      <c r="A15909" t="s">
        <v>31942</v>
      </c>
      <c r="B15909" t="s">
        <v>31943</v>
      </c>
      <c r="C15909" t="s">
        <v>15</v>
      </c>
      <c r="D15909" t="s">
        <v>16</v>
      </c>
      <c r="F15909" t="s">
        <v>133</v>
      </c>
      <c r="G15909" t="str">
        <f t="shared" si="248"/>
        <v>Unique</v>
      </c>
    </row>
    <row r="15910" spans="1:7" hidden="1">
      <c r="A15910" t="s">
        <v>31944</v>
      </c>
      <c r="B15910" t="s">
        <v>31945</v>
      </c>
      <c r="C15910" t="s">
        <v>15</v>
      </c>
      <c r="D15910" t="s">
        <v>16</v>
      </c>
      <c r="F15910" t="s">
        <v>297</v>
      </c>
      <c r="G15910" t="str">
        <f t="shared" si="248"/>
        <v>Unique</v>
      </c>
    </row>
    <row r="15911" spans="1:7" hidden="1">
      <c r="A15911" t="s">
        <v>31946</v>
      </c>
      <c r="B15911" t="s">
        <v>31947</v>
      </c>
      <c r="C15911" t="s">
        <v>15</v>
      </c>
      <c r="D15911" t="s">
        <v>16</v>
      </c>
      <c r="F15911" t="s">
        <v>31891</v>
      </c>
      <c r="G15911" t="str">
        <f t="shared" si="248"/>
        <v>Unique</v>
      </c>
    </row>
    <row r="15912" spans="1:7" hidden="1">
      <c r="A15912" t="s">
        <v>31948</v>
      </c>
      <c r="B15912" t="s">
        <v>31949</v>
      </c>
      <c r="C15912" t="s">
        <v>15</v>
      </c>
      <c r="D15912" t="s">
        <v>16</v>
      </c>
      <c r="F15912" t="s">
        <v>219</v>
      </c>
      <c r="G15912" t="str">
        <f t="shared" si="248"/>
        <v>Unique</v>
      </c>
    </row>
    <row r="15913" spans="1:7" hidden="1">
      <c r="A15913" t="s">
        <v>31950</v>
      </c>
      <c r="B15913" t="s">
        <v>31951</v>
      </c>
      <c r="C15913" t="s">
        <v>15</v>
      </c>
      <c r="D15913" t="s">
        <v>16</v>
      </c>
      <c r="F15913" t="s">
        <v>133</v>
      </c>
      <c r="G15913" t="str">
        <f t="shared" si="248"/>
        <v>Unique</v>
      </c>
    </row>
    <row r="15914" spans="1:7" hidden="1">
      <c r="A15914" t="s">
        <v>31952</v>
      </c>
      <c r="B15914" t="s">
        <v>31953</v>
      </c>
      <c r="C15914" t="s">
        <v>15</v>
      </c>
      <c r="D15914" t="s">
        <v>16</v>
      </c>
      <c r="F15914" t="s">
        <v>297</v>
      </c>
      <c r="G15914" t="str">
        <f t="shared" si="248"/>
        <v>Unique</v>
      </c>
    </row>
    <row r="15915" spans="1:7" hidden="1">
      <c r="A15915" t="s">
        <v>31954</v>
      </c>
      <c r="B15915" t="s">
        <v>31955</v>
      </c>
      <c r="C15915" t="s">
        <v>15</v>
      </c>
      <c r="D15915" t="s">
        <v>16</v>
      </c>
      <c r="F15915" t="s">
        <v>133</v>
      </c>
      <c r="G15915" t="str">
        <f t="shared" si="248"/>
        <v>Unique</v>
      </c>
    </row>
    <row r="15916" spans="1:7" hidden="1">
      <c r="A15916" t="s">
        <v>31956</v>
      </c>
      <c r="B15916" t="s">
        <v>31957</v>
      </c>
      <c r="C15916" t="s">
        <v>15</v>
      </c>
      <c r="D15916" t="s">
        <v>16</v>
      </c>
      <c r="F15916" t="s">
        <v>219</v>
      </c>
      <c r="G15916" t="str">
        <f t="shared" si="248"/>
        <v>Unique</v>
      </c>
    </row>
    <row r="15917" spans="1:7" hidden="1">
      <c r="A15917" t="s">
        <v>31958</v>
      </c>
      <c r="B15917" t="s">
        <v>31959</v>
      </c>
      <c r="C15917" t="s">
        <v>15</v>
      </c>
      <c r="D15917" t="s">
        <v>16</v>
      </c>
      <c r="F15917" t="s">
        <v>161</v>
      </c>
      <c r="G15917" t="str">
        <f t="shared" si="248"/>
        <v>Unique</v>
      </c>
    </row>
    <row r="15918" spans="1:7" hidden="1">
      <c r="A15918" t="s">
        <v>31960</v>
      </c>
      <c r="B15918" t="s">
        <v>31961</v>
      </c>
      <c r="C15918" t="s">
        <v>15</v>
      </c>
      <c r="D15918" t="s">
        <v>16</v>
      </c>
      <c r="F15918" t="s">
        <v>133</v>
      </c>
      <c r="G15918" t="str">
        <f t="shared" si="248"/>
        <v>Unique</v>
      </c>
    </row>
    <row r="15919" spans="1:7" hidden="1">
      <c r="A15919" t="s">
        <v>31962</v>
      </c>
      <c r="B15919" t="s">
        <v>31963</v>
      </c>
      <c r="C15919" t="s">
        <v>15</v>
      </c>
      <c r="D15919" t="s">
        <v>16</v>
      </c>
      <c r="F15919" t="s">
        <v>219</v>
      </c>
      <c r="G15919" t="str">
        <f t="shared" si="248"/>
        <v>Unique</v>
      </c>
    </row>
    <row r="15920" spans="1:7" hidden="1">
      <c r="A15920" t="s">
        <v>31964</v>
      </c>
      <c r="B15920" t="s">
        <v>31965</v>
      </c>
      <c r="C15920" t="s">
        <v>15</v>
      </c>
      <c r="D15920" t="s">
        <v>16</v>
      </c>
      <c r="F15920" t="s">
        <v>133</v>
      </c>
      <c r="G15920" t="str">
        <f t="shared" si="248"/>
        <v>Unique</v>
      </c>
    </row>
    <row r="15921" spans="1:7" hidden="1">
      <c r="A15921" t="s">
        <v>31966</v>
      </c>
      <c r="B15921" t="s">
        <v>31967</v>
      </c>
      <c r="C15921" t="s">
        <v>15</v>
      </c>
      <c r="D15921" t="s">
        <v>16</v>
      </c>
      <c r="F15921" t="s">
        <v>219</v>
      </c>
      <c r="G15921" t="str">
        <f t="shared" si="248"/>
        <v>Unique</v>
      </c>
    </row>
    <row r="15922" spans="1:7" hidden="1">
      <c r="A15922" t="s">
        <v>31968</v>
      </c>
      <c r="B15922" t="s">
        <v>31969</v>
      </c>
      <c r="C15922" t="s">
        <v>15</v>
      </c>
      <c r="D15922" t="s">
        <v>16</v>
      </c>
      <c r="F15922" t="s">
        <v>31891</v>
      </c>
      <c r="G15922" t="str">
        <f t="shared" si="248"/>
        <v>Unique</v>
      </c>
    </row>
    <row r="15923" spans="1:7" hidden="1">
      <c r="A15923" t="s">
        <v>31970</v>
      </c>
      <c r="B15923" t="s">
        <v>31971</v>
      </c>
      <c r="C15923" t="s">
        <v>15</v>
      </c>
      <c r="D15923" t="s">
        <v>16</v>
      </c>
      <c r="F15923" t="s">
        <v>31891</v>
      </c>
      <c r="G15923" t="str">
        <f t="shared" si="248"/>
        <v>Unique</v>
      </c>
    </row>
    <row r="15924" spans="1:7" hidden="1">
      <c r="A15924" t="s">
        <v>31972</v>
      </c>
      <c r="B15924" t="s">
        <v>31973</v>
      </c>
      <c r="C15924" t="s">
        <v>15</v>
      </c>
      <c r="D15924" t="s">
        <v>16</v>
      </c>
      <c r="F15924" t="s">
        <v>133</v>
      </c>
      <c r="G15924" t="str">
        <f t="shared" si="248"/>
        <v>Unique</v>
      </c>
    </row>
    <row r="15925" spans="1:7" hidden="1">
      <c r="A15925" t="s">
        <v>31974</v>
      </c>
      <c r="B15925" t="s">
        <v>31975</v>
      </c>
      <c r="C15925" t="s">
        <v>15</v>
      </c>
      <c r="D15925" t="s">
        <v>16</v>
      </c>
      <c r="F15925" t="s">
        <v>133</v>
      </c>
      <c r="G15925" t="str">
        <f t="shared" si="248"/>
        <v>Unique</v>
      </c>
    </row>
    <row r="15926" spans="1:7" hidden="1">
      <c r="A15926" t="s">
        <v>31976</v>
      </c>
      <c r="B15926" t="s">
        <v>31977</v>
      </c>
      <c r="C15926" t="s">
        <v>15</v>
      </c>
      <c r="D15926" t="s">
        <v>16</v>
      </c>
      <c r="F15926" t="s">
        <v>219</v>
      </c>
      <c r="G15926" t="str">
        <f t="shared" si="248"/>
        <v>Unique</v>
      </c>
    </row>
    <row r="15927" spans="1:7" hidden="1">
      <c r="A15927" t="s">
        <v>31978</v>
      </c>
      <c r="B15927" t="s">
        <v>31979</v>
      </c>
      <c r="C15927" t="s">
        <v>15</v>
      </c>
      <c r="D15927" t="s">
        <v>16</v>
      </c>
      <c r="F15927" t="s">
        <v>31630</v>
      </c>
      <c r="G15927" t="str">
        <f t="shared" si="248"/>
        <v>Unique</v>
      </c>
    </row>
    <row r="15928" spans="1:7" hidden="1">
      <c r="A15928" t="s">
        <v>31980</v>
      </c>
      <c r="B15928" t="s">
        <v>31981</v>
      </c>
      <c r="C15928" t="s">
        <v>15</v>
      </c>
      <c r="D15928" t="s">
        <v>16</v>
      </c>
      <c r="F15928" t="s">
        <v>133</v>
      </c>
      <c r="G15928" t="str">
        <f t="shared" si="248"/>
        <v>Unique</v>
      </c>
    </row>
    <row r="15929" spans="1:7" hidden="1">
      <c r="A15929" t="s">
        <v>31982</v>
      </c>
      <c r="B15929" t="s">
        <v>31983</v>
      </c>
      <c r="C15929" t="s">
        <v>15</v>
      </c>
      <c r="D15929" t="s">
        <v>16</v>
      </c>
      <c r="F15929" t="s">
        <v>31891</v>
      </c>
      <c r="G15929" t="str">
        <f t="shared" si="248"/>
        <v>Unique</v>
      </c>
    </row>
    <row r="15930" spans="1:7" hidden="1">
      <c r="A15930" t="s">
        <v>31984</v>
      </c>
      <c r="B15930" t="s">
        <v>31985</v>
      </c>
      <c r="C15930" t="s">
        <v>15</v>
      </c>
      <c r="D15930" t="s">
        <v>16</v>
      </c>
      <c r="F15930" t="s">
        <v>133</v>
      </c>
      <c r="G15930" t="str">
        <f t="shared" si="248"/>
        <v>Unique</v>
      </c>
    </row>
    <row r="15931" spans="1:7" hidden="1">
      <c r="A15931" t="s">
        <v>31986</v>
      </c>
      <c r="B15931" t="s">
        <v>31987</v>
      </c>
      <c r="C15931" t="s">
        <v>15</v>
      </c>
      <c r="D15931" t="s">
        <v>16</v>
      </c>
      <c r="F15931" t="s">
        <v>161</v>
      </c>
      <c r="G15931" t="str">
        <f t="shared" si="248"/>
        <v>Unique</v>
      </c>
    </row>
    <row r="15932" spans="1:7" hidden="1">
      <c r="A15932" t="s">
        <v>31988</v>
      </c>
      <c r="B15932" t="s">
        <v>31989</v>
      </c>
      <c r="C15932" t="s">
        <v>15</v>
      </c>
      <c r="D15932" t="s">
        <v>16</v>
      </c>
      <c r="F15932" t="s">
        <v>133</v>
      </c>
      <c r="G15932" t="str">
        <f t="shared" si="248"/>
        <v>Unique</v>
      </c>
    </row>
    <row r="15933" spans="1:7" hidden="1">
      <c r="A15933" t="s">
        <v>31990</v>
      </c>
      <c r="B15933" t="s">
        <v>31991</v>
      </c>
      <c r="C15933" t="s">
        <v>15</v>
      </c>
      <c r="D15933" t="s">
        <v>16</v>
      </c>
      <c r="F15933" t="s">
        <v>219</v>
      </c>
      <c r="G15933" t="str">
        <f t="shared" si="248"/>
        <v>Unique</v>
      </c>
    </row>
    <row r="15934" spans="1:7" hidden="1">
      <c r="A15934" t="s">
        <v>31992</v>
      </c>
      <c r="B15934" t="s">
        <v>31993</v>
      </c>
      <c r="C15934" t="s">
        <v>15</v>
      </c>
      <c r="D15934" t="s">
        <v>16</v>
      </c>
      <c r="F15934" t="s">
        <v>31891</v>
      </c>
      <c r="G15934" t="str">
        <f t="shared" si="248"/>
        <v>Unique</v>
      </c>
    </row>
    <row r="15935" spans="1:7" hidden="1">
      <c r="A15935" t="s">
        <v>31994</v>
      </c>
      <c r="B15935" t="s">
        <v>31995</v>
      </c>
      <c r="C15935" t="s">
        <v>15</v>
      </c>
      <c r="D15935" t="s">
        <v>16</v>
      </c>
      <c r="F15935" t="s">
        <v>133</v>
      </c>
      <c r="G15935" t="str">
        <f t="shared" si="248"/>
        <v>Unique</v>
      </c>
    </row>
    <row r="15936" spans="1:7" hidden="1">
      <c r="A15936" t="s">
        <v>31996</v>
      </c>
      <c r="B15936" t="s">
        <v>31997</v>
      </c>
      <c r="C15936" t="s">
        <v>15</v>
      </c>
      <c r="D15936" t="s">
        <v>16</v>
      </c>
      <c r="F15936" t="s">
        <v>219</v>
      </c>
      <c r="G15936" t="str">
        <f t="shared" si="248"/>
        <v>Unique</v>
      </c>
    </row>
    <row r="15937" spans="1:9" ht="17.100000000000001">
      <c r="A15937" t="s">
        <v>293</v>
      </c>
      <c r="B15937" t="s">
        <v>291</v>
      </c>
      <c r="C15937" t="s">
        <v>20</v>
      </c>
      <c r="D15937" s="1" t="s">
        <v>21</v>
      </c>
      <c r="E15937" t="str">
        <f>IF(I15937=_xlfn.MAXIFS(I:I, B:B, B15937), "Current", "Old")</f>
        <v>Old</v>
      </c>
      <c r="F15937" t="s">
        <v>294</v>
      </c>
      <c r="G15937" t="str">
        <f t="shared" si="248"/>
        <v>Duplicate</v>
      </c>
      <c r="H15937">
        <f>COUNTIF(B:B, B15937)</f>
        <v>2</v>
      </c>
      <c r="I15937">
        <f>--SUBSTITUTE(LEFT(F15937,19),"T"," ")</f>
        <v>45762.601793981485</v>
      </c>
    </row>
    <row r="15938" spans="1:9">
      <c r="A15938" t="s">
        <v>292</v>
      </c>
      <c r="B15938" t="s">
        <v>291</v>
      </c>
      <c r="C15938" t="s">
        <v>15</v>
      </c>
      <c r="D15938" t="s">
        <v>16</v>
      </c>
      <c r="E15938" t="str">
        <f>IF(I15938=_xlfn.MAXIFS(I:I, B:B, B15938), "Current", "Old")</f>
        <v>Current</v>
      </c>
      <c r="F15938" t="s">
        <v>161</v>
      </c>
      <c r="G15938" t="str">
        <f t="shared" si="248"/>
        <v>Duplicate</v>
      </c>
      <c r="H15938">
        <f>COUNTIF(B:B, B15938)</f>
        <v>2</v>
      </c>
      <c r="I15938">
        <f>--SUBSTITUTE(LEFT(F15938,19),"T"," ")</f>
        <v>45776.591956018521</v>
      </c>
    </row>
    <row r="15939" spans="1:9" hidden="1">
      <c r="A15939" t="s">
        <v>31998</v>
      </c>
      <c r="B15939" t="s">
        <v>31999</v>
      </c>
      <c r="C15939" t="s">
        <v>15</v>
      </c>
      <c r="D15939" t="s">
        <v>16</v>
      </c>
      <c r="F15939" t="s">
        <v>219</v>
      </c>
      <c r="G15939" t="str">
        <f t="shared" ref="G15939:G16002" si="249">IF(COUNTIF(B:B, B15939) &gt; 1, "Duplicate", "Unique")</f>
        <v>Unique</v>
      </c>
    </row>
    <row r="15940" spans="1:9" hidden="1">
      <c r="A15940" t="s">
        <v>32000</v>
      </c>
      <c r="B15940" t="s">
        <v>32001</v>
      </c>
      <c r="C15940" t="s">
        <v>15</v>
      </c>
      <c r="D15940" t="s">
        <v>16</v>
      </c>
      <c r="F15940" t="s">
        <v>219</v>
      </c>
      <c r="G15940" t="str">
        <f t="shared" si="249"/>
        <v>Unique</v>
      </c>
    </row>
    <row r="15941" spans="1:9" hidden="1">
      <c r="A15941" t="s">
        <v>32002</v>
      </c>
      <c r="B15941" t="s">
        <v>32003</v>
      </c>
      <c r="C15941" t="s">
        <v>15</v>
      </c>
      <c r="D15941" t="s">
        <v>16</v>
      </c>
      <c r="F15941" t="s">
        <v>133</v>
      </c>
      <c r="G15941" t="str">
        <f t="shared" si="249"/>
        <v>Unique</v>
      </c>
    </row>
    <row r="15942" spans="1:9" hidden="1">
      <c r="A15942" t="s">
        <v>32004</v>
      </c>
      <c r="B15942" t="s">
        <v>32005</v>
      </c>
      <c r="C15942" t="s">
        <v>15</v>
      </c>
      <c r="D15942" t="s">
        <v>16</v>
      </c>
      <c r="F15942" t="s">
        <v>310</v>
      </c>
      <c r="G15942" t="str">
        <f t="shared" si="249"/>
        <v>Unique</v>
      </c>
    </row>
    <row r="15943" spans="1:9" hidden="1">
      <c r="A15943" t="s">
        <v>32006</v>
      </c>
      <c r="B15943" t="s">
        <v>32007</v>
      </c>
      <c r="C15943" t="s">
        <v>15</v>
      </c>
      <c r="D15943" t="s">
        <v>16</v>
      </c>
      <c r="F15943" t="s">
        <v>297</v>
      </c>
      <c r="G15943" t="str">
        <f t="shared" si="249"/>
        <v>Unique</v>
      </c>
    </row>
    <row r="15944" spans="1:9" hidden="1">
      <c r="A15944" t="s">
        <v>32008</v>
      </c>
      <c r="B15944" t="s">
        <v>32009</v>
      </c>
      <c r="C15944" t="s">
        <v>15</v>
      </c>
      <c r="D15944" t="s">
        <v>16</v>
      </c>
      <c r="F15944" t="s">
        <v>31630</v>
      </c>
      <c r="G15944" t="str">
        <f t="shared" si="249"/>
        <v>Unique</v>
      </c>
    </row>
    <row r="15945" spans="1:9" hidden="1">
      <c r="A15945" t="s">
        <v>32010</v>
      </c>
      <c r="B15945" t="s">
        <v>32011</v>
      </c>
      <c r="C15945" t="s">
        <v>15</v>
      </c>
      <c r="D15945" t="s">
        <v>16</v>
      </c>
      <c r="F15945" t="s">
        <v>31891</v>
      </c>
      <c r="G15945" t="str">
        <f t="shared" si="249"/>
        <v>Unique</v>
      </c>
    </row>
    <row r="15946" spans="1:9" hidden="1">
      <c r="A15946" t="s">
        <v>32012</v>
      </c>
      <c r="B15946" t="s">
        <v>32013</v>
      </c>
      <c r="C15946" t="s">
        <v>15</v>
      </c>
      <c r="D15946" t="s">
        <v>16</v>
      </c>
      <c r="F15946" t="s">
        <v>219</v>
      </c>
      <c r="G15946" t="str">
        <f t="shared" si="249"/>
        <v>Unique</v>
      </c>
    </row>
    <row r="15947" spans="1:9" hidden="1">
      <c r="A15947" t="s">
        <v>32014</v>
      </c>
      <c r="B15947" t="s">
        <v>32015</v>
      </c>
      <c r="C15947" t="s">
        <v>15</v>
      </c>
      <c r="D15947" t="s">
        <v>16</v>
      </c>
      <c r="F15947" t="s">
        <v>219</v>
      </c>
      <c r="G15947" t="str">
        <f t="shared" si="249"/>
        <v>Unique</v>
      </c>
    </row>
    <row r="15948" spans="1:9" hidden="1">
      <c r="A15948" t="s">
        <v>32016</v>
      </c>
      <c r="B15948" t="s">
        <v>32017</v>
      </c>
      <c r="C15948" t="s">
        <v>15</v>
      </c>
      <c r="D15948" t="s">
        <v>16</v>
      </c>
      <c r="F15948" t="s">
        <v>133</v>
      </c>
      <c r="G15948" t="str">
        <f t="shared" si="249"/>
        <v>Unique</v>
      </c>
    </row>
    <row r="15949" spans="1:9" hidden="1">
      <c r="A15949" t="s">
        <v>32018</v>
      </c>
      <c r="B15949" t="s">
        <v>32019</v>
      </c>
      <c r="C15949" t="s">
        <v>15</v>
      </c>
      <c r="D15949" t="s">
        <v>16</v>
      </c>
      <c r="F15949" t="s">
        <v>219</v>
      </c>
      <c r="G15949" t="str">
        <f t="shared" si="249"/>
        <v>Unique</v>
      </c>
    </row>
    <row r="15950" spans="1:9" hidden="1">
      <c r="A15950" t="s">
        <v>32020</v>
      </c>
      <c r="B15950" t="s">
        <v>32021</v>
      </c>
      <c r="C15950" t="s">
        <v>15</v>
      </c>
      <c r="D15950" t="s">
        <v>16</v>
      </c>
      <c r="F15950" t="s">
        <v>219</v>
      </c>
      <c r="G15950" t="str">
        <f t="shared" si="249"/>
        <v>Unique</v>
      </c>
    </row>
    <row r="15951" spans="1:9" hidden="1">
      <c r="A15951" t="s">
        <v>32022</v>
      </c>
      <c r="B15951" t="s">
        <v>32023</v>
      </c>
      <c r="C15951" t="s">
        <v>15</v>
      </c>
      <c r="D15951" t="s">
        <v>16</v>
      </c>
      <c r="F15951" t="s">
        <v>161</v>
      </c>
      <c r="G15951" t="str">
        <f t="shared" si="249"/>
        <v>Unique</v>
      </c>
    </row>
    <row r="15952" spans="1:9" hidden="1">
      <c r="A15952" t="s">
        <v>32024</v>
      </c>
      <c r="B15952" t="s">
        <v>32025</v>
      </c>
      <c r="C15952" t="s">
        <v>15</v>
      </c>
      <c r="D15952" t="s">
        <v>16</v>
      </c>
      <c r="F15952" t="s">
        <v>133</v>
      </c>
      <c r="G15952" t="str">
        <f t="shared" si="249"/>
        <v>Unique</v>
      </c>
    </row>
    <row r="15953" spans="1:7" hidden="1">
      <c r="A15953" t="s">
        <v>32026</v>
      </c>
      <c r="B15953" t="s">
        <v>32027</v>
      </c>
      <c r="C15953" t="s">
        <v>15</v>
      </c>
      <c r="D15953" t="s">
        <v>16</v>
      </c>
      <c r="F15953" t="s">
        <v>161</v>
      </c>
      <c r="G15953" t="str">
        <f t="shared" si="249"/>
        <v>Unique</v>
      </c>
    </row>
    <row r="15954" spans="1:7" hidden="1">
      <c r="A15954" t="s">
        <v>32028</v>
      </c>
      <c r="B15954" t="s">
        <v>32029</v>
      </c>
      <c r="C15954" t="s">
        <v>15</v>
      </c>
      <c r="D15954" t="s">
        <v>16</v>
      </c>
      <c r="F15954" t="s">
        <v>31891</v>
      </c>
      <c r="G15954" t="str">
        <f t="shared" si="249"/>
        <v>Unique</v>
      </c>
    </row>
    <row r="15955" spans="1:7" hidden="1">
      <c r="A15955" t="s">
        <v>32030</v>
      </c>
      <c r="B15955" t="s">
        <v>32031</v>
      </c>
      <c r="C15955" t="s">
        <v>15</v>
      </c>
      <c r="D15955" t="s">
        <v>16</v>
      </c>
      <c r="F15955" t="s">
        <v>133</v>
      </c>
      <c r="G15955" t="str">
        <f t="shared" si="249"/>
        <v>Unique</v>
      </c>
    </row>
    <row r="15956" spans="1:7" hidden="1">
      <c r="A15956" t="s">
        <v>32032</v>
      </c>
      <c r="B15956" t="s">
        <v>32033</v>
      </c>
      <c r="C15956" t="s">
        <v>15</v>
      </c>
      <c r="D15956" t="s">
        <v>16</v>
      </c>
      <c r="F15956" t="s">
        <v>219</v>
      </c>
      <c r="G15956" t="str">
        <f t="shared" si="249"/>
        <v>Unique</v>
      </c>
    </row>
    <row r="15957" spans="1:7" hidden="1">
      <c r="A15957" t="s">
        <v>32034</v>
      </c>
      <c r="B15957" t="s">
        <v>32035</v>
      </c>
      <c r="C15957" t="s">
        <v>15</v>
      </c>
      <c r="D15957" t="s">
        <v>16</v>
      </c>
      <c r="F15957" t="s">
        <v>31891</v>
      </c>
      <c r="G15957" t="str">
        <f t="shared" si="249"/>
        <v>Unique</v>
      </c>
    </row>
    <row r="15958" spans="1:7" hidden="1">
      <c r="A15958" t="s">
        <v>32036</v>
      </c>
      <c r="B15958" t="s">
        <v>32037</v>
      </c>
      <c r="C15958" t="s">
        <v>15</v>
      </c>
      <c r="D15958" t="s">
        <v>16</v>
      </c>
      <c r="F15958" t="s">
        <v>31891</v>
      </c>
      <c r="G15958" t="str">
        <f t="shared" si="249"/>
        <v>Unique</v>
      </c>
    </row>
    <row r="15959" spans="1:7" hidden="1">
      <c r="A15959" t="s">
        <v>32038</v>
      </c>
      <c r="B15959" t="s">
        <v>32039</v>
      </c>
      <c r="C15959" t="s">
        <v>15</v>
      </c>
      <c r="D15959" t="s">
        <v>16</v>
      </c>
      <c r="F15959" t="s">
        <v>297</v>
      </c>
      <c r="G15959" t="str">
        <f t="shared" si="249"/>
        <v>Unique</v>
      </c>
    </row>
    <row r="15960" spans="1:7" hidden="1">
      <c r="A15960" t="s">
        <v>32040</v>
      </c>
      <c r="B15960" t="s">
        <v>32041</v>
      </c>
      <c r="C15960" t="s">
        <v>15</v>
      </c>
      <c r="D15960" t="s">
        <v>16</v>
      </c>
      <c r="F15960" t="s">
        <v>161</v>
      </c>
      <c r="G15960" t="str">
        <f t="shared" si="249"/>
        <v>Unique</v>
      </c>
    </row>
    <row r="15961" spans="1:7" hidden="1">
      <c r="A15961" t="s">
        <v>32042</v>
      </c>
      <c r="B15961" t="s">
        <v>32043</v>
      </c>
      <c r="C15961" t="s">
        <v>15</v>
      </c>
      <c r="D15961" t="s">
        <v>16</v>
      </c>
      <c r="F15961" t="s">
        <v>133</v>
      </c>
      <c r="G15961" t="str">
        <f t="shared" si="249"/>
        <v>Unique</v>
      </c>
    </row>
    <row r="15962" spans="1:7" hidden="1">
      <c r="A15962" t="s">
        <v>32044</v>
      </c>
      <c r="B15962" t="s">
        <v>32045</v>
      </c>
      <c r="C15962" t="s">
        <v>15</v>
      </c>
      <c r="D15962" t="s">
        <v>16</v>
      </c>
      <c r="F15962" t="s">
        <v>161</v>
      </c>
      <c r="G15962" t="str">
        <f t="shared" si="249"/>
        <v>Unique</v>
      </c>
    </row>
    <row r="15963" spans="1:7" hidden="1">
      <c r="A15963" t="s">
        <v>32046</v>
      </c>
      <c r="B15963" t="s">
        <v>32047</v>
      </c>
      <c r="C15963" t="s">
        <v>15</v>
      </c>
      <c r="D15963" t="s">
        <v>16</v>
      </c>
      <c r="F15963" t="s">
        <v>161</v>
      </c>
      <c r="G15963" t="str">
        <f t="shared" si="249"/>
        <v>Unique</v>
      </c>
    </row>
    <row r="15964" spans="1:7" hidden="1">
      <c r="A15964" t="s">
        <v>32048</v>
      </c>
      <c r="B15964" t="s">
        <v>32049</v>
      </c>
      <c r="C15964" t="s">
        <v>15</v>
      </c>
      <c r="D15964" t="s">
        <v>16</v>
      </c>
      <c r="F15964" t="s">
        <v>219</v>
      </c>
      <c r="G15964" t="str">
        <f t="shared" si="249"/>
        <v>Unique</v>
      </c>
    </row>
    <row r="15965" spans="1:7" hidden="1">
      <c r="A15965" t="s">
        <v>32050</v>
      </c>
      <c r="B15965" t="s">
        <v>32051</v>
      </c>
      <c r="C15965" t="s">
        <v>15</v>
      </c>
      <c r="D15965" t="s">
        <v>16</v>
      </c>
      <c r="F15965" t="s">
        <v>133</v>
      </c>
      <c r="G15965" t="str">
        <f t="shared" si="249"/>
        <v>Unique</v>
      </c>
    </row>
    <row r="15966" spans="1:7" hidden="1">
      <c r="A15966" t="s">
        <v>32052</v>
      </c>
      <c r="B15966" t="s">
        <v>32053</v>
      </c>
      <c r="C15966" t="s">
        <v>15</v>
      </c>
      <c r="D15966" t="s">
        <v>16</v>
      </c>
      <c r="F15966" t="s">
        <v>133</v>
      </c>
      <c r="G15966" t="str">
        <f t="shared" si="249"/>
        <v>Unique</v>
      </c>
    </row>
    <row r="15967" spans="1:7" hidden="1">
      <c r="A15967" t="s">
        <v>32054</v>
      </c>
      <c r="B15967" t="s">
        <v>32055</v>
      </c>
      <c r="C15967" t="s">
        <v>15</v>
      </c>
      <c r="D15967" t="s">
        <v>16</v>
      </c>
      <c r="F15967" t="s">
        <v>133</v>
      </c>
      <c r="G15967" t="str">
        <f t="shared" si="249"/>
        <v>Unique</v>
      </c>
    </row>
    <row r="15968" spans="1:7" hidden="1">
      <c r="A15968" t="s">
        <v>32056</v>
      </c>
      <c r="B15968" t="s">
        <v>32057</v>
      </c>
      <c r="C15968" t="s">
        <v>15</v>
      </c>
      <c r="D15968" t="s">
        <v>16</v>
      </c>
      <c r="F15968" t="s">
        <v>133</v>
      </c>
      <c r="G15968" t="str">
        <f t="shared" si="249"/>
        <v>Unique</v>
      </c>
    </row>
    <row r="15969" spans="1:7" hidden="1">
      <c r="A15969" t="s">
        <v>32058</v>
      </c>
      <c r="B15969" t="s">
        <v>32059</v>
      </c>
      <c r="C15969" t="s">
        <v>15</v>
      </c>
      <c r="D15969" t="s">
        <v>16</v>
      </c>
      <c r="F15969" t="s">
        <v>301</v>
      </c>
      <c r="G15969" t="str">
        <f t="shared" si="249"/>
        <v>Unique</v>
      </c>
    </row>
    <row r="15970" spans="1:7" hidden="1">
      <c r="A15970" t="s">
        <v>32060</v>
      </c>
      <c r="B15970" t="s">
        <v>32061</v>
      </c>
      <c r="C15970" t="s">
        <v>15</v>
      </c>
      <c r="D15970" t="s">
        <v>16</v>
      </c>
      <c r="F15970" t="s">
        <v>161</v>
      </c>
      <c r="G15970" t="str">
        <f t="shared" si="249"/>
        <v>Unique</v>
      </c>
    </row>
    <row r="15971" spans="1:7" hidden="1">
      <c r="A15971" t="s">
        <v>32062</v>
      </c>
      <c r="B15971" t="s">
        <v>32063</v>
      </c>
      <c r="C15971" t="s">
        <v>15</v>
      </c>
      <c r="D15971" t="s">
        <v>16</v>
      </c>
      <c r="F15971" t="s">
        <v>161</v>
      </c>
      <c r="G15971" t="str">
        <f t="shared" si="249"/>
        <v>Unique</v>
      </c>
    </row>
    <row r="15972" spans="1:7" hidden="1">
      <c r="A15972" t="s">
        <v>32064</v>
      </c>
      <c r="B15972" t="s">
        <v>32065</v>
      </c>
      <c r="C15972" t="s">
        <v>15</v>
      </c>
      <c r="D15972" t="s">
        <v>16</v>
      </c>
      <c r="F15972" t="s">
        <v>31891</v>
      </c>
      <c r="G15972" t="str">
        <f t="shared" si="249"/>
        <v>Unique</v>
      </c>
    </row>
    <row r="15973" spans="1:7" hidden="1">
      <c r="A15973" t="s">
        <v>32066</v>
      </c>
      <c r="B15973" t="s">
        <v>32067</v>
      </c>
      <c r="C15973" t="s">
        <v>15</v>
      </c>
      <c r="D15973" t="s">
        <v>16</v>
      </c>
      <c r="F15973" t="s">
        <v>161</v>
      </c>
      <c r="G15973" t="str">
        <f t="shared" si="249"/>
        <v>Unique</v>
      </c>
    </row>
    <row r="15974" spans="1:7" hidden="1">
      <c r="A15974" t="s">
        <v>32068</v>
      </c>
      <c r="B15974" t="s">
        <v>32069</v>
      </c>
      <c r="C15974" t="s">
        <v>15</v>
      </c>
      <c r="D15974" t="s">
        <v>16</v>
      </c>
      <c r="F15974" t="s">
        <v>219</v>
      </c>
      <c r="G15974" t="str">
        <f t="shared" si="249"/>
        <v>Unique</v>
      </c>
    </row>
    <row r="15975" spans="1:7" hidden="1">
      <c r="A15975" t="s">
        <v>32070</v>
      </c>
      <c r="B15975" t="s">
        <v>32071</v>
      </c>
      <c r="C15975" t="s">
        <v>15</v>
      </c>
      <c r="D15975" t="s">
        <v>16</v>
      </c>
      <c r="F15975" t="s">
        <v>133</v>
      </c>
      <c r="G15975" t="str">
        <f t="shared" si="249"/>
        <v>Unique</v>
      </c>
    </row>
    <row r="15976" spans="1:7" hidden="1">
      <c r="A15976" t="s">
        <v>32072</v>
      </c>
      <c r="B15976" t="s">
        <v>32073</v>
      </c>
      <c r="C15976" t="s">
        <v>15</v>
      </c>
      <c r="D15976" t="s">
        <v>16</v>
      </c>
      <c r="F15976" t="s">
        <v>219</v>
      </c>
      <c r="G15976" t="str">
        <f t="shared" si="249"/>
        <v>Unique</v>
      </c>
    </row>
    <row r="15977" spans="1:7" hidden="1">
      <c r="A15977" t="s">
        <v>32074</v>
      </c>
      <c r="B15977" t="s">
        <v>32075</v>
      </c>
      <c r="C15977" t="s">
        <v>15</v>
      </c>
      <c r="D15977" t="s">
        <v>16</v>
      </c>
      <c r="F15977" t="s">
        <v>133</v>
      </c>
      <c r="G15977" t="str">
        <f t="shared" si="249"/>
        <v>Unique</v>
      </c>
    </row>
    <row r="15978" spans="1:7" hidden="1">
      <c r="A15978" t="s">
        <v>32076</v>
      </c>
      <c r="B15978" t="s">
        <v>32077</v>
      </c>
      <c r="C15978" t="s">
        <v>15</v>
      </c>
      <c r="D15978" t="s">
        <v>16</v>
      </c>
      <c r="F15978" t="s">
        <v>133</v>
      </c>
      <c r="G15978" t="str">
        <f t="shared" si="249"/>
        <v>Unique</v>
      </c>
    </row>
    <row r="15979" spans="1:7" hidden="1">
      <c r="A15979" t="s">
        <v>32078</v>
      </c>
      <c r="B15979" t="s">
        <v>32079</v>
      </c>
      <c r="C15979" t="s">
        <v>15</v>
      </c>
      <c r="D15979" t="s">
        <v>16</v>
      </c>
      <c r="F15979" t="s">
        <v>219</v>
      </c>
      <c r="G15979" t="str">
        <f t="shared" si="249"/>
        <v>Unique</v>
      </c>
    </row>
    <row r="15980" spans="1:7" hidden="1">
      <c r="A15980" t="s">
        <v>32080</v>
      </c>
      <c r="B15980" t="s">
        <v>32081</v>
      </c>
      <c r="C15980" t="s">
        <v>15</v>
      </c>
      <c r="D15980" t="s">
        <v>16</v>
      </c>
      <c r="F15980" t="s">
        <v>31891</v>
      </c>
      <c r="G15980" t="str">
        <f t="shared" si="249"/>
        <v>Unique</v>
      </c>
    </row>
    <row r="15981" spans="1:7" hidden="1">
      <c r="A15981" t="s">
        <v>32082</v>
      </c>
      <c r="B15981" t="s">
        <v>32083</v>
      </c>
      <c r="C15981" t="s">
        <v>15</v>
      </c>
      <c r="D15981" t="s">
        <v>16</v>
      </c>
      <c r="F15981" t="s">
        <v>297</v>
      </c>
      <c r="G15981" t="str">
        <f t="shared" si="249"/>
        <v>Unique</v>
      </c>
    </row>
    <row r="15982" spans="1:7" hidden="1">
      <c r="A15982" t="s">
        <v>32084</v>
      </c>
      <c r="B15982" t="s">
        <v>32085</v>
      </c>
      <c r="C15982" t="s">
        <v>15</v>
      </c>
      <c r="D15982" t="s">
        <v>16</v>
      </c>
      <c r="F15982" t="s">
        <v>133</v>
      </c>
      <c r="G15982" t="str">
        <f t="shared" si="249"/>
        <v>Unique</v>
      </c>
    </row>
    <row r="15983" spans="1:7" hidden="1">
      <c r="A15983" t="s">
        <v>32086</v>
      </c>
      <c r="B15983" t="s">
        <v>32087</v>
      </c>
      <c r="C15983" t="s">
        <v>15</v>
      </c>
      <c r="D15983" t="s">
        <v>16</v>
      </c>
      <c r="F15983" t="s">
        <v>219</v>
      </c>
      <c r="G15983" t="str">
        <f t="shared" si="249"/>
        <v>Unique</v>
      </c>
    </row>
    <row r="15984" spans="1:7" hidden="1">
      <c r="A15984" t="s">
        <v>32088</v>
      </c>
      <c r="B15984" t="s">
        <v>32089</v>
      </c>
      <c r="C15984" t="s">
        <v>15</v>
      </c>
      <c r="D15984" t="s">
        <v>16</v>
      </c>
      <c r="F15984" t="s">
        <v>133</v>
      </c>
      <c r="G15984" t="str">
        <f t="shared" si="249"/>
        <v>Unique</v>
      </c>
    </row>
    <row r="15985" spans="1:7" hidden="1">
      <c r="A15985" t="s">
        <v>32090</v>
      </c>
      <c r="B15985" t="s">
        <v>32091</v>
      </c>
      <c r="C15985" t="s">
        <v>15</v>
      </c>
      <c r="D15985" t="s">
        <v>16</v>
      </c>
      <c r="F15985" t="s">
        <v>219</v>
      </c>
      <c r="G15985" t="str">
        <f t="shared" si="249"/>
        <v>Unique</v>
      </c>
    </row>
    <row r="15986" spans="1:7" hidden="1">
      <c r="A15986" t="s">
        <v>32092</v>
      </c>
      <c r="B15986" t="s">
        <v>32093</v>
      </c>
      <c r="C15986" t="s">
        <v>15</v>
      </c>
      <c r="D15986" t="s">
        <v>16</v>
      </c>
      <c r="F15986" t="s">
        <v>31891</v>
      </c>
      <c r="G15986" t="str">
        <f t="shared" si="249"/>
        <v>Unique</v>
      </c>
    </row>
    <row r="15987" spans="1:7" hidden="1">
      <c r="A15987" t="s">
        <v>32094</v>
      </c>
      <c r="B15987" t="s">
        <v>32095</v>
      </c>
      <c r="C15987" t="s">
        <v>15</v>
      </c>
      <c r="D15987" t="s">
        <v>16</v>
      </c>
      <c r="F15987" t="s">
        <v>219</v>
      </c>
      <c r="G15987" t="str">
        <f t="shared" si="249"/>
        <v>Unique</v>
      </c>
    </row>
    <row r="15988" spans="1:7" hidden="1">
      <c r="A15988" t="s">
        <v>32096</v>
      </c>
      <c r="B15988" t="s">
        <v>32097</v>
      </c>
      <c r="C15988" t="s">
        <v>15</v>
      </c>
      <c r="D15988" t="s">
        <v>16</v>
      </c>
      <c r="F15988" t="s">
        <v>133</v>
      </c>
      <c r="G15988" t="str">
        <f t="shared" si="249"/>
        <v>Unique</v>
      </c>
    </row>
    <row r="15989" spans="1:7" hidden="1">
      <c r="A15989" t="s">
        <v>32098</v>
      </c>
      <c r="B15989" t="s">
        <v>32099</v>
      </c>
      <c r="C15989" t="s">
        <v>15</v>
      </c>
      <c r="D15989" t="s">
        <v>16</v>
      </c>
      <c r="F15989" t="s">
        <v>31891</v>
      </c>
      <c r="G15989" t="str">
        <f t="shared" si="249"/>
        <v>Unique</v>
      </c>
    </row>
    <row r="15990" spans="1:7" hidden="1">
      <c r="A15990" t="s">
        <v>32100</v>
      </c>
      <c r="B15990" t="s">
        <v>32101</v>
      </c>
      <c r="C15990" t="s">
        <v>15</v>
      </c>
      <c r="D15990" t="s">
        <v>16</v>
      </c>
      <c r="F15990" t="s">
        <v>219</v>
      </c>
      <c r="G15990" t="str">
        <f t="shared" si="249"/>
        <v>Unique</v>
      </c>
    </row>
    <row r="15991" spans="1:7" hidden="1">
      <c r="A15991" t="s">
        <v>32102</v>
      </c>
      <c r="B15991" t="s">
        <v>32103</v>
      </c>
      <c r="C15991" t="s">
        <v>15</v>
      </c>
      <c r="D15991" t="s">
        <v>16</v>
      </c>
      <c r="F15991" t="s">
        <v>133</v>
      </c>
      <c r="G15991" t="str">
        <f t="shared" si="249"/>
        <v>Unique</v>
      </c>
    </row>
    <row r="15992" spans="1:7" hidden="1">
      <c r="A15992" t="s">
        <v>32104</v>
      </c>
      <c r="B15992" t="s">
        <v>32105</v>
      </c>
      <c r="C15992" t="s">
        <v>15</v>
      </c>
      <c r="D15992" t="s">
        <v>16</v>
      </c>
      <c r="F15992" t="s">
        <v>133</v>
      </c>
      <c r="G15992" t="str">
        <f t="shared" si="249"/>
        <v>Unique</v>
      </c>
    </row>
    <row r="15993" spans="1:7" hidden="1">
      <c r="A15993" t="s">
        <v>32106</v>
      </c>
      <c r="B15993" t="s">
        <v>32107</v>
      </c>
      <c r="C15993" t="s">
        <v>15</v>
      </c>
      <c r="D15993" t="s">
        <v>16</v>
      </c>
      <c r="F15993" t="s">
        <v>31891</v>
      </c>
      <c r="G15993" t="str">
        <f t="shared" si="249"/>
        <v>Unique</v>
      </c>
    </row>
    <row r="15994" spans="1:7" hidden="1">
      <c r="A15994" t="s">
        <v>32108</v>
      </c>
      <c r="B15994" t="s">
        <v>32109</v>
      </c>
      <c r="C15994" t="s">
        <v>15</v>
      </c>
      <c r="D15994" t="s">
        <v>16</v>
      </c>
      <c r="F15994" t="s">
        <v>297</v>
      </c>
      <c r="G15994" t="str">
        <f t="shared" si="249"/>
        <v>Unique</v>
      </c>
    </row>
    <row r="15995" spans="1:7" hidden="1">
      <c r="A15995" t="s">
        <v>32110</v>
      </c>
      <c r="B15995" t="s">
        <v>32111</v>
      </c>
      <c r="C15995" t="s">
        <v>15</v>
      </c>
      <c r="D15995" t="s">
        <v>16</v>
      </c>
      <c r="F15995" t="s">
        <v>133</v>
      </c>
      <c r="G15995" t="str">
        <f t="shared" si="249"/>
        <v>Unique</v>
      </c>
    </row>
    <row r="15996" spans="1:7" hidden="1">
      <c r="A15996" t="s">
        <v>32112</v>
      </c>
      <c r="B15996" t="s">
        <v>32113</v>
      </c>
      <c r="C15996" t="s">
        <v>15</v>
      </c>
      <c r="D15996" t="s">
        <v>16</v>
      </c>
      <c r="F15996" t="s">
        <v>133</v>
      </c>
      <c r="G15996" t="str">
        <f t="shared" si="249"/>
        <v>Unique</v>
      </c>
    </row>
    <row r="15997" spans="1:7" hidden="1">
      <c r="A15997" t="s">
        <v>32114</v>
      </c>
      <c r="B15997" t="s">
        <v>32115</v>
      </c>
      <c r="C15997" t="s">
        <v>15</v>
      </c>
      <c r="D15997" t="s">
        <v>16</v>
      </c>
      <c r="F15997" t="s">
        <v>31891</v>
      </c>
      <c r="G15997" t="str">
        <f t="shared" si="249"/>
        <v>Unique</v>
      </c>
    </row>
    <row r="15998" spans="1:7" hidden="1">
      <c r="A15998" t="s">
        <v>32116</v>
      </c>
      <c r="B15998" t="s">
        <v>32117</v>
      </c>
      <c r="C15998" t="s">
        <v>15</v>
      </c>
      <c r="D15998" t="s">
        <v>16</v>
      </c>
      <c r="F15998" t="s">
        <v>348</v>
      </c>
      <c r="G15998" t="str">
        <f t="shared" si="249"/>
        <v>Unique</v>
      </c>
    </row>
    <row r="15999" spans="1:7" hidden="1">
      <c r="A15999" t="s">
        <v>32118</v>
      </c>
      <c r="B15999" t="s">
        <v>32119</v>
      </c>
      <c r="C15999" t="s">
        <v>15</v>
      </c>
      <c r="D15999" t="s">
        <v>16</v>
      </c>
      <c r="F15999" t="s">
        <v>297</v>
      </c>
      <c r="G15999" t="str">
        <f t="shared" si="249"/>
        <v>Unique</v>
      </c>
    </row>
    <row r="16000" spans="1:7" hidden="1">
      <c r="A16000" t="s">
        <v>32120</v>
      </c>
      <c r="B16000" t="s">
        <v>32121</v>
      </c>
      <c r="C16000" t="s">
        <v>15</v>
      </c>
      <c r="D16000" t="s">
        <v>16</v>
      </c>
      <c r="F16000" t="s">
        <v>297</v>
      </c>
      <c r="G16000" t="str">
        <f t="shared" si="249"/>
        <v>Unique</v>
      </c>
    </row>
    <row r="16001" spans="1:9" hidden="1">
      <c r="A16001" t="s">
        <v>32122</v>
      </c>
      <c r="B16001" t="s">
        <v>32123</v>
      </c>
      <c r="C16001" t="s">
        <v>15</v>
      </c>
      <c r="D16001" t="s">
        <v>16</v>
      </c>
      <c r="F16001" t="s">
        <v>31891</v>
      </c>
      <c r="G16001" t="str">
        <f t="shared" si="249"/>
        <v>Unique</v>
      </c>
    </row>
    <row r="16002" spans="1:9" hidden="1">
      <c r="A16002" t="s">
        <v>32124</v>
      </c>
      <c r="B16002" t="s">
        <v>32125</v>
      </c>
      <c r="C16002" t="s">
        <v>15</v>
      </c>
      <c r="D16002" t="s">
        <v>16</v>
      </c>
      <c r="F16002" t="s">
        <v>133</v>
      </c>
      <c r="G16002" t="str">
        <f t="shared" si="249"/>
        <v>Unique</v>
      </c>
    </row>
    <row r="16003" spans="1:9" hidden="1">
      <c r="A16003" t="s">
        <v>32126</v>
      </c>
      <c r="B16003" t="s">
        <v>32127</v>
      </c>
      <c r="C16003" t="s">
        <v>15</v>
      </c>
      <c r="D16003" t="s">
        <v>16</v>
      </c>
      <c r="F16003" t="s">
        <v>219</v>
      </c>
      <c r="G16003" t="str">
        <f t="shared" ref="G16003:G16066" si="250">IF(COUNTIF(B:B, B16003) &gt; 1, "Duplicate", "Unique")</f>
        <v>Unique</v>
      </c>
    </row>
    <row r="16004" spans="1:9" hidden="1">
      <c r="A16004" t="s">
        <v>32128</v>
      </c>
      <c r="B16004" t="s">
        <v>32129</v>
      </c>
      <c r="C16004" t="s">
        <v>15</v>
      </c>
      <c r="D16004" t="s">
        <v>16</v>
      </c>
      <c r="F16004" t="s">
        <v>31891</v>
      </c>
      <c r="G16004" t="str">
        <f t="shared" si="250"/>
        <v>Unique</v>
      </c>
    </row>
    <row r="16005" spans="1:9" hidden="1">
      <c r="A16005" t="s">
        <v>32130</v>
      </c>
      <c r="B16005" t="s">
        <v>32131</v>
      </c>
      <c r="C16005" t="s">
        <v>15</v>
      </c>
      <c r="D16005" t="s">
        <v>16</v>
      </c>
      <c r="F16005" t="s">
        <v>301</v>
      </c>
      <c r="G16005" t="str">
        <f t="shared" si="250"/>
        <v>Unique</v>
      </c>
    </row>
    <row r="16006" spans="1:9" hidden="1">
      <c r="A16006" t="s">
        <v>32132</v>
      </c>
      <c r="B16006" t="s">
        <v>32133</v>
      </c>
      <c r="C16006" t="s">
        <v>15</v>
      </c>
      <c r="D16006" t="s">
        <v>16</v>
      </c>
      <c r="F16006" t="s">
        <v>31891</v>
      </c>
      <c r="G16006" t="str">
        <f t="shared" si="250"/>
        <v>Unique</v>
      </c>
    </row>
    <row r="16007" spans="1:9" hidden="1">
      <c r="A16007" t="s">
        <v>32134</v>
      </c>
      <c r="B16007" t="s">
        <v>32135</v>
      </c>
      <c r="C16007" t="s">
        <v>15</v>
      </c>
      <c r="D16007" t="s">
        <v>16</v>
      </c>
      <c r="F16007" t="s">
        <v>31891</v>
      </c>
      <c r="G16007" t="str">
        <f t="shared" si="250"/>
        <v>Unique</v>
      </c>
    </row>
    <row r="16008" spans="1:9" ht="17.100000000000001">
      <c r="A16008" t="s">
        <v>298</v>
      </c>
      <c r="B16008" t="s">
        <v>295</v>
      </c>
      <c r="C16008" t="s">
        <v>20</v>
      </c>
      <c r="D16008" s="1" t="s">
        <v>21</v>
      </c>
      <c r="E16008" t="str">
        <f>IF(I16008=_xlfn.MAXIFS(I:I, B:B, B16008), "Current", "Old")</f>
        <v>Old</v>
      </c>
      <c r="F16008" t="s">
        <v>209</v>
      </c>
      <c r="G16008" t="str">
        <f t="shared" si="250"/>
        <v>Duplicate</v>
      </c>
      <c r="H16008">
        <f>COUNTIF(B:B, B16008)</f>
        <v>2</v>
      </c>
      <c r="I16008">
        <f>--SUBSTITUTE(LEFT(F16008,19),"T"," ")</f>
        <v>45769.781724537039</v>
      </c>
    </row>
    <row r="16009" spans="1:9">
      <c r="A16009" t="s">
        <v>296</v>
      </c>
      <c r="B16009" t="s">
        <v>295</v>
      </c>
      <c r="C16009" t="s">
        <v>15</v>
      </c>
      <c r="D16009" t="s">
        <v>16</v>
      </c>
      <c r="E16009" t="str">
        <f>IF(I16009=_xlfn.MAXIFS(I:I, B:B, B16009), "Current", "Old")</f>
        <v>Current</v>
      </c>
      <c r="F16009" t="s">
        <v>297</v>
      </c>
      <c r="G16009" t="str">
        <f t="shared" si="250"/>
        <v>Duplicate</v>
      </c>
      <c r="H16009">
        <f>COUNTIF(B:B, B16009)</f>
        <v>2</v>
      </c>
      <c r="I16009">
        <f>--SUBSTITUTE(LEFT(F16009,19),"T"," ")</f>
        <v>45776.593958333331</v>
      </c>
    </row>
    <row r="16010" spans="1:9" hidden="1">
      <c r="A16010" t="s">
        <v>32136</v>
      </c>
      <c r="B16010" t="s">
        <v>32137</v>
      </c>
      <c r="C16010" t="s">
        <v>15</v>
      </c>
      <c r="D16010" t="s">
        <v>16</v>
      </c>
      <c r="F16010" t="s">
        <v>133</v>
      </c>
      <c r="G16010" t="str">
        <f t="shared" si="250"/>
        <v>Unique</v>
      </c>
    </row>
    <row r="16011" spans="1:9" hidden="1">
      <c r="A16011" t="s">
        <v>32138</v>
      </c>
      <c r="B16011" t="s">
        <v>32139</v>
      </c>
      <c r="C16011" t="s">
        <v>15</v>
      </c>
      <c r="D16011" t="s">
        <v>16</v>
      </c>
      <c r="F16011" t="s">
        <v>31891</v>
      </c>
      <c r="G16011" t="str">
        <f t="shared" si="250"/>
        <v>Unique</v>
      </c>
    </row>
    <row r="16012" spans="1:9" hidden="1">
      <c r="A16012" t="s">
        <v>32140</v>
      </c>
      <c r="B16012" t="s">
        <v>32141</v>
      </c>
      <c r="C16012" t="s">
        <v>15</v>
      </c>
      <c r="D16012" t="s">
        <v>16</v>
      </c>
      <c r="F16012" t="s">
        <v>133</v>
      </c>
      <c r="G16012" t="str">
        <f t="shared" si="250"/>
        <v>Unique</v>
      </c>
    </row>
    <row r="16013" spans="1:9" hidden="1">
      <c r="A16013" t="s">
        <v>32142</v>
      </c>
      <c r="B16013" t="s">
        <v>32143</v>
      </c>
      <c r="C16013" t="s">
        <v>15</v>
      </c>
      <c r="D16013" t="s">
        <v>16</v>
      </c>
      <c r="F16013" t="s">
        <v>31891</v>
      </c>
      <c r="G16013" t="str">
        <f t="shared" si="250"/>
        <v>Unique</v>
      </c>
    </row>
    <row r="16014" spans="1:9" hidden="1">
      <c r="A16014" t="s">
        <v>32144</v>
      </c>
      <c r="B16014" t="s">
        <v>32145</v>
      </c>
      <c r="C16014" t="s">
        <v>15</v>
      </c>
      <c r="D16014" t="s">
        <v>16</v>
      </c>
      <c r="F16014" t="s">
        <v>219</v>
      </c>
      <c r="G16014" t="str">
        <f t="shared" si="250"/>
        <v>Unique</v>
      </c>
    </row>
    <row r="16015" spans="1:9" hidden="1">
      <c r="A16015" t="s">
        <v>32146</v>
      </c>
      <c r="B16015" t="s">
        <v>32147</v>
      </c>
      <c r="C16015" t="s">
        <v>15</v>
      </c>
      <c r="D16015" t="s">
        <v>16</v>
      </c>
      <c r="F16015" t="s">
        <v>297</v>
      </c>
      <c r="G16015" t="str">
        <f t="shared" si="250"/>
        <v>Unique</v>
      </c>
    </row>
    <row r="16016" spans="1:9" hidden="1">
      <c r="A16016" t="s">
        <v>32148</v>
      </c>
      <c r="B16016" t="s">
        <v>32149</v>
      </c>
      <c r="C16016" t="s">
        <v>15</v>
      </c>
      <c r="D16016" t="s">
        <v>16</v>
      </c>
      <c r="F16016" t="s">
        <v>219</v>
      </c>
      <c r="G16016" t="str">
        <f t="shared" si="250"/>
        <v>Unique</v>
      </c>
    </row>
    <row r="16017" spans="1:7" hidden="1">
      <c r="A16017" t="s">
        <v>32150</v>
      </c>
      <c r="B16017" t="s">
        <v>32151</v>
      </c>
      <c r="C16017" t="s">
        <v>15</v>
      </c>
      <c r="D16017" t="s">
        <v>16</v>
      </c>
      <c r="F16017" t="s">
        <v>219</v>
      </c>
      <c r="G16017" t="str">
        <f t="shared" si="250"/>
        <v>Unique</v>
      </c>
    </row>
    <row r="16018" spans="1:7" hidden="1">
      <c r="A16018" t="s">
        <v>32152</v>
      </c>
      <c r="B16018" t="s">
        <v>32153</v>
      </c>
      <c r="C16018" t="s">
        <v>15</v>
      </c>
      <c r="D16018" t="s">
        <v>16</v>
      </c>
      <c r="F16018" t="s">
        <v>133</v>
      </c>
      <c r="G16018" t="str">
        <f t="shared" si="250"/>
        <v>Unique</v>
      </c>
    </row>
    <row r="16019" spans="1:7" hidden="1">
      <c r="A16019" t="s">
        <v>32154</v>
      </c>
      <c r="B16019" t="s">
        <v>32155</v>
      </c>
      <c r="C16019" t="s">
        <v>15</v>
      </c>
      <c r="D16019" t="s">
        <v>16</v>
      </c>
      <c r="F16019" t="s">
        <v>133</v>
      </c>
      <c r="G16019" t="str">
        <f t="shared" si="250"/>
        <v>Unique</v>
      </c>
    </row>
    <row r="16020" spans="1:7" hidden="1">
      <c r="A16020" t="s">
        <v>32156</v>
      </c>
      <c r="B16020" t="s">
        <v>32157</v>
      </c>
      <c r="C16020" t="s">
        <v>15</v>
      </c>
      <c r="D16020" t="s">
        <v>16</v>
      </c>
      <c r="F16020" t="s">
        <v>297</v>
      </c>
      <c r="G16020" t="str">
        <f t="shared" si="250"/>
        <v>Unique</v>
      </c>
    </row>
    <row r="16021" spans="1:7" hidden="1">
      <c r="A16021" t="s">
        <v>32158</v>
      </c>
      <c r="B16021" t="s">
        <v>32159</v>
      </c>
      <c r="C16021" t="s">
        <v>15</v>
      </c>
      <c r="D16021" t="s">
        <v>16</v>
      </c>
      <c r="F16021" t="s">
        <v>219</v>
      </c>
      <c r="G16021" t="str">
        <f t="shared" si="250"/>
        <v>Unique</v>
      </c>
    </row>
    <row r="16022" spans="1:7" hidden="1">
      <c r="A16022" t="s">
        <v>32160</v>
      </c>
      <c r="B16022" t="s">
        <v>32161</v>
      </c>
      <c r="C16022" t="s">
        <v>15</v>
      </c>
      <c r="D16022" t="s">
        <v>16</v>
      </c>
      <c r="F16022" t="s">
        <v>133</v>
      </c>
      <c r="G16022" t="str">
        <f t="shared" si="250"/>
        <v>Unique</v>
      </c>
    </row>
    <row r="16023" spans="1:7" hidden="1">
      <c r="A16023" t="s">
        <v>32162</v>
      </c>
      <c r="B16023" t="s">
        <v>32163</v>
      </c>
      <c r="C16023" t="s">
        <v>15</v>
      </c>
      <c r="D16023" t="s">
        <v>16</v>
      </c>
      <c r="F16023" t="s">
        <v>31891</v>
      </c>
      <c r="G16023" t="str">
        <f t="shared" si="250"/>
        <v>Unique</v>
      </c>
    </row>
    <row r="16024" spans="1:7" hidden="1">
      <c r="A16024" t="s">
        <v>32164</v>
      </c>
      <c r="B16024" t="s">
        <v>32165</v>
      </c>
      <c r="C16024" t="s">
        <v>15</v>
      </c>
      <c r="D16024" t="s">
        <v>16</v>
      </c>
      <c r="F16024" t="s">
        <v>219</v>
      </c>
      <c r="G16024" t="str">
        <f t="shared" si="250"/>
        <v>Unique</v>
      </c>
    </row>
    <row r="16025" spans="1:7" hidden="1">
      <c r="A16025" t="s">
        <v>32166</v>
      </c>
      <c r="B16025" t="s">
        <v>32167</v>
      </c>
      <c r="C16025" t="s">
        <v>15</v>
      </c>
      <c r="D16025" t="s">
        <v>16</v>
      </c>
      <c r="F16025" t="s">
        <v>133</v>
      </c>
      <c r="G16025" t="str">
        <f t="shared" si="250"/>
        <v>Unique</v>
      </c>
    </row>
    <row r="16026" spans="1:7" hidden="1">
      <c r="A16026" t="s">
        <v>32168</v>
      </c>
      <c r="B16026" t="s">
        <v>32169</v>
      </c>
      <c r="C16026" t="s">
        <v>15</v>
      </c>
      <c r="D16026" t="s">
        <v>16</v>
      </c>
      <c r="F16026" t="s">
        <v>31891</v>
      </c>
      <c r="G16026" t="str">
        <f t="shared" si="250"/>
        <v>Unique</v>
      </c>
    </row>
    <row r="16027" spans="1:7" hidden="1">
      <c r="A16027" t="s">
        <v>32170</v>
      </c>
      <c r="B16027" t="s">
        <v>32171</v>
      </c>
      <c r="C16027" t="s">
        <v>15</v>
      </c>
      <c r="D16027" t="s">
        <v>16</v>
      </c>
      <c r="F16027" t="s">
        <v>31891</v>
      </c>
      <c r="G16027" t="str">
        <f t="shared" si="250"/>
        <v>Unique</v>
      </c>
    </row>
    <row r="16028" spans="1:7" hidden="1">
      <c r="A16028" t="s">
        <v>32172</v>
      </c>
      <c r="B16028" t="s">
        <v>32173</v>
      </c>
      <c r="C16028" t="s">
        <v>15</v>
      </c>
      <c r="D16028" t="s">
        <v>16</v>
      </c>
      <c r="F16028" t="s">
        <v>133</v>
      </c>
      <c r="G16028" t="str">
        <f t="shared" si="250"/>
        <v>Unique</v>
      </c>
    </row>
    <row r="16029" spans="1:7" hidden="1">
      <c r="A16029" t="s">
        <v>32174</v>
      </c>
      <c r="B16029" t="s">
        <v>32175</v>
      </c>
      <c r="C16029" t="s">
        <v>15</v>
      </c>
      <c r="D16029" t="s">
        <v>16</v>
      </c>
      <c r="F16029" t="s">
        <v>219</v>
      </c>
      <c r="G16029" t="str">
        <f t="shared" si="250"/>
        <v>Unique</v>
      </c>
    </row>
    <row r="16030" spans="1:7" hidden="1">
      <c r="A16030" t="s">
        <v>32176</v>
      </c>
      <c r="B16030" t="s">
        <v>32177</v>
      </c>
      <c r="C16030" t="s">
        <v>15</v>
      </c>
      <c r="D16030" t="s">
        <v>16</v>
      </c>
      <c r="F16030" t="s">
        <v>297</v>
      </c>
      <c r="G16030" t="str">
        <f t="shared" si="250"/>
        <v>Unique</v>
      </c>
    </row>
    <row r="16031" spans="1:7" hidden="1">
      <c r="A16031" t="s">
        <v>32178</v>
      </c>
      <c r="B16031" t="s">
        <v>32179</v>
      </c>
      <c r="C16031" t="s">
        <v>15</v>
      </c>
      <c r="D16031" t="s">
        <v>16</v>
      </c>
      <c r="F16031" t="s">
        <v>133</v>
      </c>
      <c r="G16031" t="str">
        <f t="shared" si="250"/>
        <v>Unique</v>
      </c>
    </row>
    <row r="16032" spans="1:7" hidden="1">
      <c r="A16032" t="s">
        <v>32180</v>
      </c>
      <c r="B16032" t="s">
        <v>32181</v>
      </c>
      <c r="C16032" t="s">
        <v>15</v>
      </c>
      <c r="D16032" t="s">
        <v>16</v>
      </c>
      <c r="F16032" t="s">
        <v>31891</v>
      </c>
      <c r="G16032" t="str">
        <f t="shared" si="250"/>
        <v>Unique</v>
      </c>
    </row>
    <row r="16033" spans="1:7" hidden="1">
      <c r="A16033" t="s">
        <v>32182</v>
      </c>
      <c r="B16033" t="s">
        <v>32183</v>
      </c>
      <c r="C16033" t="s">
        <v>15</v>
      </c>
      <c r="D16033" t="s">
        <v>16</v>
      </c>
      <c r="F16033" t="s">
        <v>133</v>
      </c>
      <c r="G16033" t="str">
        <f t="shared" si="250"/>
        <v>Unique</v>
      </c>
    </row>
    <row r="16034" spans="1:7" hidden="1">
      <c r="A16034" t="s">
        <v>32184</v>
      </c>
      <c r="B16034" t="s">
        <v>32185</v>
      </c>
      <c r="C16034" t="s">
        <v>15</v>
      </c>
      <c r="D16034" t="s">
        <v>16</v>
      </c>
      <c r="F16034" t="s">
        <v>297</v>
      </c>
      <c r="G16034" t="str">
        <f t="shared" si="250"/>
        <v>Unique</v>
      </c>
    </row>
    <row r="16035" spans="1:7" hidden="1">
      <c r="A16035" t="s">
        <v>32186</v>
      </c>
      <c r="B16035" t="s">
        <v>32187</v>
      </c>
      <c r="C16035" t="s">
        <v>15</v>
      </c>
      <c r="D16035" t="s">
        <v>16</v>
      </c>
      <c r="F16035" t="s">
        <v>31891</v>
      </c>
      <c r="G16035" t="str">
        <f t="shared" si="250"/>
        <v>Unique</v>
      </c>
    </row>
    <row r="16036" spans="1:7" hidden="1">
      <c r="A16036" t="s">
        <v>32188</v>
      </c>
      <c r="B16036" t="s">
        <v>32189</v>
      </c>
      <c r="C16036" t="s">
        <v>15</v>
      </c>
      <c r="D16036" t="s">
        <v>16</v>
      </c>
      <c r="F16036" t="s">
        <v>133</v>
      </c>
      <c r="G16036" t="str">
        <f t="shared" si="250"/>
        <v>Unique</v>
      </c>
    </row>
    <row r="16037" spans="1:7" hidden="1">
      <c r="A16037" t="s">
        <v>32190</v>
      </c>
      <c r="B16037" t="s">
        <v>32191</v>
      </c>
      <c r="C16037" t="s">
        <v>15</v>
      </c>
      <c r="D16037" t="s">
        <v>16</v>
      </c>
      <c r="F16037" t="s">
        <v>297</v>
      </c>
      <c r="G16037" t="str">
        <f t="shared" si="250"/>
        <v>Unique</v>
      </c>
    </row>
    <row r="16038" spans="1:7" hidden="1">
      <c r="A16038" t="s">
        <v>32192</v>
      </c>
      <c r="B16038" t="s">
        <v>32193</v>
      </c>
      <c r="C16038" t="s">
        <v>15</v>
      </c>
      <c r="D16038" t="s">
        <v>16</v>
      </c>
      <c r="F16038" t="s">
        <v>31891</v>
      </c>
      <c r="G16038" t="str">
        <f t="shared" si="250"/>
        <v>Unique</v>
      </c>
    </row>
    <row r="16039" spans="1:7" hidden="1">
      <c r="A16039" t="s">
        <v>32194</v>
      </c>
      <c r="B16039" t="s">
        <v>32195</v>
      </c>
      <c r="C16039" t="s">
        <v>15</v>
      </c>
      <c r="D16039" t="s">
        <v>16</v>
      </c>
      <c r="F16039" t="s">
        <v>133</v>
      </c>
      <c r="G16039" t="str">
        <f t="shared" si="250"/>
        <v>Unique</v>
      </c>
    </row>
    <row r="16040" spans="1:7" hidden="1">
      <c r="A16040" t="s">
        <v>32196</v>
      </c>
      <c r="B16040" t="s">
        <v>32197</v>
      </c>
      <c r="C16040" t="s">
        <v>15</v>
      </c>
      <c r="D16040" t="s">
        <v>16</v>
      </c>
      <c r="F16040" t="s">
        <v>219</v>
      </c>
      <c r="G16040" t="str">
        <f t="shared" si="250"/>
        <v>Unique</v>
      </c>
    </row>
    <row r="16041" spans="1:7" hidden="1">
      <c r="A16041" t="s">
        <v>32198</v>
      </c>
      <c r="B16041" t="s">
        <v>32199</v>
      </c>
      <c r="C16041" t="s">
        <v>15</v>
      </c>
      <c r="D16041" t="s">
        <v>16</v>
      </c>
      <c r="F16041" t="s">
        <v>31891</v>
      </c>
      <c r="G16041" t="str">
        <f t="shared" si="250"/>
        <v>Unique</v>
      </c>
    </row>
    <row r="16042" spans="1:7" hidden="1">
      <c r="A16042" t="s">
        <v>32200</v>
      </c>
      <c r="B16042" t="s">
        <v>32201</v>
      </c>
      <c r="C16042" t="s">
        <v>15</v>
      </c>
      <c r="D16042" t="s">
        <v>16</v>
      </c>
      <c r="F16042" t="s">
        <v>301</v>
      </c>
      <c r="G16042" t="str">
        <f t="shared" si="250"/>
        <v>Unique</v>
      </c>
    </row>
    <row r="16043" spans="1:7" hidden="1">
      <c r="A16043" t="s">
        <v>32202</v>
      </c>
      <c r="B16043" t="s">
        <v>32203</v>
      </c>
      <c r="C16043" t="s">
        <v>15</v>
      </c>
      <c r="D16043" t="s">
        <v>16</v>
      </c>
      <c r="F16043" t="s">
        <v>219</v>
      </c>
      <c r="G16043" t="str">
        <f t="shared" si="250"/>
        <v>Unique</v>
      </c>
    </row>
    <row r="16044" spans="1:7" hidden="1">
      <c r="A16044" t="s">
        <v>32204</v>
      </c>
      <c r="B16044" t="s">
        <v>32205</v>
      </c>
      <c r="C16044" t="s">
        <v>15</v>
      </c>
      <c r="D16044" t="s">
        <v>16</v>
      </c>
      <c r="F16044" t="s">
        <v>31891</v>
      </c>
      <c r="G16044" t="str">
        <f t="shared" si="250"/>
        <v>Unique</v>
      </c>
    </row>
    <row r="16045" spans="1:7" hidden="1">
      <c r="A16045" t="s">
        <v>32206</v>
      </c>
      <c r="B16045" t="s">
        <v>32207</v>
      </c>
      <c r="C16045" t="s">
        <v>15</v>
      </c>
      <c r="D16045" t="s">
        <v>16</v>
      </c>
      <c r="F16045" t="s">
        <v>348</v>
      </c>
      <c r="G16045" t="str">
        <f t="shared" si="250"/>
        <v>Unique</v>
      </c>
    </row>
    <row r="16046" spans="1:7" hidden="1">
      <c r="A16046" t="s">
        <v>32208</v>
      </c>
      <c r="B16046" t="s">
        <v>32209</v>
      </c>
      <c r="C16046" t="s">
        <v>15</v>
      </c>
      <c r="D16046" t="s">
        <v>16</v>
      </c>
      <c r="F16046" t="s">
        <v>348</v>
      </c>
      <c r="G16046" t="str">
        <f t="shared" si="250"/>
        <v>Unique</v>
      </c>
    </row>
    <row r="16047" spans="1:7" hidden="1">
      <c r="A16047" t="s">
        <v>32210</v>
      </c>
      <c r="B16047" t="s">
        <v>32211</v>
      </c>
      <c r="C16047" t="s">
        <v>15</v>
      </c>
      <c r="D16047" t="s">
        <v>16</v>
      </c>
      <c r="F16047" t="s">
        <v>219</v>
      </c>
      <c r="G16047" t="str">
        <f t="shared" si="250"/>
        <v>Unique</v>
      </c>
    </row>
    <row r="16048" spans="1:7" hidden="1">
      <c r="A16048" t="s">
        <v>32212</v>
      </c>
      <c r="B16048" t="s">
        <v>32213</v>
      </c>
      <c r="C16048" t="s">
        <v>15</v>
      </c>
      <c r="D16048" t="s">
        <v>16</v>
      </c>
      <c r="F16048" t="s">
        <v>219</v>
      </c>
      <c r="G16048" t="str">
        <f t="shared" si="250"/>
        <v>Unique</v>
      </c>
    </row>
    <row r="16049" spans="1:7" hidden="1">
      <c r="A16049" t="s">
        <v>32214</v>
      </c>
      <c r="B16049" t="s">
        <v>32215</v>
      </c>
      <c r="C16049" t="s">
        <v>15</v>
      </c>
      <c r="D16049" t="s">
        <v>16</v>
      </c>
      <c r="F16049" t="s">
        <v>348</v>
      </c>
      <c r="G16049" t="str">
        <f t="shared" si="250"/>
        <v>Unique</v>
      </c>
    </row>
    <row r="16050" spans="1:7" hidden="1">
      <c r="A16050" t="s">
        <v>32216</v>
      </c>
      <c r="B16050" t="s">
        <v>32217</v>
      </c>
      <c r="C16050" t="s">
        <v>15</v>
      </c>
      <c r="D16050" t="s">
        <v>16</v>
      </c>
      <c r="F16050" t="s">
        <v>348</v>
      </c>
      <c r="G16050" t="str">
        <f t="shared" si="250"/>
        <v>Unique</v>
      </c>
    </row>
    <row r="16051" spans="1:7" hidden="1">
      <c r="A16051" t="s">
        <v>32218</v>
      </c>
      <c r="B16051" t="s">
        <v>32219</v>
      </c>
      <c r="C16051" t="s">
        <v>15</v>
      </c>
      <c r="D16051" t="s">
        <v>16</v>
      </c>
      <c r="F16051" t="s">
        <v>297</v>
      </c>
      <c r="G16051" t="str">
        <f t="shared" si="250"/>
        <v>Unique</v>
      </c>
    </row>
    <row r="16052" spans="1:7" hidden="1">
      <c r="A16052" t="s">
        <v>32220</v>
      </c>
      <c r="B16052" t="s">
        <v>32221</v>
      </c>
      <c r="C16052" t="s">
        <v>15</v>
      </c>
      <c r="D16052" t="s">
        <v>16</v>
      </c>
      <c r="F16052" t="s">
        <v>219</v>
      </c>
      <c r="G16052" t="str">
        <f t="shared" si="250"/>
        <v>Unique</v>
      </c>
    </row>
    <row r="16053" spans="1:7" hidden="1">
      <c r="A16053" t="s">
        <v>32222</v>
      </c>
      <c r="B16053" t="s">
        <v>32223</v>
      </c>
      <c r="C16053" t="s">
        <v>15</v>
      </c>
      <c r="D16053" t="s">
        <v>16</v>
      </c>
      <c r="F16053" t="s">
        <v>348</v>
      </c>
      <c r="G16053" t="str">
        <f t="shared" si="250"/>
        <v>Unique</v>
      </c>
    </row>
    <row r="16054" spans="1:7" hidden="1">
      <c r="A16054" t="s">
        <v>32224</v>
      </c>
      <c r="B16054" t="s">
        <v>32225</v>
      </c>
      <c r="C16054" t="s">
        <v>15</v>
      </c>
      <c r="D16054" t="s">
        <v>16</v>
      </c>
      <c r="F16054" t="s">
        <v>219</v>
      </c>
      <c r="G16054" t="str">
        <f t="shared" si="250"/>
        <v>Unique</v>
      </c>
    </row>
    <row r="16055" spans="1:7" hidden="1">
      <c r="A16055" t="s">
        <v>32226</v>
      </c>
      <c r="B16055" t="s">
        <v>32227</v>
      </c>
      <c r="C16055" t="s">
        <v>15</v>
      </c>
      <c r="D16055" t="s">
        <v>16</v>
      </c>
      <c r="F16055" t="s">
        <v>348</v>
      </c>
      <c r="G16055" t="str">
        <f t="shared" si="250"/>
        <v>Unique</v>
      </c>
    </row>
    <row r="16056" spans="1:7" hidden="1">
      <c r="A16056" t="s">
        <v>32228</v>
      </c>
      <c r="B16056" t="s">
        <v>32229</v>
      </c>
      <c r="C16056" t="s">
        <v>15</v>
      </c>
      <c r="D16056" t="s">
        <v>16</v>
      </c>
      <c r="F16056" t="s">
        <v>219</v>
      </c>
      <c r="G16056" t="str">
        <f t="shared" si="250"/>
        <v>Unique</v>
      </c>
    </row>
    <row r="16057" spans="1:7" hidden="1">
      <c r="A16057" t="s">
        <v>32230</v>
      </c>
      <c r="B16057" t="s">
        <v>32231</v>
      </c>
      <c r="C16057" t="s">
        <v>15</v>
      </c>
      <c r="D16057" t="s">
        <v>16</v>
      </c>
      <c r="F16057" t="s">
        <v>31891</v>
      </c>
      <c r="G16057" t="str">
        <f t="shared" si="250"/>
        <v>Unique</v>
      </c>
    </row>
    <row r="16058" spans="1:7" hidden="1">
      <c r="A16058" t="s">
        <v>32232</v>
      </c>
      <c r="B16058" t="s">
        <v>32233</v>
      </c>
      <c r="C16058" t="s">
        <v>15</v>
      </c>
      <c r="D16058" t="s">
        <v>16</v>
      </c>
      <c r="F16058" t="s">
        <v>219</v>
      </c>
      <c r="G16058" t="str">
        <f t="shared" si="250"/>
        <v>Unique</v>
      </c>
    </row>
    <row r="16059" spans="1:7" hidden="1">
      <c r="A16059" t="s">
        <v>32234</v>
      </c>
      <c r="B16059" t="s">
        <v>32235</v>
      </c>
      <c r="C16059" t="s">
        <v>15</v>
      </c>
      <c r="D16059" t="s">
        <v>16</v>
      </c>
      <c r="F16059" t="s">
        <v>31891</v>
      </c>
      <c r="G16059" t="str">
        <f t="shared" si="250"/>
        <v>Unique</v>
      </c>
    </row>
    <row r="16060" spans="1:7" hidden="1">
      <c r="A16060" t="s">
        <v>32236</v>
      </c>
      <c r="B16060" t="s">
        <v>32237</v>
      </c>
      <c r="C16060" t="s">
        <v>15</v>
      </c>
      <c r="D16060" t="s">
        <v>16</v>
      </c>
      <c r="F16060" t="s">
        <v>219</v>
      </c>
      <c r="G16060" t="str">
        <f t="shared" si="250"/>
        <v>Unique</v>
      </c>
    </row>
    <row r="16061" spans="1:7" hidden="1">
      <c r="A16061" t="s">
        <v>32238</v>
      </c>
      <c r="B16061" t="s">
        <v>32239</v>
      </c>
      <c r="C16061" t="s">
        <v>15</v>
      </c>
      <c r="D16061" t="s">
        <v>16</v>
      </c>
      <c r="F16061" t="s">
        <v>31891</v>
      </c>
      <c r="G16061" t="str">
        <f t="shared" si="250"/>
        <v>Unique</v>
      </c>
    </row>
    <row r="16062" spans="1:7" hidden="1">
      <c r="A16062" t="s">
        <v>32240</v>
      </c>
      <c r="B16062" t="s">
        <v>32241</v>
      </c>
      <c r="C16062" t="s">
        <v>15</v>
      </c>
      <c r="D16062" t="s">
        <v>16</v>
      </c>
      <c r="F16062" t="s">
        <v>219</v>
      </c>
      <c r="G16062" t="str">
        <f t="shared" si="250"/>
        <v>Unique</v>
      </c>
    </row>
    <row r="16063" spans="1:7" hidden="1">
      <c r="A16063" t="s">
        <v>32242</v>
      </c>
      <c r="B16063" t="s">
        <v>32243</v>
      </c>
      <c r="C16063" t="s">
        <v>15</v>
      </c>
      <c r="D16063" t="s">
        <v>16</v>
      </c>
      <c r="F16063" t="s">
        <v>219</v>
      </c>
      <c r="G16063" t="str">
        <f t="shared" si="250"/>
        <v>Unique</v>
      </c>
    </row>
    <row r="16064" spans="1:7" hidden="1">
      <c r="A16064" t="s">
        <v>32244</v>
      </c>
      <c r="B16064" t="s">
        <v>32245</v>
      </c>
      <c r="C16064" t="s">
        <v>15</v>
      </c>
      <c r="D16064" t="s">
        <v>16</v>
      </c>
      <c r="F16064" t="s">
        <v>219</v>
      </c>
      <c r="G16064" t="str">
        <f t="shared" si="250"/>
        <v>Unique</v>
      </c>
    </row>
    <row r="16065" spans="1:7" hidden="1">
      <c r="A16065" t="s">
        <v>32246</v>
      </c>
      <c r="B16065" t="s">
        <v>32247</v>
      </c>
      <c r="C16065" t="s">
        <v>15</v>
      </c>
      <c r="D16065" t="s">
        <v>16</v>
      </c>
      <c r="F16065" t="s">
        <v>219</v>
      </c>
      <c r="G16065" t="str">
        <f t="shared" si="250"/>
        <v>Unique</v>
      </c>
    </row>
    <row r="16066" spans="1:7" hidden="1">
      <c r="A16066" t="s">
        <v>32248</v>
      </c>
      <c r="B16066" t="s">
        <v>32249</v>
      </c>
      <c r="C16066" t="s">
        <v>15</v>
      </c>
      <c r="D16066" t="s">
        <v>16</v>
      </c>
      <c r="F16066" t="s">
        <v>219</v>
      </c>
      <c r="G16066" t="str">
        <f t="shared" si="250"/>
        <v>Unique</v>
      </c>
    </row>
    <row r="16067" spans="1:7" hidden="1">
      <c r="A16067" t="s">
        <v>32250</v>
      </c>
      <c r="B16067" t="s">
        <v>32251</v>
      </c>
      <c r="C16067" t="s">
        <v>15</v>
      </c>
      <c r="D16067" t="s">
        <v>16</v>
      </c>
      <c r="F16067" t="s">
        <v>219</v>
      </c>
      <c r="G16067" t="str">
        <f t="shared" ref="G16067:G16130" si="251">IF(COUNTIF(B:B, B16067) &gt; 1, "Duplicate", "Unique")</f>
        <v>Unique</v>
      </c>
    </row>
    <row r="16068" spans="1:7" hidden="1">
      <c r="A16068" t="s">
        <v>32252</v>
      </c>
      <c r="B16068" t="s">
        <v>32253</v>
      </c>
      <c r="C16068" t="s">
        <v>15</v>
      </c>
      <c r="D16068" t="s">
        <v>16</v>
      </c>
      <c r="F16068" t="s">
        <v>219</v>
      </c>
      <c r="G16068" t="str">
        <f t="shared" si="251"/>
        <v>Unique</v>
      </c>
    </row>
    <row r="16069" spans="1:7" hidden="1">
      <c r="A16069" t="s">
        <v>32254</v>
      </c>
      <c r="B16069" t="s">
        <v>32255</v>
      </c>
      <c r="C16069" t="s">
        <v>15</v>
      </c>
      <c r="D16069" t="s">
        <v>16</v>
      </c>
      <c r="F16069" t="s">
        <v>31891</v>
      </c>
      <c r="G16069" t="str">
        <f t="shared" si="251"/>
        <v>Unique</v>
      </c>
    </row>
    <row r="16070" spans="1:7" hidden="1">
      <c r="A16070" t="s">
        <v>32256</v>
      </c>
      <c r="B16070" t="s">
        <v>32257</v>
      </c>
      <c r="C16070" t="s">
        <v>15</v>
      </c>
      <c r="D16070" t="s">
        <v>16</v>
      </c>
      <c r="F16070" t="s">
        <v>31891</v>
      </c>
      <c r="G16070" t="str">
        <f t="shared" si="251"/>
        <v>Unique</v>
      </c>
    </row>
    <row r="16071" spans="1:7" hidden="1">
      <c r="A16071" t="s">
        <v>32258</v>
      </c>
      <c r="B16071" t="s">
        <v>32259</v>
      </c>
      <c r="C16071" t="s">
        <v>15</v>
      </c>
      <c r="D16071" t="s">
        <v>16</v>
      </c>
      <c r="F16071" t="s">
        <v>31891</v>
      </c>
      <c r="G16071" t="str">
        <f t="shared" si="251"/>
        <v>Unique</v>
      </c>
    </row>
    <row r="16072" spans="1:7" hidden="1">
      <c r="A16072" t="s">
        <v>32260</v>
      </c>
      <c r="B16072" t="s">
        <v>32261</v>
      </c>
      <c r="C16072" t="s">
        <v>15</v>
      </c>
      <c r="D16072" t="s">
        <v>16</v>
      </c>
      <c r="F16072" t="s">
        <v>219</v>
      </c>
      <c r="G16072" t="str">
        <f t="shared" si="251"/>
        <v>Unique</v>
      </c>
    </row>
    <row r="16073" spans="1:7" hidden="1">
      <c r="A16073" t="s">
        <v>32262</v>
      </c>
      <c r="B16073" t="s">
        <v>32263</v>
      </c>
      <c r="C16073" t="s">
        <v>15</v>
      </c>
      <c r="D16073" t="s">
        <v>16</v>
      </c>
      <c r="F16073" t="s">
        <v>31891</v>
      </c>
      <c r="G16073" t="str">
        <f t="shared" si="251"/>
        <v>Unique</v>
      </c>
    </row>
    <row r="16074" spans="1:7" hidden="1">
      <c r="A16074" t="s">
        <v>32264</v>
      </c>
      <c r="B16074" t="s">
        <v>32265</v>
      </c>
      <c r="C16074" t="s">
        <v>15</v>
      </c>
      <c r="D16074" t="s">
        <v>16</v>
      </c>
      <c r="F16074" t="s">
        <v>219</v>
      </c>
      <c r="G16074" t="str">
        <f t="shared" si="251"/>
        <v>Unique</v>
      </c>
    </row>
    <row r="16075" spans="1:7" hidden="1">
      <c r="A16075" t="s">
        <v>32266</v>
      </c>
      <c r="B16075" t="s">
        <v>32267</v>
      </c>
      <c r="C16075" t="s">
        <v>15</v>
      </c>
      <c r="D16075" t="s">
        <v>16</v>
      </c>
      <c r="F16075" t="s">
        <v>219</v>
      </c>
      <c r="G16075" t="str">
        <f t="shared" si="251"/>
        <v>Unique</v>
      </c>
    </row>
    <row r="16076" spans="1:7" hidden="1">
      <c r="A16076" t="s">
        <v>32268</v>
      </c>
      <c r="B16076" t="s">
        <v>32269</v>
      </c>
      <c r="C16076" t="s">
        <v>15</v>
      </c>
      <c r="D16076" t="s">
        <v>16</v>
      </c>
      <c r="F16076" t="s">
        <v>31891</v>
      </c>
      <c r="G16076" t="str">
        <f t="shared" si="251"/>
        <v>Unique</v>
      </c>
    </row>
    <row r="16077" spans="1:7" hidden="1">
      <c r="A16077" t="s">
        <v>32270</v>
      </c>
      <c r="B16077" t="s">
        <v>32271</v>
      </c>
      <c r="C16077" t="s">
        <v>15</v>
      </c>
      <c r="D16077" t="s">
        <v>16</v>
      </c>
      <c r="F16077" t="s">
        <v>31891</v>
      </c>
      <c r="G16077" t="str">
        <f t="shared" si="251"/>
        <v>Unique</v>
      </c>
    </row>
    <row r="16078" spans="1:7" hidden="1">
      <c r="A16078" t="s">
        <v>32272</v>
      </c>
      <c r="B16078" t="s">
        <v>32273</v>
      </c>
      <c r="C16078" t="s">
        <v>15</v>
      </c>
      <c r="D16078" t="s">
        <v>16</v>
      </c>
      <c r="F16078" t="s">
        <v>31891</v>
      </c>
      <c r="G16078" t="str">
        <f t="shared" si="251"/>
        <v>Unique</v>
      </c>
    </row>
    <row r="16079" spans="1:7" hidden="1">
      <c r="A16079" t="s">
        <v>32274</v>
      </c>
      <c r="B16079" t="s">
        <v>32275</v>
      </c>
      <c r="C16079" t="s">
        <v>15</v>
      </c>
      <c r="D16079" t="s">
        <v>16</v>
      </c>
      <c r="F16079" t="s">
        <v>219</v>
      </c>
      <c r="G16079" t="str">
        <f t="shared" si="251"/>
        <v>Unique</v>
      </c>
    </row>
    <row r="16080" spans="1:7" hidden="1">
      <c r="A16080" t="s">
        <v>32276</v>
      </c>
      <c r="B16080" t="s">
        <v>32277</v>
      </c>
      <c r="C16080" t="s">
        <v>15</v>
      </c>
      <c r="D16080" t="s">
        <v>16</v>
      </c>
      <c r="F16080" t="s">
        <v>31891</v>
      </c>
      <c r="G16080" t="str">
        <f t="shared" si="251"/>
        <v>Unique</v>
      </c>
    </row>
    <row r="16081" spans="1:7" hidden="1">
      <c r="A16081" t="s">
        <v>32278</v>
      </c>
      <c r="B16081" t="s">
        <v>32279</v>
      </c>
      <c r="C16081" t="s">
        <v>15</v>
      </c>
      <c r="D16081" t="s">
        <v>16</v>
      </c>
      <c r="F16081" t="s">
        <v>31891</v>
      </c>
      <c r="G16081" t="str">
        <f t="shared" si="251"/>
        <v>Unique</v>
      </c>
    </row>
    <row r="16082" spans="1:7" hidden="1">
      <c r="A16082" t="s">
        <v>32280</v>
      </c>
      <c r="B16082" t="s">
        <v>32281</v>
      </c>
      <c r="C16082" t="s">
        <v>15</v>
      </c>
      <c r="D16082" t="s">
        <v>16</v>
      </c>
      <c r="F16082" t="s">
        <v>219</v>
      </c>
      <c r="G16082" t="str">
        <f t="shared" si="251"/>
        <v>Unique</v>
      </c>
    </row>
    <row r="16083" spans="1:7" hidden="1">
      <c r="A16083" t="s">
        <v>32282</v>
      </c>
      <c r="B16083" t="s">
        <v>32283</v>
      </c>
      <c r="C16083" t="s">
        <v>15</v>
      </c>
      <c r="D16083" t="s">
        <v>16</v>
      </c>
      <c r="F16083" t="s">
        <v>219</v>
      </c>
      <c r="G16083" t="str">
        <f t="shared" si="251"/>
        <v>Unique</v>
      </c>
    </row>
    <row r="16084" spans="1:7" hidden="1">
      <c r="A16084" t="s">
        <v>32284</v>
      </c>
      <c r="B16084" t="s">
        <v>32285</v>
      </c>
      <c r="C16084" t="s">
        <v>15</v>
      </c>
      <c r="D16084" t="s">
        <v>16</v>
      </c>
      <c r="F16084" t="s">
        <v>31891</v>
      </c>
      <c r="G16084" t="str">
        <f t="shared" si="251"/>
        <v>Unique</v>
      </c>
    </row>
    <row r="16085" spans="1:7" hidden="1">
      <c r="A16085" t="s">
        <v>32286</v>
      </c>
      <c r="B16085" t="s">
        <v>32287</v>
      </c>
      <c r="C16085" t="s">
        <v>15</v>
      </c>
      <c r="D16085" t="s">
        <v>16</v>
      </c>
      <c r="F16085" t="s">
        <v>219</v>
      </c>
      <c r="G16085" t="str">
        <f t="shared" si="251"/>
        <v>Unique</v>
      </c>
    </row>
    <row r="16086" spans="1:7" hidden="1">
      <c r="A16086" t="s">
        <v>32288</v>
      </c>
      <c r="B16086" t="s">
        <v>32289</v>
      </c>
      <c r="C16086" t="s">
        <v>15</v>
      </c>
      <c r="D16086" t="s">
        <v>16</v>
      </c>
      <c r="F16086" t="s">
        <v>31891</v>
      </c>
      <c r="G16086" t="str">
        <f t="shared" si="251"/>
        <v>Unique</v>
      </c>
    </row>
    <row r="16087" spans="1:7" hidden="1">
      <c r="A16087" t="s">
        <v>32290</v>
      </c>
      <c r="B16087" t="s">
        <v>32291</v>
      </c>
      <c r="C16087" t="s">
        <v>15</v>
      </c>
      <c r="D16087" t="s">
        <v>16</v>
      </c>
      <c r="F16087" t="s">
        <v>31891</v>
      </c>
      <c r="G16087" t="str">
        <f t="shared" si="251"/>
        <v>Unique</v>
      </c>
    </row>
    <row r="16088" spans="1:7" hidden="1">
      <c r="A16088" t="s">
        <v>32292</v>
      </c>
      <c r="B16088" t="s">
        <v>32293</v>
      </c>
      <c r="C16088" t="s">
        <v>15</v>
      </c>
      <c r="D16088" t="s">
        <v>16</v>
      </c>
      <c r="F16088" t="s">
        <v>31891</v>
      </c>
      <c r="G16088" t="str">
        <f t="shared" si="251"/>
        <v>Unique</v>
      </c>
    </row>
    <row r="16089" spans="1:7" hidden="1">
      <c r="A16089" t="s">
        <v>32294</v>
      </c>
      <c r="B16089" t="s">
        <v>32295</v>
      </c>
      <c r="C16089" t="s">
        <v>15</v>
      </c>
      <c r="D16089" t="s">
        <v>16</v>
      </c>
      <c r="F16089" t="s">
        <v>219</v>
      </c>
      <c r="G16089" t="str">
        <f t="shared" si="251"/>
        <v>Unique</v>
      </c>
    </row>
    <row r="16090" spans="1:7" hidden="1">
      <c r="A16090" t="s">
        <v>32296</v>
      </c>
      <c r="B16090" t="s">
        <v>32297</v>
      </c>
      <c r="C16090" t="s">
        <v>15</v>
      </c>
      <c r="D16090" t="s">
        <v>16</v>
      </c>
      <c r="F16090" t="s">
        <v>31891</v>
      </c>
      <c r="G16090" t="str">
        <f t="shared" si="251"/>
        <v>Unique</v>
      </c>
    </row>
    <row r="16091" spans="1:7" hidden="1">
      <c r="A16091" t="s">
        <v>32298</v>
      </c>
      <c r="B16091" t="s">
        <v>32299</v>
      </c>
      <c r="C16091" t="s">
        <v>15</v>
      </c>
      <c r="D16091" t="s">
        <v>16</v>
      </c>
      <c r="F16091" t="s">
        <v>219</v>
      </c>
      <c r="G16091" t="str">
        <f t="shared" si="251"/>
        <v>Unique</v>
      </c>
    </row>
    <row r="16092" spans="1:7" hidden="1">
      <c r="A16092" t="s">
        <v>32300</v>
      </c>
      <c r="B16092" t="s">
        <v>32301</v>
      </c>
      <c r="C16092" t="s">
        <v>15</v>
      </c>
      <c r="D16092" t="s">
        <v>16</v>
      </c>
      <c r="F16092" t="s">
        <v>219</v>
      </c>
      <c r="G16092" t="str">
        <f t="shared" si="251"/>
        <v>Unique</v>
      </c>
    </row>
    <row r="16093" spans="1:7" hidden="1">
      <c r="A16093" t="s">
        <v>32302</v>
      </c>
      <c r="B16093" t="s">
        <v>32303</v>
      </c>
      <c r="C16093" t="s">
        <v>15</v>
      </c>
      <c r="D16093" t="s">
        <v>16</v>
      </c>
      <c r="F16093" t="s">
        <v>219</v>
      </c>
      <c r="G16093" t="str">
        <f t="shared" si="251"/>
        <v>Unique</v>
      </c>
    </row>
    <row r="16094" spans="1:7" hidden="1">
      <c r="A16094" t="s">
        <v>32304</v>
      </c>
      <c r="B16094" t="s">
        <v>32305</v>
      </c>
      <c r="C16094" t="s">
        <v>15</v>
      </c>
      <c r="D16094" t="s">
        <v>16</v>
      </c>
      <c r="F16094" t="s">
        <v>31891</v>
      </c>
      <c r="G16094" t="str">
        <f t="shared" si="251"/>
        <v>Unique</v>
      </c>
    </row>
    <row r="16095" spans="1:7" hidden="1">
      <c r="A16095" t="s">
        <v>32306</v>
      </c>
      <c r="B16095" t="s">
        <v>32307</v>
      </c>
      <c r="C16095" t="s">
        <v>15</v>
      </c>
      <c r="D16095" t="s">
        <v>16</v>
      </c>
      <c r="F16095" t="s">
        <v>31891</v>
      </c>
      <c r="G16095" t="str">
        <f t="shared" si="251"/>
        <v>Unique</v>
      </c>
    </row>
    <row r="16096" spans="1:7" hidden="1">
      <c r="A16096" t="s">
        <v>32308</v>
      </c>
      <c r="B16096" t="s">
        <v>32309</v>
      </c>
      <c r="C16096" t="s">
        <v>15</v>
      </c>
      <c r="D16096" t="s">
        <v>16</v>
      </c>
      <c r="F16096" t="s">
        <v>219</v>
      </c>
      <c r="G16096" t="str">
        <f t="shared" si="251"/>
        <v>Unique</v>
      </c>
    </row>
    <row r="16097" spans="1:7" hidden="1">
      <c r="A16097" t="s">
        <v>32310</v>
      </c>
      <c r="B16097" t="s">
        <v>32311</v>
      </c>
      <c r="C16097" t="s">
        <v>15</v>
      </c>
      <c r="D16097" t="s">
        <v>16</v>
      </c>
      <c r="F16097" t="s">
        <v>219</v>
      </c>
      <c r="G16097" t="str">
        <f t="shared" si="251"/>
        <v>Unique</v>
      </c>
    </row>
    <row r="16098" spans="1:7" hidden="1">
      <c r="A16098" t="s">
        <v>32312</v>
      </c>
      <c r="B16098" t="s">
        <v>32313</v>
      </c>
      <c r="C16098" t="s">
        <v>15</v>
      </c>
      <c r="D16098" t="s">
        <v>16</v>
      </c>
      <c r="F16098" t="s">
        <v>310</v>
      </c>
      <c r="G16098" t="str">
        <f t="shared" si="251"/>
        <v>Unique</v>
      </c>
    </row>
    <row r="16099" spans="1:7" hidden="1">
      <c r="A16099" t="s">
        <v>32314</v>
      </c>
      <c r="B16099" t="s">
        <v>32315</v>
      </c>
      <c r="C16099" t="s">
        <v>15</v>
      </c>
      <c r="D16099" t="s">
        <v>16</v>
      </c>
      <c r="F16099" t="s">
        <v>31891</v>
      </c>
      <c r="G16099" t="str">
        <f t="shared" si="251"/>
        <v>Unique</v>
      </c>
    </row>
    <row r="16100" spans="1:7" hidden="1">
      <c r="A16100" t="s">
        <v>32316</v>
      </c>
      <c r="B16100" t="s">
        <v>32317</v>
      </c>
      <c r="C16100" t="s">
        <v>15</v>
      </c>
      <c r="D16100" t="s">
        <v>16</v>
      </c>
      <c r="F16100" t="s">
        <v>219</v>
      </c>
      <c r="G16100" t="str">
        <f t="shared" si="251"/>
        <v>Unique</v>
      </c>
    </row>
    <row r="16101" spans="1:7" hidden="1">
      <c r="A16101" t="s">
        <v>32318</v>
      </c>
      <c r="B16101" t="s">
        <v>32319</v>
      </c>
      <c r="C16101" t="s">
        <v>15</v>
      </c>
      <c r="D16101" t="s">
        <v>16</v>
      </c>
      <c r="F16101" t="s">
        <v>297</v>
      </c>
      <c r="G16101" t="str">
        <f t="shared" si="251"/>
        <v>Unique</v>
      </c>
    </row>
    <row r="16102" spans="1:7" hidden="1">
      <c r="A16102" t="s">
        <v>32320</v>
      </c>
      <c r="B16102" t="s">
        <v>32321</v>
      </c>
      <c r="C16102" t="s">
        <v>15</v>
      </c>
      <c r="D16102" t="s">
        <v>16</v>
      </c>
      <c r="F16102" t="s">
        <v>297</v>
      </c>
      <c r="G16102" t="str">
        <f t="shared" si="251"/>
        <v>Unique</v>
      </c>
    </row>
    <row r="16103" spans="1:7" hidden="1">
      <c r="A16103" t="s">
        <v>32322</v>
      </c>
      <c r="B16103" t="s">
        <v>32323</v>
      </c>
      <c r="C16103" t="s">
        <v>15</v>
      </c>
      <c r="D16103" t="s">
        <v>16</v>
      </c>
      <c r="F16103" t="s">
        <v>297</v>
      </c>
      <c r="G16103" t="str">
        <f t="shared" si="251"/>
        <v>Unique</v>
      </c>
    </row>
    <row r="16104" spans="1:7" hidden="1">
      <c r="A16104" t="s">
        <v>32324</v>
      </c>
      <c r="B16104" t="s">
        <v>32325</v>
      </c>
      <c r="C16104" t="s">
        <v>15</v>
      </c>
      <c r="D16104" t="s">
        <v>16</v>
      </c>
      <c r="F16104" t="s">
        <v>297</v>
      </c>
      <c r="G16104" t="str">
        <f t="shared" si="251"/>
        <v>Unique</v>
      </c>
    </row>
    <row r="16105" spans="1:7" hidden="1">
      <c r="A16105" t="s">
        <v>32326</v>
      </c>
      <c r="B16105" t="s">
        <v>32327</v>
      </c>
      <c r="C16105" t="s">
        <v>15</v>
      </c>
      <c r="D16105" t="s">
        <v>16</v>
      </c>
      <c r="F16105" t="s">
        <v>297</v>
      </c>
      <c r="G16105" t="str">
        <f t="shared" si="251"/>
        <v>Unique</v>
      </c>
    </row>
    <row r="16106" spans="1:7" hidden="1">
      <c r="A16106" t="s">
        <v>32328</v>
      </c>
      <c r="B16106" t="s">
        <v>32329</v>
      </c>
      <c r="C16106" t="s">
        <v>15</v>
      </c>
      <c r="D16106" t="s">
        <v>16</v>
      </c>
      <c r="F16106" t="s">
        <v>297</v>
      </c>
      <c r="G16106" t="str">
        <f t="shared" si="251"/>
        <v>Unique</v>
      </c>
    </row>
    <row r="16107" spans="1:7" hidden="1">
      <c r="A16107" t="s">
        <v>32330</v>
      </c>
      <c r="B16107" t="s">
        <v>32331</v>
      </c>
      <c r="C16107" t="s">
        <v>15</v>
      </c>
      <c r="D16107" t="s">
        <v>16</v>
      </c>
      <c r="F16107" t="s">
        <v>297</v>
      </c>
      <c r="G16107" t="str">
        <f t="shared" si="251"/>
        <v>Unique</v>
      </c>
    </row>
    <row r="16108" spans="1:7" hidden="1">
      <c r="A16108" t="s">
        <v>32332</v>
      </c>
      <c r="B16108" t="s">
        <v>32333</v>
      </c>
      <c r="C16108" t="s">
        <v>15</v>
      </c>
      <c r="D16108" t="s">
        <v>16</v>
      </c>
      <c r="F16108" t="s">
        <v>297</v>
      </c>
      <c r="G16108" t="str">
        <f t="shared" si="251"/>
        <v>Unique</v>
      </c>
    </row>
    <row r="16109" spans="1:7" hidden="1">
      <c r="A16109" t="s">
        <v>32334</v>
      </c>
      <c r="B16109" t="s">
        <v>32335</v>
      </c>
      <c r="C16109" t="s">
        <v>15</v>
      </c>
      <c r="D16109" t="s">
        <v>16</v>
      </c>
      <c r="F16109" t="s">
        <v>31891</v>
      </c>
      <c r="G16109" t="str">
        <f t="shared" si="251"/>
        <v>Unique</v>
      </c>
    </row>
    <row r="16110" spans="1:7" hidden="1">
      <c r="A16110" t="s">
        <v>32336</v>
      </c>
      <c r="B16110" t="s">
        <v>32337</v>
      </c>
      <c r="C16110" t="s">
        <v>15</v>
      </c>
      <c r="D16110" t="s">
        <v>16</v>
      </c>
      <c r="F16110" t="s">
        <v>31891</v>
      </c>
      <c r="G16110" t="str">
        <f t="shared" si="251"/>
        <v>Unique</v>
      </c>
    </row>
    <row r="16111" spans="1:7" hidden="1">
      <c r="A16111" t="s">
        <v>32338</v>
      </c>
      <c r="B16111" t="s">
        <v>32339</v>
      </c>
      <c r="C16111" t="s">
        <v>15</v>
      </c>
      <c r="D16111" t="s">
        <v>16</v>
      </c>
      <c r="F16111" t="s">
        <v>31891</v>
      </c>
      <c r="G16111" t="str">
        <f t="shared" si="251"/>
        <v>Unique</v>
      </c>
    </row>
    <row r="16112" spans="1:7" hidden="1">
      <c r="A16112" t="s">
        <v>32340</v>
      </c>
      <c r="B16112" t="s">
        <v>32341</v>
      </c>
      <c r="C16112" t="s">
        <v>15</v>
      </c>
      <c r="D16112" t="s">
        <v>16</v>
      </c>
      <c r="F16112" t="s">
        <v>297</v>
      </c>
      <c r="G16112" t="str">
        <f t="shared" si="251"/>
        <v>Unique</v>
      </c>
    </row>
    <row r="16113" spans="1:7" hidden="1">
      <c r="A16113" t="s">
        <v>32342</v>
      </c>
      <c r="B16113" t="s">
        <v>32343</v>
      </c>
      <c r="C16113" t="s">
        <v>15</v>
      </c>
      <c r="D16113" t="s">
        <v>16</v>
      </c>
      <c r="F16113" t="s">
        <v>297</v>
      </c>
      <c r="G16113" t="str">
        <f t="shared" si="251"/>
        <v>Unique</v>
      </c>
    </row>
    <row r="16114" spans="1:7" hidden="1">
      <c r="A16114" t="s">
        <v>32344</v>
      </c>
      <c r="B16114" t="s">
        <v>32345</v>
      </c>
      <c r="C16114" t="s">
        <v>15</v>
      </c>
      <c r="D16114" t="s">
        <v>16</v>
      </c>
      <c r="F16114" t="s">
        <v>31891</v>
      </c>
      <c r="G16114" t="str">
        <f t="shared" si="251"/>
        <v>Unique</v>
      </c>
    </row>
    <row r="16115" spans="1:7" hidden="1">
      <c r="A16115" t="s">
        <v>32346</v>
      </c>
      <c r="B16115" t="s">
        <v>32347</v>
      </c>
      <c r="C16115" t="s">
        <v>15</v>
      </c>
      <c r="D16115" t="s">
        <v>16</v>
      </c>
      <c r="F16115" t="s">
        <v>31891</v>
      </c>
      <c r="G16115" t="str">
        <f t="shared" si="251"/>
        <v>Unique</v>
      </c>
    </row>
    <row r="16116" spans="1:7" hidden="1">
      <c r="A16116" t="s">
        <v>32348</v>
      </c>
      <c r="B16116" t="s">
        <v>32349</v>
      </c>
      <c r="C16116" t="s">
        <v>15</v>
      </c>
      <c r="D16116" t="s">
        <v>16</v>
      </c>
      <c r="F16116" t="s">
        <v>297</v>
      </c>
      <c r="G16116" t="str">
        <f t="shared" si="251"/>
        <v>Unique</v>
      </c>
    </row>
    <row r="16117" spans="1:7" hidden="1">
      <c r="A16117" t="s">
        <v>32350</v>
      </c>
      <c r="B16117" t="s">
        <v>32351</v>
      </c>
      <c r="C16117" t="s">
        <v>15</v>
      </c>
      <c r="D16117" t="s">
        <v>16</v>
      </c>
      <c r="F16117" t="s">
        <v>31891</v>
      </c>
      <c r="G16117" t="str">
        <f t="shared" si="251"/>
        <v>Unique</v>
      </c>
    </row>
    <row r="16118" spans="1:7" hidden="1">
      <c r="A16118" t="s">
        <v>32352</v>
      </c>
      <c r="B16118" t="s">
        <v>32353</v>
      </c>
      <c r="C16118" t="s">
        <v>15</v>
      </c>
      <c r="D16118" t="s">
        <v>16</v>
      </c>
      <c r="F16118" t="s">
        <v>31891</v>
      </c>
      <c r="G16118" t="str">
        <f t="shared" si="251"/>
        <v>Unique</v>
      </c>
    </row>
    <row r="16119" spans="1:7" hidden="1">
      <c r="A16119" t="s">
        <v>32354</v>
      </c>
      <c r="B16119" t="s">
        <v>32355</v>
      </c>
      <c r="C16119" t="s">
        <v>15</v>
      </c>
      <c r="D16119" t="s">
        <v>16</v>
      </c>
      <c r="F16119" t="s">
        <v>31891</v>
      </c>
      <c r="G16119" t="str">
        <f t="shared" si="251"/>
        <v>Unique</v>
      </c>
    </row>
    <row r="16120" spans="1:7" hidden="1">
      <c r="A16120" t="s">
        <v>32356</v>
      </c>
      <c r="B16120" t="s">
        <v>32357</v>
      </c>
      <c r="C16120" t="s">
        <v>15</v>
      </c>
      <c r="D16120" t="s">
        <v>16</v>
      </c>
      <c r="F16120" t="s">
        <v>31891</v>
      </c>
      <c r="G16120" t="str">
        <f t="shared" si="251"/>
        <v>Unique</v>
      </c>
    </row>
    <row r="16121" spans="1:7" hidden="1">
      <c r="A16121" t="s">
        <v>32358</v>
      </c>
      <c r="B16121" t="s">
        <v>32359</v>
      </c>
      <c r="C16121" t="s">
        <v>15</v>
      </c>
      <c r="D16121" t="s">
        <v>16</v>
      </c>
      <c r="F16121" t="s">
        <v>297</v>
      </c>
      <c r="G16121" t="str">
        <f t="shared" si="251"/>
        <v>Unique</v>
      </c>
    </row>
    <row r="16122" spans="1:7" hidden="1">
      <c r="A16122" t="s">
        <v>32360</v>
      </c>
      <c r="B16122" t="s">
        <v>32361</v>
      </c>
      <c r="C16122" t="s">
        <v>15</v>
      </c>
      <c r="D16122" t="s">
        <v>16</v>
      </c>
      <c r="F16122" t="s">
        <v>297</v>
      </c>
      <c r="G16122" t="str">
        <f t="shared" si="251"/>
        <v>Unique</v>
      </c>
    </row>
    <row r="16123" spans="1:7" hidden="1">
      <c r="A16123" t="s">
        <v>32362</v>
      </c>
      <c r="B16123" t="s">
        <v>32363</v>
      </c>
      <c r="C16123" t="s">
        <v>15</v>
      </c>
      <c r="D16123" t="s">
        <v>16</v>
      </c>
      <c r="F16123" t="s">
        <v>297</v>
      </c>
      <c r="G16123" t="str">
        <f t="shared" si="251"/>
        <v>Unique</v>
      </c>
    </row>
    <row r="16124" spans="1:7" hidden="1">
      <c r="A16124" t="s">
        <v>32364</v>
      </c>
      <c r="B16124" t="s">
        <v>32365</v>
      </c>
      <c r="C16124" t="s">
        <v>15</v>
      </c>
      <c r="D16124" t="s">
        <v>16</v>
      </c>
      <c r="F16124" t="s">
        <v>31891</v>
      </c>
      <c r="G16124" t="str">
        <f t="shared" si="251"/>
        <v>Unique</v>
      </c>
    </row>
    <row r="16125" spans="1:7" hidden="1">
      <c r="A16125" t="s">
        <v>32366</v>
      </c>
      <c r="B16125" t="s">
        <v>32367</v>
      </c>
      <c r="C16125" t="s">
        <v>15</v>
      </c>
      <c r="D16125" t="s">
        <v>16</v>
      </c>
      <c r="F16125" t="s">
        <v>297</v>
      </c>
      <c r="G16125" t="str">
        <f t="shared" si="251"/>
        <v>Unique</v>
      </c>
    </row>
    <row r="16126" spans="1:7" hidden="1">
      <c r="A16126" t="s">
        <v>32368</v>
      </c>
      <c r="B16126" t="s">
        <v>32369</v>
      </c>
      <c r="C16126" t="s">
        <v>15</v>
      </c>
      <c r="D16126" t="s">
        <v>16</v>
      </c>
      <c r="F16126" t="s">
        <v>31891</v>
      </c>
      <c r="G16126" t="str">
        <f t="shared" si="251"/>
        <v>Unique</v>
      </c>
    </row>
    <row r="16127" spans="1:7" hidden="1">
      <c r="A16127" t="s">
        <v>32370</v>
      </c>
      <c r="B16127" t="s">
        <v>32371</v>
      </c>
      <c r="C16127" t="s">
        <v>15</v>
      </c>
      <c r="D16127" t="s">
        <v>16</v>
      </c>
      <c r="F16127" t="s">
        <v>31891</v>
      </c>
      <c r="G16127" t="str">
        <f t="shared" si="251"/>
        <v>Unique</v>
      </c>
    </row>
    <row r="16128" spans="1:7" hidden="1">
      <c r="A16128" t="s">
        <v>32372</v>
      </c>
      <c r="B16128" t="s">
        <v>32373</v>
      </c>
      <c r="C16128" t="s">
        <v>15</v>
      </c>
      <c r="D16128" t="s">
        <v>16</v>
      </c>
      <c r="F16128" t="s">
        <v>297</v>
      </c>
      <c r="G16128" t="str">
        <f t="shared" si="251"/>
        <v>Unique</v>
      </c>
    </row>
    <row r="16129" spans="1:7" hidden="1">
      <c r="A16129" t="s">
        <v>32374</v>
      </c>
      <c r="B16129" t="s">
        <v>32375</v>
      </c>
      <c r="C16129" t="s">
        <v>15</v>
      </c>
      <c r="D16129" t="s">
        <v>16</v>
      </c>
      <c r="F16129" t="s">
        <v>31891</v>
      </c>
      <c r="G16129" t="str">
        <f t="shared" si="251"/>
        <v>Unique</v>
      </c>
    </row>
    <row r="16130" spans="1:7" hidden="1">
      <c r="A16130" t="s">
        <v>32376</v>
      </c>
      <c r="B16130" t="s">
        <v>32377</v>
      </c>
      <c r="C16130" t="s">
        <v>15</v>
      </c>
      <c r="D16130" t="s">
        <v>16</v>
      </c>
      <c r="F16130" t="s">
        <v>31891</v>
      </c>
      <c r="G16130" t="str">
        <f t="shared" si="251"/>
        <v>Unique</v>
      </c>
    </row>
    <row r="16131" spans="1:7" hidden="1">
      <c r="A16131" t="s">
        <v>32378</v>
      </c>
      <c r="B16131" t="s">
        <v>32379</v>
      </c>
      <c r="C16131" t="s">
        <v>15</v>
      </c>
      <c r="D16131" t="s">
        <v>16</v>
      </c>
      <c r="F16131" t="s">
        <v>297</v>
      </c>
      <c r="G16131" t="str">
        <f t="shared" ref="G16131:G16194" si="252">IF(COUNTIF(B:B, B16131) &gt; 1, "Duplicate", "Unique")</f>
        <v>Unique</v>
      </c>
    </row>
    <row r="16132" spans="1:7" hidden="1">
      <c r="A16132" t="s">
        <v>32380</v>
      </c>
      <c r="B16132" t="s">
        <v>32381</v>
      </c>
      <c r="C16132" t="s">
        <v>15</v>
      </c>
      <c r="D16132" t="s">
        <v>16</v>
      </c>
      <c r="F16132" t="s">
        <v>31891</v>
      </c>
      <c r="G16132" t="str">
        <f t="shared" si="252"/>
        <v>Unique</v>
      </c>
    </row>
    <row r="16133" spans="1:7" hidden="1">
      <c r="A16133" t="s">
        <v>32382</v>
      </c>
      <c r="B16133" t="s">
        <v>32383</v>
      </c>
      <c r="C16133" t="s">
        <v>15</v>
      </c>
      <c r="D16133" t="s">
        <v>16</v>
      </c>
      <c r="F16133" t="s">
        <v>31891</v>
      </c>
      <c r="G16133" t="str">
        <f t="shared" si="252"/>
        <v>Unique</v>
      </c>
    </row>
    <row r="16134" spans="1:7" hidden="1">
      <c r="A16134" t="s">
        <v>32384</v>
      </c>
      <c r="B16134" t="s">
        <v>32385</v>
      </c>
      <c r="C16134" t="s">
        <v>15</v>
      </c>
      <c r="D16134" t="s">
        <v>16</v>
      </c>
      <c r="F16134" t="s">
        <v>310</v>
      </c>
      <c r="G16134" t="str">
        <f t="shared" si="252"/>
        <v>Unique</v>
      </c>
    </row>
    <row r="16135" spans="1:7" hidden="1">
      <c r="A16135" t="s">
        <v>32386</v>
      </c>
      <c r="B16135" t="s">
        <v>32387</v>
      </c>
      <c r="C16135" t="s">
        <v>15</v>
      </c>
      <c r="D16135" t="s">
        <v>16</v>
      </c>
      <c r="F16135" t="s">
        <v>297</v>
      </c>
      <c r="G16135" t="str">
        <f t="shared" si="252"/>
        <v>Unique</v>
      </c>
    </row>
    <row r="16136" spans="1:7" hidden="1">
      <c r="A16136" t="s">
        <v>32388</v>
      </c>
      <c r="B16136" t="s">
        <v>32389</v>
      </c>
      <c r="C16136" t="s">
        <v>15</v>
      </c>
      <c r="D16136" t="s">
        <v>16</v>
      </c>
      <c r="F16136" t="s">
        <v>297</v>
      </c>
      <c r="G16136" t="str">
        <f t="shared" si="252"/>
        <v>Unique</v>
      </c>
    </row>
    <row r="16137" spans="1:7" hidden="1">
      <c r="A16137" t="s">
        <v>32390</v>
      </c>
      <c r="B16137" t="s">
        <v>32391</v>
      </c>
      <c r="C16137" t="s">
        <v>15</v>
      </c>
      <c r="D16137" t="s">
        <v>16</v>
      </c>
      <c r="F16137" t="s">
        <v>297</v>
      </c>
      <c r="G16137" t="str">
        <f t="shared" si="252"/>
        <v>Unique</v>
      </c>
    </row>
    <row r="16138" spans="1:7" hidden="1">
      <c r="A16138" t="s">
        <v>32392</v>
      </c>
      <c r="B16138" t="s">
        <v>32393</v>
      </c>
      <c r="C16138" t="s">
        <v>15</v>
      </c>
      <c r="D16138" t="s">
        <v>16</v>
      </c>
      <c r="F16138" t="s">
        <v>297</v>
      </c>
      <c r="G16138" t="str">
        <f t="shared" si="252"/>
        <v>Unique</v>
      </c>
    </row>
    <row r="16139" spans="1:7" hidden="1">
      <c r="A16139" t="s">
        <v>32394</v>
      </c>
      <c r="B16139" t="s">
        <v>32395</v>
      </c>
      <c r="C16139" t="s">
        <v>15</v>
      </c>
      <c r="D16139" t="s">
        <v>16</v>
      </c>
      <c r="F16139" t="s">
        <v>297</v>
      </c>
      <c r="G16139" t="str">
        <f t="shared" si="252"/>
        <v>Unique</v>
      </c>
    </row>
    <row r="16140" spans="1:7" hidden="1">
      <c r="A16140" t="s">
        <v>32396</v>
      </c>
      <c r="B16140" t="s">
        <v>32397</v>
      </c>
      <c r="C16140" t="s">
        <v>15</v>
      </c>
      <c r="D16140" t="s">
        <v>16</v>
      </c>
      <c r="F16140" t="s">
        <v>31891</v>
      </c>
      <c r="G16140" t="str">
        <f t="shared" si="252"/>
        <v>Unique</v>
      </c>
    </row>
    <row r="16141" spans="1:7" hidden="1">
      <c r="A16141" t="s">
        <v>32398</v>
      </c>
      <c r="B16141" t="s">
        <v>32399</v>
      </c>
      <c r="C16141" t="s">
        <v>15</v>
      </c>
      <c r="D16141" t="s">
        <v>16</v>
      </c>
      <c r="F16141" t="s">
        <v>297</v>
      </c>
      <c r="G16141" t="str">
        <f t="shared" si="252"/>
        <v>Unique</v>
      </c>
    </row>
    <row r="16142" spans="1:7" hidden="1">
      <c r="A16142" t="s">
        <v>32400</v>
      </c>
      <c r="B16142" t="s">
        <v>32401</v>
      </c>
      <c r="C16142" t="s">
        <v>15</v>
      </c>
      <c r="D16142" t="s">
        <v>16</v>
      </c>
      <c r="F16142" t="s">
        <v>31891</v>
      </c>
      <c r="G16142" t="str">
        <f t="shared" si="252"/>
        <v>Unique</v>
      </c>
    </row>
    <row r="16143" spans="1:7" hidden="1">
      <c r="A16143" t="s">
        <v>32402</v>
      </c>
      <c r="B16143" t="s">
        <v>32403</v>
      </c>
      <c r="C16143" t="s">
        <v>15</v>
      </c>
      <c r="D16143" t="s">
        <v>16</v>
      </c>
      <c r="F16143" t="s">
        <v>297</v>
      </c>
      <c r="G16143" t="str">
        <f t="shared" si="252"/>
        <v>Unique</v>
      </c>
    </row>
    <row r="16144" spans="1:7" hidden="1">
      <c r="A16144" t="s">
        <v>32404</v>
      </c>
      <c r="B16144" t="s">
        <v>32405</v>
      </c>
      <c r="C16144" t="s">
        <v>15</v>
      </c>
      <c r="D16144" t="s">
        <v>16</v>
      </c>
      <c r="F16144" t="s">
        <v>297</v>
      </c>
      <c r="G16144" t="str">
        <f t="shared" si="252"/>
        <v>Unique</v>
      </c>
    </row>
    <row r="16145" spans="1:7" hidden="1">
      <c r="A16145" t="s">
        <v>32406</v>
      </c>
      <c r="B16145" t="s">
        <v>32407</v>
      </c>
      <c r="C16145" t="s">
        <v>15</v>
      </c>
      <c r="D16145" t="s">
        <v>16</v>
      </c>
      <c r="F16145" t="s">
        <v>297</v>
      </c>
      <c r="G16145" t="str">
        <f t="shared" si="252"/>
        <v>Unique</v>
      </c>
    </row>
    <row r="16146" spans="1:7" hidden="1">
      <c r="A16146" t="s">
        <v>32408</v>
      </c>
      <c r="B16146" t="s">
        <v>32409</v>
      </c>
      <c r="C16146" t="s">
        <v>15</v>
      </c>
      <c r="D16146" t="s">
        <v>16</v>
      </c>
      <c r="F16146" t="s">
        <v>297</v>
      </c>
      <c r="G16146" t="str">
        <f t="shared" si="252"/>
        <v>Unique</v>
      </c>
    </row>
    <row r="16147" spans="1:7" hidden="1">
      <c r="A16147" t="s">
        <v>32410</v>
      </c>
      <c r="B16147" t="s">
        <v>32411</v>
      </c>
      <c r="C16147" t="s">
        <v>15</v>
      </c>
      <c r="D16147" t="s">
        <v>16</v>
      </c>
      <c r="F16147" t="s">
        <v>297</v>
      </c>
      <c r="G16147" t="str">
        <f t="shared" si="252"/>
        <v>Unique</v>
      </c>
    </row>
    <row r="16148" spans="1:7" hidden="1">
      <c r="A16148" t="s">
        <v>32412</v>
      </c>
      <c r="B16148" t="s">
        <v>32413</v>
      </c>
      <c r="C16148" t="s">
        <v>15</v>
      </c>
      <c r="D16148" t="s">
        <v>16</v>
      </c>
      <c r="F16148" t="s">
        <v>31891</v>
      </c>
      <c r="G16148" t="str">
        <f t="shared" si="252"/>
        <v>Unique</v>
      </c>
    </row>
    <row r="16149" spans="1:7" hidden="1">
      <c r="A16149" t="s">
        <v>32414</v>
      </c>
      <c r="B16149" t="s">
        <v>32415</v>
      </c>
      <c r="C16149" t="s">
        <v>15</v>
      </c>
      <c r="D16149" t="s">
        <v>16</v>
      </c>
      <c r="F16149" t="s">
        <v>297</v>
      </c>
      <c r="G16149" t="str">
        <f t="shared" si="252"/>
        <v>Unique</v>
      </c>
    </row>
    <row r="16150" spans="1:7" hidden="1">
      <c r="A16150" t="s">
        <v>32416</v>
      </c>
      <c r="B16150" t="s">
        <v>32417</v>
      </c>
      <c r="C16150" t="s">
        <v>15</v>
      </c>
      <c r="D16150" t="s">
        <v>16</v>
      </c>
      <c r="F16150" t="s">
        <v>31891</v>
      </c>
      <c r="G16150" t="str">
        <f t="shared" si="252"/>
        <v>Unique</v>
      </c>
    </row>
    <row r="16151" spans="1:7" hidden="1">
      <c r="A16151" t="s">
        <v>32418</v>
      </c>
      <c r="B16151" t="s">
        <v>32419</v>
      </c>
      <c r="C16151" t="s">
        <v>15</v>
      </c>
      <c r="D16151" t="s">
        <v>16</v>
      </c>
      <c r="F16151" t="s">
        <v>31891</v>
      </c>
      <c r="G16151" t="str">
        <f t="shared" si="252"/>
        <v>Unique</v>
      </c>
    </row>
    <row r="16152" spans="1:7" hidden="1">
      <c r="A16152" t="s">
        <v>32420</v>
      </c>
      <c r="B16152" t="s">
        <v>32421</v>
      </c>
      <c r="C16152" t="s">
        <v>15</v>
      </c>
      <c r="D16152" t="s">
        <v>16</v>
      </c>
      <c r="F16152" t="s">
        <v>297</v>
      </c>
      <c r="G16152" t="str">
        <f t="shared" si="252"/>
        <v>Unique</v>
      </c>
    </row>
    <row r="16153" spans="1:7" hidden="1">
      <c r="A16153" t="s">
        <v>32422</v>
      </c>
      <c r="B16153" t="s">
        <v>32423</v>
      </c>
      <c r="C16153" t="s">
        <v>15</v>
      </c>
      <c r="D16153" t="s">
        <v>16</v>
      </c>
      <c r="F16153" t="s">
        <v>31891</v>
      </c>
      <c r="G16153" t="str">
        <f t="shared" si="252"/>
        <v>Unique</v>
      </c>
    </row>
    <row r="16154" spans="1:7" hidden="1">
      <c r="A16154" t="s">
        <v>32424</v>
      </c>
      <c r="B16154" t="s">
        <v>32425</v>
      </c>
      <c r="C16154" t="s">
        <v>15</v>
      </c>
      <c r="D16154" t="s">
        <v>16</v>
      </c>
      <c r="F16154" t="s">
        <v>297</v>
      </c>
      <c r="G16154" t="str">
        <f t="shared" si="252"/>
        <v>Unique</v>
      </c>
    </row>
    <row r="16155" spans="1:7" hidden="1">
      <c r="A16155" t="s">
        <v>32426</v>
      </c>
      <c r="B16155" t="s">
        <v>32427</v>
      </c>
      <c r="C16155" t="s">
        <v>15</v>
      </c>
      <c r="D16155" t="s">
        <v>16</v>
      </c>
      <c r="F16155" t="s">
        <v>297</v>
      </c>
      <c r="G16155" t="str">
        <f t="shared" si="252"/>
        <v>Unique</v>
      </c>
    </row>
    <row r="16156" spans="1:7" hidden="1">
      <c r="A16156" t="s">
        <v>32428</v>
      </c>
      <c r="B16156" t="s">
        <v>32429</v>
      </c>
      <c r="C16156" t="s">
        <v>15</v>
      </c>
      <c r="D16156" t="s">
        <v>16</v>
      </c>
      <c r="F16156" t="s">
        <v>297</v>
      </c>
      <c r="G16156" t="str">
        <f t="shared" si="252"/>
        <v>Unique</v>
      </c>
    </row>
    <row r="16157" spans="1:7" hidden="1">
      <c r="A16157" t="s">
        <v>32430</v>
      </c>
      <c r="B16157" t="s">
        <v>32431</v>
      </c>
      <c r="C16157" t="s">
        <v>15</v>
      </c>
      <c r="D16157" t="s">
        <v>16</v>
      </c>
      <c r="F16157" t="s">
        <v>31891</v>
      </c>
      <c r="G16157" t="str">
        <f t="shared" si="252"/>
        <v>Unique</v>
      </c>
    </row>
    <row r="16158" spans="1:7" hidden="1">
      <c r="A16158" t="s">
        <v>32432</v>
      </c>
      <c r="B16158" t="s">
        <v>32433</v>
      </c>
      <c r="C16158" t="s">
        <v>15</v>
      </c>
      <c r="D16158" t="s">
        <v>16</v>
      </c>
      <c r="F16158" t="s">
        <v>310</v>
      </c>
      <c r="G16158" t="str">
        <f t="shared" si="252"/>
        <v>Unique</v>
      </c>
    </row>
    <row r="16159" spans="1:7" hidden="1">
      <c r="A16159" t="s">
        <v>32434</v>
      </c>
      <c r="B16159" t="s">
        <v>32435</v>
      </c>
      <c r="C16159" t="s">
        <v>15</v>
      </c>
      <c r="D16159" t="s">
        <v>16</v>
      </c>
      <c r="F16159" t="s">
        <v>297</v>
      </c>
      <c r="G16159" t="str">
        <f t="shared" si="252"/>
        <v>Unique</v>
      </c>
    </row>
    <row r="16160" spans="1:7" hidden="1">
      <c r="A16160" t="s">
        <v>32436</v>
      </c>
      <c r="B16160" t="s">
        <v>32437</v>
      </c>
      <c r="C16160" t="s">
        <v>15</v>
      </c>
      <c r="D16160" t="s">
        <v>16</v>
      </c>
      <c r="F16160" t="s">
        <v>301</v>
      </c>
      <c r="G16160" t="str">
        <f t="shared" si="252"/>
        <v>Unique</v>
      </c>
    </row>
    <row r="16161" spans="1:7" hidden="1">
      <c r="A16161" t="s">
        <v>32438</v>
      </c>
      <c r="B16161" t="s">
        <v>32439</v>
      </c>
      <c r="C16161" t="s">
        <v>15</v>
      </c>
      <c r="D16161" t="s">
        <v>16</v>
      </c>
      <c r="F16161" t="s">
        <v>32440</v>
      </c>
      <c r="G16161" t="str">
        <f t="shared" si="252"/>
        <v>Unique</v>
      </c>
    </row>
    <row r="16162" spans="1:7" hidden="1">
      <c r="A16162" t="s">
        <v>32441</v>
      </c>
      <c r="B16162" t="s">
        <v>32442</v>
      </c>
      <c r="C16162" t="s">
        <v>15</v>
      </c>
      <c r="D16162" t="s">
        <v>16</v>
      </c>
      <c r="F16162" t="s">
        <v>301</v>
      </c>
      <c r="G16162" t="str">
        <f t="shared" si="252"/>
        <v>Unique</v>
      </c>
    </row>
    <row r="16163" spans="1:7" hidden="1">
      <c r="A16163" t="s">
        <v>32443</v>
      </c>
      <c r="B16163" t="s">
        <v>32444</v>
      </c>
      <c r="C16163" t="s">
        <v>15</v>
      </c>
      <c r="D16163" t="s">
        <v>16</v>
      </c>
      <c r="F16163" t="s">
        <v>297</v>
      </c>
      <c r="G16163" t="str">
        <f t="shared" si="252"/>
        <v>Unique</v>
      </c>
    </row>
    <row r="16164" spans="1:7" hidden="1">
      <c r="A16164" t="s">
        <v>32445</v>
      </c>
      <c r="B16164" t="s">
        <v>32446</v>
      </c>
      <c r="C16164" t="s">
        <v>15</v>
      </c>
      <c r="D16164" t="s">
        <v>16</v>
      </c>
      <c r="F16164" t="s">
        <v>301</v>
      </c>
      <c r="G16164" t="str">
        <f t="shared" si="252"/>
        <v>Unique</v>
      </c>
    </row>
    <row r="16165" spans="1:7" hidden="1">
      <c r="A16165" t="s">
        <v>32447</v>
      </c>
      <c r="B16165" t="s">
        <v>32448</v>
      </c>
      <c r="C16165" t="s">
        <v>15</v>
      </c>
      <c r="D16165" t="s">
        <v>16</v>
      </c>
      <c r="F16165" t="s">
        <v>297</v>
      </c>
      <c r="G16165" t="str">
        <f t="shared" si="252"/>
        <v>Unique</v>
      </c>
    </row>
    <row r="16166" spans="1:7" hidden="1">
      <c r="A16166" t="s">
        <v>32449</v>
      </c>
      <c r="B16166" t="s">
        <v>32450</v>
      </c>
      <c r="C16166" t="s">
        <v>15</v>
      </c>
      <c r="D16166" t="s">
        <v>16</v>
      </c>
      <c r="F16166" t="s">
        <v>301</v>
      </c>
      <c r="G16166" t="str">
        <f t="shared" si="252"/>
        <v>Unique</v>
      </c>
    </row>
    <row r="16167" spans="1:7" hidden="1">
      <c r="A16167" t="s">
        <v>32451</v>
      </c>
      <c r="B16167" t="s">
        <v>32452</v>
      </c>
      <c r="C16167" t="s">
        <v>15</v>
      </c>
      <c r="D16167" t="s">
        <v>16</v>
      </c>
      <c r="F16167" t="s">
        <v>301</v>
      </c>
      <c r="G16167" t="str">
        <f t="shared" si="252"/>
        <v>Unique</v>
      </c>
    </row>
    <row r="16168" spans="1:7" hidden="1">
      <c r="A16168" t="s">
        <v>32453</v>
      </c>
      <c r="B16168" t="s">
        <v>32454</v>
      </c>
      <c r="C16168" t="s">
        <v>15</v>
      </c>
      <c r="D16168" t="s">
        <v>16</v>
      </c>
      <c r="F16168" t="s">
        <v>297</v>
      </c>
      <c r="G16168" t="str">
        <f t="shared" si="252"/>
        <v>Unique</v>
      </c>
    </row>
    <row r="16169" spans="1:7" hidden="1">
      <c r="A16169" t="s">
        <v>32455</v>
      </c>
      <c r="B16169" t="s">
        <v>32456</v>
      </c>
      <c r="C16169" t="s">
        <v>15</v>
      </c>
      <c r="D16169" t="s">
        <v>16</v>
      </c>
      <c r="F16169" t="s">
        <v>297</v>
      </c>
      <c r="G16169" t="str">
        <f t="shared" si="252"/>
        <v>Unique</v>
      </c>
    </row>
    <row r="16170" spans="1:7" hidden="1">
      <c r="A16170" t="s">
        <v>32457</v>
      </c>
      <c r="B16170" t="s">
        <v>32458</v>
      </c>
      <c r="C16170" t="s">
        <v>15</v>
      </c>
      <c r="D16170" t="s">
        <v>16</v>
      </c>
      <c r="F16170" t="s">
        <v>301</v>
      </c>
      <c r="G16170" t="str">
        <f t="shared" si="252"/>
        <v>Unique</v>
      </c>
    </row>
    <row r="16171" spans="1:7" hidden="1">
      <c r="A16171" t="s">
        <v>32459</v>
      </c>
      <c r="B16171" t="s">
        <v>32460</v>
      </c>
      <c r="C16171" t="s">
        <v>15</v>
      </c>
      <c r="D16171" t="s">
        <v>16</v>
      </c>
      <c r="F16171" t="s">
        <v>310</v>
      </c>
      <c r="G16171" t="str">
        <f t="shared" si="252"/>
        <v>Unique</v>
      </c>
    </row>
    <row r="16172" spans="1:7" hidden="1">
      <c r="A16172" t="s">
        <v>32461</v>
      </c>
      <c r="B16172" t="s">
        <v>32462</v>
      </c>
      <c r="C16172" t="s">
        <v>15</v>
      </c>
      <c r="D16172" t="s">
        <v>16</v>
      </c>
      <c r="F16172" t="s">
        <v>310</v>
      </c>
      <c r="G16172" t="str">
        <f t="shared" si="252"/>
        <v>Unique</v>
      </c>
    </row>
    <row r="16173" spans="1:7" hidden="1">
      <c r="A16173" t="s">
        <v>32463</v>
      </c>
      <c r="B16173" t="s">
        <v>32464</v>
      </c>
      <c r="C16173" t="s">
        <v>15</v>
      </c>
      <c r="D16173" t="s">
        <v>16</v>
      </c>
      <c r="F16173" t="s">
        <v>301</v>
      </c>
      <c r="G16173" t="str">
        <f t="shared" si="252"/>
        <v>Unique</v>
      </c>
    </row>
    <row r="16174" spans="1:7" hidden="1">
      <c r="A16174" t="s">
        <v>32465</v>
      </c>
      <c r="B16174" t="s">
        <v>32466</v>
      </c>
      <c r="C16174" t="s">
        <v>15</v>
      </c>
      <c r="D16174" t="s">
        <v>16</v>
      </c>
      <c r="F16174" t="s">
        <v>297</v>
      </c>
      <c r="G16174" t="str">
        <f t="shared" si="252"/>
        <v>Unique</v>
      </c>
    </row>
    <row r="16175" spans="1:7" hidden="1">
      <c r="A16175" t="s">
        <v>32467</v>
      </c>
      <c r="B16175" t="s">
        <v>32468</v>
      </c>
      <c r="C16175" t="s">
        <v>15</v>
      </c>
      <c r="D16175" t="s">
        <v>16</v>
      </c>
      <c r="F16175" t="s">
        <v>310</v>
      </c>
      <c r="G16175" t="str">
        <f t="shared" si="252"/>
        <v>Unique</v>
      </c>
    </row>
    <row r="16176" spans="1:7" hidden="1">
      <c r="A16176" t="s">
        <v>32469</v>
      </c>
      <c r="B16176" t="s">
        <v>32470</v>
      </c>
      <c r="C16176" t="s">
        <v>15</v>
      </c>
      <c r="D16176" t="s">
        <v>16</v>
      </c>
      <c r="F16176" t="s">
        <v>301</v>
      </c>
      <c r="G16176" t="str">
        <f t="shared" si="252"/>
        <v>Unique</v>
      </c>
    </row>
    <row r="16177" spans="1:7" hidden="1">
      <c r="A16177" t="s">
        <v>32471</v>
      </c>
      <c r="B16177" t="s">
        <v>32472</v>
      </c>
      <c r="C16177" t="s">
        <v>15</v>
      </c>
      <c r="D16177" t="s">
        <v>16</v>
      </c>
      <c r="F16177" t="s">
        <v>32440</v>
      </c>
      <c r="G16177" t="str">
        <f t="shared" si="252"/>
        <v>Unique</v>
      </c>
    </row>
    <row r="16178" spans="1:7" hidden="1">
      <c r="A16178" t="s">
        <v>32473</v>
      </c>
      <c r="B16178" t="s">
        <v>32474</v>
      </c>
      <c r="C16178" t="s">
        <v>15</v>
      </c>
      <c r="D16178" t="s">
        <v>16</v>
      </c>
      <c r="F16178" t="s">
        <v>301</v>
      </c>
      <c r="G16178" t="str">
        <f t="shared" si="252"/>
        <v>Unique</v>
      </c>
    </row>
    <row r="16179" spans="1:7" hidden="1">
      <c r="A16179" t="s">
        <v>32475</v>
      </c>
      <c r="B16179" t="s">
        <v>32476</v>
      </c>
      <c r="C16179" t="s">
        <v>15</v>
      </c>
      <c r="D16179" t="s">
        <v>16</v>
      </c>
      <c r="F16179" t="s">
        <v>297</v>
      </c>
      <c r="G16179" t="str">
        <f t="shared" si="252"/>
        <v>Unique</v>
      </c>
    </row>
    <row r="16180" spans="1:7" hidden="1">
      <c r="A16180" t="s">
        <v>32477</v>
      </c>
      <c r="B16180" t="s">
        <v>32478</v>
      </c>
      <c r="C16180" t="s">
        <v>15</v>
      </c>
      <c r="D16180" t="s">
        <v>16</v>
      </c>
      <c r="F16180" t="s">
        <v>32440</v>
      </c>
      <c r="G16180" t="str">
        <f t="shared" si="252"/>
        <v>Unique</v>
      </c>
    </row>
    <row r="16181" spans="1:7" hidden="1">
      <c r="A16181" t="s">
        <v>32479</v>
      </c>
      <c r="B16181" t="s">
        <v>32480</v>
      </c>
      <c r="C16181" t="s">
        <v>15</v>
      </c>
      <c r="D16181" t="s">
        <v>16</v>
      </c>
      <c r="F16181" t="s">
        <v>301</v>
      </c>
      <c r="G16181" t="str">
        <f t="shared" si="252"/>
        <v>Unique</v>
      </c>
    </row>
    <row r="16182" spans="1:7" hidden="1">
      <c r="A16182" t="s">
        <v>32481</v>
      </c>
      <c r="B16182" t="s">
        <v>32482</v>
      </c>
      <c r="C16182" t="s">
        <v>15</v>
      </c>
      <c r="D16182" t="s">
        <v>16</v>
      </c>
      <c r="F16182" t="s">
        <v>301</v>
      </c>
      <c r="G16182" t="str">
        <f t="shared" si="252"/>
        <v>Unique</v>
      </c>
    </row>
    <row r="16183" spans="1:7" hidden="1">
      <c r="A16183" t="s">
        <v>32483</v>
      </c>
      <c r="B16183" t="s">
        <v>32484</v>
      </c>
      <c r="C16183" t="s">
        <v>15</v>
      </c>
      <c r="D16183" t="s">
        <v>16</v>
      </c>
      <c r="F16183" t="s">
        <v>297</v>
      </c>
      <c r="G16183" t="str">
        <f t="shared" si="252"/>
        <v>Unique</v>
      </c>
    </row>
    <row r="16184" spans="1:7" hidden="1">
      <c r="A16184" t="s">
        <v>32485</v>
      </c>
      <c r="B16184" t="s">
        <v>32486</v>
      </c>
      <c r="C16184" t="s">
        <v>15</v>
      </c>
      <c r="D16184" t="s">
        <v>16</v>
      </c>
      <c r="F16184" t="s">
        <v>297</v>
      </c>
      <c r="G16184" t="str">
        <f t="shared" si="252"/>
        <v>Unique</v>
      </c>
    </row>
    <row r="16185" spans="1:7" hidden="1">
      <c r="A16185" t="s">
        <v>32487</v>
      </c>
      <c r="B16185" t="s">
        <v>32488</v>
      </c>
      <c r="C16185" t="s">
        <v>15</v>
      </c>
      <c r="D16185" t="s">
        <v>16</v>
      </c>
      <c r="F16185" t="s">
        <v>32440</v>
      </c>
      <c r="G16185" t="str">
        <f t="shared" si="252"/>
        <v>Unique</v>
      </c>
    </row>
    <row r="16186" spans="1:7" hidden="1">
      <c r="A16186" t="s">
        <v>32489</v>
      </c>
      <c r="B16186" t="s">
        <v>32490</v>
      </c>
      <c r="C16186" t="s">
        <v>15</v>
      </c>
      <c r="D16186" t="s">
        <v>16</v>
      </c>
      <c r="F16186" t="s">
        <v>32440</v>
      </c>
      <c r="G16186" t="str">
        <f t="shared" si="252"/>
        <v>Unique</v>
      </c>
    </row>
    <row r="16187" spans="1:7" hidden="1">
      <c r="A16187" t="s">
        <v>32491</v>
      </c>
      <c r="B16187" t="s">
        <v>32492</v>
      </c>
      <c r="C16187" t="s">
        <v>15</v>
      </c>
      <c r="D16187" t="s">
        <v>16</v>
      </c>
      <c r="F16187" t="s">
        <v>301</v>
      </c>
      <c r="G16187" t="str">
        <f t="shared" si="252"/>
        <v>Unique</v>
      </c>
    </row>
    <row r="16188" spans="1:7" hidden="1">
      <c r="A16188" t="s">
        <v>32493</v>
      </c>
      <c r="B16188" t="s">
        <v>32494</v>
      </c>
      <c r="C16188" t="s">
        <v>15</v>
      </c>
      <c r="D16188" t="s">
        <v>16</v>
      </c>
      <c r="F16188" t="s">
        <v>301</v>
      </c>
      <c r="G16188" t="str">
        <f t="shared" si="252"/>
        <v>Unique</v>
      </c>
    </row>
    <row r="16189" spans="1:7" hidden="1">
      <c r="A16189" t="s">
        <v>32495</v>
      </c>
      <c r="B16189" t="s">
        <v>32496</v>
      </c>
      <c r="C16189" t="s">
        <v>15</v>
      </c>
      <c r="D16189" t="s">
        <v>16</v>
      </c>
      <c r="F16189" t="s">
        <v>301</v>
      </c>
      <c r="G16189" t="str">
        <f t="shared" si="252"/>
        <v>Unique</v>
      </c>
    </row>
    <row r="16190" spans="1:7" hidden="1">
      <c r="A16190" t="s">
        <v>32497</v>
      </c>
      <c r="B16190" t="s">
        <v>32498</v>
      </c>
      <c r="C16190" t="s">
        <v>15</v>
      </c>
      <c r="D16190" t="s">
        <v>16</v>
      </c>
      <c r="F16190" t="s">
        <v>32440</v>
      </c>
      <c r="G16190" t="str">
        <f t="shared" si="252"/>
        <v>Unique</v>
      </c>
    </row>
    <row r="16191" spans="1:7" hidden="1">
      <c r="A16191" t="s">
        <v>32499</v>
      </c>
      <c r="B16191" t="s">
        <v>32500</v>
      </c>
      <c r="C16191" t="s">
        <v>15</v>
      </c>
      <c r="D16191" t="s">
        <v>16</v>
      </c>
      <c r="F16191" t="s">
        <v>301</v>
      </c>
      <c r="G16191" t="str">
        <f t="shared" si="252"/>
        <v>Unique</v>
      </c>
    </row>
    <row r="16192" spans="1:7" hidden="1">
      <c r="A16192" t="s">
        <v>32501</v>
      </c>
      <c r="B16192" t="s">
        <v>32502</v>
      </c>
      <c r="C16192" t="s">
        <v>15</v>
      </c>
      <c r="D16192" t="s">
        <v>16</v>
      </c>
      <c r="F16192" t="s">
        <v>297</v>
      </c>
      <c r="G16192" t="str">
        <f t="shared" si="252"/>
        <v>Unique</v>
      </c>
    </row>
    <row r="16193" spans="1:9" hidden="1">
      <c r="A16193" t="s">
        <v>32503</v>
      </c>
      <c r="B16193" t="s">
        <v>32504</v>
      </c>
      <c r="C16193" t="s">
        <v>15</v>
      </c>
      <c r="D16193" t="s">
        <v>16</v>
      </c>
      <c r="F16193" t="s">
        <v>310</v>
      </c>
      <c r="G16193" t="str">
        <f t="shared" si="252"/>
        <v>Unique</v>
      </c>
    </row>
    <row r="16194" spans="1:9" hidden="1">
      <c r="A16194" t="s">
        <v>32505</v>
      </c>
      <c r="B16194" t="s">
        <v>32506</v>
      </c>
      <c r="C16194" t="s">
        <v>15</v>
      </c>
      <c r="D16194" t="s">
        <v>16</v>
      </c>
      <c r="F16194" t="s">
        <v>297</v>
      </c>
      <c r="G16194" t="str">
        <f t="shared" si="252"/>
        <v>Unique</v>
      </c>
    </row>
    <row r="16195" spans="1:9" hidden="1">
      <c r="A16195" t="s">
        <v>32507</v>
      </c>
      <c r="B16195" t="s">
        <v>32508</v>
      </c>
      <c r="C16195" t="s">
        <v>15</v>
      </c>
      <c r="D16195" t="s">
        <v>16</v>
      </c>
      <c r="F16195" t="s">
        <v>301</v>
      </c>
      <c r="G16195" t="str">
        <f t="shared" ref="G16195:G16258" si="253">IF(COUNTIF(B:B, B16195) &gt; 1, "Duplicate", "Unique")</f>
        <v>Unique</v>
      </c>
    </row>
    <row r="16196" spans="1:9" hidden="1">
      <c r="A16196" t="s">
        <v>32509</v>
      </c>
      <c r="B16196" t="s">
        <v>32510</v>
      </c>
      <c r="C16196" t="s">
        <v>15</v>
      </c>
      <c r="D16196" t="s">
        <v>16</v>
      </c>
      <c r="F16196" t="s">
        <v>297</v>
      </c>
      <c r="G16196" t="str">
        <f t="shared" si="253"/>
        <v>Unique</v>
      </c>
    </row>
    <row r="16197" spans="1:9" hidden="1">
      <c r="A16197" t="s">
        <v>32511</v>
      </c>
      <c r="B16197" t="s">
        <v>32512</v>
      </c>
      <c r="C16197" t="s">
        <v>15</v>
      </c>
      <c r="D16197" t="s">
        <v>16</v>
      </c>
      <c r="F16197" t="s">
        <v>310</v>
      </c>
      <c r="G16197" t="str">
        <f t="shared" si="253"/>
        <v>Unique</v>
      </c>
    </row>
    <row r="16198" spans="1:9" hidden="1">
      <c r="A16198" t="s">
        <v>32513</v>
      </c>
      <c r="B16198" t="s">
        <v>32514</v>
      </c>
      <c r="C16198" t="s">
        <v>15</v>
      </c>
      <c r="D16198" t="s">
        <v>16</v>
      </c>
      <c r="F16198" t="s">
        <v>301</v>
      </c>
      <c r="G16198" t="str">
        <f t="shared" si="253"/>
        <v>Unique</v>
      </c>
    </row>
    <row r="16199" spans="1:9" hidden="1">
      <c r="A16199" t="s">
        <v>32515</v>
      </c>
      <c r="B16199" t="s">
        <v>32516</v>
      </c>
      <c r="C16199" t="s">
        <v>15</v>
      </c>
      <c r="D16199" t="s">
        <v>16</v>
      </c>
      <c r="F16199" t="s">
        <v>32440</v>
      </c>
      <c r="G16199" t="str">
        <f t="shared" si="253"/>
        <v>Unique</v>
      </c>
    </row>
    <row r="16200" spans="1:9" hidden="1">
      <c r="A16200" t="s">
        <v>32517</v>
      </c>
      <c r="B16200" t="s">
        <v>32518</v>
      </c>
      <c r="C16200" t="s">
        <v>15</v>
      </c>
      <c r="D16200" t="s">
        <v>16</v>
      </c>
      <c r="F16200" t="s">
        <v>32440</v>
      </c>
      <c r="G16200" t="str">
        <f t="shared" si="253"/>
        <v>Unique</v>
      </c>
    </row>
    <row r="16201" spans="1:9" hidden="1">
      <c r="A16201" t="s">
        <v>32519</v>
      </c>
      <c r="B16201" t="s">
        <v>32520</v>
      </c>
      <c r="C16201" t="s">
        <v>15</v>
      </c>
      <c r="D16201" t="s">
        <v>16</v>
      </c>
      <c r="F16201" t="s">
        <v>32440</v>
      </c>
      <c r="G16201" t="str">
        <f t="shared" si="253"/>
        <v>Unique</v>
      </c>
    </row>
    <row r="16202" spans="1:9" hidden="1">
      <c r="A16202" t="s">
        <v>32521</v>
      </c>
      <c r="B16202" t="s">
        <v>32522</v>
      </c>
      <c r="C16202" t="s">
        <v>15</v>
      </c>
      <c r="D16202" t="s">
        <v>16</v>
      </c>
      <c r="F16202" t="s">
        <v>301</v>
      </c>
      <c r="G16202" t="str">
        <f t="shared" si="253"/>
        <v>Unique</v>
      </c>
    </row>
    <row r="16203" spans="1:9" hidden="1">
      <c r="A16203" t="s">
        <v>32523</v>
      </c>
      <c r="B16203" t="s">
        <v>32524</v>
      </c>
      <c r="C16203" t="s">
        <v>15</v>
      </c>
      <c r="D16203" t="s">
        <v>16</v>
      </c>
      <c r="F16203" t="s">
        <v>297</v>
      </c>
      <c r="G16203" t="str">
        <f t="shared" si="253"/>
        <v>Unique</v>
      </c>
    </row>
    <row r="16204" spans="1:9" hidden="1">
      <c r="A16204" t="s">
        <v>32525</v>
      </c>
      <c r="B16204" t="s">
        <v>32526</v>
      </c>
      <c r="C16204" t="s">
        <v>15</v>
      </c>
      <c r="D16204" t="s">
        <v>16</v>
      </c>
      <c r="F16204" t="s">
        <v>32440</v>
      </c>
      <c r="G16204" t="str">
        <f t="shared" si="253"/>
        <v>Unique</v>
      </c>
    </row>
    <row r="16205" spans="1:9" hidden="1">
      <c r="A16205" t="s">
        <v>32527</v>
      </c>
      <c r="B16205" t="s">
        <v>32528</v>
      </c>
      <c r="C16205" t="s">
        <v>15</v>
      </c>
      <c r="D16205" t="s">
        <v>16</v>
      </c>
      <c r="F16205" t="s">
        <v>32440</v>
      </c>
      <c r="G16205" t="str">
        <f t="shared" si="253"/>
        <v>Unique</v>
      </c>
    </row>
    <row r="16206" spans="1:9" hidden="1">
      <c r="A16206" t="s">
        <v>32529</v>
      </c>
      <c r="B16206" t="s">
        <v>32530</v>
      </c>
      <c r="C16206" t="s">
        <v>15</v>
      </c>
      <c r="D16206" t="s">
        <v>16</v>
      </c>
      <c r="F16206" t="s">
        <v>297</v>
      </c>
      <c r="G16206" t="str">
        <f t="shared" si="253"/>
        <v>Unique</v>
      </c>
    </row>
    <row r="16207" spans="1:9">
      <c r="A16207" t="s">
        <v>300</v>
      </c>
      <c r="B16207" t="s">
        <v>299</v>
      </c>
      <c r="C16207" t="s">
        <v>15</v>
      </c>
      <c r="D16207" t="s">
        <v>16</v>
      </c>
      <c r="E16207" t="str">
        <f>IF(I16207=_xlfn.MAXIFS(I:I, B:B, B16207), "Current", "Old")</f>
        <v>Current</v>
      </c>
      <c r="F16207" t="s">
        <v>301</v>
      </c>
      <c r="G16207" t="str">
        <f t="shared" si="253"/>
        <v>Duplicate</v>
      </c>
      <c r="H16207">
        <f>COUNTIF(B:B, B16207)</f>
        <v>2</v>
      </c>
      <c r="I16207">
        <f>--SUBSTITUTE(LEFT(F16207,19),"T"," ")</f>
        <v>45776.592037037037</v>
      </c>
    </row>
    <row r="16208" spans="1:9" ht="17.100000000000001">
      <c r="A16208" t="s">
        <v>302</v>
      </c>
      <c r="B16208" t="s">
        <v>299</v>
      </c>
      <c r="C16208" t="s">
        <v>20</v>
      </c>
      <c r="D16208" s="1" t="s">
        <v>21</v>
      </c>
      <c r="E16208" t="str">
        <f>IF(I16208=_xlfn.MAXIFS(I:I, B:B, B16208), "Current", "Old")</f>
        <v>Old</v>
      </c>
      <c r="F16208" t="s">
        <v>303</v>
      </c>
      <c r="G16208" t="str">
        <f t="shared" si="253"/>
        <v>Duplicate</v>
      </c>
      <c r="H16208">
        <f>COUNTIF(B:B, B16208)</f>
        <v>2</v>
      </c>
      <c r="I16208">
        <f>--SUBSTITUTE(LEFT(F16208,19),"T"," ")</f>
        <v>45769.778229166666</v>
      </c>
    </row>
    <row r="16209" spans="1:7" hidden="1">
      <c r="A16209" t="s">
        <v>32531</v>
      </c>
      <c r="B16209" t="s">
        <v>32532</v>
      </c>
      <c r="C16209" t="s">
        <v>15</v>
      </c>
      <c r="D16209" t="s">
        <v>16</v>
      </c>
      <c r="F16209" t="s">
        <v>301</v>
      </c>
      <c r="G16209" t="str">
        <f t="shared" si="253"/>
        <v>Unique</v>
      </c>
    </row>
    <row r="16210" spans="1:7" hidden="1">
      <c r="A16210" t="s">
        <v>32533</v>
      </c>
      <c r="B16210" t="s">
        <v>32534</v>
      </c>
      <c r="C16210" t="s">
        <v>15</v>
      </c>
      <c r="D16210" t="s">
        <v>16</v>
      </c>
      <c r="F16210" t="s">
        <v>301</v>
      </c>
      <c r="G16210" t="str">
        <f t="shared" si="253"/>
        <v>Unique</v>
      </c>
    </row>
    <row r="16211" spans="1:7" hidden="1">
      <c r="A16211" t="s">
        <v>32535</v>
      </c>
      <c r="B16211" t="s">
        <v>32536</v>
      </c>
      <c r="C16211" t="s">
        <v>15</v>
      </c>
      <c r="D16211" t="s">
        <v>16</v>
      </c>
      <c r="F16211" t="s">
        <v>297</v>
      </c>
      <c r="G16211" t="str">
        <f t="shared" si="253"/>
        <v>Unique</v>
      </c>
    </row>
    <row r="16212" spans="1:7" hidden="1">
      <c r="A16212" t="s">
        <v>32537</v>
      </c>
      <c r="B16212" t="s">
        <v>32538</v>
      </c>
      <c r="C16212" t="s">
        <v>15</v>
      </c>
      <c r="D16212" t="s">
        <v>16</v>
      </c>
      <c r="F16212" t="s">
        <v>297</v>
      </c>
      <c r="G16212" t="str">
        <f t="shared" si="253"/>
        <v>Unique</v>
      </c>
    </row>
    <row r="16213" spans="1:7" hidden="1">
      <c r="A16213" t="s">
        <v>32539</v>
      </c>
      <c r="B16213" t="s">
        <v>32540</v>
      </c>
      <c r="C16213" t="s">
        <v>15</v>
      </c>
      <c r="D16213" t="s">
        <v>16</v>
      </c>
      <c r="F16213" t="s">
        <v>297</v>
      </c>
      <c r="G16213" t="str">
        <f t="shared" si="253"/>
        <v>Unique</v>
      </c>
    </row>
    <row r="16214" spans="1:7" hidden="1">
      <c r="A16214" t="s">
        <v>32541</v>
      </c>
      <c r="B16214" t="s">
        <v>32542</v>
      </c>
      <c r="C16214" t="s">
        <v>15</v>
      </c>
      <c r="D16214" t="s">
        <v>16</v>
      </c>
      <c r="F16214" t="s">
        <v>297</v>
      </c>
      <c r="G16214" t="str">
        <f t="shared" si="253"/>
        <v>Unique</v>
      </c>
    </row>
    <row r="16215" spans="1:7" hidden="1">
      <c r="A16215" t="s">
        <v>32543</v>
      </c>
      <c r="B16215" t="s">
        <v>32544</v>
      </c>
      <c r="C16215" t="s">
        <v>15</v>
      </c>
      <c r="D16215" t="s">
        <v>16</v>
      </c>
      <c r="F16215" t="s">
        <v>297</v>
      </c>
      <c r="G16215" t="str">
        <f t="shared" si="253"/>
        <v>Unique</v>
      </c>
    </row>
    <row r="16216" spans="1:7" hidden="1">
      <c r="A16216" t="s">
        <v>32545</v>
      </c>
      <c r="B16216" t="s">
        <v>32546</v>
      </c>
      <c r="C16216" t="s">
        <v>15</v>
      </c>
      <c r="D16216" t="s">
        <v>16</v>
      </c>
      <c r="F16216" t="s">
        <v>297</v>
      </c>
      <c r="G16216" t="str">
        <f t="shared" si="253"/>
        <v>Unique</v>
      </c>
    </row>
    <row r="16217" spans="1:7" hidden="1">
      <c r="A16217" t="s">
        <v>32547</v>
      </c>
      <c r="B16217" t="s">
        <v>32548</v>
      </c>
      <c r="C16217" t="s">
        <v>15</v>
      </c>
      <c r="D16217" t="s">
        <v>16</v>
      </c>
      <c r="F16217" t="s">
        <v>32440</v>
      </c>
      <c r="G16217" t="str">
        <f t="shared" si="253"/>
        <v>Unique</v>
      </c>
    </row>
    <row r="16218" spans="1:7" hidden="1">
      <c r="A16218" t="s">
        <v>32549</v>
      </c>
      <c r="B16218" t="s">
        <v>32550</v>
      </c>
      <c r="C16218" t="s">
        <v>15</v>
      </c>
      <c r="D16218" t="s">
        <v>16</v>
      </c>
      <c r="F16218" t="s">
        <v>32440</v>
      </c>
      <c r="G16218" t="str">
        <f t="shared" si="253"/>
        <v>Unique</v>
      </c>
    </row>
    <row r="16219" spans="1:7" hidden="1">
      <c r="A16219" t="s">
        <v>32551</v>
      </c>
      <c r="B16219" t="s">
        <v>32552</v>
      </c>
      <c r="C16219" t="s">
        <v>15</v>
      </c>
      <c r="D16219" t="s">
        <v>16</v>
      </c>
      <c r="F16219" t="s">
        <v>301</v>
      </c>
      <c r="G16219" t="str">
        <f t="shared" si="253"/>
        <v>Unique</v>
      </c>
    </row>
    <row r="16220" spans="1:7" hidden="1">
      <c r="A16220" t="s">
        <v>32553</v>
      </c>
      <c r="B16220" t="s">
        <v>32554</v>
      </c>
      <c r="C16220" t="s">
        <v>15</v>
      </c>
      <c r="D16220" t="s">
        <v>16</v>
      </c>
      <c r="F16220" t="s">
        <v>32440</v>
      </c>
      <c r="G16220" t="str">
        <f t="shared" si="253"/>
        <v>Unique</v>
      </c>
    </row>
    <row r="16221" spans="1:7" hidden="1">
      <c r="A16221" t="s">
        <v>32555</v>
      </c>
      <c r="B16221" t="s">
        <v>32556</v>
      </c>
      <c r="C16221" t="s">
        <v>15</v>
      </c>
      <c r="D16221" t="s">
        <v>16</v>
      </c>
      <c r="F16221" t="s">
        <v>301</v>
      </c>
      <c r="G16221" t="str">
        <f t="shared" si="253"/>
        <v>Unique</v>
      </c>
    </row>
    <row r="16222" spans="1:7" hidden="1">
      <c r="A16222" t="s">
        <v>32557</v>
      </c>
      <c r="B16222" t="s">
        <v>32558</v>
      </c>
      <c r="C16222" t="s">
        <v>15</v>
      </c>
      <c r="D16222" t="s">
        <v>16</v>
      </c>
      <c r="F16222" t="s">
        <v>32440</v>
      </c>
      <c r="G16222" t="str">
        <f t="shared" si="253"/>
        <v>Unique</v>
      </c>
    </row>
    <row r="16223" spans="1:7" hidden="1">
      <c r="A16223" t="s">
        <v>32559</v>
      </c>
      <c r="B16223" t="s">
        <v>32560</v>
      </c>
      <c r="C16223" t="s">
        <v>15</v>
      </c>
      <c r="D16223" t="s">
        <v>16</v>
      </c>
      <c r="F16223" t="s">
        <v>32440</v>
      </c>
      <c r="G16223" t="str">
        <f t="shared" si="253"/>
        <v>Unique</v>
      </c>
    </row>
    <row r="16224" spans="1:7" hidden="1">
      <c r="A16224" t="s">
        <v>32561</v>
      </c>
      <c r="B16224" t="s">
        <v>32562</v>
      </c>
      <c r="C16224" t="s">
        <v>15</v>
      </c>
      <c r="D16224" t="s">
        <v>16</v>
      </c>
      <c r="F16224" t="s">
        <v>310</v>
      </c>
      <c r="G16224" t="str">
        <f t="shared" si="253"/>
        <v>Unique</v>
      </c>
    </row>
    <row r="16225" spans="1:7" hidden="1">
      <c r="A16225" t="s">
        <v>32563</v>
      </c>
      <c r="B16225" t="s">
        <v>32564</v>
      </c>
      <c r="C16225" t="s">
        <v>15</v>
      </c>
      <c r="D16225" t="s">
        <v>16</v>
      </c>
      <c r="F16225" t="s">
        <v>301</v>
      </c>
      <c r="G16225" t="str">
        <f t="shared" si="253"/>
        <v>Unique</v>
      </c>
    </row>
    <row r="16226" spans="1:7" hidden="1">
      <c r="A16226" t="s">
        <v>32565</v>
      </c>
      <c r="B16226" t="s">
        <v>32566</v>
      </c>
      <c r="C16226" t="s">
        <v>15</v>
      </c>
      <c r="D16226" t="s">
        <v>16</v>
      </c>
      <c r="F16226" t="s">
        <v>32440</v>
      </c>
      <c r="G16226" t="str">
        <f t="shared" si="253"/>
        <v>Unique</v>
      </c>
    </row>
    <row r="16227" spans="1:7" hidden="1">
      <c r="A16227" t="s">
        <v>32567</v>
      </c>
      <c r="B16227" t="s">
        <v>32568</v>
      </c>
      <c r="C16227" t="s">
        <v>15</v>
      </c>
      <c r="D16227" t="s">
        <v>16</v>
      </c>
      <c r="F16227" t="s">
        <v>301</v>
      </c>
      <c r="G16227" t="str">
        <f t="shared" si="253"/>
        <v>Unique</v>
      </c>
    </row>
    <row r="16228" spans="1:7" hidden="1">
      <c r="A16228" t="s">
        <v>32569</v>
      </c>
      <c r="B16228" t="s">
        <v>32570</v>
      </c>
      <c r="C16228" t="s">
        <v>15</v>
      </c>
      <c r="D16228" t="s">
        <v>16</v>
      </c>
      <c r="F16228" t="s">
        <v>301</v>
      </c>
      <c r="G16228" t="str">
        <f t="shared" si="253"/>
        <v>Unique</v>
      </c>
    </row>
    <row r="16229" spans="1:7" hidden="1">
      <c r="A16229" t="s">
        <v>32571</v>
      </c>
      <c r="B16229" t="s">
        <v>32572</v>
      </c>
      <c r="C16229" t="s">
        <v>15</v>
      </c>
      <c r="D16229" t="s">
        <v>16</v>
      </c>
      <c r="F16229" t="s">
        <v>32440</v>
      </c>
      <c r="G16229" t="str">
        <f t="shared" si="253"/>
        <v>Unique</v>
      </c>
    </row>
    <row r="16230" spans="1:7" hidden="1">
      <c r="A16230" t="s">
        <v>32573</v>
      </c>
      <c r="B16230" t="s">
        <v>32574</v>
      </c>
      <c r="C16230" t="s">
        <v>15</v>
      </c>
      <c r="D16230" t="s">
        <v>16</v>
      </c>
      <c r="F16230" t="s">
        <v>32440</v>
      </c>
      <c r="G16230" t="str">
        <f t="shared" si="253"/>
        <v>Unique</v>
      </c>
    </row>
    <row r="16231" spans="1:7" hidden="1">
      <c r="A16231" t="s">
        <v>32575</v>
      </c>
      <c r="B16231" t="s">
        <v>32576</v>
      </c>
      <c r="C16231" t="s">
        <v>15</v>
      </c>
      <c r="D16231" t="s">
        <v>16</v>
      </c>
      <c r="F16231" t="s">
        <v>301</v>
      </c>
      <c r="G16231" t="str">
        <f t="shared" si="253"/>
        <v>Unique</v>
      </c>
    </row>
    <row r="16232" spans="1:7" hidden="1">
      <c r="A16232" t="s">
        <v>32577</v>
      </c>
      <c r="B16232" t="s">
        <v>32578</v>
      </c>
      <c r="C16232" t="s">
        <v>15</v>
      </c>
      <c r="D16232" t="s">
        <v>16</v>
      </c>
      <c r="F16232" t="s">
        <v>297</v>
      </c>
      <c r="G16232" t="str">
        <f t="shared" si="253"/>
        <v>Unique</v>
      </c>
    </row>
    <row r="16233" spans="1:7" hidden="1">
      <c r="A16233" t="s">
        <v>32579</v>
      </c>
      <c r="B16233" t="s">
        <v>32580</v>
      </c>
      <c r="C16233" t="s">
        <v>15</v>
      </c>
      <c r="D16233" t="s">
        <v>16</v>
      </c>
      <c r="F16233" t="s">
        <v>301</v>
      </c>
      <c r="G16233" t="str">
        <f t="shared" si="253"/>
        <v>Unique</v>
      </c>
    </row>
    <row r="16234" spans="1:7" hidden="1">
      <c r="A16234" t="s">
        <v>32581</v>
      </c>
      <c r="B16234" t="s">
        <v>32582</v>
      </c>
      <c r="C16234" t="s">
        <v>15</v>
      </c>
      <c r="D16234" t="s">
        <v>16</v>
      </c>
      <c r="F16234" t="s">
        <v>301</v>
      </c>
      <c r="G16234" t="str">
        <f t="shared" si="253"/>
        <v>Unique</v>
      </c>
    </row>
    <row r="16235" spans="1:7" hidden="1">
      <c r="A16235" t="s">
        <v>32583</v>
      </c>
      <c r="B16235" t="s">
        <v>32584</v>
      </c>
      <c r="C16235" t="s">
        <v>15</v>
      </c>
      <c r="D16235" t="s">
        <v>16</v>
      </c>
      <c r="F16235" t="s">
        <v>301</v>
      </c>
      <c r="G16235" t="str">
        <f t="shared" si="253"/>
        <v>Unique</v>
      </c>
    </row>
    <row r="16236" spans="1:7" hidden="1">
      <c r="A16236" t="s">
        <v>32585</v>
      </c>
      <c r="B16236" t="s">
        <v>32586</v>
      </c>
      <c r="C16236" t="s">
        <v>15</v>
      </c>
      <c r="D16236" t="s">
        <v>16</v>
      </c>
      <c r="F16236" t="s">
        <v>32440</v>
      </c>
      <c r="G16236" t="str">
        <f t="shared" si="253"/>
        <v>Unique</v>
      </c>
    </row>
    <row r="16237" spans="1:7" hidden="1">
      <c r="A16237" t="s">
        <v>32587</v>
      </c>
      <c r="B16237" t="s">
        <v>32588</v>
      </c>
      <c r="C16237" t="s">
        <v>15</v>
      </c>
      <c r="D16237" t="s">
        <v>16</v>
      </c>
      <c r="F16237" t="s">
        <v>301</v>
      </c>
      <c r="G16237" t="str">
        <f t="shared" si="253"/>
        <v>Unique</v>
      </c>
    </row>
    <row r="16238" spans="1:7" hidden="1">
      <c r="A16238" t="s">
        <v>32589</v>
      </c>
      <c r="B16238" t="s">
        <v>32590</v>
      </c>
      <c r="C16238" t="s">
        <v>15</v>
      </c>
      <c r="D16238" t="s">
        <v>16</v>
      </c>
      <c r="F16238" t="s">
        <v>301</v>
      </c>
      <c r="G16238" t="str">
        <f t="shared" si="253"/>
        <v>Unique</v>
      </c>
    </row>
    <row r="16239" spans="1:7" hidden="1">
      <c r="A16239" t="s">
        <v>32591</v>
      </c>
      <c r="B16239" t="s">
        <v>32592</v>
      </c>
      <c r="C16239" t="s">
        <v>15</v>
      </c>
      <c r="D16239" t="s">
        <v>16</v>
      </c>
      <c r="F16239" t="s">
        <v>297</v>
      </c>
      <c r="G16239" t="str">
        <f t="shared" si="253"/>
        <v>Unique</v>
      </c>
    </row>
    <row r="16240" spans="1:7" hidden="1">
      <c r="A16240" t="s">
        <v>32593</v>
      </c>
      <c r="B16240" t="s">
        <v>32594</v>
      </c>
      <c r="C16240" t="s">
        <v>15</v>
      </c>
      <c r="D16240" t="s">
        <v>16</v>
      </c>
      <c r="F16240" t="s">
        <v>297</v>
      </c>
      <c r="G16240" t="str">
        <f t="shared" si="253"/>
        <v>Unique</v>
      </c>
    </row>
    <row r="16241" spans="1:7" hidden="1">
      <c r="A16241" t="s">
        <v>32595</v>
      </c>
      <c r="B16241" t="s">
        <v>32596</v>
      </c>
      <c r="C16241" t="s">
        <v>15</v>
      </c>
      <c r="D16241" t="s">
        <v>16</v>
      </c>
      <c r="F16241" t="s">
        <v>301</v>
      </c>
      <c r="G16241" t="str">
        <f t="shared" si="253"/>
        <v>Unique</v>
      </c>
    </row>
    <row r="16242" spans="1:7" hidden="1">
      <c r="A16242" t="s">
        <v>32597</v>
      </c>
      <c r="B16242" t="s">
        <v>32598</v>
      </c>
      <c r="C16242" t="s">
        <v>15</v>
      </c>
      <c r="D16242" t="s">
        <v>16</v>
      </c>
      <c r="F16242" t="s">
        <v>297</v>
      </c>
      <c r="G16242" t="str">
        <f t="shared" si="253"/>
        <v>Unique</v>
      </c>
    </row>
    <row r="16243" spans="1:7" hidden="1">
      <c r="A16243" t="s">
        <v>32599</v>
      </c>
      <c r="B16243" t="s">
        <v>32600</v>
      </c>
      <c r="C16243" t="s">
        <v>15</v>
      </c>
      <c r="D16243" t="s">
        <v>16</v>
      </c>
      <c r="F16243" t="s">
        <v>301</v>
      </c>
      <c r="G16243" t="str">
        <f t="shared" si="253"/>
        <v>Unique</v>
      </c>
    </row>
    <row r="16244" spans="1:7" hidden="1">
      <c r="A16244" t="s">
        <v>32601</v>
      </c>
      <c r="B16244" t="s">
        <v>32602</v>
      </c>
      <c r="C16244" t="s">
        <v>15</v>
      </c>
      <c r="D16244" t="s">
        <v>16</v>
      </c>
      <c r="F16244" t="s">
        <v>32440</v>
      </c>
      <c r="G16244" t="str">
        <f t="shared" si="253"/>
        <v>Unique</v>
      </c>
    </row>
    <row r="16245" spans="1:7" hidden="1">
      <c r="A16245" t="s">
        <v>32603</v>
      </c>
      <c r="B16245" t="s">
        <v>32604</v>
      </c>
      <c r="C16245" t="s">
        <v>15</v>
      </c>
      <c r="D16245" t="s">
        <v>16</v>
      </c>
      <c r="F16245" t="s">
        <v>301</v>
      </c>
      <c r="G16245" t="str">
        <f t="shared" si="253"/>
        <v>Unique</v>
      </c>
    </row>
    <row r="16246" spans="1:7" hidden="1">
      <c r="A16246" t="s">
        <v>32605</v>
      </c>
      <c r="B16246" t="s">
        <v>32606</v>
      </c>
      <c r="C16246" t="s">
        <v>15</v>
      </c>
      <c r="D16246" t="s">
        <v>16</v>
      </c>
      <c r="F16246" t="s">
        <v>301</v>
      </c>
      <c r="G16246" t="str">
        <f t="shared" si="253"/>
        <v>Unique</v>
      </c>
    </row>
    <row r="16247" spans="1:7" hidden="1">
      <c r="A16247" t="s">
        <v>32607</v>
      </c>
      <c r="B16247" t="s">
        <v>32608</v>
      </c>
      <c r="C16247" t="s">
        <v>15</v>
      </c>
      <c r="D16247" t="s">
        <v>16</v>
      </c>
      <c r="F16247" t="s">
        <v>32440</v>
      </c>
      <c r="G16247" t="str">
        <f t="shared" si="253"/>
        <v>Unique</v>
      </c>
    </row>
    <row r="16248" spans="1:7" hidden="1">
      <c r="A16248" t="s">
        <v>32609</v>
      </c>
      <c r="B16248" t="s">
        <v>32610</v>
      </c>
      <c r="C16248" t="s">
        <v>15</v>
      </c>
      <c r="D16248" t="s">
        <v>16</v>
      </c>
      <c r="F16248" t="s">
        <v>32440</v>
      </c>
      <c r="G16248" t="str">
        <f t="shared" si="253"/>
        <v>Unique</v>
      </c>
    </row>
    <row r="16249" spans="1:7" hidden="1">
      <c r="A16249" t="s">
        <v>32611</v>
      </c>
      <c r="B16249" t="s">
        <v>32612</v>
      </c>
      <c r="C16249" t="s">
        <v>15</v>
      </c>
      <c r="D16249" t="s">
        <v>16</v>
      </c>
      <c r="F16249" t="s">
        <v>297</v>
      </c>
      <c r="G16249" t="str">
        <f t="shared" si="253"/>
        <v>Unique</v>
      </c>
    </row>
    <row r="16250" spans="1:7" hidden="1">
      <c r="A16250" t="s">
        <v>32613</v>
      </c>
      <c r="B16250" t="s">
        <v>32614</v>
      </c>
      <c r="C16250" t="s">
        <v>15</v>
      </c>
      <c r="D16250" t="s">
        <v>16</v>
      </c>
      <c r="F16250" t="s">
        <v>301</v>
      </c>
      <c r="G16250" t="str">
        <f t="shared" si="253"/>
        <v>Unique</v>
      </c>
    </row>
    <row r="16251" spans="1:7" hidden="1">
      <c r="A16251" t="s">
        <v>32615</v>
      </c>
      <c r="B16251" t="s">
        <v>32616</v>
      </c>
      <c r="C16251" t="s">
        <v>15</v>
      </c>
      <c r="D16251" t="s">
        <v>16</v>
      </c>
      <c r="F16251" t="s">
        <v>301</v>
      </c>
      <c r="G16251" t="str">
        <f t="shared" si="253"/>
        <v>Unique</v>
      </c>
    </row>
    <row r="16252" spans="1:7" hidden="1">
      <c r="A16252" t="s">
        <v>32617</v>
      </c>
      <c r="B16252" t="s">
        <v>32618</v>
      </c>
      <c r="C16252" t="s">
        <v>15</v>
      </c>
      <c r="D16252" t="s">
        <v>16</v>
      </c>
      <c r="F16252" t="s">
        <v>32440</v>
      </c>
      <c r="G16252" t="str">
        <f t="shared" si="253"/>
        <v>Unique</v>
      </c>
    </row>
    <row r="16253" spans="1:7" hidden="1">
      <c r="A16253" t="s">
        <v>32619</v>
      </c>
      <c r="B16253" t="s">
        <v>32620</v>
      </c>
      <c r="C16253" t="s">
        <v>15</v>
      </c>
      <c r="D16253" t="s">
        <v>16</v>
      </c>
      <c r="F16253" t="s">
        <v>301</v>
      </c>
      <c r="G16253" t="str">
        <f t="shared" si="253"/>
        <v>Unique</v>
      </c>
    </row>
    <row r="16254" spans="1:7" hidden="1">
      <c r="A16254" t="s">
        <v>32621</v>
      </c>
      <c r="B16254" t="s">
        <v>32622</v>
      </c>
      <c r="C16254" t="s">
        <v>15</v>
      </c>
      <c r="D16254" t="s">
        <v>16</v>
      </c>
      <c r="F16254" t="s">
        <v>301</v>
      </c>
      <c r="G16254" t="str">
        <f t="shared" si="253"/>
        <v>Unique</v>
      </c>
    </row>
    <row r="16255" spans="1:7" hidden="1">
      <c r="A16255" t="s">
        <v>32623</v>
      </c>
      <c r="B16255" t="s">
        <v>32624</v>
      </c>
      <c r="C16255" t="s">
        <v>15</v>
      </c>
      <c r="D16255" t="s">
        <v>16</v>
      </c>
      <c r="F16255" t="s">
        <v>32440</v>
      </c>
      <c r="G16255" t="str">
        <f t="shared" si="253"/>
        <v>Unique</v>
      </c>
    </row>
    <row r="16256" spans="1:7" hidden="1">
      <c r="A16256" t="s">
        <v>32625</v>
      </c>
      <c r="B16256" t="s">
        <v>32626</v>
      </c>
      <c r="C16256" t="s">
        <v>15</v>
      </c>
      <c r="D16256" t="s">
        <v>16</v>
      </c>
      <c r="F16256" t="s">
        <v>297</v>
      </c>
      <c r="G16256" t="str">
        <f t="shared" si="253"/>
        <v>Unique</v>
      </c>
    </row>
    <row r="16257" spans="1:7" hidden="1">
      <c r="A16257" t="s">
        <v>32627</v>
      </c>
      <c r="B16257" t="s">
        <v>32628</v>
      </c>
      <c r="C16257" t="s">
        <v>15</v>
      </c>
      <c r="D16257" t="s">
        <v>16</v>
      </c>
      <c r="F16257" t="s">
        <v>301</v>
      </c>
      <c r="G16257" t="str">
        <f t="shared" si="253"/>
        <v>Unique</v>
      </c>
    </row>
    <row r="16258" spans="1:7" hidden="1">
      <c r="A16258" t="s">
        <v>32629</v>
      </c>
      <c r="B16258" t="s">
        <v>32630</v>
      </c>
      <c r="C16258" t="s">
        <v>15</v>
      </c>
      <c r="D16258" t="s">
        <v>16</v>
      </c>
      <c r="F16258" t="s">
        <v>301</v>
      </c>
      <c r="G16258" t="str">
        <f t="shared" si="253"/>
        <v>Unique</v>
      </c>
    </row>
    <row r="16259" spans="1:7" hidden="1">
      <c r="A16259" t="s">
        <v>32631</v>
      </c>
      <c r="B16259" t="s">
        <v>32632</v>
      </c>
      <c r="C16259" t="s">
        <v>15</v>
      </c>
      <c r="D16259" t="s">
        <v>16</v>
      </c>
      <c r="F16259" t="s">
        <v>301</v>
      </c>
      <c r="G16259" t="str">
        <f t="shared" ref="G16259:G16322" si="254">IF(COUNTIF(B:B, B16259) &gt; 1, "Duplicate", "Unique")</f>
        <v>Unique</v>
      </c>
    </row>
    <row r="16260" spans="1:7" hidden="1">
      <c r="A16260" t="s">
        <v>32633</v>
      </c>
      <c r="B16260" t="s">
        <v>32634</v>
      </c>
      <c r="C16260" t="s">
        <v>15</v>
      </c>
      <c r="D16260" t="s">
        <v>16</v>
      </c>
      <c r="F16260" t="s">
        <v>297</v>
      </c>
      <c r="G16260" t="str">
        <f t="shared" si="254"/>
        <v>Unique</v>
      </c>
    </row>
    <row r="16261" spans="1:7" hidden="1">
      <c r="A16261" t="s">
        <v>32635</v>
      </c>
      <c r="B16261" t="s">
        <v>32636</v>
      </c>
      <c r="C16261" t="s">
        <v>15</v>
      </c>
      <c r="D16261" t="s">
        <v>16</v>
      </c>
      <c r="F16261" t="s">
        <v>32440</v>
      </c>
      <c r="G16261" t="str">
        <f t="shared" si="254"/>
        <v>Unique</v>
      </c>
    </row>
    <row r="16262" spans="1:7" hidden="1">
      <c r="A16262" t="s">
        <v>32637</v>
      </c>
      <c r="B16262" t="s">
        <v>32638</v>
      </c>
      <c r="C16262" t="s">
        <v>15</v>
      </c>
      <c r="D16262" t="s">
        <v>16</v>
      </c>
      <c r="F16262" t="s">
        <v>301</v>
      </c>
      <c r="G16262" t="str">
        <f t="shared" si="254"/>
        <v>Unique</v>
      </c>
    </row>
    <row r="16263" spans="1:7" hidden="1">
      <c r="A16263" t="s">
        <v>32639</v>
      </c>
      <c r="B16263" t="s">
        <v>32640</v>
      </c>
      <c r="C16263" t="s">
        <v>15</v>
      </c>
      <c r="D16263" t="s">
        <v>16</v>
      </c>
      <c r="F16263" t="s">
        <v>310</v>
      </c>
      <c r="G16263" t="str">
        <f t="shared" si="254"/>
        <v>Unique</v>
      </c>
    </row>
    <row r="16264" spans="1:7" hidden="1">
      <c r="A16264" t="s">
        <v>32641</v>
      </c>
      <c r="B16264" t="s">
        <v>32642</v>
      </c>
      <c r="C16264" t="s">
        <v>15</v>
      </c>
      <c r="D16264" t="s">
        <v>16</v>
      </c>
      <c r="F16264" t="s">
        <v>301</v>
      </c>
      <c r="G16264" t="str">
        <f t="shared" si="254"/>
        <v>Unique</v>
      </c>
    </row>
    <row r="16265" spans="1:7" hidden="1">
      <c r="A16265" t="s">
        <v>32643</v>
      </c>
      <c r="B16265" t="s">
        <v>32644</v>
      </c>
      <c r="C16265" t="s">
        <v>15</v>
      </c>
      <c r="D16265" t="s">
        <v>16</v>
      </c>
      <c r="F16265" t="s">
        <v>297</v>
      </c>
      <c r="G16265" t="str">
        <f t="shared" si="254"/>
        <v>Unique</v>
      </c>
    </row>
    <row r="16266" spans="1:7" hidden="1">
      <c r="A16266" t="s">
        <v>32645</v>
      </c>
      <c r="B16266" t="s">
        <v>32646</v>
      </c>
      <c r="C16266" t="s">
        <v>15</v>
      </c>
      <c r="D16266" t="s">
        <v>16</v>
      </c>
      <c r="F16266" t="s">
        <v>301</v>
      </c>
      <c r="G16266" t="str">
        <f t="shared" si="254"/>
        <v>Unique</v>
      </c>
    </row>
    <row r="16267" spans="1:7" hidden="1">
      <c r="A16267" t="s">
        <v>32647</v>
      </c>
      <c r="B16267" t="s">
        <v>32648</v>
      </c>
      <c r="C16267" t="s">
        <v>15</v>
      </c>
      <c r="D16267" t="s">
        <v>16</v>
      </c>
      <c r="F16267" t="s">
        <v>297</v>
      </c>
      <c r="G16267" t="str">
        <f t="shared" si="254"/>
        <v>Unique</v>
      </c>
    </row>
    <row r="16268" spans="1:7" hidden="1">
      <c r="A16268" t="s">
        <v>32649</v>
      </c>
      <c r="B16268" t="s">
        <v>32650</v>
      </c>
      <c r="C16268" t="s">
        <v>15</v>
      </c>
      <c r="D16268" t="s">
        <v>16</v>
      </c>
      <c r="F16268" t="s">
        <v>301</v>
      </c>
      <c r="G16268" t="str">
        <f t="shared" si="254"/>
        <v>Unique</v>
      </c>
    </row>
    <row r="16269" spans="1:7" hidden="1">
      <c r="A16269" t="s">
        <v>32651</v>
      </c>
      <c r="B16269" t="s">
        <v>32652</v>
      </c>
      <c r="C16269" t="s">
        <v>15</v>
      </c>
      <c r="D16269" t="s">
        <v>16</v>
      </c>
      <c r="F16269" t="s">
        <v>301</v>
      </c>
      <c r="G16269" t="str">
        <f t="shared" si="254"/>
        <v>Unique</v>
      </c>
    </row>
    <row r="16270" spans="1:7" hidden="1">
      <c r="A16270" t="s">
        <v>32653</v>
      </c>
      <c r="B16270" t="s">
        <v>32654</v>
      </c>
      <c r="C16270" t="s">
        <v>15</v>
      </c>
      <c r="D16270" t="s">
        <v>16</v>
      </c>
      <c r="F16270" t="s">
        <v>301</v>
      </c>
      <c r="G16270" t="str">
        <f t="shared" si="254"/>
        <v>Unique</v>
      </c>
    </row>
    <row r="16271" spans="1:7" hidden="1">
      <c r="A16271" t="s">
        <v>32655</v>
      </c>
      <c r="B16271" t="s">
        <v>32656</v>
      </c>
      <c r="C16271" t="s">
        <v>15</v>
      </c>
      <c r="D16271" t="s">
        <v>16</v>
      </c>
      <c r="F16271" t="s">
        <v>297</v>
      </c>
      <c r="G16271" t="str">
        <f t="shared" si="254"/>
        <v>Unique</v>
      </c>
    </row>
    <row r="16272" spans="1:7" hidden="1">
      <c r="A16272" t="s">
        <v>32657</v>
      </c>
      <c r="B16272" t="s">
        <v>32658</v>
      </c>
      <c r="C16272" t="s">
        <v>15</v>
      </c>
      <c r="D16272" t="s">
        <v>16</v>
      </c>
      <c r="F16272" t="s">
        <v>301</v>
      </c>
      <c r="G16272" t="str">
        <f t="shared" si="254"/>
        <v>Unique</v>
      </c>
    </row>
    <row r="16273" spans="1:7" hidden="1">
      <c r="A16273" t="s">
        <v>32659</v>
      </c>
      <c r="B16273" t="s">
        <v>32660</v>
      </c>
      <c r="C16273" t="s">
        <v>15</v>
      </c>
      <c r="D16273" t="s">
        <v>16</v>
      </c>
      <c r="F16273" t="s">
        <v>297</v>
      </c>
      <c r="G16273" t="str">
        <f t="shared" si="254"/>
        <v>Unique</v>
      </c>
    </row>
    <row r="16274" spans="1:7" hidden="1">
      <c r="A16274" t="s">
        <v>32661</v>
      </c>
      <c r="B16274" t="s">
        <v>32662</v>
      </c>
      <c r="C16274" t="s">
        <v>15</v>
      </c>
      <c r="D16274" t="s">
        <v>16</v>
      </c>
      <c r="F16274" t="s">
        <v>297</v>
      </c>
      <c r="G16274" t="str">
        <f t="shared" si="254"/>
        <v>Unique</v>
      </c>
    </row>
    <row r="16275" spans="1:7" hidden="1">
      <c r="A16275" t="s">
        <v>32663</v>
      </c>
      <c r="B16275" t="s">
        <v>32664</v>
      </c>
      <c r="C16275" t="s">
        <v>15</v>
      </c>
      <c r="D16275" t="s">
        <v>16</v>
      </c>
      <c r="F16275" t="s">
        <v>297</v>
      </c>
      <c r="G16275" t="str">
        <f t="shared" si="254"/>
        <v>Unique</v>
      </c>
    </row>
    <row r="16276" spans="1:7" hidden="1">
      <c r="A16276" t="s">
        <v>32665</v>
      </c>
      <c r="B16276" t="s">
        <v>32666</v>
      </c>
      <c r="C16276" t="s">
        <v>15</v>
      </c>
      <c r="D16276" t="s">
        <v>16</v>
      </c>
      <c r="F16276" t="s">
        <v>310</v>
      </c>
      <c r="G16276" t="str">
        <f t="shared" si="254"/>
        <v>Unique</v>
      </c>
    </row>
    <row r="16277" spans="1:7" hidden="1">
      <c r="A16277" t="s">
        <v>32667</v>
      </c>
      <c r="B16277" t="s">
        <v>32668</v>
      </c>
      <c r="C16277" t="s">
        <v>15</v>
      </c>
      <c r="D16277" t="s">
        <v>16</v>
      </c>
      <c r="F16277" t="s">
        <v>297</v>
      </c>
      <c r="G16277" t="str">
        <f t="shared" si="254"/>
        <v>Unique</v>
      </c>
    </row>
    <row r="16278" spans="1:7" hidden="1">
      <c r="A16278" t="s">
        <v>32669</v>
      </c>
      <c r="B16278" t="s">
        <v>32670</v>
      </c>
      <c r="C16278" t="s">
        <v>15</v>
      </c>
      <c r="D16278" t="s">
        <v>16</v>
      </c>
      <c r="F16278" t="s">
        <v>301</v>
      </c>
      <c r="G16278" t="str">
        <f t="shared" si="254"/>
        <v>Unique</v>
      </c>
    </row>
    <row r="16279" spans="1:7" hidden="1">
      <c r="A16279" t="s">
        <v>32671</v>
      </c>
      <c r="B16279" t="s">
        <v>32672</v>
      </c>
      <c r="C16279" t="s">
        <v>15</v>
      </c>
      <c r="D16279" t="s">
        <v>16</v>
      </c>
      <c r="F16279" t="s">
        <v>301</v>
      </c>
      <c r="G16279" t="str">
        <f t="shared" si="254"/>
        <v>Unique</v>
      </c>
    </row>
    <row r="16280" spans="1:7" hidden="1">
      <c r="A16280" t="s">
        <v>32673</v>
      </c>
      <c r="B16280" t="s">
        <v>32674</v>
      </c>
      <c r="C16280" t="s">
        <v>15</v>
      </c>
      <c r="D16280" t="s">
        <v>16</v>
      </c>
      <c r="F16280" t="s">
        <v>32440</v>
      </c>
      <c r="G16280" t="str">
        <f t="shared" si="254"/>
        <v>Unique</v>
      </c>
    </row>
    <row r="16281" spans="1:7" hidden="1">
      <c r="A16281" t="s">
        <v>32675</v>
      </c>
      <c r="B16281" t="s">
        <v>32676</v>
      </c>
      <c r="C16281" t="s">
        <v>15</v>
      </c>
      <c r="D16281" t="s">
        <v>16</v>
      </c>
      <c r="F16281" t="s">
        <v>301</v>
      </c>
      <c r="G16281" t="str">
        <f t="shared" si="254"/>
        <v>Unique</v>
      </c>
    </row>
    <row r="16282" spans="1:7" hidden="1">
      <c r="A16282" t="s">
        <v>32677</v>
      </c>
      <c r="B16282" t="s">
        <v>32678</v>
      </c>
      <c r="C16282" t="s">
        <v>15</v>
      </c>
      <c r="D16282" t="s">
        <v>16</v>
      </c>
      <c r="F16282" t="s">
        <v>301</v>
      </c>
      <c r="G16282" t="str">
        <f t="shared" si="254"/>
        <v>Unique</v>
      </c>
    </row>
    <row r="16283" spans="1:7" hidden="1">
      <c r="A16283" t="s">
        <v>32679</v>
      </c>
      <c r="B16283" t="s">
        <v>32680</v>
      </c>
      <c r="C16283" t="s">
        <v>15</v>
      </c>
      <c r="D16283" t="s">
        <v>16</v>
      </c>
      <c r="F16283" t="s">
        <v>297</v>
      </c>
      <c r="G16283" t="str">
        <f t="shared" si="254"/>
        <v>Unique</v>
      </c>
    </row>
    <row r="16284" spans="1:7" hidden="1">
      <c r="A16284" t="s">
        <v>32681</v>
      </c>
      <c r="B16284" t="s">
        <v>32682</v>
      </c>
      <c r="C16284" t="s">
        <v>15</v>
      </c>
      <c r="D16284" t="s">
        <v>16</v>
      </c>
      <c r="F16284" t="s">
        <v>32440</v>
      </c>
      <c r="G16284" t="str">
        <f t="shared" si="254"/>
        <v>Unique</v>
      </c>
    </row>
    <row r="16285" spans="1:7" hidden="1">
      <c r="A16285" t="s">
        <v>32683</v>
      </c>
      <c r="B16285" t="s">
        <v>32684</v>
      </c>
      <c r="C16285" t="s">
        <v>15</v>
      </c>
      <c r="D16285" t="s">
        <v>16</v>
      </c>
      <c r="F16285" t="s">
        <v>301</v>
      </c>
      <c r="G16285" t="str">
        <f t="shared" si="254"/>
        <v>Unique</v>
      </c>
    </row>
    <row r="16286" spans="1:7" hidden="1">
      <c r="A16286" t="s">
        <v>32685</v>
      </c>
      <c r="B16286" t="s">
        <v>32686</v>
      </c>
      <c r="C16286" t="s">
        <v>15</v>
      </c>
      <c r="D16286" t="s">
        <v>16</v>
      </c>
      <c r="F16286" t="s">
        <v>301</v>
      </c>
      <c r="G16286" t="str">
        <f t="shared" si="254"/>
        <v>Unique</v>
      </c>
    </row>
    <row r="16287" spans="1:7" hidden="1">
      <c r="A16287" t="s">
        <v>32687</v>
      </c>
      <c r="B16287" t="s">
        <v>32688</v>
      </c>
      <c r="C16287" t="s">
        <v>15</v>
      </c>
      <c r="D16287" t="s">
        <v>16</v>
      </c>
      <c r="F16287" t="s">
        <v>301</v>
      </c>
      <c r="G16287" t="str">
        <f t="shared" si="254"/>
        <v>Unique</v>
      </c>
    </row>
    <row r="16288" spans="1:7" hidden="1">
      <c r="A16288" t="s">
        <v>32689</v>
      </c>
      <c r="B16288" t="s">
        <v>32690</v>
      </c>
      <c r="C16288" t="s">
        <v>15</v>
      </c>
      <c r="D16288" t="s">
        <v>16</v>
      </c>
      <c r="F16288" t="s">
        <v>301</v>
      </c>
      <c r="G16288" t="str">
        <f t="shared" si="254"/>
        <v>Unique</v>
      </c>
    </row>
    <row r="16289" spans="1:7" hidden="1">
      <c r="A16289" t="s">
        <v>32691</v>
      </c>
      <c r="B16289" t="s">
        <v>32692</v>
      </c>
      <c r="C16289" t="s">
        <v>15</v>
      </c>
      <c r="D16289" t="s">
        <v>16</v>
      </c>
      <c r="F16289" t="s">
        <v>301</v>
      </c>
      <c r="G16289" t="str">
        <f t="shared" si="254"/>
        <v>Unique</v>
      </c>
    </row>
    <row r="16290" spans="1:7" hidden="1">
      <c r="A16290" t="s">
        <v>32693</v>
      </c>
      <c r="B16290" t="s">
        <v>32694</v>
      </c>
      <c r="C16290" t="s">
        <v>15</v>
      </c>
      <c r="D16290" t="s">
        <v>16</v>
      </c>
      <c r="F16290" t="s">
        <v>297</v>
      </c>
      <c r="G16290" t="str">
        <f t="shared" si="254"/>
        <v>Unique</v>
      </c>
    </row>
    <row r="16291" spans="1:7" hidden="1">
      <c r="A16291" t="s">
        <v>32695</v>
      </c>
      <c r="B16291" t="s">
        <v>32696</v>
      </c>
      <c r="C16291" t="s">
        <v>15</v>
      </c>
      <c r="D16291" t="s">
        <v>16</v>
      </c>
      <c r="F16291" t="s">
        <v>297</v>
      </c>
      <c r="G16291" t="str">
        <f t="shared" si="254"/>
        <v>Unique</v>
      </c>
    </row>
    <row r="16292" spans="1:7" hidden="1">
      <c r="A16292" t="s">
        <v>32697</v>
      </c>
      <c r="B16292" t="s">
        <v>32698</v>
      </c>
      <c r="C16292" t="s">
        <v>15</v>
      </c>
      <c r="D16292" t="s">
        <v>16</v>
      </c>
      <c r="F16292" t="s">
        <v>301</v>
      </c>
      <c r="G16292" t="str">
        <f t="shared" si="254"/>
        <v>Unique</v>
      </c>
    </row>
    <row r="16293" spans="1:7" hidden="1">
      <c r="A16293" t="s">
        <v>32699</v>
      </c>
      <c r="B16293" t="s">
        <v>32700</v>
      </c>
      <c r="C16293" t="s">
        <v>15</v>
      </c>
      <c r="D16293" t="s">
        <v>16</v>
      </c>
      <c r="F16293" t="s">
        <v>297</v>
      </c>
      <c r="G16293" t="str">
        <f t="shared" si="254"/>
        <v>Unique</v>
      </c>
    </row>
    <row r="16294" spans="1:7" hidden="1">
      <c r="A16294" t="s">
        <v>32701</v>
      </c>
      <c r="B16294" t="s">
        <v>32702</v>
      </c>
      <c r="C16294" t="s">
        <v>15</v>
      </c>
      <c r="D16294" t="s">
        <v>16</v>
      </c>
      <c r="F16294" t="s">
        <v>297</v>
      </c>
      <c r="G16294" t="str">
        <f t="shared" si="254"/>
        <v>Unique</v>
      </c>
    </row>
    <row r="16295" spans="1:7" hidden="1">
      <c r="A16295" t="s">
        <v>32703</v>
      </c>
      <c r="B16295" t="s">
        <v>32704</v>
      </c>
      <c r="C16295" t="s">
        <v>15</v>
      </c>
      <c r="D16295" t="s">
        <v>16</v>
      </c>
      <c r="F16295" t="s">
        <v>301</v>
      </c>
      <c r="G16295" t="str">
        <f t="shared" si="254"/>
        <v>Unique</v>
      </c>
    </row>
    <row r="16296" spans="1:7" hidden="1">
      <c r="A16296" t="s">
        <v>32705</v>
      </c>
      <c r="B16296" t="s">
        <v>32706</v>
      </c>
      <c r="C16296" t="s">
        <v>15</v>
      </c>
      <c r="D16296" t="s">
        <v>16</v>
      </c>
      <c r="F16296" t="s">
        <v>297</v>
      </c>
      <c r="G16296" t="str">
        <f t="shared" si="254"/>
        <v>Unique</v>
      </c>
    </row>
    <row r="16297" spans="1:7" hidden="1">
      <c r="A16297" t="s">
        <v>32707</v>
      </c>
      <c r="B16297" t="s">
        <v>32708</v>
      </c>
      <c r="C16297" t="s">
        <v>15</v>
      </c>
      <c r="D16297" t="s">
        <v>16</v>
      </c>
      <c r="F16297" t="s">
        <v>301</v>
      </c>
      <c r="G16297" t="str">
        <f t="shared" si="254"/>
        <v>Unique</v>
      </c>
    </row>
    <row r="16298" spans="1:7" hidden="1">
      <c r="A16298" t="s">
        <v>32709</v>
      </c>
      <c r="B16298" t="s">
        <v>32710</v>
      </c>
      <c r="C16298" t="s">
        <v>15</v>
      </c>
      <c r="D16298" t="s">
        <v>16</v>
      </c>
      <c r="F16298" t="s">
        <v>301</v>
      </c>
      <c r="G16298" t="str">
        <f t="shared" si="254"/>
        <v>Unique</v>
      </c>
    </row>
    <row r="16299" spans="1:7" hidden="1">
      <c r="A16299" t="s">
        <v>32711</v>
      </c>
      <c r="B16299" t="s">
        <v>32712</v>
      </c>
      <c r="C16299" t="s">
        <v>15</v>
      </c>
      <c r="D16299" t="s">
        <v>16</v>
      </c>
      <c r="F16299" t="s">
        <v>310</v>
      </c>
      <c r="G16299" t="str">
        <f t="shared" si="254"/>
        <v>Unique</v>
      </c>
    </row>
    <row r="16300" spans="1:7" hidden="1">
      <c r="A16300" t="s">
        <v>32713</v>
      </c>
      <c r="B16300" t="s">
        <v>32714</v>
      </c>
      <c r="C16300" t="s">
        <v>15</v>
      </c>
      <c r="D16300" t="s">
        <v>16</v>
      </c>
      <c r="F16300" t="s">
        <v>297</v>
      </c>
      <c r="G16300" t="str">
        <f t="shared" si="254"/>
        <v>Unique</v>
      </c>
    </row>
    <row r="16301" spans="1:7" hidden="1">
      <c r="A16301" t="s">
        <v>32715</v>
      </c>
      <c r="B16301" t="s">
        <v>32716</v>
      </c>
      <c r="C16301" t="s">
        <v>15</v>
      </c>
      <c r="D16301" t="s">
        <v>16</v>
      </c>
      <c r="F16301" t="s">
        <v>301</v>
      </c>
      <c r="G16301" t="str">
        <f t="shared" si="254"/>
        <v>Unique</v>
      </c>
    </row>
    <row r="16302" spans="1:7" hidden="1">
      <c r="A16302" t="s">
        <v>32717</v>
      </c>
      <c r="B16302" t="s">
        <v>32718</v>
      </c>
      <c r="C16302" t="s">
        <v>15</v>
      </c>
      <c r="D16302" t="s">
        <v>16</v>
      </c>
      <c r="F16302" t="s">
        <v>32440</v>
      </c>
      <c r="G16302" t="str">
        <f t="shared" si="254"/>
        <v>Unique</v>
      </c>
    </row>
    <row r="16303" spans="1:7" hidden="1">
      <c r="A16303" t="s">
        <v>32719</v>
      </c>
      <c r="B16303" t="s">
        <v>32720</v>
      </c>
      <c r="C16303" t="s">
        <v>15</v>
      </c>
      <c r="D16303" t="s">
        <v>16</v>
      </c>
      <c r="F16303" t="s">
        <v>297</v>
      </c>
      <c r="G16303" t="str">
        <f t="shared" si="254"/>
        <v>Unique</v>
      </c>
    </row>
    <row r="16304" spans="1:7" hidden="1">
      <c r="A16304" t="s">
        <v>32721</v>
      </c>
      <c r="B16304" t="s">
        <v>32722</v>
      </c>
      <c r="C16304" t="s">
        <v>15</v>
      </c>
      <c r="D16304" t="s">
        <v>16</v>
      </c>
      <c r="F16304" t="s">
        <v>301</v>
      </c>
      <c r="G16304" t="str">
        <f t="shared" si="254"/>
        <v>Unique</v>
      </c>
    </row>
    <row r="16305" spans="1:7" hidden="1">
      <c r="A16305" t="s">
        <v>32723</v>
      </c>
      <c r="B16305" t="s">
        <v>32724</v>
      </c>
      <c r="C16305" t="s">
        <v>15</v>
      </c>
      <c r="D16305" t="s">
        <v>16</v>
      </c>
      <c r="F16305" t="s">
        <v>301</v>
      </c>
      <c r="G16305" t="str">
        <f t="shared" si="254"/>
        <v>Unique</v>
      </c>
    </row>
    <row r="16306" spans="1:7" hidden="1">
      <c r="A16306" t="s">
        <v>32725</v>
      </c>
      <c r="B16306" t="s">
        <v>32726</v>
      </c>
      <c r="C16306" t="s">
        <v>15</v>
      </c>
      <c r="D16306" t="s">
        <v>16</v>
      </c>
      <c r="F16306" t="s">
        <v>301</v>
      </c>
      <c r="G16306" t="str">
        <f t="shared" si="254"/>
        <v>Unique</v>
      </c>
    </row>
    <row r="16307" spans="1:7" hidden="1">
      <c r="A16307" t="s">
        <v>32727</v>
      </c>
      <c r="B16307" t="s">
        <v>32728</v>
      </c>
      <c r="C16307" t="s">
        <v>15</v>
      </c>
      <c r="D16307" t="s">
        <v>16</v>
      </c>
      <c r="F16307" t="s">
        <v>32440</v>
      </c>
      <c r="G16307" t="str">
        <f t="shared" si="254"/>
        <v>Unique</v>
      </c>
    </row>
    <row r="16308" spans="1:7" hidden="1">
      <c r="A16308" t="s">
        <v>32729</v>
      </c>
      <c r="B16308" t="s">
        <v>32730</v>
      </c>
      <c r="C16308" t="s">
        <v>15</v>
      </c>
      <c r="D16308" t="s">
        <v>16</v>
      </c>
      <c r="F16308" t="s">
        <v>297</v>
      </c>
      <c r="G16308" t="str">
        <f t="shared" si="254"/>
        <v>Unique</v>
      </c>
    </row>
    <row r="16309" spans="1:7" hidden="1">
      <c r="A16309" t="s">
        <v>32731</v>
      </c>
      <c r="B16309" t="s">
        <v>32732</v>
      </c>
      <c r="C16309" t="s">
        <v>15</v>
      </c>
      <c r="D16309" t="s">
        <v>16</v>
      </c>
      <c r="F16309" t="s">
        <v>32440</v>
      </c>
      <c r="G16309" t="str">
        <f t="shared" si="254"/>
        <v>Unique</v>
      </c>
    </row>
    <row r="16310" spans="1:7" hidden="1">
      <c r="A16310" t="s">
        <v>32733</v>
      </c>
      <c r="B16310" t="s">
        <v>32734</v>
      </c>
      <c r="C16310" t="s">
        <v>15</v>
      </c>
      <c r="D16310" t="s">
        <v>16</v>
      </c>
      <c r="F16310" t="s">
        <v>297</v>
      </c>
      <c r="G16310" t="str">
        <f t="shared" si="254"/>
        <v>Unique</v>
      </c>
    </row>
    <row r="16311" spans="1:7" hidden="1">
      <c r="A16311" t="s">
        <v>32735</v>
      </c>
      <c r="B16311" t="s">
        <v>32736</v>
      </c>
      <c r="C16311" t="s">
        <v>15</v>
      </c>
      <c r="D16311" t="s">
        <v>16</v>
      </c>
      <c r="F16311" t="s">
        <v>297</v>
      </c>
      <c r="G16311" t="str">
        <f t="shared" si="254"/>
        <v>Unique</v>
      </c>
    </row>
    <row r="16312" spans="1:7" hidden="1">
      <c r="A16312" t="s">
        <v>32737</v>
      </c>
      <c r="B16312" t="s">
        <v>32738</v>
      </c>
      <c r="C16312" t="s">
        <v>15</v>
      </c>
      <c r="D16312" t="s">
        <v>16</v>
      </c>
      <c r="F16312" t="s">
        <v>301</v>
      </c>
      <c r="G16312" t="str">
        <f t="shared" si="254"/>
        <v>Unique</v>
      </c>
    </row>
    <row r="16313" spans="1:7" hidden="1">
      <c r="A16313" t="s">
        <v>32739</v>
      </c>
      <c r="B16313" t="s">
        <v>32740</v>
      </c>
      <c r="C16313" t="s">
        <v>15</v>
      </c>
      <c r="D16313" t="s">
        <v>16</v>
      </c>
      <c r="F16313" t="s">
        <v>301</v>
      </c>
      <c r="G16313" t="str">
        <f t="shared" si="254"/>
        <v>Unique</v>
      </c>
    </row>
    <row r="16314" spans="1:7" hidden="1">
      <c r="A16314" t="s">
        <v>32741</v>
      </c>
      <c r="B16314" t="s">
        <v>32742</v>
      </c>
      <c r="C16314" t="s">
        <v>15</v>
      </c>
      <c r="D16314" t="s">
        <v>16</v>
      </c>
      <c r="F16314" t="s">
        <v>297</v>
      </c>
      <c r="G16314" t="str">
        <f t="shared" si="254"/>
        <v>Unique</v>
      </c>
    </row>
    <row r="16315" spans="1:7" hidden="1">
      <c r="A16315" t="s">
        <v>32743</v>
      </c>
      <c r="B16315" t="s">
        <v>32744</v>
      </c>
      <c r="C16315" t="s">
        <v>15</v>
      </c>
      <c r="D16315" t="s">
        <v>16</v>
      </c>
      <c r="F16315" t="s">
        <v>301</v>
      </c>
      <c r="G16315" t="str">
        <f t="shared" si="254"/>
        <v>Unique</v>
      </c>
    </row>
    <row r="16316" spans="1:7" hidden="1">
      <c r="A16316" t="s">
        <v>32745</v>
      </c>
      <c r="B16316" t="s">
        <v>32746</v>
      </c>
      <c r="C16316" t="s">
        <v>15</v>
      </c>
      <c r="D16316" t="s">
        <v>16</v>
      </c>
      <c r="F16316" t="s">
        <v>32440</v>
      </c>
      <c r="G16316" t="str">
        <f t="shared" si="254"/>
        <v>Unique</v>
      </c>
    </row>
    <row r="16317" spans="1:7" hidden="1">
      <c r="A16317" t="s">
        <v>32747</v>
      </c>
      <c r="B16317" t="s">
        <v>32748</v>
      </c>
      <c r="C16317" t="s">
        <v>15</v>
      </c>
      <c r="D16317" t="s">
        <v>16</v>
      </c>
      <c r="F16317" t="s">
        <v>297</v>
      </c>
      <c r="G16317" t="str">
        <f t="shared" si="254"/>
        <v>Unique</v>
      </c>
    </row>
    <row r="16318" spans="1:7" hidden="1">
      <c r="A16318" t="s">
        <v>32749</v>
      </c>
      <c r="B16318" t="s">
        <v>32750</v>
      </c>
      <c r="C16318" t="s">
        <v>15</v>
      </c>
      <c r="D16318" t="s">
        <v>16</v>
      </c>
      <c r="F16318" t="s">
        <v>297</v>
      </c>
      <c r="G16318" t="str">
        <f t="shared" si="254"/>
        <v>Unique</v>
      </c>
    </row>
    <row r="16319" spans="1:7" hidden="1">
      <c r="A16319" t="s">
        <v>32751</v>
      </c>
      <c r="B16319" t="s">
        <v>32752</v>
      </c>
      <c r="C16319" t="s">
        <v>15</v>
      </c>
      <c r="D16319" t="s">
        <v>16</v>
      </c>
      <c r="F16319" t="s">
        <v>301</v>
      </c>
      <c r="G16319" t="str">
        <f t="shared" si="254"/>
        <v>Unique</v>
      </c>
    </row>
    <row r="16320" spans="1:7" hidden="1">
      <c r="A16320" t="s">
        <v>32753</v>
      </c>
      <c r="B16320" t="s">
        <v>32754</v>
      </c>
      <c r="C16320" t="s">
        <v>15</v>
      </c>
      <c r="D16320" t="s">
        <v>16</v>
      </c>
      <c r="F16320" t="s">
        <v>301</v>
      </c>
      <c r="G16320" t="str">
        <f t="shared" si="254"/>
        <v>Unique</v>
      </c>
    </row>
    <row r="16321" spans="1:7" hidden="1">
      <c r="A16321" t="s">
        <v>32755</v>
      </c>
      <c r="B16321" t="s">
        <v>32756</v>
      </c>
      <c r="C16321" t="s">
        <v>15</v>
      </c>
      <c r="D16321" t="s">
        <v>16</v>
      </c>
      <c r="F16321" t="s">
        <v>301</v>
      </c>
      <c r="G16321" t="str">
        <f t="shared" si="254"/>
        <v>Unique</v>
      </c>
    </row>
    <row r="16322" spans="1:7" hidden="1">
      <c r="A16322" t="s">
        <v>32757</v>
      </c>
      <c r="B16322" t="s">
        <v>32758</v>
      </c>
      <c r="C16322" t="s">
        <v>15</v>
      </c>
      <c r="D16322" t="s">
        <v>16</v>
      </c>
      <c r="F16322" t="s">
        <v>301</v>
      </c>
      <c r="G16322" t="str">
        <f t="shared" si="254"/>
        <v>Unique</v>
      </c>
    </row>
    <row r="16323" spans="1:7" hidden="1">
      <c r="A16323" t="s">
        <v>32759</v>
      </c>
      <c r="B16323" t="s">
        <v>32760</v>
      </c>
      <c r="C16323" t="s">
        <v>15</v>
      </c>
      <c r="D16323" t="s">
        <v>16</v>
      </c>
      <c r="F16323" t="s">
        <v>297</v>
      </c>
      <c r="G16323" t="str">
        <f t="shared" ref="G16323:G16386" si="255">IF(COUNTIF(B:B, B16323) &gt; 1, "Duplicate", "Unique")</f>
        <v>Unique</v>
      </c>
    </row>
    <row r="16324" spans="1:7" hidden="1">
      <c r="A16324" t="s">
        <v>32761</v>
      </c>
      <c r="B16324" t="s">
        <v>32762</v>
      </c>
      <c r="C16324" t="s">
        <v>15</v>
      </c>
      <c r="D16324" t="s">
        <v>16</v>
      </c>
      <c r="F16324" t="s">
        <v>297</v>
      </c>
      <c r="G16324" t="str">
        <f t="shared" si="255"/>
        <v>Unique</v>
      </c>
    </row>
    <row r="16325" spans="1:7" hidden="1">
      <c r="A16325" t="s">
        <v>32763</v>
      </c>
      <c r="B16325" t="s">
        <v>32764</v>
      </c>
      <c r="C16325" t="s">
        <v>15</v>
      </c>
      <c r="D16325" t="s">
        <v>16</v>
      </c>
      <c r="F16325" t="s">
        <v>297</v>
      </c>
      <c r="G16325" t="str">
        <f t="shared" si="255"/>
        <v>Unique</v>
      </c>
    </row>
    <row r="16326" spans="1:7" hidden="1">
      <c r="A16326" t="s">
        <v>32765</v>
      </c>
      <c r="B16326" t="s">
        <v>32766</v>
      </c>
      <c r="C16326" t="s">
        <v>15</v>
      </c>
      <c r="D16326" t="s">
        <v>16</v>
      </c>
      <c r="F16326" t="s">
        <v>301</v>
      </c>
      <c r="G16326" t="str">
        <f t="shared" si="255"/>
        <v>Unique</v>
      </c>
    </row>
    <row r="16327" spans="1:7" hidden="1">
      <c r="A16327" t="s">
        <v>32767</v>
      </c>
      <c r="B16327" t="s">
        <v>32768</v>
      </c>
      <c r="C16327" t="s">
        <v>15</v>
      </c>
      <c r="D16327" t="s">
        <v>16</v>
      </c>
      <c r="F16327" t="s">
        <v>301</v>
      </c>
      <c r="G16327" t="str">
        <f t="shared" si="255"/>
        <v>Unique</v>
      </c>
    </row>
    <row r="16328" spans="1:7" hidden="1">
      <c r="A16328" t="s">
        <v>32769</v>
      </c>
      <c r="B16328" t="s">
        <v>32770</v>
      </c>
      <c r="C16328" t="s">
        <v>15</v>
      </c>
      <c r="D16328" t="s">
        <v>16</v>
      </c>
      <c r="F16328" t="s">
        <v>32440</v>
      </c>
      <c r="G16328" t="str">
        <f t="shared" si="255"/>
        <v>Unique</v>
      </c>
    </row>
    <row r="16329" spans="1:7" hidden="1">
      <c r="A16329" t="s">
        <v>32771</v>
      </c>
      <c r="B16329" t="s">
        <v>32772</v>
      </c>
      <c r="C16329" t="s">
        <v>15</v>
      </c>
      <c r="D16329" t="s">
        <v>16</v>
      </c>
      <c r="F16329" t="s">
        <v>301</v>
      </c>
      <c r="G16329" t="str">
        <f t="shared" si="255"/>
        <v>Unique</v>
      </c>
    </row>
    <row r="16330" spans="1:7" hidden="1">
      <c r="A16330" t="s">
        <v>32773</v>
      </c>
      <c r="B16330" t="s">
        <v>32774</v>
      </c>
      <c r="C16330" t="s">
        <v>15</v>
      </c>
      <c r="D16330" t="s">
        <v>16</v>
      </c>
      <c r="F16330" t="s">
        <v>301</v>
      </c>
      <c r="G16330" t="str">
        <f t="shared" si="255"/>
        <v>Unique</v>
      </c>
    </row>
    <row r="16331" spans="1:7" hidden="1">
      <c r="A16331" t="s">
        <v>32775</v>
      </c>
      <c r="B16331" t="s">
        <v>32776</v>
      </c>
      <c r="C16331" t="s">
        <v>15</v>
      </c>
      <c r="D16331" t="s">
        <v>16</v>
      </c>
      <c r="F16331" t="s">
        <v>32440</v>
      </c>
      <c r="G16331" t="str">
        <f t="shared" si="255"/>
        <v>Unique</v>
      </c>
    </row>
    <row r="16332" spans="1:7" hidden="1">
      <c r="A16332" t="s">
        <v>32777</v>
      </c>
      <c r="B16332" t="s">
        <v>32778</v>
      </c>
      <c r="C16332" t="s">
        <v>15</v>
      </c>
      <c r="D16332" t="s">
        <v>16</v>
      </c>
      <c r="F16332" t="s">
        <v>301</v>
      </c>
      <c r="G16332" t="str">
        <f t="shared" si="255"/>
        <v>Unique</v>
      </c>
    </row>
    <row r="16333" spans="1:7" hidden="1">
      <c r="A16333" t="s">
        <v>32779</v>
      </c>
      <c r="B16333" t="s">
        <v>32780</v>
      </c>
      <c r="C16333" t="s">
        <v>15</v>
      </c>
      <c r="D16333" t="s">
        <v>16</v>
      </c>
      <c r="F16333" t="s">
        <v>301</v>
      </c>
      <c r="G16333" t="str">
        <f t="shared" si="255"/>
        <v>Unique</v>
      </c>
    </row>
    <row r="16334" spans="1:7" hidden="1">
      <c r="A16334" t="s">
        <v>32781</v>
      </c>
      <c r="B16334" t="s">
        <v>32782</v>
      </c>
      <c r="C16334" t="s">
        <v>15</v>
      </c>
      <c r="D16334" t="s">
        <v>16</v>
      </c>
      <c r="F16334" t="s">
        <v>297</v>
      </c>
      <c r="G16334" t="str">
        <f t="shared" si="255"/>
        <v>Unique</v>
      </c>
    </row>
    <row r="16335" spans="1:7" hidden="1">
      <c r="A16335" t="s">
        <v>32783</v>
      </c>
      <c r="B16335" t="s">
        <v>32784</v>
      </c>
      <c r="C16335" t="s">
        <v>15</v>
      </c>
      <c r="D16335" t="s">
        <v>16</v>
      </c>
      <c r="F16335" t="s">
        <v>301</v>
      </c>
      <c r="G16335" t="str">
        <f t="shared" si="255"/>
        <v>Unique</v>
      </c>
    </row>
    <row r="16336" spans="1:7" hidden="1">
      <c r="A16336" t="s">
        <v>32785</v>
      </c>
      <c r="B16336" t="s">
        <v>32786</v>
      </c>
      <c r="C16336" t="s">
        <v>15</v>
      </c>
      <c r="D16336" t="s">
        <v>16</v>
      </c>
      <c r="F16336" t="s">
        <v>301</v>
      </c>
      <c r="G16336" t="str">
        <f t="shared" si="255"/>
        <v>Unique</v>
      </c>
    </row>
    <row r="16337" spans="1:9" hidden="1">
      <c r="A16337" t="s">
        <v>32787</v>
      </c>
      <c r="B16337" t="s">
        <v>32788</v>
      </c>
      <c r="C16337" t="s">
        <v>15</v>
      </c>
      <c r="D16337" t="s">
        <v>16</v>
      </c>
      <c r="F16337" t="s">
        <v>297</v>
      </c>
      <c r="G16337" t="str">
        <f t="shared" si="255"/>
        <v>Unique</v>
      </c>
    </row>
    <row r="16338" spans="1:9" hidden="1">
      <c r="A16338" t="s">
        <v>32789</v>
      </c>
      <c r="B16338" t="s">
        <v>32790</v>
      </c>
      <c r="C16338" t="s">
        <v>15</v>
      </c>
      <c r="D16338" t="s">
        <v>16</v>
      </c>
      <c r="F16338" t="s">
        <v>301</v>
      </c>
      <c r="G16338" t="str">
        <f t="shared" si="255"/>
        <v>Unique</v>
      </c>
    </row>
    <row r="16339" spans="1:9" hidden="1">
      <c r="A16339" t="s">
        <v>32791</v>
      </c>
      <c r="B16339" t="s">
        <v>32792</v>
      </c>
      <c r="C16339" t="s">
        <v>15</v>
      </c>
      <c r="D16339" t="s">
        <v>16</v>
      </c>
      <c r="F16339" t="s">
        <v>297</v>
      </c>
      <c r="G16339" t="str">
        <f t="shared" si="255"/>
        <v>Unique</v>
      </c>
    </row>
    <row r="16340" spans="1:9" hidden="1">
      <c r="A16340" t="s">
        <v>32793</v>
      </c>
      <c r="B16340" t="s">
        <v>32794</v>
      </c>
      <c r="C16340" t="s">
        <v>15</v>
      </c>
      <c r="D16340" t="s">
        <v>16</v>
      </c>
      <c r="F16340" t="s">
        <v>301</v>
      </c>
      <c r="G16340" t="str">
        <f t="shared" si="255"/>
        <v>Unique</v>
      </c>
    </row>
    <row r="16341" spans="1:9" hidden="1">
      <c r="A16341" t="s">
        <v>32795</v>
      </c>
      <c r="B16341" t="s">
        <v>32796</v>
      </c>
      <c r="C16341" t="s">
        <v>15</v>
      </c>
      <c r="D16341" t="s">
        <v>16</v>
      </c>
      <c r="F16341" t="s">
        <v>301</v>
      </c>
      <c r="G16341" t="str">
        <f t="shared" si="255"/>
        <v>Unique</v>
      </c>
    </row>
    <row r="16342" spans="1:9" hidden="1">
      <c r="A16342" t="s">
        <v>32797</v>
      </c>
      <c r="B16342" t="s">
        <v>32798</v>
      </c>
      <c r="C16342" t="s">
        <v>15</v>
      </c>
      <c r="D16342" t="s">
        <v>16</v>
      </c>
      <c r="F16342" t="s">
        <v>297</v>
      </c>
      <c r="G16342" t="str">
        <f t="shared" si="255"/>
        <v>Unique</v>
      </c>
    </row>
    <row r="16343" spans="1:9" hidden="1">
      <c r="A16343" t="s">
        <v>32799</v>
      </c>
      <c r="B16343" t="s">
        <v>32800</v>
      </c>
      <c r="C16343" t="s">
        <v>15</v>
      </c>
      <c r="D16343" t="s">
        <v>16</v>
      </c>
      <c r="F16343" t="s">
        <v>32440</v>
      </c>
      <c r="G16343" t="str">
        <f t="shared" si="255"/>
        <v>Unique</v>
      </c>
    </row>
    <row r="16344" spans="1:9" hidden="1">
      <c r="A16344" t="s">
        <v>32801</v>
      </c>
      <c r="B16344" t="s">
        <v>32802</v>
      </c>
      <c r="C16344" t="s">
        <v>15</v>
      </c>
      <c r="D16344" t="s">
        <v>16</v>
      </c>
      <c r="F16344" t="s">
        <v>297</v>
      </c>
      <c r="G16344" t="str">
        <f t="shared" si="255"/>
        <v>Unique</v>
      </c>
    </row>
    <row r="16345" spans="1:9" hidden="1">
      <c r="A16345" t="s">
        <v>32803</v>
      </c>
      <c r="B16345" t="s">
        <v>32804</v>
      </c>
      <c r="C16345" t="s">
        <v>15</v>
      </c>
      <c r="D16345" t="s">
        <v>16</v>
      </c>
      <c r="F16345" t="s">
        <v>32440</v>
      </c>
      <c r="G16345" t="str">
        <f t="shared" si="255"/>
        <v>Unique</v>
      </c>
    </row>
    <row r="16346" spans="1:9" hidden="1">
      <c r="A16346" t="s">
        <v>32805</v>
      </c>
      <c r="B16346" t="s">
        <v>32806</v>
      </c>
      <c r="C16346" t="s">
        <v>15</v>
      </c>
      <c r="D16346" t="s">
        <v>16</v>
      </c>
      <c r="F16346" t="s">
        <v>32440</v>
      </c>
      <c r="G16346" t="str">
        <f t="shared" si="255"/>
        <v>Unique</v>
      </c>
    </row>
    <row r="16347" spans="1:9" hidden="1">
      <c r="A16347" t="s">
        <v>32807</v>
      </c>
      <c r="B16347" t="s">
        <v>32808</v>
      </c>
      <c r="C16347" t="s">
        <v>15</v>
      </c>
      <c r="D16347" t="s">
        <v>16</v>
      </c>
      <c r="F16347" t="s">
        <v>301</v>
      </c>
      <c r="G16347" t="str">
        <f t="shared" si="255"/>
        <v>Unique</v>
      </c>
    </row>
    <row r="16348" spans="1:9" hidden="1">
      <c r="A16348" t="s">
        <v>32809</v>
      </c>
      <c r="B16348" t="s">
        <v>32810</v>
      </c>
      <c r="C16348" t="s">
        <v>15</v>
      </c>
      <c r="D16348" t="s">
        <v>16</v>
      </c>
      <c r="F16348" t="s">
        <v>297</v>
      </c>
      <c r="G16348" t="str">
        <f t="shared" si="255"/>
        <v>Unique</v>
      </c>
    </row>
    <row r="16349" spans="1:9" hidden="1">
      <c r="A16349" t="s">
        <v>32811</v>
      </c>
      <c r="B16349" t="s">
        <v>32812</v>
      </c>
      <c r="C16349" t="s">
        <v>15</v>
      </c>
      <c r="D16349" t="s">
        <v>16</v>
      </c>
      <c r="F16349" t="s">
        <v>32440</v>
      </c>
      <c r="G16349" t="str">
        <f t="shared" si="255"/>
        <v>Unique</v>
      </c>
    </row>
    <row r="16350" spans="1:9" hidden="1">
      <c r="A16350" t="s">
        <v>32813</v>
      </c>
      <c r="B16350" t="s">
        <v>32814</v>
      </c>
      <c r="C16350" t="s">
        <v>15</v>
      </c>
      <c r="D16350" t="s">
        <v>16</v>
      </c>
      <c r="F16350" t="s">
        <v>301</v>
      </c>
      <c r="G16350" t="str">
        <f t="shared" si="255"/>
        <v>Unique</v>
      </c>
    </row>
    <row r="16351" spans="1:9" hidden="1">
      <c r="A16351" t="s">
        <v>32815</v>
      </c>
      <c r="B16351" t="s">
        <v>32816</v>
      </c>
      <c r="C16351" t="s">
        <v>15</v>
      </c>
      <c r="D16351" t="s">
        <v>16</v>
      </c>
      <c r="F16351" t="s">
        <v>297</v>
      </c>
      <c r="G16351" t="str">
        <f t="shared" si="255"/>
        <v>Unique</v>
      </c>
    </row>
    <row r="16352" spans="1:9" ht="17.100000000000001">
      <c r="A16352" t="s">
        <v>306</v>
      </c>
      <c r="B16352" t="s">
        <v>304</v>
      </c>
      <c r="C16352" t="s">
        <v>20</v>
      </c>
      <c r="D16352" s="1" t="s">
        <v>21</v>
      </c>
      <c r="E16352" t="str">
        <f>IF(I16352=_xlfn.MAXIFS(I:I, B:B, B16352), "Current", "Old")</f>
        <v>Old</v>
      </c>
      <c r="F16352" t="s">
        <v>307</v>
      </c>
      <c r="G16352" t="str">
        <f t="shared" si="255"/>
        <v>Duplicate</v>
      </c>
      <c r="H16352">
        <f>COUNTIF(B:B, B16352)</f>
        <v>2</v>
      </c>
      <c r="I16352">
        <f>--SUBSTITUTE(LEFT(F16352,19),"T"," ")</f>
        <v>45776.55128472222</v>
      </c>
    </row>
    <row r="16353" spans="1:9">
      <c r="A16353" t="s">
        <v>305</v>
      </c>
      <c r="B16353" t="s">
        <v>304</v>
      </c>
      <c r="C16353" t="s">
        <v>15</v>
      </c>
      <c r="D16353" t="s">
        <v>16</v>
      </c>
      <c r="E16353" t="str">
        <f>IF(I16353=_xlfn.MAXIFS(I:I, B:B, B16353), "Current", "Old")</f>
        <v>Current</v>
      </c>
      <c r="F16353" t="s">
        <v>297</v>
      </c>
      <c r="G16353" t="str">
        <f t="shared" si="255"/>
        <v>Duplicate</v>
      </c>
      <c r="H16353">
        <f>COUNTIF(B:B, B16353)</f>
        <v>2</v>
      </c>
      <c r="I16353">
        <f>--SUBSTITUTE(LEFT(F16353,19),"T"," ")</f>
        <v>45776.593958333331</v>
      </c>
    </row>
    <row r="16354" spans="1:9" hidden="1">
      <c r="A16354" t="s">
        <v>32817</v>
      </c>
      <c r="B16354" t="s">
        <v>32818</v>
      </c>
      <c r="C16354" t="s">
        <v>15</v>
      </c>
      <c r="D16354" t="s">
        <v>16</v>
      </c>
      <c r="F16354" t="s">
        <v>32440</v>
      </c>
      <c r="G16354" t="str">
        <f t="shared" si="255"/>
        <v>Unique</v>
      </c>
    </row>
    <row r="16355" spans="1:9" hidden="1">
      <c r="A16355" t="s">
        <v>32819</v>
      </c>
      <c r="B16355" t="s">
        <v>32820</v>
      </c>
      <c r="C16355" t="s">
        <v>15</v>
      </c>
      <c r="D16355" t="s">
        <v>16</v>
      </c>
      <c r="F16355" t="s">
        <v>301</v>
      </c>
      <c r="G16355" t="str">
        <f t="shared" si="255"/>
        <v>Unique</v>
      </c>
    </row>
    <row r="16356" spans="1:9" hidden="1">
      <c r="A16356" t="s">
        <v>32821</v>
      </c>
      <c r="B16356" t="s">
        <v>32822</v>
      </c>
      <c r="C16356" t="s">
        <v>15</v>
      </c>
      <c r="D16356" t="s">
        <v>16</v>
      </c>
      <c r="F16356" t="s">
        <v>297</v>
      </c>
      <c r="G16356" t="str">
        <f t="shared" si="255"/>
        <v>Unique</v>
      </c>
    </row>
    <row r="16357" spans="1:9" hidden="1">
      <c r="A16357" t="s">
        <v>32823</v>
      </c>
      <c r="B16357" t="s">
        <v>32824</v>
      </c>
      <c r="C16357" t="s">
        <v>15</v>
      </c>
      <c r="D16357" t="s">
        <v>16</v>
      </c>
      <c r="F16357" t="s">
        <v>297</v>
      </c>
      <c r="G16357" t="str">
        <f t="shared" si="255"/>
        <v>Unique</v>
      </c>
    </row>
    <row r="16358" spans="1:9" hidden="1">
      <c r="A16358" t="s">
        <v>32825</v>
      </c>
      <c r="B16358" t="s">
        <v>32826</v>
      </c>
      <c r="C16358" t="s">
        <v>15</v>
      </c>
      <c r="D16358" t="s">
        <v>16</v>
      </c>
      <c r="F16358" t="s">
        <v>301</v>
      </c>
      <c r="G16358" t="str">
        <f t="shared" si="255"/>
        <v>Unique</v>
      </c>
    </row>
    <row r="16359" spans="1:9" hidden="1">
      <c r="A16359" t="s">
        <v>32827</v>
      </c>
      <c r="B16359" t="s">
        <v>32828</v>
      </c>
      <c r="C16359" t="s">
        <v>15</v>
      </c>
      <c r="D16359" t="s">
        <v>16</v>
      </c>
      <c r="F16359" t="s">
        <v>32440</v>
      </c>
      <c r="G16359" t="str">
        <f t="shared" si="255"/>
        <v>Unique</v>
      </c>
    </row>
    <row r="16360" spans="1:9" hidden="1">
      <c r="A16360" t="s">
        <v>32829</v>
      </c>
      <c r="B16360" t="s">
        <v>32830</v>
      </c>
      <c r="C16360" t="s">
        <v>15</v>
      </c>
      <c r="D16360" t="s">
        <v>16</v>
      </c>
      <c r="F16360" t="s">
        <v>297</v>
      </c>
      <c r="G16360" t="str">
        <f t="shared" si="255"/>
        <v>Unique</v>
      </c>
    </row>
    <row r="16361" spans="1:9" hidden="1">
      <c r="A16361" t="s">
        <v>32831</v>
      </c>
      <c r="B16361" t="s">
        <v>32832</v>
      </c>
      <c r="C16361" t="s">
        <v>15</v>
      </c>
      <c r="D16361" t="s">
        <v>16</v>
      </c>
      <c r="F16361" t="s">
        <v>301</v>
      </c>
      <c r="G16361" t="str">
        <f t="shared" si="255"/>
        <v>Unique</v>
      </c>
    </row>
    <row r="16362" spans="1:9" hidden="1">
      <c r="A16362" t="s">
        <v>32833</v>
      </c>
      <c r="B16362" t="s">
        <v>32834</v>
      </c>
      <c r="C16362" t="s">
        <v>15</v>
      </c>
      <c r="D16362" t="s">
        <v>16</v>
      </c>
      <c r="F16362" t="s">
        <v>301</v>
      </c>
      <c r="G16362" t="str">
        <f t="shared" si="255"/>
        <v>Unique</v>
      </c>
    </row>
    <row r="16363" spans="1:9" hidden="1">
      <c r="A16363" t="s">
        <v>32835</v>
      </c>
      <c r="B16363" t="s">
        <v>32836</v>
      </c>
      <c r="C16363" t="s">
        <v>15</v>
      </c>
      <c r="D16363" t="s">
        <v>16</v>
      </c>
      <c r="F16363" t="s">
        <v>32440</v>
      </c>
      <c r="G16363" t="str">
        <f t="shared" si="255"/>
        <v>Unique</v>
      </c>
    </row>
    <row r="16364" spans="1:9" hidden="1">
      <c r="A16364" t="s">
        <v>32837</v>
      </c>
      <c r="B16364" t="s">
        <v>32838</v>
      </c>
      <c r="C16364" t="s">
        <v>15</v>
      </c>
      <c r="D16364" t="s">
        <v>16</v>
      </c>
      <c r="F16364" t="s">
        <v>301</v>
      </c>
      <c r="G16364" t="str">
        <f t="shared" si="255"/>
        <v>Unique</v>
      </c>
    </row>
    <row r="16365" spans="1:9" hidden="1">
      <c r="A16365" t="s">
        <v>32839</v>
      </c>
      <c r="B16365" t="s">
        <v>32840</v>
      </c>
      <c r="C16365" t="s">
        <v>15</v>
      </c>
      <c r="D16365" t="s">
        <v>16</v>
      </c>
      <c r="F16365" t="s">
        <v>297</v>
      </c>
      <c r="G16365" t="str">
        <f t="shared" si="255"/>
        <v>Unique</v>
      </c>
    </row>
    <row r="16366" spans="1:9" hidden="1">
      <c r="A16366" t="s">
        <v>32841</v>
      </c>
      <c r="B16366" t="s">
        <v>32842</v>
      </c>
      <c r="C16366" t="s">
        <v>15</v>
      </c>
      <c r="D16366" t="s">
        <v>16</v>
      </c>
      <c r="F16366" t="s">
        <v>32440</v>
      </c>
      <c r="G16366" t="str">
        <f t="shared" si="255"/>
        <v>Unique</v>
      </c>
    </row>
    <row r="16367" spans="1:9" hidden="1">
      <c r="A16367" t="s">
        <v>32843</v>
      </c>
      <c r="B16367" t="s">
        <v>32844</v>
      </c>
      <c r="C16367" t="s">
        <v>15</v>
      </c>
      <c r="D16367" t="s">
        <v>16</v>
      </c>
      <c r="F16367" t="s">
        <v>301</v>
      </c>
      <c r="G16367" t="str">
        <f t="shared" si="255"/>
        <v>Unique</v>
      </c>
    </row>
    <row r="16368" spans="1:9" hidden="1">
      <c r="A16368" t="s">
        <v>32845</v>
      </c>
      <c r="B16368" t="s">
        <v>32846</v>
      </c>
      <c r="C16368" t="s">
        <v>15</v>
      </c>
      <c r="D16368" t="s">
        <v>16</v>
      </c>
      <c r="F16368" t="s">
        <v>297</v>
      </c>
      <c r="G16368" t="str">
        <f t="shared" si="255"/>
        <v>Unique</v>
      </c>
    </row>
    <row r="16369" spans="1:7" hidden="1">
      <c r="A16369" t="s">
        <v>32847</v>
      </c>
      <c r="B16369" t="s">
        <v>32848</v>
      </c>
      <c r="C16369" t="s">
        <v>15</v>
      </c>
      <c r="D16369" t="s">
        <v>16</v>
      </c>
      <c r="F16369" t="s">
        <v>297</v>
      </c>
      <c r="G16369" t="str">
        <f t="shared" si="255"/>
        <v>Unique</v>
      </c>
    </row>
    <row r="16370" spans="1:7" hidden="1">
      <c r="A16370" t="s">
        <v>32849</v>
      </c>
      <c r="B16370" t="s">
        <v>32850</v>
      </c>
      <c r="C16370" t="s">
        <v>15</v>
      </c>
      <c r="D16370" t="s">
        <v>16</v>
      </c>
      <c r="F16370" t="s">
        <v>301</v>
      </c>
      <c r="G16370" t="str">
        <f t="shared" si="255"/>
        <v>Unique</v>
      </c>
    </row>
    <row r="16371" spans="1:7" hidden="1">
      <c r="A16371" t="s">
        <v>32851</v>
      </c>
      <c r="B16371" t="s">
        <v>32852</v>
      </c>
      <c r="C16371" t="s">
        <v>15</v>
      </c>
      <c r="D16371" t="s">
        <v>16</v>
      </c>
      <c r="F16371" t="s">
        <v>301</v>
      </c>
      <c r="G16371" t="str">
        <f t="shared" si="255"/>
        <v>Unique</v>
      </c>
    </row>
    <row r="16372" spans="1:7" hidden="1">
      <c r="A16372" t="s">
        <v>32853</v>
      </c>
      <c r="B16372" t="s">
        <v>32854</v>
      </c>
      <c r="C16372" t="s">
        <v>15</v>
      </c>
      <c r="D16372" t="s">
        <v>16</v>
      </c>
      <c r="F16372" t="s">
        <v>297</v>
      </c>
      <c r="G16372" t="str">
        <f t="shared" si="255"/>
        <v>Unique</v>
      </c>
    </row>
    <row r="16373" spans="1:7" hidden="1">
      <c r="A16373" t="s">
        <v>32855</v>
      </c>
      <c r="B16373" t="s">
        <v>32856</v>
      </c>
      <c r="C16373" t="s">
        <v>15</v>
      </c>
      <c r="D16373" t="s">
        <v>16</v>
      </c>
      <c r="F16373" t="s">
        <v>301</v>
      </c>
      <c r="G16373" t="str">
        <f t="shared" si="255"/>
        <v>Unique</v>
      </c>
    </row>
    <row r="16374" spans="1:7" hidden="1">
      <c r="A16374" t="s">
        <v>32857</v>
      </c>
      <c r="B16374" t="s">
        <v>32858</v>
      </c>
      <c r="C16374" t="s">
        <v>15</v>
      </c>
      <c r="D16374" t="s">
        <v>16</v>
      </c>
      <c r="F16374" t="s">
        <v>297</v>
      </c>
      <c r="G16374" t="str">
        <f t="shared" si="255"/>
        <v>Unique</v>
      </c>
    </row>
    <row r="16375" spans="1:7" hidden="1">
      <c r="A16375" t="s">
        <v>32859</v>
      </c>
      <c r="B16375" t="s">
        <v>32860</v>
      </c>
      <c r="C16375" t="s">
        <v>15</v>
      </c>
      <c r="D16375" t="s">
        <v>16</v>
      </c>
      <c r="F16375" t="s">
        <v>301</v>
      </c>
      <c r="G16375" t="str">
        <f t="shared" si="255"/>
        <v>Unique</v>
      </c>
    </row>
    <row r="16376" spans="1:7" hidden="1">
      <c r="A16376" t="s">
        <v>32861</v>
      </c>
      <c r="B16376" t="s">
        <v>32862</v>
      </c>
      <c r="C16376" t="s">
        <v>15</v>
      </c>
      <c r="D16376" t="s">
        <v>16</v>
      </c>
      <c r="F16376" t="s">
        <v>301</v>
      </c>
      <c r="G16376" t="str">
        <f t="shared" si="255"/>
        <v>Unique</v>
      </c>
    </row>
    <row r="16377" spans="1:7" hidden="1">
      <c r="A16377" t="s">
        <v>32863</v>
      </c>
      <c r="B16377" t="s">
        <v>32864</v>
      </c>
      <c r="C16377" t="s">
        <v>15</v>
      </c>
      <c r="D16377" t="s">
        <v>16</v>
      </c>
      <c r="F16377" t="s">
        <v>297</v>
      </c>
      <c r="G16377" t="str">
        <f t="shared" si="255"/>
        <v>Unique</v>
      </c>
    </row>
    <row r="16378" spans="1:7" hidden="1">
      <c r="A16378" t="s">
        <v>32865</v>
      </c>
      <c r="B16378" t="s">
        <v>32866</v>
      </c>
      <c r="C16378" t="s">
        <v>15</v>
      </c>
      <c r="D16378" t="s">
        <v>16</v>
      </c>
      <c r="F16378" t="s">
        <v>301</v>
      </c>
      <c r="G16378" t="str">
        <f t="shared" si="255"/>
        <v>Unique</v>
      </c>
    </row>
    <row r="16379" spans="1:7" hidden="1">
      <c r="A16379" t="s">
        <v>32867</v>
      </c>
      <c r="B16379" t="s">
        <v>32868</v>
      </c>
      <c r="C16379" t="s">
        <v>15</v>
      </c>
      <c r="D16379" t="s">
        <v>16</v>
      </c>
      <c r="F16379" t="s">
        <v>301</v>
      </c>
      <c r="G16379" t="str">
        <f t="shared" si="255"/>
        <v>Unique</v>
      </c>
    </row>
    <row r="16380" spans="1:7" hidden="1">
      <c r="A16380" t="s">
        <v>32869</v>
      </c>
      <c r="B16380" t="s">
        <v>32870</v>
      </c>
      <c r="C16380" t="s">
        <v>15</v>
      </c>
      <c r="D16380" t="s">
        <v>16</v>
      </c>
      <c r="F16380" t="s">
        <v>297</v>
      </c>
      <c r="G16380" t="str">
        <f t="shared" si="255"/>
        <v>Unique</v>
      </c>
    </row>
    <row r="16381" spans="1:7" hidden="1">
      <c r="A16381" t="s">
        <v>32871</v>
      </c>
      <c r="B16381" t="s">
        <v>32872</v>
      </c>
      <c r="C16381" t="s">
        <v>15</v>
      </c>
      <c r="D16381" t="s">
        <v>16</v>
      </c>
      <c r="F16381" t="s">
        <v>301</v>
      </c>
      <c r="G16381" t="str">
        <f t="shared" si="255"/>
        <v>Unique</v>
      </c>
    </row>
    <row r="16382" spans="1:7" hidden="1">
      <c r="A16382" t="s">
        <v>32873</v>
      </c>
      <c r="B16382" t="s">
        <v>32874</v>
      </c>
      <c r="C16382" t="s">
        <v>15</v>
      </c>
      <c r="D16382" t="s">
        <v>16</v>
      </c>
      <c r="F16382" t="s">
        <v>301</v>
      </c>
      <c r="G16382" t="str">
        <f t="shared" si="255"/>
        <v>Unique</v>
      </c>
    </row>
    <row r="16383" spans="1:7" hidden="1">
      <c r="A16383" t="s">
        <v>32875</v>
      </c>
      <c r="B16383" t="s">
        <v>32876</v>
      </c>
      <c r="C16383" t="s">
        <v>15</v>
      </c>
      <c r="D16383" t="s">
        <v>16</v>
      </c>
      <c r="F16383" t="s">
        <v>301</v>
      </c>
      <c r="G16383" t="str">
        <f t="shared" si="255"/>
        <v>Unique</v>
      </c>
    </row>
    <row r="16384" spans="1:7" hidden="1">
      <c r="A16384" t="s">
        <v>32877</v>
      </c>
      <c r="B16384" t="s">
        <v>32878</v>
      </c>
      <c r="C16384" t="s">
        <v>15</v>
      </c>
      <c r="D16384" t="s">
        <v>16</v>
      </c>
      <c r="F16384" t="s">
        <v>32440</v>
      </c>
      <c r="G16384" t="str">
        <f t="shared" si="255"/>
        <v>Unique</v>
      </c>
    </row>
    <row r="16385" spans="1:7" hidden="1">
      <c r="A16385" t="s">
        <v>32879</v>
      </c>
      <c r="B16385" t="s">
        <v>32880</v>
      </c>
      <c r="C16385" t="s">
        <v>15</v>
      </c>
      <c r="D16385" t="s">
        <v>16</v>
      </c>
      <c r="F16385" t="s">
        <v>301</v>
      </c>
      <c r="G16385" t="str">
        <f t="shared" si="255"/>
        <v>Unique</v>
      </c>
    </row>
    <row r="16386" spans="1:7" hidden="1">
      <c r="A16386" t="s">
        <v>32881</v>
      </c>
      <c r="B16386" t="s">
        <v>32882</v>
      </c>
      <c r="C16386" t="s">
        <v>15</v>
      </c>
      <c r="D16386" t="s">
        <v>16</v>
      </c>
      <c r="F16386" t="s">
        <v>301</v>
      </c>
      <c r="G16386" t="str">
        <f t="shared" si="255"/>
        <v>Unique</v>
      </c>
    </row>
    <row r="16387" spans="1:7" hidden="1">
      <c r="A16387" t="s">
        <v>32883</v>
      </c>
      <c r="B16387" t="s">
        <v>32884</v>
      </c>
      <c r="C16387" t="s">
        <v>15</v>
      </c>
      <c r="D16387" t="s">
        <v>16</v>
      </c>
      <c r="F16387" t="s">
        <v>301</v>
      </c>
      <c r="G16387" t="str">
        <f t="shared" ref="G16387:G16450" si="256">IF(COUNTIF(B:B, B16387) &gt; 1, "Duplicate", "Unique")</f>
        <v>Unique</v>
      </c>
    </row>
    <row r="16388" spans="1:7" hidden="1">
      <c r="A16388" t="s">
        <v>32885</v>
      </c>
      <c r="B16388" t="s">
        <v>32886</v>
      </c>
      <c r="C16388" t="s">
        <v>15</v>
      </c>
      <c r="D16388" t="s">
        <v>16</v>
      </c>
      <c r="F16388" t="s">
        <v>301</v>
      </c>
      <c r="G16388" t="str">
        <f t="shared" si="256"/>
        <v>Unique</v>
      </c>
    </row>
    <row r="16389" spans="1:7" hidden="1">
      <c r="A16389" t="s">
        <v>32887</v>
      </c>
      <c r="B16389" t="s">
        <v>32888</v>
      </c>
      <c r="C16389" t="s">
        <v>15</v>
      </c>
      <c r="D16389" t="s">
        <v>16</v>
      </c>
      <c r="F16389" t="s">
        <v>301</v>
      </c>
      <c r="G16389" t="str">
        <f t="shared" si="256"/>
        <v>Unique</v>
      </c>
    </row>
    <row r="16390" spans="1:7" hidden="1">
      <c r="A16390" t="s">
        <v>32889</v>
      </c>
      <c r="B16390" t="s">
        <v>32890</v>
      </c>
      <c r="C16390" t="s">
        <v>15</v>
      </c>
      <c r="D16390" t="s">
        <v>16</v>
      </c>
      <c r="F16390" t="s">
        <v>301</v>
      </c>
      <c r="G16390" t="str">
        <f t="shared" si="256"/>
        <v>Unique</v>
      </c>
    </row>
    <row r="16391" spans="1:7" hidden="1">
      <c r="A16391" t="s">
        <v>32891</v>
      </c>
      <c r="B16391" t="s">
        <v>32892</v>
      </c>
      <c r="C16391" t="s">
        <v>15</v>
      </c>
      <c r="D16391" t="s">
        <v>16</v>
      </c>
      <c r="F16391" t="s">
        <v>301</v>
      </c>
      <c r="G16391" t="str">
        <f t="shared" si="256"/>
        <v>Unique</v>
      </c>
    </row>
    <row r="16392" spans="1:7" hidden="1">
      <c r="A16392" t="s">
        <v>32893</v>
      </c>
      <c r="B16392" t="s">
        <v>32894</v>
      </c>
      <c r="C16392" t="s">
        <v>15</v>
      </c>
      <c r="D16392" t="s">
        <v>16</v>
      </c>
      <c r="F16392" t="s">
        <v>301</v>
      </c>
      <c r="G16392" t="str">
        <f t="shared" si="256"/>
        <v>Unique</v>
      </c>
    </row>
    <row r="16393" spans="1:7" hidden="1">
      <c r="A16393" t="s">
        <v>32895</v>
      </c>
      <c r="B16393" t="s">
        <v>32896</v>
      </c>
      <c r="C16393" t="s">
        <v>15</v>
      </c>
      <c r="D16393" t="s">
        <v>16</v>
      </c>
      <c r="F16393" t="s">
        <v>297</v>
      </c>
      <c r="G16393" t="str">
        <f t="shared" si="256"/>
        <v>Unique</v>
      </c>
    </row>
    <row r="16394" spans="1:7" hidden="1">
      <c r="A16394" t="s">
        <v>32897</v>
      </c>
      <c r="B16394" t="s">
        <v>32898</v>
      </c>
      <c r="C16394" t="s">
        <v>15</v>
      </c>
      <c r="D16394" t="s">
        <v>16</v>
      </c>
      <c r="F16394" t="s">
        <v>301</v>
      </c>
      <c r="G16394" t="str">
        <f t="shared" si="256"/>
        <v>Unique</v>
      </c>
    </row>
    <row r="16395" spans="1:7" hidden="1">
      <c r="A16395" t="s">
        <v>32899</v>
      </c>
      <c r="B16395" t="s">
        <v>32900</v>
      </c>
      <c r="C16395" t="s">
        <v>15</v>
      </c>
      <c r="D16395" t="s">
        <v>16</v>
      </c>
      <c r="F16395" t="s">
        <v>301</v>
      </c>
      <c r="G16395" t="str">
        <f t="shared" si="256"/>
        <v>Unique</v>
      </c>
    </row>
    <row r="16396" spans="1:7" hidden="1">
      <c r="A16396" t="s">
        <v>32901</v>
      </c>
      <c r="B16396" t="s">
        <v>32902</v>
      </c>
      <c r="C16396" t="s">
        <v>15</v>
      </c>
      <c r="D16396" t="s">
        <v>16</v>
      </c>
      <c r="F16396" t="s">
        <v>301</v>
      </c>
      <c r="G16396" t="str">
        <f t="shared" si="256"/>
        <v>Unique</v>
      </c>
    </row>
    <row r="16397" spans="1:7" hidden="1">
      <c r="A16397" t="s">
        <v>32903</v>
      </c>
      <c r="B16397" t="s">
        <v>32904</v>
      </c>
      <c r="C16397" t="s">
        <v>15</v>
      </c>
      <c r="D16397" t="s">
        <v>16</v>
      </c>
      <c r="F16397" t="s">
        <v>301</v>
      </c>
      <c r="G16397" t="str">
        <f t="shared" si="256"/>
        <v>Unique</v>
      </c>
    </row>
    <row r="16398" spans="1:7" hidden="1">
      <c r="A16398" t="s">
        <v>32905</v>
      </c>
      <c r="B16398" t="s">
        <v>32906</v>
      </c>
      <c r="C16398" t="s">
        <v>15</v>
      </c>
      <c r="D16398" t="s">
        <v>16</v>
      </c>
      <c r="F16398" t="s">
        <v>297</v>
      </c>
      <c r="G16398" t="str">
        <f t="shared" si="256"/>
        <v>Unique</v>
      </c>
    </row>
    <row r="16399" spans="1:7" hidden="1">
      <c r="A16399" t="s">
        <v>32907</v>
      </c>
      <c r="B16399" t="s">
        <v>32908</v>
      </c>
      <c r="C16399" t="s">
        <v>15</v>
      </c>
      <c r="D16399" t="s">
        <v>16</v>
      </c>
      <c r="F16399" t="s">
        <v>301</v>
      </c>
      <c r="G16399" t="str">
        <f t="shared" si="256"/>
        <v>Unique</v>
      </c>
    </row>
    <row r="16400" spans="1:7" hidden="1">
      <c r="A16400" t="s">
        <v>32909</v>
      </c>
      <c r="B16400" t="s">
        <v>32910</v>
      </c>
      <c r="C16400" t="s">
        <v>15</v>
      </c>
      <c r="D16400" t="s">
        <v>16</v>
      </c>
      <c r="F16400" t="s">
        <v>310</v>
      </c>
      <c r="G16400" t="str">
        <f t="shared" si="256"/>
        <v>Unique</v>
      </c>
    </row>
    <row r="16401" spans="1:7" hidden="1">
      <c r="A16401" t="s">
        <v>32911</v>
      </c>
      <c r="B16401" t="s">
        <v>32912</v>
      </c>
      <c r="C16401" t="s">
        <v>15</v>
      </c>
      <c r="D16401" t="s">
        <v>16</v>
      </c>
      <c r="F16401" t="s">
        <v>297</v>
      </c>
      <c r="G16401" t="str">
        <f t="shared" si="256"/>
        <v>Unique</v>
      </c>
    </row>
    <row r="16402" spans="1:7" hidden="1">
      <c r="A16402" t="s">
        <v>32913</v>
      </c>
      <c r="B16402" t="s">
        <v>32914</v>
      </c>
      <c r="C16402" t="s">
        <v>15</v>
      </c>
      <c r="D16402" t="s">
        <v>16</v>
      </c>
      <c r="F16402" t="s">
        <v>301</v>
      </c>
      <c r="G16402" t="str">
        <f t="shared" si="256"/>
        <v>Unique</v>
      </c>
    </row>
    <row r="16403" spans="1:7" hidden="1">
      <c r="A16403" t="s">
        <v>32915</v>
      </c>
      <c r="B16403" t="s">
        <v>32916</v>
      </c>
      <c r="C16403" t="s">
        <v>15</v>
      </c>
      <c r="D16403" t="s">
        <v>16</v>
      </c>
      <c r="F16403" t="s">
        <v>297</v>
      </c>
      <c r="G16403" t="str">
        <f t="shared" si="256"/>
        <v>Unique</v>
      </c>
    </row>
    <row r="16404" spans="1:7" hidden="1">
      <c r="A16404" t="s">
        <v>32917</v>
      </c>
      <c r="B16404" t="s">
        <v>32918</v>
      </c>
      <c r="C16404" t="s">
        <v>15</v>
      </c>
      <c r="D16404" t="s">
        <v>16</v>
      </c>
      <c r="F16404" t="s">
        <v>301</v>
      </c>
      <c r="G16404" t="str">
        <f t="shared" si="256"/>
        <v>Unique</v>
      </c>
    </row>
    <row r="16405" spans="1:7" hidden="1">
      <c r="A16405" t="s">
        <v>32919</v>
      </c>
      <c r="B16405" t="s">
        <v>32920</v>
      </c>
      <c r="C16405" t="s">
        <v>15</v>
      </c>
      <c r="D16405" t="s">
        <v>16</v>
      </c>
      <c r="F16405" t="s">
        <v>32440</v>
      </c>
      <c r="G16405" t="str">
        <f t="shared" si="256"/>
        <v>Unique</v>
      </c>
    </row>
    <row r="16406" spans="1:7" hidden="1">
      <c r="A16406" t="s">
        <v>32921</v>
      </c>
      <c r="B16406" t="s">
        <v>32922</v>
      </c>
      <c r="C16406" t="s">
        <v>15</v>
      </c>
      <c r="D16406" t="s">
        <v>16</v>
      </c>
      <c r="F16406" t="s">
        <v>310</v>
      </c>
      <c r="G16406" t="str">
        <f t="shared" si="256"/>
        <v>Unique</v>
      </c>
    </row>
    <row r="16407" spans="1:7" hidden="1">
      <c r="A16407" t="s">
        <v>32923</v>
      </c>
      <c r="B16407" t="s">
        <v>32924</v>
      </c>
      <c r="C16407" t="s">
        <v>15</v>
      </c>
      <c r="D16407" t="s">
        <v>16</v>
      </c>
      <c r="F16407" t="s">
        <v>32440</v>
      </c>
      <c r="G16407" t="str">
        <f t="shared" si="256"/>
        <v>Unique</v>
      </c>
    </row>
    <row r="16408" spans="1:7" hidden="1">
      <c r="A16408" t="s">
        <v>32925</v>
      </c>
      <c r="B16408" t="s">
        <v>32926</v>
      </c>
      <c r="C16408" t="s">
        <v>15</v>
      </c>
      <c r="D16408" t="s">
        <v>16</v>
      </c>
      <c r="F16408" t="s">
        <v>297</v>
      </c>
      <c r="G16408" t="str">
        <f t="shared" si="256"/>
        <v>Unique</v>
      </c>
    </row>
    <row r="16409" spans="1:7" hidden="1">
      <c r="A16409" t="s">
        <v>32927</v>
      </c>
      <c r="B16409" t="s">
        <v>32928</v>
      </c>
      <c r="C16409" t="s">
        <v>15</v>
      </c>
      <c r="D16409" t="s">
        <v>16</v>
      </c>
      <c r="F16409" t="s">
        <v>301</v>
      </c>
      <c r="G16409" t="str">
        <f t="shared" si="256"/>
        <v>Unique</v>
      </c>
    </row>
    <row r="16410" spans="1:7" hidden="1">
      <c r="A16410" t="s">
        <v>32929</v>
      </c>
      <c r="B16410" t="s">
        <v>32930</v>
      </c>
      <c r="C16410" t="s">
        <v>15</v>
      </c>
      <c r="D16410" t="s">
        <v>16</v>
      </c>
      <c r="F16410" t="s">
        <v>32440</v>
      </c>
      <c r="G16410" t="str">
        <f t="shared" si="256"/>
        <v>Unique</v>
      </c>
    </row>
    <row r="16411" spans="1:7" hidden="1">
      <c r="A16411" t="s">
        <v>32931</v>
      </c>
      <c r="B16411" t="s">
        <v>32932</v>
      </c>
      <c r="C16411" t="s">
        <v>15</v>
      </c>
      <c r="D16411" t="s">
        <v>16</v>
      </c>
      <c r="F16411" t="s">
        <v>301</v>
      </c>
      <c r="G16411" t="str">
        <f t="shared" si="256"/>
        <v>Unique</v>
      </c>
    </row>
    <row r="16412" spans="1:7" hidden="1">
      <c r="A16412" t="s">
        <v>32933</v>
      </c>
      <c r="B16412" t="s">
        <v>32934</v>
      </c>
      <c r="C16412" t="s">
        <v>15</v>
      </c>
      <c r="D16412" t="s">
        <v>16</v>
      </c>
      <c r="F16412" t="s">
        <v>297</v>
      </c>
      <c r="G16412" t="str">
        <f t="shared" si="256"/>
        <v>Unique</v>
      </c>
    </row>
    <row r="16413" spans="1:7" hidden="1">
      <c r="A16413" t="s">
        <v>32935</v>
      </c>
      <c r="B16413" t="s">
        <v>32936</v>
      </c>
      <c r="C16413" t="s">
        <v>15</v>
      </c>
      <c r="D16413" t="s">
        <v>16</v>
      </c>
      <c r="F16413" t="s">
        <v>32440</v>
      </c>
      <c r="G16413" t="str">
        <f t="shared" si="256"/>
        <v>Unique</v>
      </c>
    </row>
    <row r="16414" spans="1:7" hidden="1">
      <c r="A16414" t="s">
        <v>32937</v>
      </c>
      <c r="B16414" t="s">
        <v>32938</v>
      </c>
      <c r="C16414" t="s">
        <v>15</v>
      </c>
      <c r="D16414" t="s">
        <v>16</v>
      </c>
      <c r="F16414" t="s">
        <v>297</v>
      </c>
      <c r="G16414" t="str">
        <f t="shared" si="256"/>
        <v>Unique</v>
      </c>
    </row>
    <row r="16415" spans="1:7" hidden="1">
      <c r="A16415" t="s">
        <v>32939</v>
      </c>
      <c r="B16415" t="s">
        <v>32940</v>
      </c>
      <c r="C16415" t="s">
        <v>15</v>
      </c>
      <c r="D16415" t="s">
        <v>16</v>
      </c>
      <c r="F16415" t="s">
        <v>32440</v>
      </c>
      <c r="G16415" t="str">
        <f t="shared" si="256"/>
        <v>Unique</v>
      </c>
    </row>
    <row r="16416" spans="1:7" hidden="1">
      <c r="A16416" t="s">
        <v>32941</v>
      </c>
      <c r="B16416" t="s">
        <v>32942</v>
      </c>
      <c r="C16416" t="s">
        <v>15</v>
      </c>
      <c r="D16416" t="s">
        <v>16</v>
      </c>
      <c r="F16416" t="s">
        <v>301</v>
      </c>
      <c r="G16416" t="str">
        <f t="shared" si="256"/>
        <v>Unique</v>
      </c>
    </row>
    <row r="16417" spans="1:7" hidden="1">
      <c r="A16417" t="s">
        <v>32943</v>
      </c>
      <c r="B16417" t="s">
        <v>32944</v>
      </c>
      <c r="C16417" t="s">
        <v>15</v>
      </c>
      <c r="D16417" t="s">
        <v>16</v>
      </c>
      <c r="F16417" t="s">
        <v>297</v>
      </c>
      <c r="G16417" t="str">
        <f t="shared" si="256"/>
        <v>Unique</v>
      </c>
    </row>
    <row r="16418" spans="1:7" hidden="1">
      <c r="A16418" t="s">
        <v>32945</v>
      </c>
      <c r="B16418" t="s">
        <v>32946</v>
      </c>
      <c r="C16418" t="s">
        <v>15</v>
      </c>
      <c r="D16418" t="s">
        <v>16</v>
      </c>
      <c r="F16418" t="s">
        <v>297</v>
      </c>
      <c r="G16418" t="str">
        <f t="shared" si="256"/>
        <v>Unique</v>
      </c>
    </row>
    <row r="16419" spans="1:7" hidden="1">
      <c r="A16419" t="s">
        <v>32947</v>
      </c>
      <c r="B16419" t="s">
        <v>32948</v>
      </c>
      <c r="C16419" t="s">
        <v>15</v>
      </c>
      <c r="D16419" t="s">
        <v>16</v>
      </c>
      <c r="F16419" t="s">
        <v>297</v>
      </c>
      <c r="G16419" t="str">
        <f t="shared" si="256"/>
        <v>Unique</v>
      </c>
    </row>
    <row r="16420" spans="1:7" hidden="1">
      <c r="A16420" t="s">
        <v>32949</v>
      </c>
      <c r="B16420" t="s">
        <v>32950</v>
      </c>
      <c r="C16420" t="s">
        <v>15</v>
      </c>
      <c r="D16420" t="s">
        <v>16</v>
      </c>
      <c r="F16420" t="s">
        <v>297</v>
      </c>
      <c r="G16420" t="str">
        <f t="shared" si="256"/>
        <v>Unique</v>
      </c>
    </row>
    <row r="16421" spans="1:7" hidden="1">
      <c r="A16421" t="s">
        <v>32951</v>
      </c>
      <c r="B16421" t="s">
        <v>32952</v>
      </c>
      <c r="C16421" t="s">
        <v>15</v>
      </c>
      <c r="D16421" t="s">
        <v>16</v>
      </c>
      <c r="F16421" t="s">
        <v>297</v>
      </c>
      <c r="G16421" t="str">
        <f t="shared" si="256"/>
        <v>Unique</v>
      </c>
    </row>
    <row r="16422" spans="1:7" hidden="1">
      <c r="A16422" t="s">
        <v>32953</v>
      </c>
      <c r="B16422" t="s">
        <v>32954</v>
      </c>
      <c r="C16422" t="s">
        <v>15</v>
      </c>
      <c r="D16422" t="s">
        <v>16</v>
      </c>
      <c r="F16422" t="s">
        <v>297</v>
      </c>
      <c r="G16422" t="str">
        <f t="shared" si="256"/>
        <v>Unique</v>
      </c>
    </row>
    <row r="16423" spans="1:7" hidden="1">
      <c r="A16423" t="s">
        <v>32955</v>
      </c>
      <c r="B16423" t="s">
        <v>32956</v>
      </c>
      <c r="C16423" t="s">
        <v>15</v>
      </c>
      <c r="D16423" t="s">
        <v>16</v>
      </c>
      <c r="F16423" t="s">
        <v>297</v>
      </c>
      <c r="G16423" t="str">
        <f t="shared" si="256"/>
        <v>Unique</v>
      </c>
    </row>
    <row r="16424" spans="1:7" hidden="1">
      <c r="A16424" t="s">
        <v>32957</v>
      </c>
      <c r="B16424" t="s">
        <v>32958</v>
      </c>
      <c r="C16424" t="s">
        <v>15</v>
      </c>
      <c r="D16424" t="s">
        <v>16</v>
      </c>
      <c r="F16424" t="s">
        <v>32440</v>
      </c>
      <c r="G16424" t="str">
        <f t="shared" si="256"/>
        <v>Unique</v>
      </c>
    </row>
    <row r="16425" spans="1:7" hidden="1">
      <c r="A16425" t="s">
        <v>32959</v>
      </c>
      <c r="B16425" t="s">
        <v>32960</v>
      </c>
      <c r="C16425" t="s">
        <v>15</v>
      </c>
      <c r="D16425" t="s">
        <v>16</v>
      </c>
      <c r="F16425" t="s">
        <v>297</v>
      </c>
      <c r="G16425" t="str">
        <f t="shared" si="256"/>
        <v>Unique</v>
      </c>
    </row>
    <row r="16426" spans="1:7" hidden="1">
      <c r="A16426" t="s">
        <v>32961</v>
      </c>
      <c r="B16426" t="s">
        <v>32962</v>
      </c>
      <c r="C16426" t="s">
        <v>15</v>
      </c>
      <c r="D16426" t="s">
        <v>16</v>
      </c>
      <c r="F16426" t="s">
        <v>32440</v>
      </c>
      <c r="G16426" t="str">
        <f t="shared" si="256"/>
        <v>Unique</v>
      </c>
    </row>
    <row r="16427" spans="1:7" hidden="1">
      <c r="A16427" t="s">
        <v>32963</v>
      </c>
      <c r="B16427" t="s">
        <v>32964</v>
      </c>
      <c r="C16427" t="s">
        <v>15</v>
      </c>
      <c r="D16427" t="s">
        <v>16</v>
      </c>
      <c r="F16427" t="s">
        <v>297</v>
      </c>
      <c r="G16427" t="str">
        <f t="shared" si="256"/>
        <v>Unique</v>
      </c>
    </row>
    <row r="16428" spans="1:7" hidden="1">
      <c r="A16428" t="s">
        <v>32965</v>
      </c>
      <c r="B16428" t="s">
        <v>32966</v>
      </c>
      <c r="C16428" t="s">
        <v>15</v>
      </c>
      <c r="D16428" t="s">
        <v>16</v>
      </c>
      <c r="F16428" t="s">
        <v>297</v>
      </c>
      <c r="G16428" t="str">
        <f t="shared" si="256"/>
        <v>Unique</v>
      </c>
    </row>
    <row r="16429" spans="1:7" hidden="1">
      <c r="A16429" t="s">
        <v>32967</v>
      </c>
      <c r="B16429" t="s">
        <v>32968</v>
      </c>
      <c r="C16429" t="s">
        <v>15</v>
      </c>
      <c r="D16429" t="s">
        <v>16</v>
      </c>
      <c r="F16429" t="s">
        <v>32440</v>
      </c>
      <c r="G16429" t="str">
        <f t="shared" si="256"/>
        <v>Unique</v>
      </c>
    </row>
    <row r="16430" spans="1:7" hidden="1">
      <c r="A16430" t="s">
        <v>32969</v>
      </c>
      <c r="B16430" t="s">
        <v>32970</v>
      </c>
      <c r="C16430" t="s">
        <v>15</v>
      </c>
      <c r="D16430" t="s">
        <v>16</v>
      </c>
      <c r="F16430" t="s">
        <v>32440</v>
      </c>
      <c r="G16430" t="str">
        <f t="shared" si="256"/>
        <v>Unique</v>
      </c>
    </row>
    <row r="16431" spans="1:7" hidden="1">
      <c r="A16431" t="s">
        <v>32971</v>
      </c>
      <c r="B16431" t="s">
        <v>32972</v>
      </c>
      <c r="C16431" t="s">
        <v>15</v>
      </c>
      <c r="D16431" t="s">
        <v>16</v>
      </c>
      <c r="F16431" t="s">
        <v>32440</v>
      </c>
      <c r="G16431" t="str">
        <f t="shared" si="256"/>
        <v>Unique</v>
      </c>
    </row>
    <row r="16432" spans="1:7" hidden="1">
      <c r="A16432" t="s">
        <v>32973</v>
      </c>
      <c r="B16432" t="s">
        <v>32974</v>
      </c>
      <c r="C16432" t="s">
        <v>15</v>
      </c>
      <c r="D16432" t="s">
        <v>16</v>
      </c>
      <c r="F16432" t="s">
        <v>32440</v>
      </c>
      <c r="G16432" t="str">
        <f t="shared" si="256"/>
        <v>Unique</v>
      </c>
    </row>
    <row r="16433" spans="1:7" hidden="1">
      <c r="A16433" t="s">
        <v>32975</v>
      </c>
      <c r="B16433" t="s">
        <v>32976</v>
      </c>
      <c r="C16433" t="s">
        <v>15</v>
      </c>
      <c r="D16433" t="s">
        <v>16</v>
      </c>
      <c r="F16433" t="s">
        <v>297</v>
      </c>
      <c r="G16433" t="str">
        <f t="shared" si="256"/>
        <v>Unique</v>
      </c>
    </row>
    <row r="16434" spans="1:7" hidden="1">
      <c r="A16434" t="s">
        <v>32977</v>
      </c>
      <c r="B16434" t="s">
        <v>32978</v>
      </c>
      <c r="C16434" t="s">
        <v>15</v>
      </c>
      <c r="D16434" t="s">
        <v>16</v>
      </c>
      <c r="F16434" t="s">
        <v>32440</v>
      </c>
      <c r="G16434" t="str">
        <f t="shared" si="256"/>
        <v>Unique</v>
      </c>
    </row>
    <row r="16435" spans="1:7" hidden="1">
      <c r="A16435" t="s">
        <v>32979</v>
      </c>
      <c r="B16435" t="s">
        <v>32980</v>
      </c>
      <c r="C16435" t="s">
        <v>15</v>
      </c>
      <c r="D16435" t="s">
        <v>16</v>
      </c>
      <c r="F16435" t="s">
        <v>32440</v>
      </c>
      <c r="G16435" t="str">
        <f t="shared" si="256"/>
        <v>Unique</v>
      </c>
    </row>
    <row r="16436" spans="1:7" hidden="1">
      <c r="A16436" t="s">
        <v>32981</v>
      </c>
      <c r="B16436" t="s">
        <v>32982</v>
      </c>
      <c r="C16436" t="s">
        <v>15</v>
      </c>
      <c r="D16436" t="s">
        <v>16</v>
      </c>
      <c r="F16436" t="s">
        <v>310</v>
      </c>
      <c r="G16436" t="str">
        <f t="shared" si="256"/>
        <v>Unique</v>
      </c>
    </row>
    <row r="16437" spans="1:7" hidden="1">
      <c r="A16437" t="s">
        <v>32983</v>
      </c>
      <c r="B16437" t="s">
        <v>32984</v>
      </c>
      <c r="C16437" t="s">
        <v>15</v>
      </c>
      <c r="D16437" t="s">
        <v>16</v>
      </c>
      <c r="F16437" t="s">
        <v>310</v>
      </c>
      <c r="G16437" t="str">
        <f t="shared" si="256"/>
        <v>Unique</v>
      </c>
    </row>
    <row r="16438" spans="1:7" hidden="1">
      <c r="A16438" t="s">
        <v>32985</v>
      </c>
      <c r="B16438" t="s">
        <v>32986</v>
      </c>
      <c r="C16438" t="s">
        <v>15</v>
      </c>
      <c r="D16438" t="s">
        <v>16</v>
      </c>
      <c r="F16438" t="s">
        <v>310</v>
      </c>
      <c r="G16438" t="str">
        <f t="shared" si="256"/>
        <v>Unique</v>
      </c>
    </row>
    <row r="16439" spans="1:7" hidden="1">
      <c r="A16439" t="s">
        <v>32987</v>
      </c>
      <c r="B16439" t="s">
        <v>32988</v>
      </c>
      <c r="C16439" t="s">
        <v>15</v>
      </c>
      <c r="D16439" t="s">
        <v>16</v>
      </c>
      <c r="F16439" t="s">
        <v>310</v>
      </c>
      <c r="G16439" t="str">
        <f t="shared" si="256"/>
        <v>Unique</v>
      </c>
    </row>
    <row r="16440" spans="1:7" hidden="1">
      <c r="A16440" t="s">
        <v>32989</v>
      </c>
      <c r="B16440" t="s">
        <v>32990</v>
      </c>
      <c r="C16440" t="s">
        <v>15</v>
      </c>
      <c r="D16440" t="s">
        <v>16</v>
      </c>
      <c r="F16440" t="s">
        <v>310</v>
      </c>
      <c r="G16440" t="str">
        <f t="shared" si="256"/>
        <v>Unique</v>
      </c>
    </row>
    <row r="16441" spans="1:7" hidden="1">
      <c r="A16441" t="s">
        <v>32991</v>
      </c>
      <c r="B16441" t="s">
        <v>32992</v>
      </c>
      <c r="C16441" t="s">
        <v>15</v>
      </c>
      <c r="D16441" t="s">
        <v>16</v>
      </c>
      <c r="F16441" t="s">
        <v>310</v>
      </c>
      <c r="G16441" t="str">
        <f t="shared" si="256"/>
        <v>Unique</v>
      </c>
    </row>
    <row r="16442" spans="1:7" hidden="1">
      <c r="A16442" t="s">
        <v>32993</v>
      </c>
      <c r="B16442" t="s">
        <v>32994</v>
      </c>
      <c r="C16442" t="s">
        <v>15</v>
      </c>
      <c r="D16442" t="s">
        <v>16</v>
      </c>
      <c r="F16442" t="s">
        <v>310</v>
      </c>
      <c r="G16442" t="str">
        <f t="shared" si="256"/>
        <v>Unique</v>
      </c>
    </row>
    <row r="16443" spans="1:7" hidden="1">
      <c r="A16443" t="s">
        <v>32995</v>
      </c>
      <c r="B16443" t="s">
        <v>32996</v>
      </c>
      <c r="C16443" t="s">
        <v>15</v>
      </c>
      <c r="D16443" t="s">
        <v>16</v>
      </c>
      <c r="F16443" t="s">
        <v>310</v>
      </c>
      <c r="G16443" t="str">
        <f t="shared" si="256"/>
        <v>Unique</v>
      </c>
    </row>
    <row r="16444" spans="1:7" hidden="1">
      <c r="A16444" t="s">
        <v>32997</v>
      </c>
      <c r="B16444" t="s">
        <v>32998</v>
      </c>
      <c r="C16444" t="s">
        <v>15</v>
      </c>
      <c r="D16444" t="s">
        <v>16</v>
      </c>
      <c r="F16444" t="s">
        <v>310</v>
      </c>
      <c r="G16444" t="str">
        <f t="shared" si="256"/>
        <v>Unique</v>
      </c>
    </row>
    <row r="16445" spans="1:7" hidden="1">
      <c r="A16445" t="s">
        <v>32999</v>
      </c>
      <c r="B16445" t="s">
        <v>33000</v>
      </c>
      <c r="C16445" t="s">
        <v>15</v>
      </c>
      <c r="D16445" t="s">
        <v>16</v>
      </c>
      <c r="F16445" t="s">
        <v>310</v>
      </c>
      <c r="G16445" t="str">
        <f t="shared" si="256"/>
        <v>Unique</v>
      </c>
    </row>
    <row r="16446" spans="1:7" hidden="1">
      <c r="A16446" t="s">
        <v>33001</v>
      </c>
      <c r="B16446" t="s">
        <v>33002</v>
      </c>
      <c r="C16446" t="s">
        <v>15</v>
      </c>
      <c r="D16446" t="s">
        <v>16</v>
      </c>
      <c r="F16446" t="s">
        <v>310</v>
      </c>
      <c r="G16446" t="str">
        <f t="shared" si="256"/>
        <v>Unique</v>
      </c>
    </row>
    <row r="16447" spans="1:7" hidden="1">
      <c r="A16447" t="s">
        <v>33003</v>
      </c>
      <c r="B16447" t="s">
        <v>33004</v>
      </c>
      <c r="C16447" t="s">
        <v>15</v>
      </c>
      <c r="D16447" t="s">
        <v>16</v>
      </c>
      <c r="F16447" t="s">
        <v>310</v>
      </c>
      <c r="G16447" t="str">
        <f t="shared" si="256"/>
        <v>Unique</v>
      </c>
    </row>
    <row r="16448" spans="1:7" hidden="1">
      <c r="A16448" t="s">
        <v>33005</v>
      </c>
      <c r="B16448" t="s">
        <v>33006</v>
      </c>
      <c r="C16448" t="s">
        <v>15</v>
      </c>
      <c r="D16448" t="s">
        <v>16</v>
      </c>
      <c r="F16448" t="s">
        <v>310</v>
      </c>
      <c r="G16448" t="str">
        <f t="shared" si="256"/>
        <v>Unique</v>
      </c>
    </row>
    <row r="16449" spans="1:9" hidden="1">
      <c r="A16449" t="s">
        <v>33007</v>
      </c>
      <c r="B16449" t="s">
        <v>33008</v>
      </c>
      <c r="C16449" t="s">
        <v>15</v>
      </c>
      <c r="D16449" t="s">
        <v>16</v>
      </c>
      <c r="F16449" t="s">
        <v>310</v>
      </c>
      <c r="G16449" t="str">
        <f t="shared" si="256"/>
        <v>Unique</v>
      </c>
    </row>
    <row r="16450" spans="1:9" hidden="1">
      <c r="A16450" t="s">
        <v>33009</v>
      </c>
      <c r="B16450" t="s">
        <v>33010</v>
      </c>
      <c r="C16450" t="s">
        <v>15</v>
      </c>
      <c r="D16450" t="s">
        <v>16</v>
      </c>
      <c r="F16450" t="s">
        <v>267</v>
      </c>
      <c r="G16450" t="str">
        <f t="shared" si="256"/>
        <v>Unique</v>
      </c>
    </row>
    <row r="16451" spans="1:9" hidden="1">
      <c r="A16451" t="s">
        <v>33011</v>
      </c>
      <c r="B16451" t="s">
        <v>33012</v>
      </c>
      <c r="C16451" t="s">
        <v>15</v>
      </c>
      <c r="D16451" t="s">
        <v>16</v>
      </c>
      <c r="F16451" t="s">
        <v>310</v>
      </c>
      <c r="G16451" t="str">
        <f t="shared" ref="G16451:G16514" si="257">IF(COUNTIF(B:B, B16451) &gt; 1, "Duplicate", "Unique")</f>
        <v>Unique</v>
      </c>
    </row>
    <row r="16452" spans="1:9">
      <c r="A16452" t="s">
        <v>313</v>
      </c>
      <c r="B16452" t="s">
        <v>312</v>
      </c>
      <c r="C16452" t="s">
        <v>15</v>
      </c>
      <c r="D16452" t="s">
        <v>16</v>
      </c>
      <c r="E16452" t="str">
        <f>IF(I16452=_xlfn.MAXIFS(I:I, B:B, B16452), "Current", "Old")</f>
        <v>Current</v>
      </c>
      <c r="F16452" t="s">
        <v>310</v>
      </c>
      <c r="G16452" t="str">
        <f t="shared" si="257"/>
        <v>Duplicate</v>
      </c>
      <c r="H16452">
        <f>COUNTIF(B:B, B16452)</f>
        <v>2</v>
      </c>
      <c r="I16452">
        <f>--SUBSTITUTE(LEFT(F16452,19),"T"," ")</f>
        <v>45776.593842592592</v>
      </c>
    </row>
    <row r="16453" spans="1:9" ht="17.100000000000001">
      <c r="A16453" t="s">
        <v>314</v>
      </c>
      <c r="B16453" t="s">
        <v>312</v>
      </c>
      <c r="C16453" t="s">
        <v>20</v>
      </c>
      <c r="D16453" s="1" t="s">
        <v>21</v>
      </c>
      <c r="E16453" t="str">
        <f>IF(I16453=_xlfn.MAXIFS(I:I, B:B, B16453), "Current", "Old")</f>
        <v>Old</v>
      </c>
      <c r="F16453" t="s">
        <v>315</v>
      </c>
      <c r="G16453" t="str">
        <f t="shared" si="257"/>
        <v>Duplicate</v>
      </c>
      <c r="H16453">
        <f>COUNTIF(B:B, B16453)</f>
        <v>2</v>
      </c>
      <c r="I16453">
        <f>--SUBSTITUTE(LEFT(F16453,19),"T"," ")</f>
        <v>45762.60229166667</v>
      </c>
    </row>
    <row r="16454" spans="1:9" hidden="1">
      <c r="A16454" t="s">
        <v>33013</v>
      </c>
      <c r="B16454" t="s">
        <v>33014</v>
      </c>
      <c r="C16454" t="s">
        <v>15</v>
      </c>
      <c r="D16454" t="s">
        <v>16</v>
      </c>
      <c r="F16454" t="s">
        <v>310</v>
      </c>
      <c r="G16454" t="str">
        <f t="shared" si="257"/>
        <v>Unique</v>
      </c>
    </row>
    <row r="16455" spans="1:9" hidden="1">
      <c r="A16455" t="s">
        <v>33015</v>
      </c>
      <c r="B16455" t="s">
        <v>33016</v>
      </c>
      <c r="C16455" t="s">
        <v>15</v>
      </c>
      <c r="D16455" t="s">
        <v>16</v>
      </c>
      <c r="F16455" t="s">
        <v>4165</v>
      </c>
      <c r="G16455" t="str">
        <f t="shared" si="257"/>
        <v>Unique</v>
      </c>
    </row>
    <row r="16456" spans="1:9" hidden="1">
      <c r="A16456" t="s">
        <v>33017</v>
      </c>
      <c r="B16456" t="s">
        <v>33018</v>
      </c>
      <c r="C16456" t="s">
        <v>15</v>
      </c>
      <c r="D16456" t="s">
        <v>16</v>
      </c>
      <c r="F16456" t="s">
        <v>267</v>
      </c>
      <c r="G16456" t="str">
        <f t="shared" si="257"/>
        <v>Unique</v>
      </c>
    </row>
    <row r="16457" spans="1:9" hidden="1">
      <c r="A16457" t="s">
        <v>33019</v>
      </c>
      <c r="B16457" t="s">
        <v>33020</v>
      </c>
      <c r="C16457" t="s">
        <v>15</v>
      </c>
      <c r="D16457" t="s">
        <v>16</v>
      </c>
      <c r="F16457" t="s">
        <v>4165</v>
      </c>
      <c r="G16457" t="str">
        <f t="shared" si="257"/>
        <v>Unique</v>
      </c>
    </row>
    <row r="16458" spans="1:9" hidden="1">
      <c r="A16458" t="s">
        <v>33021</v>
      </c>
      <c r="B16458" t="s">
        <v>33022</v>
      </c>
      <c r="C16458" t="s">
        <v>15</v>
      </c>
      <c r="D16458" t="s">
        <v>16</v>
      </c>
      <c r="F16458" t="s">
        <v>4165</v>
      </c>
      <c r="G16458" t="str">
        <f t="shared" si="257"/>
        <v>Unique</v>
      </c>
    </row>
    <row r="16459" spans="1:9" hidden="1">
      <c r="A16459" t="s">
        <v>33023</v>
      </c>
      <c r="B16459" t="s">
        <v>33024</v>
      </c>
      <c r="C16459" t="s">
        <v>15</v>
      </c>
      <c r="D16459" t="s">
        <v>16</v>
      </c>
      <c r="F16459" t="s">
        <v>4165</v>
      </c>
      <c r="G16459" t="str">
        <f t="shared" si="257"/>
        <v>Unique</v>
      </c>
    </row>
    <row r="16460" spans="1:9" hidden="1">
      <c r="A16460" t="s">
        <v>33025</v>
      </c>
      <c r="B16460" t="s">
        <v>33026</v>
      </c>
      <c r="C16460" t="s">
        <v>15</v>
      </c>
      <c r="D16460" t="s">
        <v>16</v>
      </c>
      <c r="F16460" t="s">
        <v>4165</v>
      </c>
      <c r="G16460" t="str">
        <f t="shared" si="257"/>
        <v>Unique</v>
      </c>
    </row>
    <row r="16461" spans="1:9" hidden="1">
      <c r="A16461" t="s">
        <v>33027</v>
      </c>
      <c r="B16461" t="s">
        <v>33028</v>
      </c>
      <c r="C16461" t="s">
        <v>15</v>
      </c>
      <c r="D16461" t="s">
        <v>16</v>
      </c>
      <c r="F16461" t="s">
        <v>4165</v>
      </c>
      <c r="G16461" t="str">
        <f t="shared" si="257"/>
        <v>Unique</v>
      </c>
    </row>
    <row r="16462" spans="1:9" hidden="1">
      <c r="A16462" t="s">
        <v>33029</v>
      </c>
      <c r="B16462" t="s">
        <v>33030</v>
      </c>
      <c r="C16462" t="s">
        <v>15</v>
      </c>
      <c r="D16462" t="s">
        <v>16</v>
      </c>
      <c r="F16462" t="s">
        <v>267</v>
      </c>
      <c r="G16462" t="str">
        <f t="shared" si="257"/>
        <v>Unique</v>
      </c>
    </row>
    <row r="16463" spans="1:9" hidden="1">
      <c r="A16463" t="s">
        <v>33031</v>
      </c>
      <c r="B16463" t="s">
        <v>33032</v>
      </c>
      <c r="C16463" t="s">
        <v>15</v>
      </c>
      <c r="D16463" t="s">
        <v>16</v>
      </c>
      <c r="F16463" t="s">
        <v>4165</v>
      </c>
      <c r="G16463" t="str">
        <f t="shared" si="257"/>
        <v>Unique</v>
      </c>
    </row>
    <row r="16464" spans="1:9" hidden="1">
      <c r="A16464" t="s">
        <v>33033</v>
      </c>
      <c r="B16464" t="s">
        <v>33034</v>
      </c>
      <c r="C16464" t="s">
        <v>15</v>
      </c>
      <c r="D16464" t="s">
        <v>16</v>
      </c>
      <c r="F16464" t="s">
        <v>4165</v>
      </c>
      <c r="G16464" t="str">
        <f t="shared" si="257"/>
        <v>Unique</v>
      </c>
    </row>
    <row r="16465" spans="1:7" hidden="1">
      <c r="A16465" t="s">
        <v>33035</v>
      </c>
      <c r="B16465" t="s">
        <v>33036</v>
      </c>
      <c r="C16465" t="s">
        <v>15</v>
      </c>
      <c r="D16465" t="s">
        <v>16</v>
      </c>
      <c r="F16465" t="s">
        <v>4165</v>
      </c>
      <c r="G16465" t="str">
        <f t="shared" si="257"/>
        <v>Unique</v>
      </c>
    </row>
    <row r="16466" spans="1:7" hidden="1">
      <c r="A16466" t="s">
        <v>33037</v>
      </c>
      <c r="B16466" t="s">
        <v>33038</v>
      </c>
      <c r="C16466" t="s">
        <v>15</v>
      </c>
      <c r="D16466" t="s">
        <v>16</v>
      </c>
      <c r="F16466" t="s">
        <v>267</v>
      </c>
      <c r="G16466" t="str">
        <f t="shared" si="257"/>
        <v>Unique</v>
      </c>
    </row>
    <row r="16467" spans="1:7" hidden="1">
      <c r="A16467" t="s">
        <v>33039</v>
      </c>
      <c r="B16467" t="s">
        <v>33040</v>
      </c>
      <c r="C16467" t="s">
        <v>15</v>
      </c>
      <c r="D16467" t="s">
        <v>16</v>
      </c>
      <c r="F16467" t="s">
        <v>310</v>
      </c>
      <c r="G16467" t="str">
        <f t="shared" si="257"/>
        <v>Unique</v>
      </c>
    </row>
    <row r="16468" spans="1:7" hidden="1">
      <c r="A16468" t="s">
        <v>33041</v>
      </c>
      <c r="B16468" t="s">
        <v>33042</v>
      </c>
      <c r="C16468" t="s">
        <v>15</v>
      </c>
      <c r="D16468" t="s">
        <v>16</v>
      </c>
      <c r="F16468" t="s">
        <v>267</v>
      </c>
      <c r="G16468" t="str">
        <f t="shared" si="257"/>
        <v>Unique</v>
      </c>
    </row>
    <row r="16469" spans="1:7" hidden="1">
      <c r="A16469" t="s">
        <v>33043</v>
      </c>
      <c r="B16469" t="s">
        <v>33044</v>
      </c>
      <c r="C16469" t="s">
        <v>15</v>
      </c>
      <c r="D16469" t="s">
        <v>16</v>
      </c>
      <c r="F16469" t="s">
        <v>267</v>
      </c>
      <c r="G16469" t="str">
        <f t="shared" si="257"/>
        <v>Unique</v>
      </c>
    </row>
    <row r="16470" spans="1:7" hidden="1">
      <c r="A16470" t="s">
        <v>33045</v>
      </c>
      <c r="B16470" t="s">
        <v>33046</v>
      </c>
      <c r="C16470" t="s">
        <v>15</v>
      </c>
      <c r="D16470" t="s">
        <v>16</v>
      </c>
      <c r="F16470" t="s">
        <v>267</v>
      </c>
      <c r="G16470" t="str">
        <f t="shared" si="257"/>
        <v>Unique</v>
      </c>
    </row>
    <row r="16471" spans="1:7" hidden="1">
      <c r="A16471" t="s">
        <v>33047</v>
      </c>
      <c r="B16471" t="s">
        <v>33048</v>
      </c>
      <c r="C16471" t="s">
        <v>15</v>
      </c>
      <c r="D16471" t="s">
        <v>16</v>
      </c>
      <c r="F16471" t="s">
        <v>4165</v>
      </c>
      <c r="G16471" t="str">
        <f t="shared" si="257"/>
        <v>Unique</v>
      </c>
    </row>
    <row r="16472" spans="1:7" hidden="1">
      <c r="A16472" t="s">
        <v>33049</v>
      </c>
      <c r="B16472" t="s">
        <v>33050</v>
      </c>
      <c r="C16472" t="s">
        <v>15</v>
      </c>
      <c r="D16472" t="s">
        <v>16</v>
      </c>
      <c r="F16472" t="s">
        <v>4165</v>
      </c>
      <c r="G16472" t="str">
        <f t="shared" si="257"/>
        <v>Unique</v>
      </c>
    </row>
    <row r="16473" spans="1:7" hidden="1">
      <c r="A16473" t="s">
        <v>33051</v>
      </c>
      <c r="B16473" t="s">
        <v>33052</v>
      </c>
      <c r="C16473" t="s">
        <v>15</v>
      </c>
      <c r="D16473" t="s">
        <v>16</v>
      </c>
      <c r="F16473" t="s">
        <v>310</v>
      </c>
      <c r="G16473" t="str">
        <f t="shared" si="257"/>
        <v>Unique</v>
      </c>
    </row>
    <row r="16474" spans="1:7" hidden="1">
      <c r="A16474" t="s">
        <v>33053</v>
      </c>
      <c r="B16474" t="s">
        <v>33054</v>
      </c>
      <c r="C16474" t="s">
        <v>15</v>
      </c>
      <c r="D16474" t="s">
        <v>16</v>
      </c>
      <c r="F16474" t="s">
        <v>4165</v>
      </c>
      <c r="G16474" t="str">
        <f t="shared" si="257"/>
        <v>Unique</v>
      </c>
    </row>
    <row r="16475" spans="1:7" hidden="1">
      <c r="A16475" t="s">
        <v>33055</v>
      </c>
      <c r="B16475" t="s">
        <v>33056</v>
      </c>
      <c r="C16475" t="s">
        <v>15</v>
      </c>
      <c r="D16475" t="s">
        <v>16</v>
      </c>
      <c r="F16475" t="s">
        <v>267</v>
      </c>
      <c r="G16475" t="str">
        <f t="shared" si="257"/>
        <v>Unique</v>
      </c>
    </row>
    <row r="16476" spans="1:7" hidden="1">
      <c r="A16476" t="s">
        <v>33057</v>
      </c>
      <c r="B16476" t="s">
        <v>33058</v>
      </c>
      <c r="C16476" t="s">
        <v>15</v>
      </c>
      <c r="D16476" t="s">
        <v>16</v>
      </c>
      <c r="F16476" t="s">
        <v>4165</v>
      </c>
      <c r="G16476" t="str">
        <f t="shared" si="257"/>
        <v>Unique</v>
      </c>
    </row>
    <row r="16477" spans="1:7" hidden="1">
      <c r="A16477" t="s">
        <v>33059</v>
      </c>
      <c r="B16477" t="s">
        <v>33060</v>
      </c>
      <c r="C16477" t="s">
        <v>15</v>
      </c>
      <c r="D16477" t="s">
        <v>16</v>
      </c>
      <c r="F16477" t="s">
        <v>267</v>
      </c>
      <c r="G16477" t="str">
        <f t="shared" si="257"/>
        <v>Unique</v>
      </c>
    </row>
    <row r="16478" spans="1:7" hidden="1">
      <c r="A16478" t="s">
        <v>33061</v>
      </c>
      <c r="B16478" t="s">
        <v>33062</v>
      </c>
      <c r="C16478" t="s">
        <v>15</v>
      </c>
      <c r="D16478" t="s">
        <v>16</v>
      </c>
      <c r="F16478" t="s">
        <v>4165</v>
      </c>
      <c r="G16478" t="str">
        <f t="shared" si="257"/>
        <v>Unique</v>
      </c>
    </row>
    <row r="16479" spans="1:7" hidden="1">
      <c r="A16479" t="s">
        <v>33063</v>
      </c>
      <c r="B16479" t="s">
        <v>33064</v>
      </c>
      <c r="C16479" t="s">
        <v>15</v>
      </c>
      <c r="D16479" t="s">
        <v>16</v>
      </c>
      <c r="F16479" t="s">
        <v>310</v>
      </c>
      <c r="G16479" t="str">
        <f t="shared" si="257"/>
        <v>Unique</v>
      </c>
    </row>
    <row r="16480" spans="1:7" hidden="1">
      <c r="A16480" t="s">
        <v>33065</v>
      </c>
      <c r="B16480" t="s">
        <v>33066</v>
      </c>
      <c r="C16480" t="s">
        <v>15</v>
      </c>
      <c r="D16480" t="s">
        <v>16</v>
      </c>
      <c r="F16480" t="s">
        <v>4165</v>
      </c>
      <c r="G16480" t="str">
        <f t="shared" si="257"/>
        <v>Unique</v>
      </c>
    </row>
    <row r="16481" spans="1:7" hidden="1">
      <c r="A16481" t="s">
        <v>33067</v>
      </c>
      <c r="B16481" t="s">
        <v>33068</v>
      </c>
      <c r="C16481" t="s">
        <v>15</v>
      </c>
      <c r="D16481" t="s">
        <v>16</v>
      </c>
      <c r="F16481" t="s">
        <v>310</v>
      </c>
      <c r="G16481" t="str">
        <f t="shared" si="257"/>
        <v>Unique</v>
      </c>
    </row>
    <row r="16482" spans="1:7" hidden="1">
      <c r="A16482" t="s">
        <v>33069</v>
      </c>
      <c r="B16482" t="s">
        <v>33070</v>
      </c>
      <c r="C16482" t="s">
        <v>15</v>
      </c>
      <c r="D16482" t="s">
        <v>16</v>
      </c>
      <c r="F16482" t="s">
        <v>4165</v>
      </c>
      <c r="G16482" t="str">
        <f t="shared" si="257"/>
        <v>Unique</v>
      </c>
    </row>
    <row r="16483" spans="1:7" hidden="1">
      <c r="A16483" t="s">
        <v>33071</v>
      </c>
      <c r="B16483" t="s">
        <v>33072</v>
      </c>
      <c r="C16483" t="s">
        <v>15</v>
      </c>
      <c r="D16483" t="s">
        <v>16</v>
      </c>
      <c r="F16483" t="s">
        <v>4165</v>
      </c>
      <c r="G16483" t="str">
        <f t="shared" si="257"/>
        <v>Unique</v>
      </c>
    </row>
    <row r="16484" spans="1:7" hidden="1">
      <c r="A16484" t="s">
        <v>33073</v>
      </c>
      <c r="B16484" t="s">
        <v>33074</v>
      </c>
      <c r="C16484" t="s">
        <v>15</v>
      </c>
      <c r="D16484" t="s">
        <v>16</v>
      </c>
      <c r="F16484" t="s">
        <v>310</v>
      </c>
      <c r="G16484" t="str">
        <f t="shared" si="257"/>
        <v>Unique</v>
      </c>
    </row>
    <row r="16485" spans="1:7" hidden="1">
      <c r="A16485" t="s">
        <v>33075</v>
      </c>
      <c r="B16485" t="s">
        <v>33076</v>
      </c>
      <c r="C16485" t="s">
        <v>15</v>
      </c>
      <c r="D16485" t="s">
        <v>16</v>
      </c>
      <c r="F16485" t="s">
        <v>267</v>
      </c>
      <c r="G16485" t="str">
        <f t="shared" si="257"/>
        <v>Unique</v>
      </c>
    </row>
    <row r="16486" spans="1:7" hidden="1">
      <c r="A16486" t="s">
        <v>33077</v>
      </c>
      <c r="B16486" t="s">
        <v>33078</v>
      </c>
      <c r="C16486" t="s">
        <v>15</v>
      </c>
      <c r="D16486" t="s">
        <v>16</v>
      </c>
      <c r="F16486" t="s">
        <v>310</v>
      </c>
      <c r="G16486" t="str">
        <f t="shared" si="257"/>
        <v>Unique</v>
      </c>
    </row>
    <row r="16487" spans="1:7" hidden="1">
      <c r="A16487" t="s">
        <v>33079</v>
      </c>
      <c r="B16487" t="s">
        <v>33080</v>
      </c>
      <c r="C16487" t="s">
        <v>15</v>
      </c>
      <c r="D16487" t="s">
        <v>16</v>
      </c>
      <c r="F16487" t="s">
        <v>310</v>
      </c>
      <c r="G16487" t="str">
        <f t="shared" si="257"/>
        <v>Unique</v>
      </c>
    </row>
    <row r="16488" spans="1:7" hidden="1">
      <c r="A16488" t="s">
        <v>33081</v>
      </c>
      <c r="B16488" t="s">
        <v>33082</v>
      </c>
      <c r="C16488" t="s">
        <v>15</v>
      </c>
      <c r="D16488" t="s">
        <v>16</v>
      </c>
      <c r="F16488" t="s">
        <v>4165</v>
      </c>
      <c r="G16488" t="str">
        <f t="shared" si="257"/>
        <v>Unique</v>
      </c>
    </row>
    <row r="16489" spans="1:7" hidden="1">
      <c r="A16489" t="s">
        <v>33083</v>
      </c>
      <c r="B16489" t="s">
        <v>33084</v>
      </c>
      <c r="C16489" t="s">
        <v>15</v>
      </c>
      <c r="D16489" t="s">
        <v>16</v>
      </c>
      <c r="F16489" t="s">
        <v>310</v>
      </c>
      <c r="G16489" t="str">
        <f t="shared" si="257"/>
        <v>Unique</v>
      </c>
    </row>
    <row r="16490" spans="1:7" hidden="1">
      <c r="A16490" t="s">
        <v>33085</v>
      </c>
      <c r="B16490" t="s">
        <v>33086</v>
      </c>
      <c r="C16490" t="s">
        <v>15</v>
      </c>
      <c r="D16490" t="s">
        <v>16</v>
      </c>
      <c r="F16490" t="s">
        <v>267</v>
      </c>
      <c r="G16490" t="str">
        <f t="shared" si="257"/>
        <v>Unique</v>
      </c>
    </row>
    <row r="16491" spans="1:7" hidden="1">
      <c r="A16491" t="s">
        <v>33087</v>
      </c>
      <c r="B16491" t="s">
        <v>33088</v>
      </c>
      <c r="C16491" t="s">
        <v>15</v>
      </c>
      <c r="D16491" t="s">
        <v>16</v>
      </c>
      <c r="F16491" t="s">
        <v>4165</v>
      </c>
      <c r="G16491" t="str">
        <f t="shared" si="257"/>
        <v>Unique</v>
      </c>
    </row>
    <row r="16492" spans="1:7" hidden="1">
      <c r="A16492" t="s">
        <v>33089</v>
      </c>
      <c r="B16492" t="s">
        <v>33090</v>
      </c>
      <c r="C16492" t="s">
        <v>15</v>
      </c>
      <c r="D16492" t="s">
        <v>16</v>
      </c>
      <c r="F16492" t="s">
        <v>4165</v>
      </c>
      <c r="G16492" t="str">
        <f t="shared" si="257"/>
        <v>Unique</v>
      </c>
    </row>
    <row r="16493" spans="1:7" hidden="1">
      <c r="A16493" t="s">
        <v>33091</v>
      </c>
      <c r="B16493" t="s">
        <v>33092</v>
      </c>
      <c r="C16493" t="s">
        <v>15</v>
      </c>
      <c r="D16493" t="s">
        <v>16</v>
      </c>
      <c r="F16493" t="s">
        <v>4165</v>
      </c>
      <c r="G16493" t="str">
        <f t="shared" si="257"/>
        <v>Unique</v>
      </c>
    </row>
    <row r="16494" spans="1:7" hidden="1">
      <c r="A16494" t="s">
        <v>33093</v>
      </c>
      <c r="B16494" t="s">
        <v>33094</v>
      </c>
      <c r="C16494" t="s">
        <v>15</v>
      </c>
      <c r="D16494" t="s">
        <v>16</v>
      </c>
      <c r="F16494" t="s">
        <v>4165</v>
      </c>
      <c r="G16494" t="str">
        <f t="shared" si="257"/>
        <v>Unique</v>
      </c>
    </row>
    <row r="16495" spans="1:7" hidden="1">
      <c r="A16495" t="s">
        <v>33095</v>
      </c>
      <c r="B16495" t="s">
        <v>33096</v>
      </c>
      <c r="C16495" t="s">
        <v>15</v>
      </c>
      <c r="D16495" t="s">
        <v>16</v>
      </c>
      <c r="F16495" t="s">
        <v>4165</v>
      </c>
      <c r="G16495" t="str">
        <f t="shared" si="257"/>
        <v>Unique</v>
      </c>
    </row>
    <row r="16496" spans="1:7" hidden="1">
      <c r="A16496" t="s">
        <v>33097</v>
      </c>
      <c r="B16496" t="s">
        <v>33098</v>
      </c>
      <c r="C16496" t="s">
        <v>15</v>
      </c>
      <c r="D16496" t="s">
        <v>16</v>
      </c>
      <c r="F16496" t="s">
        <v>4165</v>
      </c>
      <c r="G16496" t="str">
        <f t="shared" si="257"/>
        <v>Unique</v>
      </c>
    </row>
    <row r="16497" spans="1:7" hidden="1">
      <c r="A16497" t="s">
        <v>33099</v>
      </c>
      <c r="B16497" t="s">
        <v>33100</v>
      </c>
      <c r="C16497" t="s">
        <v>15</v>
      </c>
      <c r="D16497" t="s">
        <v>16</v>
      </c>
      <c r="F16497" t="s">
        <v>267</v>
      </c>
      <c r="G16497" t="str">
        <f t="shared" si="257"/>
        <v>Unique</v>
      </c>
    </row>
    <row r="16498" spans="1:7" hidden="1">
      <c r="A16498" t="s">
        <v>33101</v>
      </c>
      <c r="B16498" t="s">
        <v>33102</v>
      </c>
      <c r="C16498" t="s">
        <v>15</v>
      </c>
      <c r="D16498" t="s">
        <v>16</v>
      </c>
      <c r="F16498" t="s">
        <v>4165</v>
      </c>
      <c r="G16498" t="str">
        <f t="shared" si="257"/>
        <v>Unique</v>
      </c>
    </row>
    <row r="16499" spans="1:7" hidden="1">
      <c r="A16499" t="s">
        <v>33103</v>
      </c>
      <c r="B16499" t="s">
        <v>33104</v>
      </c>
      <c r="C16499" t="s">
        <v>15</v>
      </c>
      <c r="D16499" t="s">
        <v>16</v>
      </c>
      <c r="F16499" t="s">
        <v>4165</v>
      </c>
      <c r="G16499" t="str">
        <f t="shared" si="257"/>
        <v>Unique</v>
      </c>
    </row>
    <row r="16500" spans="1:7" hidden="1">
      <c r="A16500" t="s">
        <v>33105</v>
      </c>
      <c r="B16500" t="s">
        <v>33106</v>
      </c>
      <c r="C16500" t="s">
        <v>15</v>
      </c>
      <c r="D16500" t="s">
        <v>16</v>
      </c>
      <c r="F16500" t="s">
        <v>310</v>
      </c>
      <c r="G16500" t="str">
        <f t="shared" si="257"/>
        <v>Unique</v>
      </c>
    </row>
    <row r="16501" spans="1:7" hidden="1">
      <c r="A16501" t="s">
        <v>33107</v>
      </c>
      <c r="B16501" t="s">
        <v>33108</v>
      </c>
      <c r="C16501" t="s">
        <v>15</v>
      </c>
      <c r="D16501" t="s">
        <v>16</v>
      </c>
      <c r="F16501" t="s">
        <v>4165</v>
      </c>
      <c r="G16501" t="str">
        <f t="shared" si="257"/>
        <v>Unique</v>
      </c>
    </row>
    <row r="16502" spans="1:7" hidden="1">
      <c r="A16502" t="s">
        <v>33109</v>
      </c>
      <c r="B16502" t="s">
        <v>33110</v>
      </c>
      <c r="C16502" t="s">
        <v>15</v>
      </c>
      <c r="D16502" t="s">
        <v>16</v>
      </c>
      <c r="F16502" t="s">
        <v>267</v>
      </c>
      <c r="G16502" t="str">
        <f t="shared" si="257"/>
        <v>Unique</v>
      </c>
    </row>
    <row r="16503" spans="1:7" hidden="1">
      <c r="A16503" t="s">
        <v>33111</v>
      </c>
      <c r="B16503" t="s">
        <v>33112</v>
      </c>
      <c r="C16503" t="s">
        <v>15</v>
      </c>
      <c r="D16503" t="s">
        <v>16</v>
      </c>
      <c r="F16503" t="s">
        <v>310</v>
      </c>
      <c r="G16503" t="str">
        <f t="shared" si="257"/>
        <v>Unique</v>
      </c>
    </row>
    <row r="16504" spans="1:7" hidden="1">
      <c r="A16504" t="s">
        <v>33113</v>
      </c>
      <c r="B16504" t="s">
        <v>33114</v>
      </c>
      <c r="C16504" t="s">
        <v>15</v>
      </c>
      <c r="D16504" t="s">
        <v>16</v>
      </c>
      <c r="F16504" t="s">
        <v>310</v>
      </c>
      <c r="G16504" t="str">
        <f t="shared" si="257"/>
        <v>Unique</v>
      </c>
    </row>
    <row r="16505" spans="1:7" hidden="1">
      <c r="A16505" t="s">
        <v>33115</v>
      </c>
      <c r="B16505" t="s">
        <v>33116</v>
      </c>
      <c r="C16505" t="s">
        <v>15</v>
      </c>
      <c r="D16505" t="s">
        <v>16</v>
      </c>
      <c r="F16505" t="s">
        <v>310</v>
      </c>
      <c r="G16505" t="str">
        <f t="shared" si="257"/>
        <v>Unique</v>
      </c>
    </row>
    <row r="16506" spans="1:7" hidden="1">
      <c r="A16506" t="s">
        <v>33117</v>
      </c>
      <c r="B16506" t="s">
        <v>33118</v>
      </c>
      <c r="C16506" t="s">
        <v>15</v>
      </c>
      <c r="D16506" t="s">
        <v>16</v>
      </c>
      <c r="F16506" t="s">
        <v>310</v>
      </c>
      <c r="G16506" t="str">
        <f t="shared" si="257"/>
        <v>Unique</v>
      </c>
    </row>
    <row r="16507" spans="1:7" hidden="1">
      <c r="A16507" t="s">
        <v>33119</v>
      </c>
      <c r="B16507" t="s">
        <v>33120</v>
      </c>
      <c r="C16507" t="s">
        <v>15</v>
      </c>
      <c r="D16507" t="s">
        <v>16</v>
      </c>
      <c r="F16507" t="s">
        <v>310</v>
      </c>
      <c r="G16507" t="str">
        <f t="shared" si="257"/>
        <v>Unique</v>
      </c>
    </row>
    <row r="16508" spans="1:7" hidden="1">
      <c r="A16508" t="s">
        <v>33121</v>
      </c>
      <c r="B16508" t="s">
        <v>33122</v>
      </c>
      <c r="C16508" t="s">
        <v>15</v>
      </c>
      <c r="D16508" t="s">
        <v>16</v>
      </c>
      <c r="F16508" t="s">
        <v>310</v>
      </c>
      <c r="G16508" t="str">
        <f t="shared" si="257"/>
        <v>Unique</v>
      </c>
    </row>
    <row r="16509" spans="1:7" hidden="1">
      <c r="A16509" t="s">
        <v>33123</v>
      </c>
      <c r="B16509" t="s">
        <v>33124</v>
      </c>
      <c r="C16509" t="s">
        <v>15</v>
      </c>
      <c r="D16509" t="s">
        <v>16</v>
      </c>
      <c r="F16509" t="s">
        <v>310</v>
      </c>
      <c r="G16509" t="str">
        <f t="shared" si="257"/>
        <v>Unique</v>
      </c>
    </row>
    <row r="16510" spans="1:7" hidden="1">
      <c r="A16510" t="s">
        <v>33125</v>
      </c>
      <c r="B16510" t="s">
        <v>33126</v>
      </c>
      <c r="C16510" t="s">
        <v>15</v>
      </c>
      <c r="D16510" t="s">
        <v>16</v>
      </c>
      <c r="F16510" t="s">
        <v>310</v>
      </c>
      <c r="G16510" t="str">
        <f t="shared" si="257"/>
        <v>Unique</v>
      </c>
    </row>
    <row r="16511" spans="1:7" hidden="1">
      <c r="A16511" t="s">
        <v>33127</v>
      </c>
      <c r="B16511" t="s">
        <v>33128</v>
      </c>
      <c r="C16511" t="s">
        <v>15</v>
      </c>
      <c r="D16511" t="s">
        <v>16</v>
      </c>
      <c r="F16511" t="s">
        <v>310</v>
      </c>
      <c r="G16511" t="str">
        <f t="shared" si="257"/>
        <v>Unique</v>
      </c>
    </row>
    <row r="16512" spans="1:7" hidden="1">
      <c r="A16512" t="s">
        <v>33129</v>
      </c>
      <c r="B16512" t="s">
        <v>33130</v>
      </c>
      <c r="C16512" t="s">
        <v>15</v>
      </c>
      <c r="D16512" t="s">
        <v>16</v>
      </c>
      <c r="F16512" t="s">
        <v>297</v>
      </c>
      <c r="G16512" t="str">
        <f t="shared" si="257"/>
        <v>Unique</v>
      </c>
    </row>
    <row r="16513" spans="1:7" hidden="1">
      <c r="A16513" t="s">
        <v>33131</v>
      </c>
      <c r="B16513" t="s">
        <v>33132</v>
      </c>
      <c r="C16513" t="s">
        <v>15</v>
      </c>
      <c r="D16513" t="s">
        <v>16</v>
      </c>
      <c r="F16513" t="s">
        <v>297</v>
      </c>
      <c r="G16513" t="str">
        <f t="shared" si="257"/>
        <v>Unique</v>
      </c>
    </row>
    <row r="16514" spans="1:7" hidden="1">
      <c r="A16514" t="s">
        <v>33133</v>
      </c>
      <c r="B16514" t="s">
        <v>33134</v>
      </c>
      <c r="C16514" t="s">
        <v>15</v>
      </c>
      <c r="D16514" t="s">
        <v>16</v>
      </c>
      <c r="F16514" t="s">
        <v>32440</v>
      </c>
      <c r="G16514" t="str">
        <f t="shared" si="257"/>
        <v>Unique</v>
      </c>
    </row>
    <row r="16515" spans="1:7" hidden="1">
      <c r="A16515" t="s">
        <v>33135</v>
      </c>
      <c r="B16515" t="s">
        <v>33136</v>
      </c>
      <c r="C16515" t="s">
        <v>15</v>
      </c>
      <c r="D16515" t="s">
        <v>16</v>
      </c>
      <c r="F16515" t="s">
        <v>297</v>
      </c>
      <c r="G16515" t="str">
        <f t="shared" ref="G16515:G16578" si="258">IF(COUNTIF(B:B, B16515) &gt; 1, "Duplicate", "Unique")</f>
        <v>Unique</v>
      </c>
    </row>
    <row r="16516" spans="1:7" hidden="1">
      <c r="A16516" t="s">
        <v>33137</v>
      </c>
      <c r="B16516" t="s">
        <v>33138</v>
      </c>
      <c r="C16516" t="s">
        <v>15</v>
      </c>
      <c r="D16516" t="s">
        <v>16</v>
      </c>
      <c r="F16516" t="s">
        <v>32440</v>
      </c>
      <c r="G16516" t="str">
        <f t="shared" si="258"/>
        <v>Unique</v>
      </c>
    </row>
    <row r="16517" spans="1:7" hidden="1">
      <c r="A16517" t="s">
        <v>33139</v>
      </c>
      <c r="B16517" t="s">
        <v>33140</v>
      </c>
      <c r="C16517" t="s">
        <v>15</v>
      </c>
      <c r="D16517" t="s">
        <v>16</v>
      </c>
      <c r="F16517" t="s">
        <v>348</v>
      </c>
      <c r="G16517" t="str">
        <f t="shared" si="258"/>
        <v>Unique</v>
      </c>
    </row>
    <row r="16518" spans="1:7" hidden="1">
      <c r="A16518" t="s">
        <v>33141</v>
      </c>
      <c r="B16518" t="s">
        <v>33142</v>
      </c>
      <c r="C16518" t="s">
        <v>15</v>
      </c>
      <c r="D16518" t="s">
        <v>16</v>
      </c>
      <c r="F16518" t="s">
        <v>32440</v>
      </c>
      <c r="G16518" t="str">
        <f t="shared" si="258"/>
        <v>Unique</v>
      </c>
    </row>
    <row r="16519" spans="1:7" hidden="1">
      <c r="A16519" t="s">
        <v>33143</v>
      </c>
      <c r="B16519" t="s">
        <v>33144</v>
      </c>
      <c r="C16519" t="s">
        <v>15</v>
      </c>
      <c r="D16519" t="s">
        <v>16</v>
      </c>
      <c r="F16519" t="s">
        <v>348</v>
      </c>
      <c r="G16519" t="str">
        <f t="shared" si="258"/>
        <v>Unique</v>
      </c>
    </row>
    <row r="16520" spans="1:7" hidden="1">
      <c r="A16520" t="s">
        <v>33145</v>
      </c>
      <c r="B16520" t="s">
        <v>33146</v>
      </c>
      <c r="C16520" t="s">
        <v>15</v>
      </c>
      <c r="D16520" t="s">
        <v>16</v>
      </c>
      <c r="F16520" t="s">
        <v>32440</v>
      </c>
      <c r="G16520" t="str">
        <f t="shared" si="258"/>
        <v>Unique</v>
      </c>
    </row>
    <row r="16521" spans="1:7" hidden="1">
      <c r="A16521" t="s">
        <v>33147</v>
      </c>
      <c r="B16521" t="s">
        <v>33148</v>
      </c>
      <c r="C16521" t="s">
        <v>15</v>
      </c>
      <c r="D16521" t="s">
        <v>16</v>
      </c>
      <c r="F16521" t="s">
        <v>32440</v>
      </c>
      <c r="G16521" t="str">
        <f t="shared" si="258"/>
        <v>Unique</v>
      </c>
    </row>
    <row r="16522" spans="1:7" hidden="1">
      <c r="A16522" t="s">
        <v>33149</v>
      </c>
      <c r="B16522" t="s">
        <v>33150</v>
      </c>
      <c r="C16522" t="s">
        <v>15</v>
      </c>
      <c r="D16522" t="s">
        <v>16</v>
      </c>
      <c r="F16522" t="s">
        <v>348</v>
      </c>
      <c r="G16522" t="str">
        <f t="shared" si="258"/>
        <v>Unique</v>
      </c>
    </row>
    <row r="16523" spans="1:7" hidden="1">
      <c r="A16523" t="s">
        <v>33151</v>
      </c>
      <c r="B16523" t="s">
        <v>33152</v>
      </c>
      <c r="C16523" t="s">
        <v>15</v>
      </c>
      <c r="D16523" t="s">
        <v>16</v>
      </c>
      <c r="F16523" t="s">
        <v>32440</v>
      </c>
      <c r="G16523" t="str">
        <f t="shared" si="258"/>
        <v>Unique</v>
      </c>
    </row>
    <row r="16524" spans="1:7" hidden="1">
      <c r="A16524" t="s">
        <v>33153</v>
      </c>
      <c r="B16524" t="s">
        <v>33154</v>
      </c>
      <c r="C16524" t="s">
        <v>15</v>
      </c>
      <c r="D16524" t="s">
        <v>16</v>
      </c>
      <c r="F16524" t="s">
        <v>32440</v>
      </c>
      <c r="G16524" t="str">
        <f t="shared" si="258"/>
        <v>Unique</v>
      </c>
    </row>
    <row r="16525" spans="1:7" hidden="1">
      <c r="A16525" t="s">
        <v>33155</v>
      </c>
      <c r="B16525" t="s">
        <v>33156</v>
      </c>
      <c r="C16525" t="s">
        <v>15</v>
      </c>
      <c r="D16525" t="s">
        <v>16</v>
      </c>
      <c r="F16525" t="s">
        <v>32440</v>
      </c>
      <c r="G16525" t="str">
        <f t="shared" si="258"/>
        <v>Unique</v>
      </c>
    </row>
    <row r="16526" spans="1:7" hidden="1">
      <c r="A16526" t="s">
        <v>33157</v>
      </c>
      <c r="B16526" t="s">
        <v>33158</v>
      </c>
      <c r="C16526" t="s">
        <v>15</v>
      </c>
      <c r="D16526" t="s">
        <v>16</v>
      </c>
      <c r="F16526" t="s">
        <v>32440</v>
      </c>
      <c r="G16526" t="str">
        <f t="shared" si="258"/>
        <v>Unique</v>
      </c>
    </row>
    <row r="16527" spans="1:7" hidden="1">
      <c r="A16527" t="s">
        <v>33159</v>
      </c>
      <c r="B16527" t="s">
        <v>33160</v>
      </c>
      <c r="C16527" t="s">
        <v>15</v>
      </c>
      <c r="D16527" t="s">
        <v>16</v>
      </c>
      <c r="F16527" t="s">
        <v>297</v>
      </c>
      <c r="G16527" t="str">
        <f t="shared" si="258"/>
        <v>Unique</v>
      </c>
    </row>
    <row r="16528" spans="1:7" hidden="1">
      <c r="A16528" t="s">
        <v>33161</v>
      </c>
      <c r="B16528" t="s">
        <v>33162</v>
      </c>
      <c r="C16528" t="s">
        <v>15</v>
      </c>
      <c r="D16528" t="s">
        <v>16</v>
      </c>
      <c r="F16528" t="s">
        <v>297</v>
      </c>
      <c r="G16528" t="str">
        <f t="shared" si="258"/>
        <v>Unique</v>
      </c>
    </row>
    <row r="16529" spans="1:7" hidden="1">
      <c r="A16529" t="s">
        <v>33163</v>
      </c>
      <c r="B16529" t="s">
        <v>33164</v>
      </c>
      <c r="C16529" t="s">
        <v>15</v>
      </c>
      <c r="D16529" t="s">
        <v>16</v>
      </c>
      <c r="F16529" t="s">
        <v>32440</v>
      </c>
      <c r="G16529" t="str">
        <f t="shared" si="258"/>
        <v>Unique</v>
      </c>
    </row>
    <row r="16530" spans="1:7" hidden="1">
      <c r="A16530" t="s">
        <v>33165</v>
      </c>
      <c r="B16530" t="s">
        <v>33166</v>
      </c>
      <c r="C16530" t="s">
        <v>15</v>
      </c>
      <c r="D16530" t="s">
        <v>16</v>
      </c>
      <c r="F16530" t="s">
        <v>32440</v>
      </c>
      <c r="G16530" t="str">
        <f t="shared" si="258"/>
        <v>Unique</v>
      </c>
    </row>
    <row r="16531" spans="1:7" hidden="1">
      <c r="A16531" t="s">
        <v>33167</v>
      </c>
      <c r="B16531" t="s">
        <v>33168</v>
      </c>
      <c r="C16531" t="s">
        <v>15</v>
      </c>
      <c r="D16531" t="s">
        <v>16</v>
      </c>
      <c r="F16531" t="s">
        <v>297</v>
      </c>
      <c r="G16531" t="str">
        <f t="shared" si="258"/>
        <v>Unique</v>
      </c>
    </row>
    <row r="16532" spans="1:7" hidden="1">
      <c r="A16532" t="s">
        <v>33169</v>
      </c>
      <c r="B16532" t="s">
        <v>33170</v>
      </c>
      <c r="C16532" t="s">
        <v>15</v>
      </c>
      <c r="D16532" t="s">
        <v>16</v>
      </c>
      <c r="F16532" t="s">
        <v>32440</v>
      </c>
      <c r="G16532" t="str">
        <f t="shared" si="258"/>
        <v>Unique</v>
      </c>
    </row>
    <row r="16533" spans="1:7" hidden="1">
      <c r="A16533" t="s">
        <v>33171</v>
      </c>
      <c r="B16533" t="s">
        <v>33172</v>
      </c>
      <c r="C16533" t="s">
        <v>15</v>
      </c>
      <c r="D16533" t="s">
        <v>16</v>
      </c>
      <c r="F16533" t="s">
        <v>32440</v>
      </c>
      <c r="G16533" t="str">
        <f t="shared" si="258"/>
        <v>Unique</v>
      </c>
    </row>
    <row r="16534" spans="1:7" hidden="1">
      <c r="A16534" t="s">
        <v>33173</v>
      </c>
      <c r="B16534" t="s">
        <v>33174</v>
      </c>
      <c r="C16534" t="s">
        <v>15</v>
      </c>
      <c r="D16534" t="s">
        <v>16</v>
      </c>
      <c r="F16534" t="s">
        <v>297</v>
      </c>
      <c r="G16534" t="str">
        <f t="shared" si="258"/>
        <v>Unique</v>
      </c>
    </row>
    <row r="16535" spans="1:7" hidden="1">
      <c r="A16535" t="s">
        <v>33175</v>
      </c>
      <c r="B16535" t="s">
        <v>33176</v>
      </c>
      <c r="C16535" t="s">
        <v>15</v>
      </c>
      <c r="D16535" t="s">
        <v>16</v>
      </c>
      <c r="F16535" t="s">
        <v>297</v>
      </c>
      <c r="G16535" t="str">
        <f t="shared" si="258"/>
        <v>Unique</v>
      </c>
    </row>
    <row r="16536" spans="1:7" hidden="1">
      <c r="A16536" t="s">
        <v>33177</v>
      </c>
      <c r="B16536" t="s">
        <v>33178</v>
      </c>
      <c r="C16536" t="s">
        <v>15</v>
      </c>
      <c r="D16536" t="s">
        <v>16</v>
      </c>
      <c r="F16536" t="s">
        <v>297</v>
      </c>
      <c r="G16536" t="str">
        <f t="shared" si="258"/>
        <v>Unique</v>
      </c>
    </row>
    <row r="16537" spans="1:7" hidden="1">
      <c r="A16537" t="s">
        <v>33179</v>
      </c>
      <c r="B16537" t="s">
        <v>33180</v>
      </c>
      <c r="C16537" t="s">
        <v>15</v>
      </c>
      <c r="D16537" t="s">
        <v>16</v>
      </c>
      <c r="F16537" t="s">
        <v>297</v>
      </c>
      <c r="G16537" t="str">
        <f t="shared" si="258"/>
        <v>Unique</v>
      </c>
    </row>
    <row r="16538" spans="1:7" hidden="1">
      <c r="A16538" t="s">
        <v>33181</v>
      </c>
      <c r="B16538" t="s">
        <v>33182</v>
      </c>
      <c r="C16538" t="s">
        <v>15</v>
      </c>
      <c r="D16538" t="s">
        <v>16</v>
      </c>
      <c r="F16538" t="s">
        <v>297</v>
      </c>
      <c r="G16538" t="str">
        <f t="shared" si="258"/>
        <v>Unique</v>
      </c>
    </row>
    <row r="16539" spans="1:7" hidden="1">
      <c r="A16539" t="s">
        <v>33183</v>
      </c>
      <c r="B16539" t="s">
        <v>33184</v>
      </c>
      <c r="C16539" t="s">
        <v>15</v>
      </c>
      <c r="D16539" t="s">
        <v>16</v>
      </c>
      <c r="F16539" t="s">
        <v>297</v>
      </c>
      <c r="G16539" t="str">
        <f t="shared" si="258"/>
        <v>Unique</v>
      </c>
    </row>
    <row r="16540" spans="1:7" hidden="1">
      <c r="A16540" t="s">
        <v>33185</v>
      </c>
      <c r="B16540" t="s">
        <v>33186</v>
      </c>
      <c r="C16540" t="s">
        <v>15</v>
      </c>
      <c r="D16540" t="s">
        <v>16</v>
      </c>
      <c r="F16540" t="s">
        <v>32440</v>
      </c>
      <c r="G16540" t="str">
        <f t="shared" si="258"/>
        <v>Unique</v>
      </c>
    </row>
    <row r="16541" spans="1:7" hidden="1">
      <c r="A16541" t="s">
        <v>33187</v>
      </c>
      <c r="B16541" t="s">
        <v>33188</v>
      </c>
      <c r="C16541" t="s">
        <v>15</v>
      </c>
      <c r="D16541" t="s">
        <v>16</v>
      </c>
      <c r="F16541" t="s">
        <v>297</v>
      </c>
      <c r="G16541" t="str">
        <f t="shared" si="258"/>
        <v>Unique</v>
      </c>
    </row>
    <row r="16542" spans="1:7" hidden="1">
      <c r="A16542" t="s">
        <v>33189</v>
      </c>
      <c r="B16542" t="s">
        <v>33190</v>
      </c>
      <c r="C16542" t="s">
        <v>15</v>
      </c>
      <c r="D16542" t="s">
        <v>16</v>
      </c>
      <c r="F16542" t="s">
        <v>32440</v>
      </c>
      <c r="G16542" t="str">
        <f t="shared" si="258"/>
        <v>Unique</v>
      </c>
    </row>
    <row r="16543" spans="1:7" hidden="1">
      <c r="A16543" t="s">
        <v>33191</v>
      </c>
      <c r="B16543" t="s">
        <v>33192</v>
      </c>
      <c r="C16543" t="s">
        <v>15</v>
      </c>
      <c r="D16543" t="s">
        <v>16</v>
      </c>
      <c r="F16543" t="s">
        <v>32440</v>
      </c>
      <c r="G16543" t="str">
        <f t="shared" si="258"/>
        <v>Unique</v>
      </c>
    </row>
    <row r="16544" spans="1:7" hidden="1">
      <c r="A16544" t="s">
        <v>33193</v>
      </c>
      <c r="B16544" t="s">
        <v>33194</v>
      </c>
      <c r="C16544" t="s">
        <v>15</v>
      </c>
      <c r="D16544" t="s">
        <v>16</v>
      </c>
      <c r="F16544" t="s">
        <v>32440</v>
      </c>
      <c r="G16544" t="str">
        <f t="shared" si="258"/>
        <v>Unique</v>
      </c>
    </row>
    <row r="16545" spans="1:7" hidden="1">
      <c r="A16545" t="s">
        <v>33195</v>
      </c>
      <c r="B16545" t="s">
        <v>33196</v>
      </c>
      <c r="C16545" t="s">
        <v>15</v>
      </c>
      <c r="D16545" t="s">
        <v>16</v>
      </c>
      <c r="F16545" t="s">
        <v>32440</v>
      </c>
      <c r="G16545" t="str">
        <f t="shared" si="258"/>
        <v>Unique</v>
      </c>
    </row>
    <row r="16546" spans="1:7" hidden="1">
      <c r="A16546" t="s">
        <v>33197</v>
      </c>
      <c r="B16546" t="s">
        <v>33198</v>
      </c>
      <c r="C16546" t="s">
        <v>15</v>
      </c>
      <c r="D16546" t="s">
        <v>16</v>
      </c>
      <c r="F16546" t="s">
        <v>297</v>
      </c>
      <c r="G16546" t="str">
        <f t="shared" si="258"/>
        <v>Unique</v>
      </c>
    </row>
    <row r="16547" spans="1:7" hidden="1">
      <c r="A16547" t="s">
        <v>33199</v>
      </c>
      <c r="B16547" t="s">
        <v>33200</v>
      </c>
      <c r="C16547" t="s">
        <v>15</v>
      </c>
      <c r="D16547" t="s">
        <v>16</v>
      </c>
      <c r="F16547" t="s">
        <v>32440</v>
      </c>
      <c r="G16547" t="str">
        <f t="shared" si="258"/>
        <v>Unique</v>
      </c>
    </row>
    <row r="16548" spans="1:7" hidden="1">
      <c r="A16548" t="s">
        <v>33201</v>
      </c>
      <c r="B16548" t="s">
        <v>33202</v>
      </c>
      <c r="C16548" t="s">
        <v>15</v>
      </c>
      <c r="D16548" t="s">
        <v>16</v>
      </c>
      <c r="F16548" t="s">
        <v>297</v>
      </c>
      <c r="G16548" t="str">
        <f t="shared" si="258"/>
        <v>Unique</v>
      </c>
    </row>
    <row r="16549" spans="1:7" hidden="1">
      <c r="A16549" t="s">
        <v>33203</v>
      </c>
      <c r="B16549" t="s">
        <v>33204</v>
      </c>
      <c r="C16549" t="s">
        <v>15</v>
      </c>
      <c r="D16549" t="s">
        <v>16</v>
      </c>
      <c r="F16549" t="s">
        <v>297</v>
      </c>
      <c r="G16549" t="str">
        <f t="shared" si="258"/>
        <v>Unique</v>
      </c>
    </row>
    <row r="16550" spans="1:7" hidden="1">
      <c r="A16550" t="s">
        <v>33205</v>
      </c>
      <c r="B16550" t="s">
        <v>33206</v>
      </c>
      <c r="C16550" t="s">
        <v>15</v>
      </c>
      <c r="D16550" t="s">
        <v>16</v>
      </c>
      <c r="F16550" t="s">
        <v>297</v>
      </c>
      <c r="G16550" t="str">
        <f t="shared" si="258"/>
        <v>Unique</v>
      </c>
    </row>
    <row r="16551" spans="1:7" hidden="1">
      <c r="A16551" t="s">
        <v>33207</v>
      </c>
      <c r="B16551" t="s">
        <v>33208</v>
      </c>
      <c r="C16551" t="s">
        <v>15</v>
      </c>
      <c r="D16551" t="s">
        <v>16</v>
      </c>
      <c r="F16551" t="s">
        <v>297</v>
      </c>
      <c r="G16551" t="str">
        <f t="shared" si="258"/>
        <v>Unique</v>
      </c>
    </row>
    <row r="16552" spans="1:7" hidden="1">
      <c r="A16552" t="s">
        <v>33209</v>
      </c>
      <c r="B16552" t="s">
        <v>33210</v>
      </c>
      <c r="C16552" t="s">
        <v>15</v>
      </c>
      <c r="D16552" t="s">
        <v>16</v>
      </c>
      <c r="F16552" t="s">
        <v>297</v>
      </c>
      <c r="G16552" t="str">
        <f t="shared" si="258"/>
        <v>Unique</v>
      </c>
    </row>
    <row r="16553" spans="1:7" hidden="1">
      <c r="A16553" t="s">
        <v>33211</v>
      </c>
      <c r="B16553" t="s">
        <v>33212</v>
      </c>
      <c r="C16553" t="s">
        <v>15</v>
      </c>
      <c r="D16553" t="s">
        <v>16</v>
      </c>
      <c r="F16553" t="s">
        <v>297</v>
      </c>
      <c r="G16553" t="str">
        <f t="shared" si="258"/>
        <v>Unique</v>
      </c>
    </row>
    <row r="16554" spans="1:7" hidden="1">
      <c r="A16554" t="s">
        <v>33213</v>
      </c>
      <c r="B16554" t="s">
        <v>33214</v>
      </c>
      <c r="C16554" t="s">
        <v>15</v>
      </c>
      <c r="D16554" t="s">
        <v>16</v>
      </c>
      <c r="F16554" t="s">
        <v>32440</v>
      </c>
      <c r="G16554" t="str">
        <f t="shared" si="258"/>
        <v>Unique</v>
      </c>
    </row>
    <row r="16555" spans="1:7" hidden="1">
      <c r="A16555" t="s">
        <v>33215</v>
      </c>
      <c r="B16555" t="s">
        <v>33216</v>
      </c>
      <c r="C16555" t="s">
        <v>15</v>
      </c>
      <c r="D16555" t="s">
        <v>16</v>
      </c>
      <c r="F16555" t="s">
        <v>32440</v>
      </c>
      <c r="G16555" t="str">
        <f t="shared" si="258"/>
        <v>Unique</v>
      </c>
    </row>
    <row r="16556" spans="1:7" hidden="1">
      <c r="A16556" t="s">
        <v>33217</v>
      </c>
      <c r="B16556" t="s">
        <v>33218</v>
      </c>
      <c r="C16556" t="s">
        <v>15</v>
      </c>
      <c r="D16556" t="s">
        <v>16</v>
      </c>
      <c r="F16556" t="s">
        <v>32440</v>
      </c>
      <c r="G16556" t="str">
        <f t="shared" si="258"/>
        <v>Unique</v>
      </c>
    </row>
    <row r="16557" spans="1:7" hidden="1">
      <c r="A16557" t="s">
        <v>33219</v>
      </c>
      <c r="B16557" t="s">
        <v>33220</v>
      </c>
      <c r="C16557" t="s">
        <v>15</v>
      </c>
      <c r="D16557" t="s">
        <v>16</v>
      </c>
      <c r="F16557" t="s">
        <v>32440</v>
      </c>
      <c r="G16557" t="str">
        <f t="shared" si="258"/>
        <v>Unique</v>
      </c>
    </row>
    <row r="16558" spans="1:7" hidden="1">
      <c r="A16558" t="s">
        <v>33221</v>
      </c>
      <c r="B16558" t="s">
        <v>33222</v>
      </c>
      <c r="C16558" t="s">
        <v>15</v>
      </c>
      <c r="D16558" t="s">
        <v>16</v>
      </c>
      <c r="F16558" t="s">
        <v>32440</v>
      </c>
      <c r="G16558" t="str">
        <f t="shared" si="258"/>
        <v>Unique</v>
      </c>
    </row>
    <row r="16559" spans="1:7" hidden="1">
      <c r="A16559" t="s">
        <v>33223</v>
      </c>
      <c r="B16559" t="s">
        <v>33224</v>
      </c>
      <c r="C16559" t="s">
        <v>15</v>
      </c>
      <c r="D16559" t="s">
        <v>16</v>
      </c>
      <c r="F16559" t="s">
        <v>297</v>
      </c>
      <c r="G16559" t="str">
        <f t="shared" si="258"/>
        <v>Unique</v>
      </c>
    </row>
    <row r="16560" spans="1:7" hidden="1">
      <c r="A16560" t="s">
        <v>33225</v>
      </c>
      <c r="B16560" t="s">
        <v>33226</v>
      </c>
      <c r="C16560" t="s">
        <v>15</v>
      </c>
      <c r="D16560" t="s">
        <v>16</v>
      </c>
      <c r="F16560" t="s">
        <v>297</v>
      </c>
      <c r="G16560" t="str">
        <f t="shared" si="258"/>
        <v>Unique</v>
      </c>
    </row>
    <row r="16561" spans="1:7" hidden="1">
      <c r="A16561" t="s">
        <v>33227</v>
      </c>
      <c r="B16561" t="s">
        <v>33228</v>
      </c>
      <c r="C16561" t="s">
        <v>15</v>
      </c>
      <c r="D16561" t="s">
        <v>16</v>
      </c>
      <c r="F16561" t="s">
        <v>32440</v>
      </c>
      <c r="G16561" t="str">
        <f t="shared" si="258"/>
        <v>Unique</v>
      </c>
    </row>
    <row r="16562" spans="1:7" hidden="1">
      <c r="A16562" t="s">
        <v>33229</v>
      </c>
      <c r="B16562" t="s">
        <v>33230</v>
      </c>
      <c r="C16562" t="s">
        <v>15</v>
      </c>
      <c r="D16562" t="s">
        <v>16</v>
      </c>
      <c r="F16562" t="s">
        <v>297</v>
      </c>
      <c r="G16562" t="str">
        <f t="shared" si="258"/>
        <v>Unique</v>
      </c>
    </row>
    <row r="16563" spans="1:7" hidden="1">
      <c r="A16563" t="s">
        <v>33231</v>
      </c>
      <c r="B16563" t="s">
        <v>33232</v>
      </c>
      <c r="C16563" t="s">
        <v>15</v>
      </c>
      <c r="D16563" t="s">
        <v>16</v>
      </c>
      <c r="F16563" t="s">
        <v>32440</v>
      </c>
      <c r="G16563" t="str">
        <f t="shared" si="258"/>
        <v>Unique</v>
      </c>
    </row>
    <row r="16564" spans="1:7" hidden="1">
      <c r="A16564" t="s">
        <v>33233</v>
      </c>
      <c r="B16564" t="s">
        <v>33234</v>
      </c>
      <c r="C16564" t="s">
        <v>15</v>
      </c>
      <c r="D16564" t="s">
        <v>16</v>
      </c>
      <c r="F16564" t="s">
        <v>301</v>
      </c>
      <c r="G16564" t="str">
        <f t="shared" si="258"/>
        <v>Unique</v>
      </c>
    </row>
    <row r="16565" spans="1:7" hidden="1">
      <c r="A16565" t="s">
        <v>33235</v>
      </c>
      <c r="B16565" t="s">
        <v>33236</v>
      </c>
      <c r="C16565" t="s">
        <v>15</v>
      </c>
      <c r="D16565" t="s">
        <v>16</v>
      </c>
      <c r="F16565" t="s">
        <v>32440</v>
      </c>
      <c r="G16565" t="str">
        <f t="shared" si="258"/>
        <v>Unique</v>
      </c>
    </row>
    <row r="16566" spans="1:7" hidden="1">
      <c r="A16566" t="s">
        <v>33237</v>
      </c>
      <c r="B16566" t="s">
        <v>33238</v>
      </c>
      <c r="C16566" t="s">
        <v>15</v>
      </c>
      <c r="D16566" t="s">
        <v>16</v>
      </c>
      <c r="F16566" t="s">
        <v>297</v>
      </c>
      <c r="G16566" t="str">
        <f t="shared" si="258"/>
        <v>Unique</v>
      </c>
    </row>
    <row r="16567" spans="1:7" hidden="1">
      <c r="A16567" t="s">
        <v>33239</v>
      </c>
      <c r="B16567" t="s">
        <v>33240</v>
      </c>
      <c r="C16567" t="s">
        <v>15</v>
      </c>
      <c r="D16567" t="s">
        <v>16</v>
      </c>
      <c r="F16567" t="s">
        <v>301</v>
      </c>
      <c r="G16567" t="str">
        <f t="shared" si="258"/>
        <v>Unique</v>
      </c>
    </row>
    <row r="16568" spans="1:7" hidden="1">
      <c r="A16568" t="s">
        <v>33241</v>
      </c>
      <c r="B16568" t="s">
        <v>33242</v>
      </c>
      <c r="C16568" t="s">
        <v>15</v>
      </c>
      <c r="D16568" t="s">
        <v>16</v>
      </c>
      <c r="F16568" t="s">
        <v>32440</v>
      </c>
      <c r="G16568" t="str">
        <f t="shared" si="258"/>
        <v>Unique</v>
      </c>
    </row>
    <row r="16569" spans="1:7" hidden="1">
      <c r="A16569" t="s">
        <v>33243</v>
      </c>
      <c r="B16569" t="s">
        <v>33244</v>
      </c>
      <c r="C16569" t="s">
        <v>15</v>
      </c>
      <c r="D16569" t="s">
        <v>16</v>
      </c>
      <c r="F16569" t="s">
        <v>297</v>
      </c>
      <c r="G16569" t="str">
        <f t="shared" si="258"/>
        <v>Unique</v>
      </c>
    </row>
    <row r="16570" spans="1:7" hidden="1">
      <c r="A16570" t="s">
        <v>33245</v>
      </c>
      <c r="B16570" t="s">
        <v>33246</v>
      </c>
      <c r="C16570" t="s">
        <v>15</v>
      </c>
      <c r="D16570" t="s">
        <v>16</v>
      </c>
      <c r="F16570" t="s">
        <v>32440</v>
      </c>
      <c r="G16570" t="str">
        <f t="shared" si="258"/>
        <v>Unique</v>
      </c>
    </row>
    <row r="16571" spans="1:7" hidden="1">
      <c r="A16571" t="s">
        <v>33247</v>
      </c>
      <c r="B16571" t="s">
        <v>33248</v>
      </c>
      <c r="C16571" t="s">
        <v>15</v>
      </c>
      <c r="D16571" t="s">
        <v>16</v>
      </c>
      <c r="F16571" t="s">
        <v>297</v>
      </c>
      <c r="G16571" t="str">
        <f t="shared" si="258"/>
        <v>Unique</v>
      </c>
    </row>
    <row r="16572" spans="1:7" hidden="1">
      <c r="A16572" t="s">
        <v>33249</v>
      </c>
      <c r="B16572" t="s">
        <v>33250</v>
      </c>
      <c r="C16572" t="s">
        <v>15</v>
      </c>
      <c r="D16572" t="s">
        <v>16</v>
      </c>
      <c r="F16572" t="s">
        <v>297</v>
      </c>
      <c r="G16572" t="str">
        <f t="shared" si="258"/>
        <v>Unique</v>
      </c>
    </row>
    <row r="16573" spans="1:7" hidden="1">
      <c r="A16573" t="s">
        <v>33251</v>
      </c>
      <c r="B16573" t="s">
        <v>33252</v>
      </c>
      <c r="C16573" t="s">
        <v>15</v>
      </c>
      <c r="D16573" t="s">
        <v>16</v>
      </c>
      <c r="F16573" t="s">
        <v>297</v>
      </c>
      <c r="G16573" t="str">
        <f t="shared" si="258"/>
        <v>Unique</v>
      </c>
    </row>
    <row r="16574" spans="1:7" hidden="1">
      <c r="A16574" t="s">
        <v>33253</v>
      </c>
      <c r="B16574" t="s">
        <v>33254</v>
      </c>
      <c r="C16574" t="s">
        <v>15</v>
      </c>
      <c r="D16574" t="s">
        <v>16</v>
      </c>
      <c r="F16574" t="s">
        <v>32440</v>
      </c>
      <c r="G16574" t="str">
        <f t="shared" si="258"/>
        <v>Unique</v>
      </c>
    </row>
    <row r="16575" spans="1:7" hidden="1">
      <c r="A16575" t="s">
        <v>33255</v>
      </c>
      <c r="B16575" t="s">
        <v>33256</v>
      </c>
      <c r="C16575" t="s">
        <v>15</v>
      </c>
      <c r="D16575" t="s">
        <v>16</v>
      </c>
      <c r="F16575" t="s">
        <v>297</v>
      </c>
      <c r="G16575" t="str">
        <f t="shared" si="258"/>
        <v>Unique</v>
      </c>
    </row>
    <row r="16576" spans="1:7" hidden="1">
      <c r="A16576" t="s">
        <v>33257</v>
      </c>
      <c r="B16576" t="s">
        <v>33258</v>
      </c>
      <c r="C16576" t="s">
        <v>15</v>
      </c>
      <c r="D16576" t="s">
        <v>16</v>
      </c>
      <c r="F16576" t="s">
        <v>297</v>
      </c>
      <c r="G16576" t="str">
        <f t="shared" si="258"/>
        <v>Unique</v>
      </c>
    </row>
    <row r="16577" spans="1:9" hidden="1">
      <c r="A16577" t="s">
        <v>33259</v>
      </c>
      <c r="B16577" t="s">
        <v>33260</v>
      </c>
      <c r="C16577" t="s">
        <v>15</v>
      </c>
      <c r="D16577" t="s">
        <v>16</v>
      </c>
      <c r="F16577" t="s">
        <v>297</v>
      </c>
      <c r="G16577" t="str">
        <f t="shared" si="258"/>
        <v>Unique</v>
      </c>
    </row>
    <row r="16578" spans="1:9" hidden="1">
      <c r="A16578" t="s">
        <v>33261</v>
      </c>
      <c r="B16578" t="s">
        <v>33262</v>
      </c>
      <c r="C16578" t="s">
        <v>15</v>
      </c>
      <c r="D16578" t="s">
        <v>16</v>
      </c>
      <c r="F16578" t="s">
        <v>32440</v>
      </c>
      <c r="G16578" t="str">
        <f t="shared" si="258"/>
        <v>Unique</v>
      </c>
    </row>
    <row r="16579" spans="1:9" ht="17.100000000000001">
      <c r="A16579" t="s">
        <v>323</v>
      </c>
      <c r="B16579" t="s">
        <v>321</v>
      </c>
      <c r="C16579" t="s">
        <v>20</v>
      </c>
      <c r="D16579" s="1" t="s">
        <v>21</v>
      </c>
      <c r="E16579" t="str">
        <f>IF(I16579=_xlfn.MAXIFS(I:I, B:B, B16579), "Current", "Old")</f>
        <v>Old</v>
      </c>
      <c r="F16579" t="s">
        <v>315</v>
      </c>
      <c r="G16579" t="str">
        <f t="shared" ref="G16579:G16642" si="259">IF(COUNTIF(B:B, B16579) &gt; 1, "Duplicate", "Unique")</f>
        <v>Duplicate</v>
      </c>
      <c r="H16579">
        <f>COUNTIF(B:B, B16579)</f>
        <v>2</v>
      </c>
      <c r="I16579">
        <f>--SUBSTITUTE(LEFT(F16579,19),"T"," ")</f>
        <v>45762.60229166667</v>
      </c>
    </row>
    <row r="16580" spans="1:9">
      <c r="A16580" t="s">
        <v>322</v>
      </c>
      <c r="B16580" t="s">
        <v>321</v>
      </c>
      <c r="C16580" t="s">
        <v>15</v>
      </c>
      <c r="D16580" t="s">
        <v>16</v>
      </c>
      <c r="E16580" t="str">
        <f>IF(I16580=_xlfn.MAXIFS(I:I, B:B, B16580), "Current", "Old")</f>
        <v>Current</v>
      </c>
      <c r="F16580" t="s">
        <v>297</v>
      </c>
      <c r="G16580" t="str">
        <f t="shared" si="259"/>
        <v>Duplicate</v>
      </c>
      <c r="H16580">
        <f>COUNTIF(B:B, B16580)</f>
        <v>2</v>
      </c>
      <c r="I16580">
        <f>--SUBSTITUTE(LEFT(F16580,19),"T"," ")</f>
        <v>45776.593958333331</v>
      </c>
    </row>
    <row r="16581" spans="1:9" hidden="1">
      <c r="A16581" t="s">
        <v>33263</v>
      </c>
      <c r="B16581" t="s">
        <v>33264</v>
      </c>
      <c r="C16581" t="s">
        <v>15</v>
      </c>
      <c r="D16581" t="s">
        <v>16</v>
      </c>
      <c r="F16581" t="s">
        <v>32440</v>
      </c>
      <c r="G16581" t="str">
        <f t="shared" si="259"/>
        <v>Unique</v>
      </c>
    </row>
    <row r="16582" spans="1:9" hidden="1">
      <c r="A16582" t="s">
        <v>33265</v>
      </c>
      <c r="B16582" t="s">
        <v>33266</v>
      </c>
      <c r="C16582" t="s">
        <v>15</v>
      </c>
      <c r="D16582" t="s">
        <v>16</v>
      </c>
      <c r="F16582" t="s">
        <v>297</v>
      </c>
      <c r="G16582" t="str">
        <f t="shared" si="259"/>
        <v>Unique</v>
      </c>
    </row>
    <row r="16583" spans="1:9" hidden="1">
      <c r="A16583" t="s">
        <v>33267</v>
      </c>
      <c r="B16583" t="s">
        <v>33268</v>
      </c>
      <c r="C16583" t="s">
        <v>15</v>
      </c>
      <c r="D16583" t="s">
        <v>16</v>
      </c>
      <c r="F16583" t="s">
        <v>32440</v>
      </c>
      <c r="G16583" t="str">
        <f t="shared" si="259"/>
        <v>Unique</v>
      </c>
    </row>
    <row r="16584" spans="1:9" hidden="1">
      <c r="A16584" t="s">
        <v>33269</v>
      </c>
      <c r="B16584" t="s">
        <v>33270</v>
      </c>
      <c r="C16584" t="s">
        <v>15</v>
      </c>
      <c r="D16584" t="s">
        <v>16</v>
      </c>
      <c r="F16584" t="s">
        <v>297</v>
      </c>
      <c r="G16584" t="str">
        <f t="shared" si="259"/>
        <v>Unique</v>
      </c>
    </row>
    <row r="16585" spans="1:9" hidden="1">
      <c r="A16585" t="s">
        <v>33271</v>
      </c>
      <c r="B16585" t="s">
        <v>33272</v>
      </c>
      <c r="C16585" t="s">
        <v>15</v>
      </c>
      <c r="D16585" t="s">
        <v>16</v>
      </c>
      <c r="F16585" t="s">
        <v>297</v>
      </c>
      <c r="G16585" t="str">
        <f t="shared" si="259"/>
        <v>Unique</v>
      </c>
    </row>
    <row r="16586" spans="1:9" hidden="1">
      <c r="A16586" t="s">
        <v>33273</v>
      </c>
      <c r="B16586" t="s">
        <v>33274</v>
      </c>
      <c r="C16586" t="s">
        <v>15</v>
      </c>
      <c r="D16586" t="s">
        <v>16</v>
      </c>
      <c r="F16586" t="s">
        <v>297</v>
      </c>
      <c r="G16586" t="str">
        <f t="shared" si="259"/>
        <v>Unique</v>
      </c>
    </row>
    <row r="16587" spans="1:9" hidden="1">
      <c r="A16587" t="s">
        <v>33275</v>
      </c>
      <c r="B16587" t="s">
        <v>33276</v>
      </c>
      <c r="C16587" t="s">
        <v>15</v>
      </c>
      <c r="D16587" t="s">
        <v>16</v>
      </c>
      <c r="F16587" t="s">
        <v>32440</v>
      </c>
      <c r="G16587" t="str">
        <f t="shared" si="259"/>
        <v>Unique</v>
      </c>
    </row>
    <row r="16588" spans="1:9" hidden="1">
      <c r="A16588" t="s">
        <v>33277</v>
      </c>
      <c r="B16588" t="s">
        <v>33278</v>
      </c>
      <c r="C16588" t="s">
        <v>15</v>
      </c>
      <c r="D16588" t="s">
        <v>16</v>
      </c>
      <c r="F16588" t="s">
        <v>297</v>
      </c>
      <c r="G16588" t="str">
        <f t="shared" si="259"/>
        <v>Unique</v>
      </c>
    </row>
    <row r="16589" spans="1:9" hidden="1">
      <c r="A16589" t="s">
        <v>33279</v>
      </c>
      <c r="B16589" t="s">
        <v>33280</v>
      </c>
      <c r="C16589" t="s">
        <v>15</v>
      </c>
      <c r="D16589" t="s">
        <v>16</v>
      </c>
      <c r="F16589" t="s">
        <v>32440</v>
      </c>
      <c r="G16589" t="str">
        <f t="shared" si="259"/>
        <v>Unique</v>
      </c>
    </row>
    <row r="16590" spans="1:9" hidden="1">
      <c r="A16590" t="s">
        <v>33281</v>
      </c>
      <c r="B16590" t="s">
        <v>33282</v>
      </c>
      <c r="C16590" t="s">
        <v>15</v>
      </c>
      <c r="D16590" t="s">
        <v>16</v>
      </c>
      <c r="F16590" t="s">
        <v>297</v>
      </c>
      <c r="G16590" t="str">
        <f t="shared" si="259"/>
        <v>Unique</v>
      </c>
    </row>
    <row r="16591" spans="1:9" hidden="1">
      <c r="A16591" t="s">
        <v>33283</v>
      </c>
      <c r="B16591" t="s">
        <v>33284</v>
      </c>
      <c r="C16591" t="s">
        <v>15</v>
      </c>
      <c r="D16591" t="s">
        <v>16</v>
      </c>
      <c r="F16591" t="s">
        <v>32440</v>
      </c>
      <c r="G16591" t="str">
        <f t="shared" si="259"/>
        <v>Unique</v>
      </c>
    </row>
    <row r="16592" spans="1:9" hidden="1">
      <c r="A16592" t="s">
        <v>33285</v>
      </c>
      <c r="B16592" t="s">
        <v>33286</v>
      </c>
      <c r="C16592" t="s">
        <v>15</v>
      </c>
      <c r="D16592" t="s">
        <v>16</v>
      </c>
      <c r="F16592" t="s">
        <v>32440</v>
      </c>
      <c r="G16592" t="str">
        <f t="shared" si="259"/>
        <v>Unique</v>
      </c>
    </row>
    <row r="16593" spans="1:7" hidden="1">
      <c r="A16593" t="s">
        <v>33287</v>
      </c>
      <c r="B16593" t="s">
        <v>33288</v>
      </c>
      <c r="C16593" t="s">
        <v>15</v>
      </c>
      <c r="D16593" t="s">
        <v>16</v>
      </c>
      <c r="F16593" t="s">
        <v>32440</v>
      </c>
      <c r="G16593" t="str">
        <f t="shared" si="259"/>
        <v>Unique</v>
      </c>
    </row>
    <row r="16594" spans="1:7" hidden="1">
      <c r="A16594" t="s">
        <v>33289</v>
      </c>
      <c r="B16594" t="s">
        <v>33290</v>
      </c>
      <c r="C16594" t="s">
        <v>15</v>
      </c>
      <c r="D16594" t="s">
        <v>16</v>
      </c>
      <c r="F16594" t="s">
        <v>32440</v>
      </c>
      <c r="G16594" t="str">
        <f t="shared" si="259"/>
        <v>Unique</v>
      </c>
    </row>
    <row r="16595" spans="1:7" hidden="1">
      <c r="A16595" t="s">
        <v>33291</v>
      </c>
      <c r="B16595" t="s">
        <v>33292</v>
      </c>
      <c r="C16595" t="s">
        <v>15</v>
      </c>
      <c r="D16595" t="s">
        <v>16</v>
      </c>
      <c r="F16595" t="s">
        <v>32440</v>
      </c>
      <c r="G16595" t="str">
        <f t="shared" si="259"/>
        <v>Unique</v>
      </c>
    </row>
    <row r="16596" spans="1:7" hidden="1">
      <c r="A16596" t="s">
        <v>33293</v>
      </c>
      <c r="B16596" t="s">
        <v>33294</v>
      </c>
      <c r="C16596" t="s">
        <v>15</v>
      </c>
      <c r="D16596" t="s">
        <v>16</v>
      </c>
      <c r="F16596" t="s">
        <v>297</v>
      </c>
      <c r="G16596" t="str">
        <f t="shared" si="259"/>
        <v>Unique</v>
      </c>
    </row>
    <row r="16597" spans="1:7" hidden="1">
      <c r="A16597" t="s">
        <v>33295</v>
      </c>
      <c r="B16597" t="s">
        <v>33296</v>
      </c>
      <c r="C16597" t="s">
        <v>15</v>
      </c>
      <c r="D16597" t="s">
        <v>16</v>
      </c>
      <c r="F16597" t="s">
        <v>32440</v>
      </c>
      <c r="G16597" t="str">
        <f t="shared" si="259"/>
        <v>Unique</v>
      </c>
    </row>
    <row r="16598" spans="1:7" hidden="1">
      <c r="A16598" t="s">
        <v>33297</v>
      </c>
      <c r="B16598" t="s">
        <v>33298</v>
      </c>
      <c r="C16598" t="s">
        <v>15</v>
      </c>
      <c r="D16598" t="s">
        <v>16</v>
      </c>
      <c r="F16598" t="s">
        <v>32440</v>
      </c>
      <c r="G16598" t="str">
        <f t="shared" si="259"/>
        <v>Unique</v>
      </c>
    </row>
    <row r="16599" spans="1:7" hidden="1">
      <c r="A16599" t="s">
        <v>33299</v>
      </c>
      <c r="B16599" t="s">
        <v>33300</v>
      </c>
      <c r="C16599" t="s">
        <v>15</v>
      </c>
      <c r="D16599" t="s">
        <v>16</v>
      </c>
      <c r="F16599" t="s">
        <v>348</v>
      </c>
      <c r="G16599" t="str">
        <f t="shared" si="259"/>
        <v>Unique</v>
      </c>
    </row>
    <row r="16600" spans="1:7" hidden="1">
      <c r="A16600" t="s">
        <v>33301</v>
      </c>
      <c r="B16600" t="s">
        <v>33302</v>
      </c>
      <c r="C16600" t="s">
        <v>15</v>
      </c>
      <c r="D16600" t="s">
        <v>16</v>
      </c>
      <c r="F16600" t="s">
        <v>348</v>
      </c>
      <c r="G16600" t="str">
        <f t="shared" si="259"/>
        <v>Unique</v>
      </c>
    </row>
    <row r="16601" spans="1:7" hidden="1">
      <c r="A16601" t="s">
        <v>33303</v>
      </c>
      <c r="B16601" t="s">
        <v>33304</v>
      </c>
      <c r="C16601" t="s">
        <v>15</v>
      </c>
      <c r="D16601" t="s">
        <v>16</v>
      </c>
      <c r="F16601" t="s">
        <v>32440</v>
      </c>
      <c r="G16601" t="str">
        <f t="shared" si="259"/>
        <v>Unique</v>
      </c>
    </row>
    <row r="16602" spans="1:7" hidden="1">
      <c r="A16602" t="s">
        <v>33305</v>
      </c>
      <c r="B16602" t="s">
        <v>33306</v>
      </c>
      <c r="C16602" t="s">
        <v>15</v>
      </c>
      <c r="D16602" t="s">
        <v>16</v>
      </c>
      <c r="F16602" t="s">
        <v>297</v>
      </c>
      <c r="G16602" t="str">
        <f t="shared" si="259"/>
        <v>Unique</v>
      </c>
    </row>
    <row r="16603" spans="1:7" hidden="1">
      <c r="A16603" t="s">
        <v>33307</v>
      </c>
      <c r="B16603" t="s">
        <v>33308</v>
      </c>
      <c r="C16603" t="s">
        <v>15</v>
      </c>
      <c r="D16603" t="s">
        <v>16</v>
      </c>
      <c r="F16603" t="s">
        <v>32440</v>
      </c>
      <c r="G16603" t="str">
        <f t="shared" si="259"/>
        <v>Unique</v>
      </c>
    </row>
    <row r="16604" spans="1:7" hidden="1">
      <c r="A16604" t="s">
        <v>33309</v>
      </c>
      <c r="B16604" t="s">
        <v>33310</v>
      </c>
      <c r="C16604" t="s">
        <v>15</v>
      </c>
      <c r="D16604" t="s">
        <v>16</v>
      </c>
      <c r="F16604" t="s">
        <v>348</v>
      </c>
      <c r="G16604" t="str">
        <f t="shared" si="259"/>
        <v>Unique</v>
      </c>
    </row>
    <row r="16605" spans="1:7" hidden="1">
      <c r="A16605" t="s">
        <v>33311</v>
      </c>
      <c r="B16605" t="s">
        <v>33312</v>
      </c>
      <c r="C16605" t="s">
        <v>15</v>
      </c>
      <c r="D16605" t="s">
        <v>16</v>
      </c>
      <c r="F16605" t="s">
        <v>297</v>
      </c>
      <c r="G16605" t="str">
        <f t="shared" si="259"/>
        <v>Unique</v>
      </c>
    </row>
    <row r="16606" spans="1:7" hidden="1">
      <c r="A16606" t="s">
        <v>33313</v>
      </c>
      <c r="B16606" t="s">
        <v>33314</v>
      </c>
      <c r="C16606" t="s">
        <v>15</v>
      </c>
      <c r="D16606" t="s">
        <v>16</v>
      </c>
      <c r="F16606" t="s">
        <v>297</v>
      </c>
      <c r="G16606" t="str">
        <f t="shared" si="259"/>
        <v>Unique</v>
      </c>
    </row>
    <row r="16607" spans="1:7" hidden="1">
      <c r="A16607" t="s">
        <v>33315</v>
      </c>
      <c r="B16607" t="s">
        <v>33316</v>
      </c>
      <c r="C16607" t="s">
        <v>15</v>
      </c>
      <c r="D16607" t="s">
        <v>16</v>
      </c>
      <c r="F16607" t="s">
        <v>32440</v>
      </c>
      <c r="G16607" t="str">
        <f t="shared" si="259"/>
        <v>Unique</v>
      </c>
    </row>
    <row r="16608" spans="1:7" hidden="1">
      <c r="A16608" t="s">
        <v>33317</v>
      </c>
      <c r="B16608" t="s">
        <v>33318</v>
      </c>
      <c r="C16608" t="s">
        <v>15</v>
      </c>
      <c r="D16608" t="s">
        <v>16</v>
      </c>
      <c r="F16608" t="s">
        <v>32440</v>
      </c>
      <c r="G16608" t="str">
        <f t="shared" si="259"/>
        <v>Unique</v>
      </c>
    </row>
    <row r="16609" spans="1:7" hidden="1">
      <c r="A16609" t="s">
        <v>33319</v>
      </c>
      <c r="B16609" t="s">
        <v>33320</v>
      </c>
      <c r="C16609" t="s">
        <v>15</v>
      </c>
      <c r="D16609" t="s">
        <v>16</v>
      </c>
      <c r="F16609" t="s">
        <v>297</v>
      </c>
      <c r="G16609" t="str">
        <f t="shared" si="259"/>
        <v>Unique</v>
      </c>
    </row>
    <row r="16610" spans="1:7" hidden="1">
      <c r="A16610" t="s">
        <v>33321</v>
      </c>
      <c r="B16610" t="s">
        <v>33322</v>
      </c>
      <c r="C16610" t="s">
        <v>15</v>
      </c>
      <c r="D16610" t="s">
        <v>16</v>
      </c>
      <c r="F16610" t="s">
        <v>297</v>
      </c>
      <c r="G16610" t="str">
        <f t="shared" si="259"/>
        <v>Unique</v>
      </c>
    </row>
    <row r="16611" spans="1:7" hidden="1">
      <c r="A16611" t="s">
        <v>33323</v>
      </c>
      <c r="B16611" t="s">
        <v>33324</v>
      </c>
      <c r="C16611" t="s">
        <v>15</v>
      </c>
      <c r="D16611" t="s">
        <v>16</v>
      </c>
      <c r="F16611" t="s">
        <v>297</v>
      </c>
      <c r="G16611" t="str">
        <f t="shared" si="259"/>
        <v>Unique</v>
      </c>
    </row>
    <row r="16612" spans="1:7" hidden="1">
      <c r="A16612" t="s">
        <v>33325</v>
      </c>
      <c r="B16612" t="s">
        <v>33326</v>
      </c>
      <c r="C16612" t="s">
        <v>15</v>
      </c>
      <c r="D16612" t="s">
        <v>16</v>
      </c>
      <c r="F16612" t="s">
        <v>32440</v>
      </c>
      <c r="G16612" t="str">
        <f t="shared" si="259"/>
        <v>Unique</v>
      </c>
    </row>
    <row r="16613" spans="1:7" hidden="1">
      <c r="A16613" t="s">
        <v>33327</v>
      </c>
      <c r="B16613" t="s">
        <v>33328</v>
      </c>
      <c r="C16613" t="s">
        <v>15</v>
      </c>
      <c r="D16613" t="s">
        <v>16</v>
      </c>
      <c r="F16613" t="s">
        <v>297</v>
      </c>
      <c r="G16613" t="str">
        <f t="shared" si="259"/>
        <v>Unique</v>
      </c>
    </row>
    <row r="16614" spans="1:7" hidden="1">
      <c r="A16614" t="s">
        <v>33329</v>
      </c>
      <c r="B16614" t="s">
        <v>33330</v>
      </c>
      <c r="C16614" t="s">
        <v>15</v>
      </c>
      <c r="D16614" t="s">
        <v>16</v>
      </c>
      <c r="F16614" t="s">
        <v>32440</v>
      </c>
      <c r="G16614" t="str">
        <f t="shared" si="259"/>
        <v>Unique</v>
      </c>
    </row>
    <row r="16615" spans="1:7" hidden="1">
      <c r="A16615" t="s">
        <v>33331</v>
      </c>
      <c r="B16615" t="s">
        <v>33332</v>
      </c>
      <c r="C16615" t="s">
        <v>15</v>
      </c>
      <c r="D16615" t="s">
        <v>16</v>
      </c>
      <c r="F16615" t="s">
        <v>32440</v>
      </c>
      <c r="G16615" t="str">
        <f t="shared" si="259"/>
        <v>Unique</v>
      </c>
    </row>
    <row r="16616" spans="1:7" hidden="1">
      <c r="A16616" t="s">
        <v>33333</v>
      </c>
      <c r="B16616" t="s">
        <v>33334</v>
      </c>
      <c r="C16616" t="s">
        <v>15</v>
      </c>
      <c r="D16616" t="s">
        <v>16</v>
      </c>
      <c r="F16616" t="s">
        <v>32440</v>
      </c>
      <c r="G16616" t="str">
        <f t="shared" si="259"/>
        <v>Unique</v>
      </c>
    </row>
    <row r="16617" spans="1:7" hidden="1">
      <c r="A16617" t="s">
        <v>33335</v>
      </c>
      <c r="B16617" t="s">
        <v>33336</v>
      </c>
      <c r="C16617" t="s">
        <v>15</v>
      </c>
      <c r="D16617" t="s">
        <v>16</v>
      </c>
      <c r="F16617" t="s">
        <v>297</v>
      </c>
      <c r="G16617" t="str">
        <f t="shared" si="259"/>
        <v>Unique</v>
      </c>
    </row>
    <row r="16618" spans="1:7" hidden="1">
      <c r="A16618" t="s">
        <v>33337</v>
      </c>
      <c r="B16618" t="s">
        <v>33338</v>
      </c>
      <c r="C16618" t="s">
        <v>15</v>
      </c>
      <c r="D16618" t="s">
        <v>16</v>
      </c>
      <c r="F16618" t="s">
        <v>32440</v>
      </c>
      <c r="G16618" t="str">
        <f t="shared" si="259"/>
        <v>Unique</v>
      </c>
    </row>
    <row r="16619" spans="1:7" hidden="1">
      <c r="A16619" t="s">
        <v>33339</v>
      </c>
      <c r="B16619" t="s">
        <v>33340</v>
      </c>
      <c r="C16619" t="s">
        <v>15</v>
      </c>
      <c r="D16619" t="s">
        <v>16</v>
      </c>
      <c r="F16619" t="s">
        <v>32440</v>
      </c>
      <c r="G16619" t="str">
        <f t="shared" si="259"/>
        <v>Unique</v>
      </c>
    </row>
    <row r="16620" spans="1:7" hidden="1">
      <c r="A16620" t="s">
        <v>33341</v>
      </c>
      <c r="B16620" t="s">
        <v>33342</v>
      </c>
      <c r="C16620" t="s">
        <v>15</v>
      </c>
      <c r="D16620" t="s">
        <v>16</v>
      </c>
      <c r="F16620" t="s">
        <v>32440</v>
      </c>
      <c r="G16620" t="str">
        <f t="shared" si="259"/>
        <v>Unique</v>
      </c>
    </row>
    <row r="16621" spans="1:7" hidden="1">
      <c r="A16621" t="s">
        <v>33343</v>
      </c>
      <c r="B16621" t="s">
        <v>33344</v>
      </c>
      <c r="C16621" t="s">
        <v>15</v>
      </c>
      <c r="D16621" t="s">
        <v>16</v>
      </c>
      <c r="F16621" t="s">
        <v>297</v>
      </c>
      <c r="G16621" t="str">
        <f t="shared" si="259"/>
        <v>Unique</v>
      </c>
    </row>
    <row r="16622" spans="1:7" hidden="1">
      <c r="A16622" t="s">
        <v>33345</v>
      </c>
      <c r="B16622" t="s">
        <v>33346</v>
      </c>
      <c r="C16622" t="s">
        <v>15</v>
      </c>
      <c r="D16622" t="s">
        <v>16</v>
      </c>
      <c r="F16622" t="s">
        <v>32440</v>
      </c>
      <c r="G16622" t="str">
        <f t="shared" si="259"/>
        <v>Unique</v>
      </c>
    </row>
    <row r="16623" spans="1:7" hidden="1">
      <c r="A16623" t="s">
        <v>33347</v>
      </c>
      <c r="B16623" t="s">
        <v>33348</v>
      </c>
      <c r="C16623" t="s">
        <v>15</v>
      </c>
      <c r="D16623" t="s">
        <v>16</v>
      </c>
      <c r="F16623" t="s">
        <v>297</v>
      </c>
      <c r="G16623" t="str">
        <f t="shared" si="259"/>
        <v>Unique</v>
      </c>
    </row>
    <row r="16624" spans="1:7" hidden="1">
      <c r="A16624" t="s">
        <v>33349</v>
      </c>
      <c r="B16624" t="s">
        <v>33350</v>
      </c>
      <c r="C16624" t="s">
        <v>15</v>
      </c>
      <c r="D16624" t="s">
        <v>16</v>
      </c>
      <c r="F16624" t="s">
        <v>32440</v>
      </c>
      <c r="G16624" t="str">
        <f t="shared" si="259"/>
        <v>Unique</v>
      </c>
    </row>
    <row r="16625" spans="1:7" hidden="1">
      <c r="A16625" t="s">
        <v>33351</v>
      </c>
      <c r="B16625" t="s">
        <v>33352</v>
      </c>
      <c r="C16625" t="s">
        <v>15</v>
      </c>
      <c r="D16625" t="s">
        <v>16</v>
      </c>
      <c r="F16625" t="s">
        <v>32440</v>
      </c>
      <c r="G16625" t="str">
        <f t="shared" si="259"/>
        <v>Unique</v>
      </c>
    </row>
    <row r="16626" spans="1:7" hidden="1">
      <c r="A16626" t="s">
        <v>33353</v>
      </c>
      <c r="B16626" t="s">
        <v>33354</v>
      </c>
      <c r="C16626" t="s">
        <v>15</v>
      </c>
      <c r="D16626" t="s">
        <v>16</v>
      </c>
      <c r="F16626" t="s">
        <v>297</v>
      </c>
      <c r="G16626" t="str">
        <f t="shared" si="259"/>
        <v>Unique</v>
      </c>
    </row>
    <row r="16627" spans="1:7" hidden="1">
      <c r="A16627" t="s">
        <v>33355</v>
      </c>
      <c r="B16627" t="s">
        <v>33356</v>
      </c>
      <c r="C16627" t="s">
        <v>15</v>
      </c>
      <c r="D16627" t="s">
        <v>16</v>
      </c>
      <c r="F16627" t="s">
        <v>32440</v>
      </c>
      <c r="G16627" t="str">
        <f t="shared" si="259"/>
        <v>Unique</v>
      </c>
    </row>
    <row r="16628" spans="1:7" hidden="1">
      <c r="A16628" t="s">
        <v>33357</v>
      </c>
      <c r="B16628" t="s">
        <v>33358</v>
      </c>
      <c r="C16628" t="s">
        <v>15</v>
      </c>
      <c r="D16628" t="s">
        <v>16</v>
      </c>
      <c r="F16628" t="s">
        <v>32440</v>
      </c>
      <c r="G16628" t="str">
        <f t="shared" si="259"/>
        <v>Unique</v>
      </c>
    </row>
    <row r="16629" spans="1:7" hidden="1">
      <c r="A16629" t="s">
        <v>33359</v>
      </c>
      <c r="B16629" t="s">
        <v>33360</v>
      </c>
      <c r="C16629" t="s">
        <v>15</v>
      </c>
      <c r="D16629" t="s">
        <v>16</v>
      </c>
      <c r="F16629" t="s">
        <v>32440</v>
      </c>
      <c r="G16629" t="str">
        <f t="shared" si="259"/>
        <v>Unique</v>
      </c>
    </row>
    <row r="16630" spans="1:7" hidden="1">
      <c r="A16630" t="s">
        <v>33361</v>
      </c>
      <c r="B16630" t="s">
        <v>33362</v>
      </c>
      <c r="C16630" t="s">
        <v>15</v>
      </c>
      <c r="D16630" t="s">
        <v>16</v>
      </c>
      <c r="F16630" t="s">
        <v>32440</v>
      </c>
      <c r="G16630" t="str">
        <f t="shared" si="259"/>
        <v>Unique</v>
      </c>
    </row>
    <row r="16631" spans="1:7" hidden="1">
      <c r="A16631" t="s">
        <v>33363</v>
      </c>
      <c r="B16631" t="s">
        <v>33364</v>
      </c>
      <c r="C16631" t="s">
        <v>15</v>
      </c>
      <c r="D16631" t="s">
        <v>16</v>
      </c>
      <c r="F16631" t="s">
        <v>32440</v>
      </c>
      <c r="G16631" t="str">
        <f t="shared" si="259"/>
        <v>Unique</v>
      </c>
    </row>
    <row r="16632" spans="1:7" hidden="1">
      <c r="A16632" t="s">
        <v>33365</v>
      </c>
      <c r="B16632" t="s">
        <v>33366</v>
      </c>
      <c r="C16632" t="s">
        <v>15</v>
      </c>
      <c r="D16632" t="s">
        <v>16</v>
      </c>
      <c r="F16632" t="s">
        <v>297</v>
      </c>
      <c r="G16632" t="str">
        <f t="shared" si="259"/>
        <v>Unique</v>
      </c>
    </row>
    <row r="16633" spans="1:7" hidden="1">
      <c r="A16633" t="s">
        <v>33367</v>
      </c>
      <c r="B16633" t="s">
        <v>33368</v>
      </c>
      <c r="C16633" t="s">
        <v>15</v>
      </c>
      <c r="D16633" t="s">
        <v>16</v>
      </c>
      <c r="F16633" t="s">
        <v>297</v>
      </c>
      <c r="G16633" t="str">
        <f t="shared" si="259"/>
        <v>Unique</v>
      </c>
    </row>
    <row r="16634" spans="1:7" hidden="1">
      <c r="A16634" t="s">
        <v>33369</v>
      </c>
      <c r="B16634" t="s">
        <v>33370</v>
      </c>
      <c r="C16634" t="s">
        <v>15</v>
      </c>
      <c r="D16634" t="s">
        <v>16</v>
      </c>
      <c r="F16634" t="s">
        <v>32440</v>
      </c>
      <c r="G16634" t="str">
        <f t="shared" si="259"/>
        <v>Unique</v>
      </c>
    </row>
    <row r="16635" spans="1:7" hidden="1">
      <c r="A16635" t="s">
        <v>33371</v>
      </c>
      <c r="B16635" t="s">
        <v>33372</v>
      </c>
      <c r="C16635" t="s">
        <v>15</v>
      </c>
      <c r="D16635" t="s">
        <v>16</v>
      </c>
      <c r="F16635" t="s">
        <v>297</v>
      </c>
      <c r="G16635" t="str">
        <f t="shared" si="259"/>
        <v>Unique</v>
      </c>
    </row>
    <row r="16636" spans="1:7" hidden="1">
      <c r="A16636" t="s">
        <v>33373</v>
      </c>
      <c r="B16636" t="s">
        <v>33374</v>
      </c>
      <c r="C16636" t="s">
        <v>15</v>
      </c>
      <c r="D16636" t="s">
        <v>16</v>
      </c>
      <c r="F16636" t="s">
        <v>32440</v>
      </c>
      <c r="G16636" t="str">
        <f t="shared" si="259"/>
        <v>Unique</v>
      </c>
    </row>
    <row r="16637" spans="1:7" hidden="1">
      <c r="A16637" t="s">
        <v>33375</v>
      </c>
      <c r="B16637" t="s">
        <v>33376</v>
      </c>
      <c r="C16637" t="s">
        <v>15</v>
      </c>
      <c r="D16637" t="s">
        <v>16</v>
      </c>
      <c r="F16637" t="s">
        <v>297</v>
      </c>
      <c r="G16637" t="str">
        <f t="shared" si="259"/>
        <v>Unique</v>
      </c>
    </row>
    <row r="16638" spans="1:7" hidden="1">
      <c r="A16638" t="s">
        <v>33377</v>
      </c>
      <c r="B16638" t="s">
        <v>33378</v>
      </c>
      <c r="C16638" t="s">
        <v>15</v>
      </c>
      <c r="D16638" t="s">
        <v>16</v>
      </c>
      <c r="F16638" t="s">
        <v>32440</v>
      </c>
      <c r="G16638" t="str">
        <f t="shared" si="259"/>
        <v>Unique</v>
      </c>
    </row>
    <row r="16639" spans="1:7" hidden="1">
      <c r="A16639" t="s">
        <v>33379</v>
      </c>
      <c r="B16639" t="s">
        <v>33380</v>
      </c>
      <c r="C16639" t="s">
        <v>15</v>
      </c>
      <c r="D16639" t="s">
        <v>16</v>
      </c>
      <c r="F16639" t="s">
        <v>32440</v>
      </c>
      <c r="G16639" t="str">
        <f t="shared" si="259"/>
        <v>Unique</v>
      </c>
    </row>
    <row r="16640" spans="1:7" hidden="1">
      <c r="A16640" t="s">
        <v>33381</v>
      </c>
      <c r="B16640" t="s">
        <v>33382</v>
      </c>
      <c r="C16640" t="s">
        <v>15</v>
      </c>
      <c r="D16640" t="s">
        <v>16</v>
      </c>
      <c r="F16640" t="s">
        <v>32440</v>
      </c>
      <c r="G16640" t="str">
        <f t="shared" si="259"/>
        <v>Unique</v>
      </c>
    </row>
    <row r="16641" spans="1:7" hidden="1">
      <c r="A16641" t="s">
        <v>33383</v>
      </c>
      <c r="B16641" t="s">
        <v>33384</v>
      </c>
      <c r="C16641" t="s">
        <v>15</v>
      </c>
      <c r="D16641" t="s">
        <v>16</v>
      </c>
      <c r="F16641" t="s">
        <v>32440</v>
      </c>
      <c r="G16641" t="str">
        <f t="shared" si="259"/>
        <v>Unique</v>
      </c>
    </row>
    <row r="16642" spans="1:7" hidden="1">
      <c r="A16642" t="s">
        <v>33385</v>
      </c>
      <c r="B16642" t="s">
        <v>33386</v>
      </c>
      <c r="C16642" t="s">
        <v>15</v>
      </c>
      <c r="D16642" t="s">
        <v>16</v>
      </c>
      <c r="F16642" t="s">
        <v>32440</v>
      </c>
      <c r="G16642" t="str">
        <f t="shared" si="259"/>
        <v>Unique</v>
      </c>
    </row>
    <row r="16643" spans="1:7" hidden="1">
      <c r="A16643" t="s">
        <v>33387</v>
      </c>
      <c r="B16643" t="s">
        <v>33388</v>
      </c>
      <c r="C16643" t="s">
        <v>15</v>
      </c>
      <c r="D16643" t="s">
        <v>16</v>
      </c>
      <c r="F16643" t="s">
        <v>32440</v>
      </c>
      <c r="G16643" t="str">
        <f t="shared" ref="G16643:G16706" si="260">IF(COUNTIF(B:B, B16643) &gt; 1, "Duplicate", "Unique")</f>
        <v>Unique</v>
      </c>
    </row>
    <row r="16644" spans="1:7" hidden="1">
      <c r="A16644" t="s">
        <v>33389</v>
      </c>
      <c r="B16644" t="s">
        <v>33390</v>
      </c>
      <c r="C16644" t="s">
        <v>15</v>
      </c>
      <c r="D16644" t="s">
        <v>16</v>
      </c>
      <c r="F16644" t="s">
        <v>297</v>
      </c>
      <c r="G16644" t="str">
        <f t="shared" si="260"/>
        <v>Unique</v>
      </c>
    </row>
    <row r="16645" spans="1:7" hidden="1">
      <c r="A16645" t="s">
        <v>33391</v>
      </c>
      <c r="B16645" t="s">
        <v>33392</v>
      </c>
      <c r="C16645" t="s">
        <v>15</v>
      </c>
      <c r="D16645" t="s">
        <v>16</v>
      </c>
      <c r="F16645" t="s">
        <v>297</v>
      </c>
      <c r="G16645" t="str">
        <f t="shared" si="260"/>
        <v>Unique</v>
      </c>
    </row>
    <row r="16646" spans="1:7" hidden="1">
      <c r="A16646" t="s">
        <v>33393</v>
      </c>
      <c r="B16646" t="s">
        <v>33394</v>
      </c>
      <c r="C16646" t="s">
        <v>15</v>
      </c>
      <c r="D16646" t="s">
        <v>16</v>
      </c>
      <c r="F16646" t="s">
        <v>297</v>
      </c>
      <c r="G16646" t="str">
        <f t="shared" si="260"/>
        <v>Unique</v>
      </c>
    </row>
    <row r="16647" spans="1:7" hidden="1">
      <c r="A16647" t="s">
        <v>33395</v>
      </c>
      <c r="B16647" t="s">
        <v>33396</v>
      </c>
      <c r="C16647" t="s">
        <v>15</v>
      </c>
      <c r="D16647" t="s">
        <v>16</v>
      </c>
      <c r="F16647" t="s">
        <v>32440</v>
      </c>
      <c r="G16647" t="str">
        <f t="shared" si="260"/>
        <v>Unique</v>
      </c>
    </row>
    <row r="16648" spans="1:7" hidden="1">
      <c r="A16648" t="s">
        <v>33397</v>
      </c>
      <c r="B16648" t="s">
        <v>33398</v>
      </c>
      <c r="C16648" t="s">
        <v>15</v>
      </c>
      <c r="D16648" t="s">
        <v>16</v>
      </c>
      <c r="F16648" t="s">
        <v>32440</v>
      </c>
      <c r="G16648" t="str">
        <f t="shared" si="260"/>
        <v>Unique</v>
      </c>
    </row>
    <row r="16649" spans="1:7" hidden="1">
      <c r="A16649" t="s">
        <v>33399</v>
      </c>
      <c r="B16649" t="s">
        <v>33400</v>
      </c>
      <c r="C16649" t="s">
        <v>15</v>
      </c>
      <c r="D16649" t="s">
        <v>16</v>
      </c>
      <c r="F16649" t="s">
        <v>297</v>
      </c>
      <c r="G16649" t="str">
        <f t="shared" si="260"/>
        <v>Unique</v>
      </c>
    </row>
    <row r="16650" spans="1:7" hidden="1">
      <c r="A16650" t="s">
        <v>33401</v>
      </c>
      <c r="B16650" t="s">
        <v>33402</v>
      </c>
      <c r="C16650" t="s">
        <v>15</v>
      </c>
      <c r="D16650" t="s">
        <v>16</v>
      </c>
      <c r="F16650" t="s">
        <v>297</v>
      </c>
      <c r="G16650" t="str">
        <f t="shared" si="260"/>
        <v>Unique</v>
      </c>
    </row>
    <row r="16651" spans="1:7" hidden="1">
      <c r="A16651" t="s">
        <v>33403</v>
      </c>
      <c r="B16651" t="s">
        <v>33404</v>
      </c>
      <c r="C16651" t="s">
        <v>15</v>
      </c>
      <c r="D16651" t="s">
        <v>16</v>
      </c>
      <c r="F16651" t="s">
        <v>32440</v>
      </c>
      <c r="G16651" t="str">
        <f t="shared" si="260"/>
        <v>Unique</v>
      </c>
    </row>
    <row r="16652" spans="1:7" hidden="1">
      <c r="A16652" t="s">
        <v>33405</v>
      </c>
      <c r="B16652" t="s">
        <v>33406</v>
      </c>
      <c r="C16652" t="s">
        <v>15</v>
      </c>
      <c r="D16652" t="s">
        <v>16</v>
      </c>
      <c r="F16652" t="s">
        <v>297</v>
      </c>
      <c r="G16652" t="str">
        <f t="shared" si="260"/>
        <v>Unique</v>
      </c>
    </row>
    <row r="16653" spans="1:7" hidden="1">
      <c r="A16653" t="s">
        <v>33407</v>
      </c>
      <c r="B16653" t="s">
        <v>33408</v>
      </c>
      <c r="C16653" t="s">
        <v>15</v>
      </c>
      <c r="D16653" t="s">
        <v>16</v>
      </c>
      <c r="F16653" t="s">
        <v>297</v>
      </c>
      <c r="G16653" t="str">
        <f t="shared" si="260"/>
        <v>Unique</v>
      </c>
    </row>
    <row r="16654" spans="1:7" hidden="1">
      <c r="A16654" t="s">
        <v>33409</v>
      </c>
      <c r="B16654" t="s">
        <v>33410</v>
      </c>
      <c r="C16654" t="s">
        <v>15</v>
      </c>
      <c r="D16654" t="s">
        <v>16</v>
      </c>
      <c r="F16654" t="s">
        <v>32440</v>
      </c>
      <c r="G16654" t="str">
        <f t="shared" si="260"/>
        <v>Unique</v>
      </c>
    </row>
    <row r="16655" spans="1:7" hidden="1">
      <c r="A16655" t="s">
        <v>33411</v>
      </c>
      <c r="B16655" t="s">
        <v>33412</v>
      </c>
      <c r="C16655" t="s">
        <v>15</v>
      </c>
      <c r="D16655" t="s">
        <v>16</v>
      </c>
      <c r="F16655" t="s">
        <v>297</v>
      </c>
      <c r="G16655" t="str">
        <f t="shared" si="260"/>
        <v>Unique</v>
      </c>
    </row>
    <row r="16656" spans="1:7" hidden="1">
      <c r="A16656" t="s">
        <v>33413</v>
      </c>
      <c r="B16656" t="s">
        <v>33414</v>
      </c>
      <c r="C16656" t="s">
        <v>15</v>
      </c>
      <c r="D16656" t="s">
        <v>16</v>
      </c>
      <c r="F16656" t="s">
        <v>297</v>
      </c>
      <c r="G16656" t="str">
        <f t="shared" si="260"/>
        <v>Unique</v>
      </c>
    </row>
    <row r="16657" spans="1:7" hidden="1">
      <c r="A16657" t="s">
        <v>33415</v>
      </c>
      <c r="B16657" t="s">
        <v>33416</v>
      </c>
      <c r="C16657" t="s">
        <v>15</v>
      </c>
      <c r="D16657" t="s">
        <v>16</v>
      </c>
      <c r="F16657" t="s">
        <v>297</v>
      </c>
      <c r="G16657" t="str">
        <f t="shared" si="260"/>
        <v>Unique</v>
      </c>
    </row>
    <row r="16658" spans="1:7" hidden="1">
      <c r="A16658" t="s">
        <v>33417</v>
      </c>
      <c r="B16658" t="s">
        <v>33418</v>
      </c>
      <c r="C16658" t="s">
        <v>15</v>
      </c>
      <c r="D16658" t="s">
        <v>16</v>
      </c>
      <c r="F16658" t="s">
        <v>32440</v>
      </c>
      <c r="G16658" t="str">
        <f t="shared" si="260"/>
        <v>Unique</v>
      </c>
    </row>
    <row r="16659" spans="1:7" hidden="1">
      <c r="A16659" t="s">
        <v>33419</v>
      </c>
      <c r="B16659" t="s">
        <v>33420</v>
      </c>
      <c r="C16659" t="s">
        <v>15</v>
      </c>
      <c r="D16659" t="s">
        <v>16</v>
      </c>
      <c r="F16659" t="s">
        <v>297</v>
      </c>
      <c r="G16659" t="str">
        <f t="shared" si="260"/>
        <v>Unique</v>
      </c>
    </row>
    <row r="16660" spans="1:7" hidden="1">
      <c r="A16660" t="s">
        <v>33421</v>
      </c>
      <c r="B16660" t="s">
        <v>33422</v>
      </c>
      <c r="C16660" t="s">
        <v>15</v>
      </c>
      <c r="D16660" t="s">
        <v>16</v>
      </c>
      <c r="F16660" t="s">
        <v>32440</v>
      </c>
      <c r="G16660" t="str">
        <f t="shared" si="260"/>
        <v>Unique</v>
      </c>
    </row>
    <row r="16661" spans="1:7" hidden="1">
      <c r="A16661" t="s">
        <v>33423</v>
      </c>
      <c r="B16661" t="s">
        <v>33424</v>
      </c>
      <c r="C16661" t="s">
        <v>15</v>
      </c>
      <c r="D16661" t="s">
        <v>16</v>
      </c>
      <c r="F16661" t="s">
        <v>32440</v>
      </c>
      <c r="G16661" t="str">
        <f t="shared" si="260"/>
        <v>Unique</v>
      </c>
    </row>
    <row r="16662" spans="1:7" hidden="1">
      <c r="A16662" t="s">
        <v>33425</v>
      </c>
      <c r="B16662" t="s">
        <v>33426</v>
      </c>
      <c r="C16662" t="s">
        <v>15</v>
      </c>
      <c r="D16662" t="s">
        <v>16</v>
      </c>
      <c r="F16662" t="s">
        <v>32440</v>
      </c>
      <c r="G16662" t="str">
        <f t="shared" si="260"/>
        <v>Unique</v>
      </c>
    </row>
    <row r="16663" spans="1:7" hidden="1">
      <c r="A16663" t="s">
        <v>33427</v>
      </c>
      <c r="B16663" t="s">
        <v>33428</v>
      </c>
      <c r="C16663" t="s">
        <v>15</v>
      </c>
      <c r="D16663" t="s">
        <v>16</v>
      </c>
      <c r="F16663" t="s">
        <v>297</v>
      </c>
      <c r="G16663" t="str">
        <f t="shared" si="260"/>
        <v>Unique</v>
      </c>
    </row>
    <row r="16664" spans="1:7" hidden="1">
      <c r="A16664" t="s">
        <v>33429</v>
      </c>
      <c r="B16664" t="s">
        <v>33430</v>
      </c>
      <c r="C16664" t="s">
        <v>15</v>
      </c>
      <c r="D16664" t="s">
        <v>16</v>
      </c>
      <c r="F16664" t="s">
        <v>297</v>
      </c>
      <c r="G16664" t="str">
        <f t="shared" si="260"/>
        <v>Unique</v>
      </c>
    </row>
    <row r="16665" spans="1:7" hidden="1">
      <c r="A16665" t="s">
        <v>33431</v>
      </c>
      <c r="B16665" t="s">
        <v>33432</v>
      </c>
      <c r="C16665" t="s">
        <v>15</v>
      </c>
      <c r="D16665" t="s">
        <v>16</v>
      </c>
      <c r="F16665" t="s">
        <v>297</v>
      </c>
      <c r="G16665" t="str">
        <f t="shared" si="260"/>
        <v>Unique</v>
      </c>
    </row>
    <row r="16666" spans="1:7" hidden="1">
      <c r="A16666" t="s">
        <v>33433</v>
      </c>
      <c r="B16666" t="s">
        <v>33434</v>
      </c>
      <c r="C16666" t="s">
        <v>15</v>
      </c>
      <c r="D16666" t="s">
        <v>16</v>
      </c>
      <c r="F16666" t="s">
        <v>348</v>
      </c>
      <c r="G16666" t="str">
        <f t="shared" si="260"/>
        <v>Unique</v>
      </c>
    </row>
    <row r="16667" spans="1:7" hidden="1">
      <c r="A16667" t="s">
        <v>33435</v>
      </c>
      <c r="B16667" t="s">
        <v>33436</v>
      </c>
      <c r="C16667" t="s">
        <v>15</v>
      </c>
      <c r="D16667" t="s">
        <v>16</v>
      </c>
      <c r="F16667" t="s">
        <v>297</v>
      </c>
      <c r="G16667" t="str">
        <f t="shared" si="260"/>
        <v>Unique</v>
      </c>
    </row>
    <row r="16668" spans="1:7" hidden="1">
      <c r="A16668" t="s">
        <v>33437</v>
      </c>
      <c r="B16668" t="s">
        <v>33438</v>
      </c>
      <c r="C16668" t="s">
        <v>15</v>
      </c>
      <c r="D16668" t="s">
        <v>16</v>
      </c>
      <c r="F16668" t="s">
        <v>297</v>
      </c>
      <c r="G16668" t="str">
        <f t="shared" si="260"/>
        <v>Unique</v>
      </c>
    </row>
    <row r="16669" spans="1:7" hidden="1">
      <c r="A16669" t="s">
        <v>33439</v>
      </c>
      <c r="B16669" t="s">
        <v>33440</v>
      </c>
      <c r="C16669" t="s">
        <v>15</v>
      </c>
      <c r="D16669" t="s">
        <v>16</v>
      </c>
      <c r="F16669" t="s">
        <v>297</v>
      </c>
      <c r="G16669" t="str">
        <f t="shared" si="260"/>
        <v>Unique</v>
      </c>
    </row>
    <row r="16670" spans="1:7" hidden="1">
      <c r="A16670" t="s">
        <v>33441</v>
      </c>
      <c r="B16670" t="s">
        <v>33442</v>
      </c>
      <c r="C16670" t="s">
        <v>15</v>
      </c>
      <c r="D16670" t="s">
        <v>16</v>
      </c>
      <c r="F16670" t="s">
        <v>32440</v>
      </c>
      <c r="G16670" t="str">
        <f t="shared" si="260"/>
        <v>Unique</v>
      </c>
    </row>
    <row r="16671" spans="1:7" hidden="1">
      <c r="A16671" t="s">
        <v>33443</v>
      </c>
      <c r="B16671" t="s">
        <v>33444</v>
      </c>
      <c r="C16671" t="s">
        <v>15</v>
      </c>
      <c r="D16671" t="s">
        <v>16</v>
      </c>
      <c r="F16671" t="s">
        <v>32440</v>
      </c>
      <c r="G16671" t="str">
        <f t="shared" si="260"/>
        <v>Unique</v>
      </c>
    </row>
    <row r="16672" spans="1:7" hidden="1">
      <c r="A16672" t="s">
        <v>33445</v>
      </c>
      <c r="B16672" t="s">
        <v>33446</v>
      </c>
      <c r="C16672" t="s">
        <v>15</v>
      </c>
      <c r="D16672" t="s">
        <v>16</v>
      </c>
      <c r="F16672" t="s">
        <v>297</v>
      </c>
      <c r="G16672" t="str">
        <f t="shared" si="260"/>
        <v>Unique</v>
      </c>
    </row>
    <row r="16673" spans="1:7" hidden="1">
      <c r="A16673" t="s">
        <v>33447</v>
      </c>
      <c r="B16673" t="s">
        <v>33448</v>
      </c>
      <c r="C16673" t="s">
        <v>15</v>
      </c>
      <c r="D16673" t="s">
        <v>16</v>
      </c>
      <c r="F16673" t="s">
        <v>348</v>
      </c>
      <c r="G16673" t="str">
        <f t="shared" si="260"/>
        <v>Unique</v>
      </c>
    </row>
    <row r="16674" spans="1:7" hidden="1">
      <c r="A16674" t="s">
        <v>33449</v>
      </c>
      <c r="B16674" t="s">
        <v>33450</v>
      </c>
      <c r="C16674" t="s">
        <v>15</v>
      </c>
      <c r="D16674" t="s">
        <v>16</v>
      </c>
      <c r="F16674" t="s">
        <v>32440</v>
      </c>
      <c r="G16674" t="str">
        <f t="shared" si="260"/>
        <v>Unique</v>
      </c>
    </row>
    <row r="16675" spans="1:7" hidden="1">
      <c r="A16675" t="s">
        <v>33451</v>
      </c>
      <c r="B16675" t="s">
        <v>33452</v>
      </c>
      <c r="C16675" t="s">
        <v>15</v>
      </c>
      <c r="D16675" t="s">
        <v>16</v>
      </c>
      <c r="F16675" t="s">
        <v>297</v>
      </c>
      <c r="G16675" t="str">
        <f t="shared" si="260"/>
        <v>Unique</v>
      </c>
    </row>
    <row r="16676" spans="1:7" hidden="1">
      <c r="A16676" t="s">
        <v>33453</v>
      </c>
      <c r="B16676" t="s">
        <v>33454</v>
      </c>
      <c r="C16676" t="s">
        <v>15</v>
      </c>
      <c r="D16676" t="s">
        <v>16</v>
      </c>
      <c r="F16676" t="s">
        <v>348</v>
      </c>
      <c r="G16676" t="str">
        <f t="shared" si="260"/>
        <v>Unique</v>
      </c>
    </row>
    <row r="16677" spans="1:7" hidden="1">
      <c r="A16677" t="s">
        <v>33455</v>
      </c>
      <c r="B16677" t="s">
        <v>33456</v>
      </c>
      <c r="C16677" t="s">
        <v>15</v>
      </c>
      <c r="D16677" t="s">
        <v>16</v>
      </c>
      <c r="F16677" t="s">
        <v>348</v>
      </c>
      <c r="G16677" t="str">
        <f t="shared" si="260"/>
        <v>Unique</v>
      </c>
    </row>
    <row r="16678" spans="1:7" hidden="1">
      <c r="A16678" t="s">
        <v>33457</v>
      </c>
      <c r="B16678" t="s">
        <v>33458</v>
      </c>
      <c r="C16678" t="s">
        <v>15</v>
      </c>
      <c r="D16678" t="s">
        <v>16</v>
      </c>
      <c r="F16678" t="s">
        <v>297</v>
      </c>
      <c r="G16678" t="str">
        <f t="shared" si="260"/>
        <v>Unique</v>
      </c>
    </row>
    <row r="16679" spans="1:7" hidden="1">
      <c r="A16679" t="s">
        <v>33459</v>
      </c>
      <c r="B16679" t="s">
        <v>33460</v>
      </c>
      <c r="C16679" t="s">
        <v>15</v>
      </c>
      <c r="D16679" t="s">
        <v>16</v>
      </c>
      <c r="F16679" t="s">
        <v>297</v>
      </c>
      <c r="G16679" t="str">
        <f t="shared" si="260"/>
        <v>Unique</v>
      </c>
    </row>
    <row r="16680" spans="1:7" hidden="1">
      <c r="A16680" t="s">
        <v>33461</v>
      </c>
      <c r="B16680" t="s">
        <v>33462</v>
      </c>
      <c r="C16680" t="s">
        <v>15</v>
      </c>
      <c r="D16680" t="s">
        <v>16</v>
      </c>
      <c r="F16680" t="s">
        <v>32440</v>
      </c>
      <c r="G16680" t="str">
        <f t="shared" si="260"/>
        <v>Unique</v>
      </c>
    </row>
    <row r="16681" spans="1:7" hidden="1">
      <c r="A16681" t="s">
        <v>33463</v>
      </c>
      <c r="B16681" t="s">
        <v>33464</v>
      </c>
      <c r="C16681" t="s">
        <v>15</v>
      </c>
      <c r="D16681" t="s">
        <v>16</v>
      </c>
      <c r="F16681" t="s">
        <v>348</v>
      </c>
      <c r="G16681" t="str">
        <f t="shared" si="260"/>
        <v>Unique</v>
      </c>
    </row>
    <row r="16682" spans="1:7" hidden="1">
      <c r="A16682" t="s">
        <v>33465</v>
      </c>
      <c r="B16682" t="s">
        <v>33466</v>
      </c>
      <c r="C16682" t="s">
        <v>15</v>
      </c>
      <c r="D16682" t="s">
        <v>16</v>
      </c>
      <c r="F16682" t="s">
        <v>297</v>
      </c>
      <c r="G16682" t="str">
        <f t="shared" si="260"/>
        <v>Unique</v>
      </c>
    </row>
    <row r="16683" spans="1:7" hidden="1">
      <c r="A16683" t="s">
        <v>33467</v>
      </c>
      <c r="B16683" t="s">
        <v>33468</v>
      </c>
      <c r="C16683" t="s">
        <v>15</v>
      </c>
      <c r="D16683" t="s">
        <v>16</v>
      </c>
      <c r="F16683" t="s">
        <v>348</v>
      </c>
      <c r="G16683" t="str">
        <f t="shared" si="260"/>
        <v>Unique</v>
      </c>
    </row>
    <row r="16684" spans="1:7" hidden="1">
      <c r="A16684" t="s">
        <v>33469</v>
      </c>
      <c r="B16684" t="s">
        <v>33470</v>
      </c>
      <c r="C16684" t="s">
        <v>15</v>
      </c>
      <c r="D16684" t="s">
        <v>16</v>
      </c>
      <c r="F16684" t="s">
        <v>32440</v>
      </c>
      <c r="G16684" t="str">
        <f t="shared" si="260"/>
        <v>Unique</v>
      </c>
    </row>
    <row r="16685" spans="1:7" hidden="1">
      <c r="A16685" t="s">
        <v>33471</v>
      </c>
      <c r="B16685" t="s">
        <v>33472</v>
      </c>
      <c r="C16685" t="s">
        <v>15</v>
      </c>
      <c r="D16685" t="s">
        <v>16</v>
      </c>
      <c r="F16685" t="s">
        <v>32440</v>
      </c>
      <c r="G16685" t="str">
        <f t="shared" si="260"/>
        <v>Unique</v>
      </c>
    </row>
    <row r="16686" spans="1:7" hidden="1">
      <c r="A16686" t="s">
        <v>33473</v>
      </c>
      <c r="B16686" t="s">
        <v>33474</v>
      </c>
      <c r="C16686" t="s">
        <v>15</v>
      </c>
      <c r="D16686" t="s">
        <v>16</v>
      </c>
      <c r="F16686" t="s">
        <v>348</v>
      </c>
      <c r="G16686" t="str">
        <f t="shared" si="260"/>
        <v>Unique</v>
      </c>
    </row>
    <row r="16687" spans="1:7" hidden="1">
      <c r="A16687" t="s">
        <v>33475</v>
      </c>
      <c r="B16687" t="s">
        <v>33476</v>
      </c>
      <c r="C16687" t="s">
        <v>15</v>
      </c>
      <c r="D16687" t="s">
        <v>16</v>
      </c>
      <c r="F16687" t="s">
        <v>297</v>
      </c>
      <c r="G16687" t="str">
        <f t="shared" si="260"/>
        <v>Unique</v>
      </c>
    </row>
    <row r="16688" spans="1:7" hidden="1">
      <c r="A16688" t="s">
        <v>33477</v>
      </c>
      <c r="B16688" t="s">
        <v>33478</v>
      </c>
      <c r="C16688" t="s">
        <v>15</v>
      </c>
      <c r="D16688" t="s">
        <v>16</v>
      </c>
      <c r="F16688" t="s">
        <v>297</v>
      </c>
      <c r="G16688" t="str">
        <f t="shared" si="260"/>
        <v>Unique</v>
      </c>
    </row>
    <row r="16689" spans="1:7" hidden="1">
      <c r="A16689" t="s">
        <v>33479</v>
      </c>
      <c r="B16689" t="s">
        <v>33480</v>
      </c>
      <c r="C16689" t="s">
        <v>15</v>
      </c>
      <c r="D16689" t="s">
        <v>16</v>
      </c>
      <c r="F16689" t="s">
        <v>32440</v>
      </c>
      <c r="G16689" t="str">
        <f t="shared" si="260"/>
        <v>Unique</v>
      </c>
    </row>
    <row r="16690" spans="1:7" hidden="1">
      <c r="A16690" t="s">
        <v>33481</v>
      </c>
      <c r="B16690" t="s">
        <v>33482</v>
      </c>
      <c r="C16690" t="s">
        <v>15</v>
      </c>
      <c r="D16690" t="s">
        <v>16</v>
      </c>
      <c r="F16690" t="s">
        <v>297</v>
      </c>
      <c r="G16690" t="str">
        <f t="shared" si="260"/>
        <v>Unique</v>
      </c>
    </row>
    <row r="16691" spans="1:7" hidden="1">
      <c r="A16691" t="s">
        <v>33483</v>
      </c>
      <c r="B16691" t="s">
        <v>33484</v>
      </c>
      <c r="C16691" t="s">
        <v>15</v>
      </c>
      <c r="D16691" t="s">
        <v>16</v>
      </c>
      <c r="F16691" t="s">
        <v>297</v>
      </c>
      <c r="G16691" t="str">
        <f t="shared" si="260"/>
        <v>Unique</v>
      </c>
    </row>
    <row r="16692" spans="1:7" hidden="1">
      <c r="A16692" t="s">
        <v>33485</v>
      </c>
      <c r="B16692" t="s">
        <v>33486</v>
      </c>
      <c r="C16692" t="s">
        <v>15</v>
      </c>
      <c r="D16692" t="s">
        <v>16</v>
      </c>
      <c r="F16692" t="s">
        <v>32440</v>
      </c>
      <c r="G16692" t="str">
        <f t="shared" si="260"/>
        <v>Unique</v>
      </c>
    </row>
    <row r="16693" spans="1:7" hidden="1">
      <c r="A16693" t="s">
        <v>33487</v>
      </c>
      <c r="B16693" t="s">
        <v>33488</v>
      </c>
      <c r="C16693" t="s">
        <v>15</v>
      </c>
      <c r="D16693" t="s">
        <v>16</v>
      </c>
      <c r="F16693" t="s">
        <v>32440</v>
      </c>
      <c r="G16693" t="str">
        <f t="shared" si="260"/>
        <v>Unique</v>
      </c>
    </row>
    <row r="16694" spans="1:7" hidden="1">
      <c r="A16694" t="s">
        <v>33489</v>
      </c>
      <c r="B16694" t="s">
        <v>33490</v>
      </c>
      <c r="C16694" t="s">
        <v>15</v>
      </c>
      <c r="D16694" t="s">
        <v>16</v>
      </c>
      <c r="F16694" t="s">
        <v>301</v>
      </c>
      <c r="G16694" t="str">
        <f t="shared" si="260"/>
        <v>Unique</v>
      </c>
    </row>
    <row r="16695" spans="1:7" hidden="1">
      <c r="A16695" t="s">
        <v>33491</v>
      </c>
      <c r="B16695" t="s">
        <v>33492</v>
      </c>
      <c r="C16695" t="s">
        <v>15</v>
      </c>
      <c r="D16695" t="s">
        <v>16</v>
      </c>
      <c r="F16695" t="s">
        <v>32440</v>
      </c>
      <c r="G16695" t="str">
        <f t="shared" si="260"/>
        <v>Unique</v>
      </c>
    </row>
    <row r="16696" spans="1:7" hidden="1">
      <c r="A16696" t="s">
        <v>33493</v>
      </c>
      <c r="B16696" t="s">
        <v>33494</v>
      </c>
      <c r="C16696" t="s">
        <v>15</v>
      </c>
      <c r="D16696" t="s">
        <v>16</v>
      </c>
      <c r="F16696" t="s">
        <v>32440</v>
      </c>
      <c r="G16696" t="str">
        <f t="shared" si="260"/>
        <v>Unique</v>
      </c>
    </row>
    <row r="16697" spans="1:7" hidden="1">
      <c r="A16697" t="s">
        <v>33495</v>
      </c>
      <c r="B16697" t="s">
        <v>33496</v>
      </c>
      <c r="C16697" t="s">
        <v>15</v>
      </c>
      <c r="D16697" t="s">
        <v>16</v>
      </c>
      <c r="F16697" t="s">
        <v>301</v>
      </c>
      <c r="G16697" t="str">
        <f t="shared" si="260"/>
        <v>Unique</v>
      </c>
    </row>
    <row r="16698" spans="1:7" hidden="1">
      <c r="A16698" t="s">
        <v>33497</v>
      </c>
      <c r="B16698" t="s">
        <v>33498</v>
      </c>
      <c r="C16698" t="s">
        <v>15</v>
      </c>
      <c r="D16698" t="s">
        <v>16</v>
      </c>
      <c r="F16698" t="s">
        <v>32440</v>
      </c>
      <c r="G16698" t="str">
        <f t="shared" si="260"/>
        <v>Unique</v>
      </c>
    </row>
    <row r="16699" spans="1:7" hidden="1">
      <c r="A16699" t="s">
        <v>33499</v>
      </c>
      <c r="B16699" t="s">
        <v>33500</v>
      </c>
      <c r="C16699" t="s">
        <v>15</v>
      </c>
      <c r="D16699" t="s">
        <v>16</v>
      </c>
      <c r="F16699" t="s">
        <v>32440</v>
      </c>
      <c r="G16699" t="str">
        <f t="shared" si="260"/>
        <v>Unique</v>
      </c>
    </row>
    <row r="16700" spans="1:7" hidden="1">
      <c r="A16700" t="s">
        <v>33501</v>
      </c>
      <c r="B16700" t="s">
        <v>33502</v>
      </c>
      <c r="C16700" t="s">
        <v>15</v>
      </c>
      <c r="D16700" t="s">
        <v>16</v>
      </c>
      <c r="F16700" t="s">
        <v>310</v>
      </c>
      <c r="G16700" t="str">
        <f t="shared" si="260"/>
        <v>Unique</v>
      </c>
    </row>
    <row r="16701" spans="1:7" hidden="1">
      <c r="A16701" t="s">
        <v>33503</v>
      </c>
      <c r="B16701" t="s">
        <v>33504</v>
      </c>
      <c r="C16701" t="s">
        <v>15</v>
      </c>
      <c r="D16701" t="s">
        <v>16</v>
      </c>
      <c r="F16701" t="s">
        <v>297</v>
      </c>
      <c r="G16701" t="str">
        <f t="shared" si="260"/>
        <v>Unique</v>
      </c>
    </row>
    <row r="16702" spans="1:7" hidden="1">
      <c r="A16702" t="s">
        <v>33505</v>
      </c>
      <c r="B16702" t="s">
        <v>33506</v>
      </c>
      <c r="C16702" t="s">
        <v>15</v>
      </c>
      <c r="D16702" t="s">
        <v>16</v>
      </c>
      <c r="F16702" t="s">
        <v>348</v>
      </c>
      <c r="G16702" t="str">
        <f t="shared" si="260"/>
        <v>Unique</v>
      </c>
    </row>
    <row r="16703" spans="1:7" hidden="1">
      <c r="A16703" t="s">
        <v>33507</v>
      </c>
      <c r="B16703" t="s">
        <v>33508</v>
      </c>
      <c r="C16703" t="s">
        <v>15</v>
      </c>
      <c r="D16703" t="s">
        <v>16</v>
      </c>
      <c r="F16703" t="s">
        <v>297</v>
      </c>
      <c r="G16703" t="str">
        <f t="shared" si="260"/>
        <v>Unique</v>
      </c>
    </row>
    <row r="16704" spans="1:7" hidden="1">
      <c r="A16704" t="s">
        <v>33509</v>
      </c>
      <c r="B16704" t="s">
        <v>33510</v>
      </c>
      <c r="C16704" t="s">
        <v>15</v>
      </c>
      <c r="D16704" t="s">
        <v>16</v>
      </c>
      <c r="F16704" t="s">
        <v>297</v>
      </c>
      <c r="G16704" t="str">
        <f t="shared" si="260"/>
        <v>Unique</v>
      </c>
    </row>
    <row r="16705" spans="1:7" hidden="1">
      <c r="A16705" t="s">
        <v>33511</v>
      </c>
      <c r="B16705" t="s">
        <v>33512</v>
      </c>
      <c r="C16705" t="s">
        <v>15</v>
      </c>
      <c r="D16705" t="s">
        <v>16</v>
      </c>
      <c r="F16705" t="s">
        <v>32440</v>
      </c>
      <c r="G16705" t="str">
        <f t="shared" si="260"/>
        <v>Unique</v>
      </c>
    </row>
    <row r="16706" spans="1:7" hidden="1">
      <c r="A16706" t="s">
        <v>33513</v>
      </c>
      <c r="B16706" t="s">
        <v>33514</v>
      </c>
      <c r="C16706" t="s">
        <v>15</v>
      </c>
      <c r="D16706" t="s">
        <v>16</v>
      </c>
      <c r="F16706" t="s">
        <v>297</v>
      </c>
      <c r="G16706" t="str">
        <f t="shared" si="260"/>
        <v>Unique</v>
      </c>
    </row>
    <row r="16707" spans="1:7" hidden="1">
      <c r="A16707" t="s">
        <v>33515</v>
      </c>
      <c r="B16707" t="s">
        <v>33516</v>
      </c>
      <c r="C16707" t="s">
        <v>15</v>
      </c>
      <c r="D16707" t="s">
        <v>16</v>
      </c>
      <c r="F16707" t="s">
        <v>297</v>
      </c>
      <c r="G16707" t="str">
        <f t="shared" ref="G16707:G16770" si="261">IF(COUNTIF(B:B, B16707) &gt; 1, "Duplicate", "Unique")</f>
        <v>Unique</v>
      </c>
    </row>
    <row r="16708" spans="1:7" hidden="1">
      <c r="A16708" t="s">
        <v>33517</v>
      </c>
      <c r="B16708" t="s">
        <v>33518</v>
      </c>
      <c r="C16708" t="s">
        <v>15</v>
      </c>
      <c r="D16708" t="s">
        <v>16</v>
      </c>
      <c r="F16708" t="s">
        <v>32440</v>
      </c>
      <c r="G16708" t="str">
        <f t="shared" si="261"/>
        <v>Unique</v>
      </c>
    </row>
    <row r="16709" spans="1:7" hidden="1">
      <c r="A16709" t="s">
        <v>33519</v>
      </c>
      <c r="B16709" t="s">
        <v>33520</v>
      </c>
      <c r="C16709" t="s">
        <v>15</v>
      </c>
      <c r="D16709" t="s">
        <v>16</v>
      </c>
      <c r="F16709" t="s">
        <v>297</v>
      </c>
      <c r="G16709" t="str">
        <f t="shared" si="261"/>
        <v>Unique</v>
      </c>
    </row>
    <row r="16710" spans="1:7" hidden="1">
      <c r="A16710" t="s">
        <v>33521</v>
      </c>
      <c r="B16710" t="s">
        <v>33522</v>
      </c>
      <c r="C16710" t="s">
        <v>15</v>
      </c>
      <c r="D16710" t="s">
        <v>16</v>
      </c>
      <c r="F16710" t="s">
        <v>32440</v>
      </c>
      <c r="G16710" t="str">
        <f t="shared" si="261"/>
        <v>Unique</v>
      </c>
    </row>
    <row r="16711" spans="1:7" hidden="1">
      <c r="A16711" t="s">
        <v>33523</v>
      </c>
      <c r="B16711" t="s">
        <v>33524</v>
      </c>
      <c r="C16711" t="s">
        <v>15</v>
      </c>
      <c r="D16711" t="s">
        <v>16</v>
      </c>
      <c r="F16711" t="s">
        <v>297</v>
      </c>
      <c r="G16711" t="str">
        <f t="shared" si="261"/>
        <v>Unique</v>
      </c>
    </row>
    <row r="16712" spans="1:7" hidden="1">
      <c r="A16712" t="s">
        <v>33525</v>
      </c>
      <c r="B16712" t="s">
        <v>33526</v>
      </c>
      <c r="C16712" t="s">
        <v>15</v>
      </c>
      <c r="D16712" t="s">
        <v>16</v>
      </c>
      <c r="F16712" t="s">
        <v>301</v>
      </c>
      <c r="G16712" t="str">
        <f t="shared" si="261"/>
        <v>Unique</v>
      </c>
    </row>
    <row r="16713" spans="1:7" hidden="1">
      <c r="A16713" t="s">
        <v>33527</v>
      </c>
      <c r="B16713" t="s">
        <v>33528</v>
      </c>
      <c r="C16713" t="s">
        <v>15</v>
      </c>
      <c r="D16713" t="s">
        <v>16</v>
      </c>
      <c r="F16713" t="s">
        <v>297</v>
      </c>
      <c r="G16713" t="str">
        <f t="shared" si="261"/>
        <v>Unique</v>
      </c>
    </row>
    <row r="16714" spans="1:7" hidden="1">
      <c r="A16714" t="s">
        <v>33529</v>
      </c>
      <c r="B16714" t="s">
        <v>33530</v>
      </c>
      <c r="C16714" t="s">
        <v>15</v>
      </c>
      <c r="D16714" t="s">
        <v>16</v>
      </c>
      <c r="F16714" t="s">
        <v>297</v>
      </c>
      <c r="G16714" t="str">
        <f t="shared" si="261"/>
        <v>Unique</v>
      </c>
    </row>
    <row r="16715" spans="1:7" hidden="1">
      <c r="A16715" t="s">
        <v>33531</v>
      </c>
      <c r="B16715" t="s">
        <v>33532</v>
      </c>
      <c r="C16715" t="s">
        <v>15</v>
      </c>
      <c r="D16715" t="s">
        <v>16</v>
      </c>
      <c r="F16715" t="s">
        <v>32440</v>
      </c>
      <c r="G16715" t="str">
        <f t="shared" si="261"/>
        <v>Unique</v>
      </c>
    </row>
    <row r="16716" spans="1:7" hidden="1">
      <c r="A16716" t="s">
        <v>33533</v>
      </c>
      <c r="B16716" t="s">
        <v>33534</v>
      </c>
      <c r="C16716" t="s">
        <v>15</v>
      </c>
      <c r="D16716" t="s">
        <v>16</v>
      </c>
      <c r="F16716" t="s">
        <v>301</v>
      </c>
      <c r="G16716" t="str">
        <f t="shared" si="261"/>
        <v>Unique</v>
      </c>
    </row>
    <row r="16717" spans="1:7" hidden="1">
      <c r="A16717" t="s">
        <v>33535</v>
      </c>
      <c r="B16717" t="s">
        <v>33536</v>
      </c>
      <c r="C16717" t="s">
        <v>15</v>
      </c>
      <c r="D16717" t="s">
        <v>16</v>
      </c>
      <c r="F16717" t="s">
        <v>301</v>
      </c>
      <c r="G16717" t="str">
        <f t="shared" si="261"/>
        <v>Unique</v>
      </c>
    </row>
    <row r="16718" spans="1:7" hidden="1">
      <c r="A16718" t="s">
        <v>33537</v>
      </c>
      <c r="B16718" t="s">
        <v>33538</v>
      </c>
      <c r="C16718" t="s">
        <v>15</v>
      </c>
      <c r="D16718" t="s">
        <v>16</v>
      </c>
      <c r="F16718" t="s">
        <v>32440</v>
      </c>
      <c r="G16718" t="str">
        <f t="shared" si="261"/>
        <v>Unique</v>
      </c>
    </row>
    <row r="16719" spans="1:7" hidden="1">
      <c r="A16719" t="s">
        <v>33539</v>
      </c>
      <c r="B16719" t="s">
        <v>33540</v>
      </c>
      <c r="C16719" t="s">
        <v>15</v>
      </c>
      <c r="D16719" t="s">
        <v>16</v>
      </c>
      <c r="F16719" t="s">
        <v>297</v>
      </c>
      <c r="G16719" t="str">
        <f t="shared" si="261"/>
        <v>Unique</v>
      </c>
    </row>
    <row r="16720" spans="1:7" hidden="1">
      <c r="A16720" t="s">
        <v>33541</v>
      </c>
      <c r="B16720" t="s">
        <v>33542</v>
      </c>
      <c r="C16720" t="s">
        <v>15</v>
      </c>
      <c r="D16720" t="s">
        <v>16</v>
      </c>
      <c r="F16720" t="s">
        <v>310</v>
      </c>
      <c r="G16720" t="str">
        <f t="shared" si="261"/>
        <v>Unique</v>
      </c>
    </row>
    <row r="16721" spans="1:7" hidden="1">
      <c r="A16721" t="s">
        <v>33543</v>
      </c>
      <c r="B16721" t="s">
        <v>33544</v>
      </c>
      <c r="C16721" t="s">
        <v>15</v>
      </c>
      <c r="D16721" t="s">
        <v>16</v>
      </c>
      <c r="F16721" t="s">
        <v>301</v>
      </c>
      <c r="G16721" t="str">
        <f t="shared" si="261"/>
        <v>Unique</v>
      </c>
    </row>
    <row r="16722" spans="1:7" hidden="1">
      <c r="A16722" t="s">
        <v>33545</v>
      </c>
      <c r="B16722" t="s">
        <v>33546</v>
      </c>
      <c r="C16722" t="s">
        <v>15</v>
      </c>
      <c r="D16722" t="s">
        <v>16</v>
      </c>
      <c r="F16722" t="s">
        <v>297</v>
      </c>
      <c r="G16722" t="str">
        <f t="shared" si="261"/>
        <v>Unique</v>
      </c>
    </row>
    <row r="16723" spans="1:7" hidden="1">
      <c r="A16723" t="s">
        <v>33547</v>
      </c>
      <c r="B16723" t="s">
        <v>33548</v>
      </c>
      <c r="C16723" t="s">
        <v>15</v>
      </c>
      <c r="D16723" t="s">
        <v>16</v>
      </c>
      <c r="F16723" t="s">
        <v>32440</v>
      </c>
      <c r="G16723" t="str">
        <f t="shared" si="261"/>
        <v>Unique</v>
      </c>
    </row>
    <row r="16724" spans="1:7" hidden="1">
      <c r="A16724" t="s">
        <v>33549</v>
      </c>
      <c r="B16724" t="s">
        <v>33550</v>
      </c>
      <c r="C16724" t="s">
        <v>15</v>
      </c>
      <c r="D16724" t="s">
        <v>16</v>
      </c>
      <c r="F16724" t="s">
        <v>297</v>
      </c>
      <c r="G16724" t="str">
        <f t="shared" si="261"/>
        <v>Unique</v>
      </c>
    </row>
    <row r="16725" spans="1:7" hidden="1">
      <c r="A16725" t="s">
        <v>33551</v>
      </c>
      <c r="B16725" t="s">
        <v>33552</v>
      </c>
      <c r="C16725" t="s">
        <v>15</v>
      </c>
      <c r="D16725" t="s">
        <v>16</v>
      </c>
      <c r="F16725" t="s">
        <v>297</v>
      </c>
      <c r="G16725" t="str">
        <f t="shared" si="261"/>
        <v>Unique</v>
      </c>
    </row>
    <row r="16726" spans="1:7" hidden="1">
      <c r="A16726" t="s">
        <v>33553</v>
      </c>
      <c r="B16726" t="s">
        <v>33554</v>
      </c>
      <c r="C16726" t="s">
        <v>15</v>
      </c>
      <c r="D16726" t="s">
        <v>16</v>
      </c>
      <c r="F16726" t="s">
        <v>32440</v>
      </c>
      <c r="G16726" t="str">
        <f t="shared" si="261"/>
        <v>Unique</v>
      </c>
    </row>
    <row r="16727" spans="1:7" hidden="1">
      <c r="A16727" t="s">
        <v>33555</v>
      </c>
      <c r="B16727" t="s">
        <v>33556</v>
      </c>
      <c r="C16727" t="s">
        <v>15</v>
      </c>
      <c r="D16727" t="s">
        <v>16</v>
      </c>
      <c r="F16727" t="s">
        <v>32440</v>
      </c>
      <c r="G16727" t="str">
        <f t="shared" si="261"/>
        <v>Unique</v>
      </c>
    </row>
    <row r="16728" spans="1:7" hidden="1">
      <c r="A16728" t="s">
        <v>33557</v>
      </c>
      <c r="B16728" t="s">
        <v>33558</v>
      </c>
      <c r="C16728" t="s">
        <v>15</v>
      </c>
      <c r="D16728" t="s">
        <v>16</v>
      </c>
      <c r="F16728" t="s">
        <v>301</v>
      </c>
      <c r="G16728" t="str">
        <f t="shared" si="261"/>
        <v>Unique</v>
      </c>
    </row>
    <row r="16729" spans="1:7" hidden="1">
      <c r="A16729" t="s">
        <v>33559</v>
      </c>
      <c r="B16729" t="s">
        <v>33560</v>
      </c>
      <c r="C16729" t="s">
        <v>15</v>
      </c>
      <c r="D16729" t="s">
        <v>16</v>
      </c>
      <c r="F16729" t="s">
        <v>32440</v>
      </c>
      <c r="G16729" t="str">
        <f t="shared" si="261"/>
        <v>Unique</v>
      </c>
    </row>
    <row r="16730" spans="1:7" hidden="1">
      <c r="A16730" t="s">
        <v>33561</v>
      </c>
      <c r="B16730" t="s">
        <v>33562</v>
      </c>
      <c r="C16730" t="s">
        <v>15</v>
      </c>
      <c r="D16730" t="s">
        <v>16</v>
      </c>
      <c r="F16730" t="s">
        <v>297</v>
      </c>
      <c r="G16730" t="str">
        <f t="shared" si="261"/>
        <v>Unique</v>
      </c>
    </row>
    <row r="16731" spans="1:7" hidden="1">
      <c r="A16731" t="s">
        <v>33563</v>
      </c>
      <c r="B16731" t="s">
        <v>33564</v>
      </c>
      <c r="C16731" t="s">
        <v>15</v>
      </c>
      <c r="D16731" t="s">
        <v>16</v>
      </c>
      <c r="F16731" t="s">
        <v>348</v>
      </c>
      <c r="G16731" t="str">
        <f t="shared" si="261"/>
        <v>Unique</v>
      </c>
    </row>
    <row r="16732" spans="1:7" hidden="1">
      <c r="A16732" t="s">
        <v>33565</v>
      </c>
      <c r="B16732" t="s">
        <v>33566</v>
      </c>
      <c r="C16732" t="s">
        <v>15</v>
      </c>
      <c r="D16732" t="s">
        <v>16</v>
      </c>
      <c r="F16732" t="s">
        <v>348</v>
      </c>
      <c r="G16732" t="str">
        <f t="shared" si="261"/>
        <v>Unique</v>
      </c>
    </row>
    <row r="16733" spans="1:7" hidden="1">
      <c r="A16733" t="s">
        <v>33567</v>
      </c>
      <c r="B16733" t="s">
        <v>33568</v>
      </c>
      <c r="C16733" t="s">
        <v>15</v>
      </c>
      <c r="D16733" t="s">
        <v>16</v>
      </c>
      <c r="F16733" t="s">
        <v>348</v>
      </c>
      <c r="G16733" t="str">
        <f t="shared" si="261"/>
        <v>Unique</v>
      </c>
    </row>
    <row r="16734" spans="1:7" hidden="1">
      <c r="A16734" t="s">
        <v>33569</v>
      </c>
      <c r="B16734" t="s">
        <v>33570</v>
      </c>
      <c r="C16734" t="s">
        <v>15</v>
      </c>
      <c r="D16734" t="s">
        <v>16</v>
      </c>
      <c r="F16734" t="s">
        <v>348</v>
      </c>
      <c r="G16734" t="str">
        <f t="shared" si="261"/>
        <v>Unique</v>
      </c>
    </row>
    <row r="16735" spans="1:7" hidden="1">
      <c r="A16735" t="s">
        <v>33571</v>
      </c>
      <c r="B16735" t="s">
        <v>33572</v>
      </c>
      <c r="C16735" t="s">
        <v>15</v>
      </c>
      <c r="D16735" t="s">
        <v>16</v>
      </c>
      <c r="F16735" t="s">
        <v>32440</v>
      </c>
      <c r="G16735" t="str">
        <f t="shared" si="261"/>
        <v>Unique</v>
      </c>
    </row>
    <row r="16736" spans="1:7" hidden="1">
      <c r="A16736" t="s">
        <v>33573</v>
      </c>
      <c r="B16736" t="s">
        <v>33574</v>
      </c>
      <c r="C16736" t="s">
        <v>15</v>
      </c>
      <c r="D16736" t="s">
        <v>16</v>
      </c>
      <c r="F16736" t="s">
        <v>32440</v>
      </c>
      <c r="G16736" t="str">
        <f t="shared" si="261"/>
        <v>Unique</v>
      </c>
    </row>
    <row r="16737" spans="1:7" hidden="1">
      <c r="A16737" t="s">
        <v>33575</v>
      </c>
      <c r="B16737" t="s">
        <v>33576</v>
      </c>
      <c r="C16737" t="s">
        <v>15</v>
      </c>
      <c r="D16737" t="s">
        <v>16</v>
      </c>
      <c r="F16737" t="s">
        <v>348</v>
      </c>
      <c r="G16737" t="str">
        <f t="shared" si="261"/>
        <v>Unique</v>
      </c>
    </row>
    <row r="16738" spans="1:7" hidden="1">
      <c r="A16738" t="s">
        <v>33577</v>
      </c>
      <c r="B16738" t="s">
        <v>33578</v>
      </c>
      <c r="C16738" t="s">
        <v>15</v>
      </c>
      <c r="D16738" t="s">
        <v>16</v>
      </c>
      <c r="F16738" t="s">
        <v>297</v>
      </c>
      <c r="G16738" t="str">
        <f t="shared" si="261"/>
        <v>Unique</v>
      </c>
    </row>
    <row r="16739" spans="1:7" hidden="1">
      <c r="A16739" t="s">
        <v>33579</v>
      </c>
      <c r="B16739" t="s">
        <v>33580</v>
      </c>
      <c r="C16739" t="s">
        <v>15</v>
      </c>
      <c r="D16739" t="s">
        <v>16</v>
      </c>
      <c r="F16739" t="s">
        <v>348</v>
      </c>
      <c r="G16739" t="str">
        <f t="shared" si="261"/>
        <v>Unique</v>
      </c>
    </row>
    <row r="16740" spans="1:7" hidden="1">
      <c r="A16740" t="s">
        <v>33581</v>
      </c>
      <c r="B16740" t="s">
        <v>33582</v>
      </c>
      <c r="C16740" t="s">
        <v>15</v>
      </c>
      <c r="D16740" t="s">
        <v>16</v>
      </c>
      <c r="F16740" t="s">
        <v>32440</v>
      </c>
      <c r="G16740" t="str">
        <f t="shared" si="261"/>
        <v>Unique</v>
      </c>
    </row>
    <row r="16741" spans="1:7" hidden="1">
      <c r="A16741" t="s">
        <v>33583</v>
      </c>
      <c r="B16741" t="s">
        <v>33584</v>
      </c>
      <c r="C16741" t="s">
        <v>15</v>
      </c>
      <c r="D16741" t="s">
        <v>16</v>
      </c>
      <c r="F16741" t="s">
        <v>348</v>
      </c>
      <c r="G16741" t="str">
        <f t="shared" si="261"/>
        <v>Unique</v>
      </c>
    </row>
    <row r="16742" spans="1:7" hidden="1">
      <c r="A16742" t="s">
        <v>33585</v>
      </c>
      <c r="B16742" t="s">
        <v>33586</v>
      </c>
      <c r="C16742" t="s">
        <v>15</v>
      </c>
      <c r="D16742" t="s">
        <v>16</v>
      </c>
      <c r="F16742" t="s">
        <v>348</v>
      </c>
      <c r="G16742" t="str">
        <f t="shared" si="261"/>
        <v>Unique</v>
      </c>
    </row>
    <row r="16743" spans="1:7" hidden="1">
      <c r="A16743" t="s">
        <v>33587</v>
      </c>
      <c r="B16743" t="s">
        <v>33588</v>
      </c>
      <c r="C16743" t="s">
        <v>15</v>
      </c>
      <c r="D16743" t="s">
        <v>16</v>
      </c>
      <c r="F16743" t="s">
        <v>348</v>
      </c>
      <c r="G16743" t="str">
        <f t="shared" si="261"/>
        <v>Unique</v>
      </c>
    </row>
    <row r="16744" spans="1:7" hidden="1">
      <c r="A16744" t="s">
        <v>33589</v>
      </c>
      <c r="B16744" t="s">
        <v>33590</v>
      </c>
      <c r="C16744" t="s">
        <v>15</v>
      </c>
      <c r="D16744" t="s">
        <v>16</v>
      </c>
      <c r="F16744" t="s">
        <v>348</v>
      </c>
      <c r="G16744" t="str">
        <f t="shared" si="261"/>
        <v>Unique</v>
      </c>
    </row>
    <row r="16745" spans="1:7" hidden="1">
      <c r="A16745" t="s">
        <v>33591</v>
      </c>
      <c r="B16745" t="s">
        <v>33592</v>
      </c>
      <c r="C16745" t="s">
        <v>15</v>
      </c>
      <c r="D16745" t="s">
        <v>16</v>
      </c>
      <c r="F16745" t="s">
        <v>348</v>
      </c>
      <c r="G16745" t="str">
        <f t="shared" si="261"/>
        <v>Unique</v>
      </c>
    </row>
    <row r="16746" spans="1:7" hidden="1">
      <c r="A16746" t="s">
        <v>33593</v>
      </c>
      <c r="B16746" t="s">
        <v>33594</v>
      </c>
      <c r="C16746" t="s">
        <v>15</v>
      </c>
      <c r="D16746" t="s">
        <v>16</v>
      </c>
      <c r="F16746" t="s">
        <v>297</v>
      </c>
      <c r="G16746" t="str">
        <f t="shared" si="261"/>
        <v>Unique</v>
      </c>
    </row>
    <row r="16747" spans="1:7" hidden="1">
      <c r="A16747" t="s">
        <v>33595</v>
      </c>
      <c r="B16747" t="s">
        <v>33596</v>
      </c>
      <c r="C16747" t="s">
        <v>15</v>
      </c>
      <c r="D16747" t="s">
        <v>16</v>
      </c>
      <c r="F16747" t="s">
        <v>32440</v>
      </c>
      <c r="G16747" t="str">
        <f t="shared" si="261"/>
        <v>Unique</v>
      </c>
    </row>
    <row r="16748" spans="1:7" hidden="1">
      <c r="A16748" t="s">
        <v>33597</v>
      </c>
      <c r="B16748" t="s">
        <v>33598</v>
      </c>
      <c r="C16748" t="s">
        <v>15</v>
      </c>
      <c r="D16748" t="s">
        <v>16</v>
      </c>
      <c r="F16748" t="s">
        <v>348</v>
      </c>
      <c r="G16748" t="str">
        <f t="shared" si="261"/>
        <v>Unique</v>
      </c>
    </row>
    <row r="16749" spans="1:7" hidden="1">
      <c r="A16749" t="s">
        <v>33599</v>
      </c>
      <c r="B16749" t="s">
        <v>33600</v>
      </c>
      <c r="C16749" t="s">
        <v>15</v>
      </c>
      <c r="D16749" t="s">
        <v>16</v>
      </c>
      <c r="F16749" t="s">
        <v>348</v>
      </c>
      <c r="G16749" t="str">
        <f t="shared" si="261"/>
        <v>Unique</v>
      </c>
    </row>
    <row r="16750" spans="1:7" hidden="1">
      <c r="A16750" t="s">
        <v>33601</v>
      </c>
      <c r="B16750" t="s">
        <v>33602</v>
      </c>
      <c r="C16750" t="s">
        <v>15</v>
      </c>
      <c r="D16750" t="s">
        <v>16</v>
      </c>
      <c r="F16750" t="s">
        <v>348</v>
      </c>
      <c r="G16750" t="str">
        <f t="shared" si="261"/>
        <v>Unique</v>
      </c>
    </row>
    <row r="16751" spans="1:7" hidden="1">
      <c r="A16751" t="s">
        <v>33603</v>
      </c>
      <c r="B16751" t="s">
        <v>33604</v>
      </c>
      <c r="C16751" t="s">
        <v>15</v>
      </c>
      <c r="D16751" t="s">
        <v>16</v>
      </c>
      <c r="F16751" t="s">
        <v>32440</v>
      </c>
      <c r="G16751" t="str">
        <f t="shared" si="261"/>
        <v>Unique</v>
      </c>
    </row>
    <row r="16752" spans="1:7" hidden="1">
      <c r="A16752" t="s">
        <v>33605</v>
      </c>
      <c r="B16752" t="s">
        <v>33606</v>
      </c>
      <c r="C16752" t="s">
        <v>15</v>
      </c>
      <c r="D16752" t="s">
        <v>16</v>
      </c>
      <c r="F16752" t="s">
        <v>348</v>
      </c>
      <c r="G16752" t="str">
        <f t="shared" si="261"/>
        <v>Unique</v>
      </c>
    </row>
    <row r="16753" spans="1:7" hidden="1">
      <c r="A16753" t="s">
        <v>33607</v>
      </c>
      <c r="B16753" t="s">
        <v>33608</v>
      </c>
      <c r="C16753" t="s">
        <v>15</v>
      </c>
      <c r="D16753" t="s">
        <v>16</v>
      </c>
      <c r="F16753" t="s">
        <v>32440</v>
      </c>
      <c r="G16753" t="str">
        <f t="shared" si="261"/>
        <v>Unique</v>
      </c>
    </row>
    <row r="16754" spans="1:7" hidden="1">
      <c r="A16754" t="s">
        <v>33609</v>
      </c>
      <c r="B16754" t="s">
        <v>33610</v>
      </c>
      <c r="C16754" t="s">
        <v>15</v>
      </c>
      <c r="D16754" t="s">
        <v>16</v>
      </c>
      <c r="F16754" t="s">
        <v>348</v>
      </c>
      <c r="G16754" t="str">
        <f t="shared" si="261"/>
        <v>Unique</v>
      </c>
    </row>
    <row r="16755" spans="1:7" hidden="1">
      <c r="A16755" t="s">
        <v>33611</v>
      </c>
      <c r="B16755" t="s">
        <v>33612</v>
      </c>
      <c r="C16755" t="s">
        <v>15</v>
      </c>
      <c r="D16755" t="s">
        <v>16</v>
      </c>
      <c r="F16755" t="s">
        <v>348</v>
      </c>
      <c r="G16755" t="str">
        <f t="shared" si="261"/>
        <v>Unique</v>
      </c>
    </row>
    <row r="16756" spans="1:7" hidden="1">
      <c r="A16756" t="s">
        <v>33613</v>
      </c>
      <c r="B16756" t="s">
        <v>33614</v>
      </c>
      <c r="C16756" t="s">
        <v>15</v>
      </c>
      <c r="D16756" t="s">
        <v>16</v>
      </c>
      <c r="F16756" t="s">
        <v>348</v>
      </c>
      <c r="G16756" t="str">
        <f t="shared" si="261"/>
        <v>Unique</v>
      </c>
    </row>
    <row r="16757" spans="1:7" hidden="1">
      <c r="A16757" t="s">
        <v>33615</v>
      </c>
      <c r="B16757" t="s">
        <v>33616</v>
      </c>
      <c r="C16757" t="s">
        <v>15</v>
      </c>
      <c r="D16757" t="s">
        <v>16</v>
      </c>
      <c r="F16757" t="s">
        <v>348</v>
      </c>
      <c r="G16757" t="str">
        <f t="shared" si="261"/>
        <v>Unique</v>
      </c>
    </row>
    <row r="16758" spans="1:7" hidden="1">
      <c r="A16758" t="s">
        <v>33617</v>
      </c>
      <c r="B16758" t="s">
        <v>33618</v>
      </c>
      <c r="C16758" t="s">
        <v>15</v>
      </c>
      <c r="D16758" t="s">
        <v>16</v>
      </c>
      <c r="F16758" t="s">
        <v>348</v>
      </c>
      <c r="G16758" t="str">
        <f t="shared" si="261"/>
        <v>Unique</v>
      </c>
    </row>
    <row r="16759" spans="1:7" hidden="1">
      <c r="A16759" t="s">
        <v>33619</v>
      </c>
      <c r="B16759" t="s">
        <v>33620</v>
      </c>
      <c r="C16759" t="s">
        <v>15</v>
      </c>
      <c r="D16759" t="s">
        <v>16</v>
      </c>
      <c r="F16759" t="s">
        <v>348</v>
      </c>
      <c r="G16759" t="str">
        <f t="shared" si="261"/>
        <v>Unique</v>
      </c>
    </row>
    <row r="16760" spans="1:7" hidden="1">
      <c r="A16760" t="s">
        <v>33621</v>
      </c>
      <c r="B16760" t="s">
        <v>33622</v>
      </c>
      <c r="C16760" t="s">
        <v>15</v>
      </c>
      <c r="D16760" t="s">
        <v>16</v>
      </c>
      <c r="F16760" t="s">
        <v>32440</v>
      </c>
      <c r="G16760" t="str">
        <f t="shared" si="261"/>
        <v>Unique</v>
      </c>
    </row>
    <row r="16761" spans="1:7" hidden="1">
      <c r="A16761" t="s">
        <v>33623</v>
      </c>
      <c r="B16761" t="s">
        <v>33624</v>
      </c>
      <c r="C16761" t="s">
        <v>15</v>
      </c>
      <c r="D16761" t="s">
        <v>16</v>
      </c>
      <c r="F16761" t="s">
        <v>348</v>
      </c>
      <c r="G16761" t="str">
        <f t="shared" si="261"/>
        <v>Unique</v>
      </c>
    </row>
    <row r="16762" spans="1:7" hidden="1">
      <c r="A16762" t="s">
        <v>33625</v>
      </c>
      <c r="B16762" t="s">
        <v>33626</v>
      </c>
      <c r="C16762" t="s">
        <v>15</v>
      </c>
      <c r="D16762" t="s">
        <v>16</v>
      </c>
      <c r="F16762" t="s">
        <v>348</v>
      </c>
      <c r="G16762" t="str">
        <f t="shared" si="261"/>
        <v>Unique</v>
      </c>
    </row>
    <row r="16763" spans="1:7" hidden="1">
      <c r="A16763" t="s">
        <v>33627</v>
      </c>
      <c r="B16763" t="s">
        <v>33628</v>
      </c>
      <c r="C16763" t="s">
        <v>15</v>
      </c>
      <c r="D16763" t="s">
        <v>16</v>
      </c>
      <c r="F16763" t="s">
        <v>348</v>
      </c>
      <c r="G16763" t="str">
        <f t="shared" si="261"/>
        <v>Unique</v>
      </c>
    </row>
    <row r="16764" spans="1:7" hidden="1">
      <c r="A16764" t="s">
        <v>33629</v>
      </c>
      <c r="B16764" t="s">
        <v>33630</v>
      </c>
      <c r="C16764" t="s">
        <v>15</v>
      </c>
      <c r="D16764" t="s">
        <v>16</v>
      </c>
      <c r="F16764" t="s">
        <v>348</v>
      </c>
      <c r="G16764" t="str">
        <f t="shared" si="261"/>
        <v>Unique</v>
      </c>
    </row>
    <row r="16765" spans="1:7" hidden="1">
      <c r="A16765" t="s">
        <v>33631</v>
      </c>
      <c r="B16765" t="s">
        <v>33632</v>
      </c>
      <c r="C16765" t="s">
        <v>15</v>
      </c>
      <c r="D16765" t="s">
        <v>16</v>
      </c>
      <c r="F16765" t="s">
        <v>348</v>
      </c>
      <c r="G16765" t="str">
        <f t="shared" si="261"/>
        <v>Unique</v>
      </c>
    </row>
    <row r="16766" spans="1:7" hidden="1">
      <c r="A16766" t="s">
        <v>33633</v>
      </c>
      <c r="B16766" t="s">
        <v>33634</v>
      </c>
      <c r="C16766" t="s">
        <v>15</v>
      </c>
      <c r="D16766" t="s">
        <v>16</v>
      </c>
      <c r="F16766" t="s">
        <v>348</v>
      </c>
      <c r="G16766" t="str">
        <f t="shared" si="261"/>
        <v>Unique</v>
      </c>
    </row>
    <row r="16767" spans="1:7" hidden="1">
      <c r="A16767" t="s">
        <v>33635</v>
      </c>
      <c r="B16767" t="s">
        <v>33636</v>
      </c>
      <c r="C16767" t="s">
        <v>15</v>
      </c>
      <c r="D16767" t="s">
        <v>16</v>
      </c>
      <c r="F16767" t="s">
        <v>348</v>
      </c>
      <c r="G16767" t="str">
        <f t="shared" si="261"/>
        <v>Unique</v>
      </c>
    </row>
    <row r="16768" spans="1:7" hidden="1">
      <c r="A16768" t="s">
        <v>33637</v>
      </c>
      <c r="B16768" t="s">
        <v>33638</v>
      </c>
      <c r="C16768" t="s">
        <v>15</v>
      </c>
      <c r="D16768" t="s">
        <v>16</v>
      </c>
      <c r="F16768" t="s">
        <v>348</v>
      </c>
      <c r="G16768" t="str">
        <f t="shared" si="261"/>
        <v>Unique</v>
      </c>
    </row>
    <row r="16769" spans="1:7" hidden="1">
      <c r="A16769" t="s">
        <v>33639</v>
      </c>
      <c r="B16769" t="s">
        <v>33640</v>
      </c>
      <c r="C16769" t="s">
        <v>15</v>
      </c>
      <c r="D16769" t="s">
        <v>16</v>
      </c>
      <c r="F16769" t="s">
        <v>348</v>
      </c>
      <c r="G16769" t="str">
        <f t="shared" si="261"/>
        <v>Unique</v>
      </c>
    </row>
    <row r="16770" spans="1:7" hidden="1">
      <c r="A16770" t="s">
        <v>33641</v>
      </c>
      <c r="B16770" t="s">
        <v>33642</v>
      </c>
      <c r="C16770" t="s">
        <v>15</v>
      </c>
      <c r="D16770" t="s">
        <v>16</v>
      </c>
      <c r="F16770" t="s">
        <v>348</v>
      </c>
      <c r="G16770" t="str">
        <f t="shared" si="261"/>
        <v>Unique</v>
      </c>
    </row>
    <row r="16771" spans="1:7" hidden="1">
      <c r="A16771" t="s">
        <v>33643</v>
      </c>
      <c r="B16771" t="s">
        <v>33644</v>
      </c>
      <c r="C16771" t="s">
        <v>15</v>
      </c>
      <c r="D16771" t="s">
        <v>16</v>
      </c>
      <c r="F16771" t="s">
        <v>348</v>
      </c>
      <c r="G16771" t="str">
        <f t="shared" ref="G16771:G16834" si="262">IF(COUNTIF(B:B, B16771) &gt; 1, "Duplicate", "Unique")</f>
        <v>Unique</v>
      </c>
    </row>
    <row r="16772" spans="1:7" hidden="1">
      <c r="A16772" t="s">
        <v>33645</v>
      </c>
      <c r="B16772" t="s">
        <v>33646</v>
      </c>
      <c r="C16772" t="s">
        <v>15</v>
      </c>
      <c r="D16772" t="s">
        <v>16</v>
      </c>
      <c r="F16772" t="s">
        <v>348</v>
      </c>
      <c r="G16772" t="str">
        <f t="shared" si="262"/>
        <v>Unique</v>
      </c>
    </row>
    <row r="16773" spans="1:7" hidden="1">
      <c r="A16773" t="s">
        <v>33647</v>
      </c>
      <c r="B16773" t="s">
        <v>33648</v>
      </c>
      <c r="C16773" t="s">
        <v>15</v>
      </c>
      <c r="D16773" t="s">
        <v>16</v>
      </c>
      <c r="F16773" t="s">
        <v>348</v>
      </c>
      <c r="G16773" t="str">
        <f t="shared" si="262"/>
        <v>Unique</v>
      </c>
    </row>
    <row r="16774" spans="1:7" hidden="1">
      <c r="A16774" t="s">
        <v>33649</v>
      </c>
      <c r="B16774" t="s">
        <v>33650</v>
      </c>
      <c r="C16774" t="s">
        <v>15</v>
      </c>
      <c r="D16774" t="s">
        <v>16</v>
      </c>
      <c r="F16774" t="s">
        <v>348</v>
      </c>
      <c r="G16774" t="str">
        <f t="shared" si="262"/>
        <v>Unique</v>
      </c>
    </row>
    <row r="16775" spans="1:7" hidden="1">
      <c r="A16775" t="s">
        <v>33651</v>
      </c>
      <c r="B16775" t="s">
        <v>33652</v>
      </c>
      <c r="C16775" t="s">
        <v>15</v>
      </c>
      <c r="D16775" t="s">
        <v>16</v>
      </c>
      <c r="F16775" t="s">
        <v>310</v>
      </c>
      <c r="G16775" t="str">
        <f t="shared" si="262"/>
        <v>Unique</v>
      </c>
    </row>
    <row r="16776" spans="1:7" hidden="1">
      <c r="A16776" t="s">
        <v>33653</v>
      </c>
      <c r="B16776" t="s">
        <v>33654</v>
      </c>
      <c r="C16776" t="s">
        <v>15</v>
      </c>
      <c r="D16776" t="s">
        <v>16</v>
      </c>
      <c r="F16776" t="s">
        <v>310</v>
      </c>
      <c r="G16776" t="str">
        <f t="shared" si="262"/>
        <v>Unique</v>
      </c>
    </row>
    <row r="16777" spans="1:7" hidden="1">
      <c r="A16777" t="s">
        <v>33655</v>
      </c>
      <c r="B16777" t="s">
        <v>33656</v>
      </c>
      <c r="C16777" t="s">
        <v>15</v>
      </c>
      <c r="D16777" t="s">
        <v>16</v>
      </c>
      <c r="F16777" t="s">
        <v>310</v>
      </c>
      <c r="G16777" t="str">
        <f t="shared" si="262"/>
        <v>Unique</v>
      </c>
    </row>
    <row r="16778" spans="1:7" hidden="1">
      <c r="A16778" t="s">
        <v>33657</v>
      </c>
      <c r="B16778" t="s">
        <v>33658</v>
      </c>
      <c r="C16778" t="s">
        <v>15</v>
      </c>
      <c r="D16778" t="s">
        <v>16</v>
      </c>
      <c r="F16778" t="s">
        <v>310</v>
      </c>
      <c r="G16778" t="str">
        <f t="shared" si="262"/>
        <v>Unique</v>
      </c>
    </row>
    <row r="16779" spans="1:7" hidden="1">
      <c r="A16779" t="s">
        <v>33659</v>
      </c>
      <c r="B16779" t="s">
        <v>33660</v>
      </c>
      <c r="C16779" t="s">
        <v>15</v>
      </c>
      <c r="D16779" t="s">
        <v>16</v>
      </c>
      <c r="F16779" t="s">
        <v>310</v>
      </c>
      <c r="G16779" t="str">
        <f t="shared" si="262"/>
        <v>Unique</v>
      </c>
    </row>
    <row r="16780" spans="1:7" hidden="1">
      <c r="A16780" t="s">
        <v>33661</v>
      </c>
      <c r="B16780" t="s">
        <v>33662</v>
      </c>
      <c r="C16780" t="s">
        <v>15</v>
      </c>
      <c r="D16780" t="s">
        <v>16</v>
      </c>
      <c r="F16780" t="s">
        <v>310</v>
      </c>
      <c r="G16780" t="str">
        <f t="shared" si="262"/>
        <v>Unique</v>
      </c>
    </row>
    <row r="16781" spans="1:7" hidden="1">
      <c r="A16781" t="s">
        <v>33663</v>
      </c>
      <c r="B16781" t="s">
        <v>33664</v>
      </c>
      <c r="C16781" t="s">
        <v>15</v>
      </c>
      <c r="D16781" t="s">
        <v>16</v>
      </c>
      <c r="F16781" t="s">
        <v>310</v>
      </c>
      <c r="G16781" t="str">
        <f t="shared" si="262"/>
        <v>Unique</v>
      </c>
    </row>
    <row r="16782" spans="1:7" hidden="1">
      <c r="A16782" t="s">
        <v>33665</v>
      </c>
      <c r="B16782" t="s">
        <v>33666</v>
      </c>
      <c r="C16782" t="s">
        <v>15</v>
      </c>
      <c r="D16782" t="s">
        <v>16</v>
      </c>
      <c r="F16782" t="s">
        <v>310</v>
      </c>
      <c r="G16782" t="str">
        <f t="shared" si="262"/>
        <v>Unique</v>
      </c>
    </row>
    <row r="16783" spans="1:7" hidden="1">
      <c r="A16783" t="s">
        <v>33667</v>
      </c>
      <c r="B16783" t="s">
        <v>33668</v>
      </c>
      <c r="C16783" t="s">
        <v>15</v>
      </c>
      <c r="D16783" t="s">
        <v>16</v>
      </c>
      <c r="F16783" t="s">
        <v>310</v>
      </c>
      <c r="G16783" t="str">
        <f t="shared" si="262"/>
        <v>Unique</v>
      </c>
    </row>
    <row r="16784" spans="1:7" hidden="1">
      <c r="A16784" t="s">
        <v>33669</v>
      </c>
      <c r="B16784" t="s">
        <v>33670</v>
      </c>
      <c r="C16784" t="s">
        <v>15</v>
      </c>
      <c r="D16784" t="s">
        <v>16</v>
      </c>
      <c r="F16784" t="s">
        <v>310</v>
      </c>
      <c r="G16784" t="str">
        <f t="shared" si="262"/>
        <v>Unique</v>
      </c>
    </row>
    <row r="16785" spans="1:7" hidden="1">
      <c r="A16785" t="s">
        <v>33671</v>
      </c>
      <c r="B16785" t="s">
        <v>33672</v>
      </c>
      <c r="C16785" t="s">
        <v>15</v>
      </c>
      <c r="D16785" t="s">
        <v>16</v>
      </c>
      <c r="F16785" t="s">
        <v>310</v>
      </c>
      <c r="G16785" t="str">
        <f t="shared" si="262"/>
        <v>Unique</v>
      </c>
    </row>
    <row r="16786" spans="1:7" hidden="1">
      <c r="A16786" t="s">
        <v>33673</v>
      </c>
      <c r="B16786" t="s">
        <v>33674</v>
      </c>
      <c r="C16786" t="s">
        <v>15</v>
      </c>
      <c r="D16786" t="s">
        <v>16</v>
      </c>
      <c r="F16786" t="s">
        <v>310</v>
      </c>
      <c r="G16786" t="str">
        <f t="shared" si="262"/>
        <v>Unique</v>
      </c>
    </row>
    <row r="16787" spans="1:7" hidden="1">
      <c r="A16787" t="s">
        <v>33675</v>
      </c>
      <c r="B16787" t="s">
        <v>33676</v>
      </c>
      <c r="C16787" t="s">
        <v>15</v>
      </c>
      <c r="D16787" t="s">
        <v>16</v>
      </c>
      <c r="F16787" t="s">
        <v>310</v>
      </c>
      <c r="G16787" t="str">
        <f t="shared" si="262"/>
        <v>Unique</v>
      </c>
    </row>
    <row r="16788" spans="1:7" hidden="1">
      <c r="A16788" t="s">
        <v>33677</v>
      </c>
      <c r="B16788" t="s">
        <v>33678</v>
      </c>
      <c r="C16788" t="s">
        <v>15</v>
      </c>
      <c r="D16788" t="s">
        <v>16</v>
      </c>
      <c r="F16788" t="s">
        <v>310</v>
      </c>
      <c r="G16788" t="str">
        <f t="shared" si="262"/>
        <v>Unique</v>
      </c>
    </row>
    <row r="16789" spans="1:7" hidden="1">
      <c r="A16789" t="s">
        <v>33679</v>
      </c>
      <c r="B16789" t="s">
        <v>33680</v>
      </c>
      <c r="C16789" t="s">
        <v>15</v>
      </c>
      <c r="D16789" t="s">
        <v>16</v>
      </c>
      <c r="F16789" t="s">
        <v>310</v>
      </c>
      <c r="G16789" t="str">
        <f t="shared" si="262"/>
        <v>Unique</v>
      </c>
    </row>
    <row r="16790" spans="1:7" hidden="1">
      <c r="A16790" t="s">
        <v>33681</v>
      </c>
      <c r="B16790" t="s">
        <v>33682</v>
      </c>
      <c r="C16790" t="s">
        <v>15</v>
      </c>
      <c r="D16790" t="s">
        <v>16</v>
      </c>
      <c r="F16790" t="s">
        <v>310</v>
      </c>
      <c r="G16790" t="str">
        <f t="shared" si="262"/>
        <v>Unique</v>
      </c>
    </row>
    <row r="16791" spans="1:7" hidden="1">
      <c r="A16791" t="s">
        <v>33683</v>
      </c>
      <c r="B16791" t="s">
        <v>33684</v>
      </c>
      <c r="C16791" t="s">
        <v>15</v>
      </c>
      <c r="D16791" t="s">
        <v>16</v>
      </c>
      <c r="F16791" t="s">
        <v>310</v>
      </c>
      <c r="G16791" t="str">
        <f t="shared" si="262"/>
        <v>Unique</v>
      </c>
    </row>
    <row r="16792" spans="1:7" hidden="1">
      <c r="A16792" t="s">
        <v>33685</v>
      </c>
      <c r="B16792" t="s">
        <v>33686</v>
      </c>
      <c r="C16792" t="s">
        <v>15</v>
      </c>
      <c r="D16792" t="s">
        <v>16</v>
      </c>
      <c r="F16792" t="s">
        <v>310</v>
      </c>
      <c r="G16792" t="str">
        <f t="shared" si="262"/>
        <v>Unique</v>
      </c>
    </row>
    <row r="16793" spans="1:7" hidden="1">
      <c r="A16793" t="s">
        <v>33687</v>
      </c>
      <c r="B16793" t="s">
        <v>33688</v>
      </c>
      <c r="C16793" t="s">
        <v>15</v>
      </c>
      <c r="D16793" t="s">
        <v>16</v>
      </c>
      <c r="F16793" t="s">
        <v>310</v>
      </c>
      <c r="G16793" t="str">
        <f t="shared" si="262"/>
        <v>Unique</v>
      </c>
    </row>
    <row r="16794" spans="1:7" hidden="1">
      <c r="A16794" t="s">
        <v>33689</v>
      </c>
      <c r="B16794" t="s">
        <v>33690</v>
      </c>
      <c r="C16794" t="s">
        <v>15</v>
      </c>
      <c r="D16794" t="s">
        <v>16</v>
      </c>
      <c r="F16794" t="s">
        <v>310</v>
      </c>
      <c r="G16794" t="str">
        <f t="shared" si="262"/>
        <v>Unique</v>
      </c>
    </row>
    <row r="16795" spans="1:7" hidden="1">
      <c r="A16795" t="s">
        <v>33691</v>
      </c>
      <c r="B16795" t="s">
        <v>33692</v>
      </c>
      <c r="C16795" t="s">
        <v>15</v>
      </c>
      <c r="D16795" t="s">
        <v>16</v>
      </c>
      <c r="F16795" t="s">
        <v>310</v>
      </c>
      <c r="G16795" t="str">
        <f t="shared" si="262"/>
        <v>Unique</v>
      </c>
    </row>
    <row r="16796" spans="1:7" hidden="1">
      <c r="A16796" t="s">
        <v>33693</v>
      </c>
      <c r="B16796" t="s">
        <v>33694</v>
      </c>
      <c r="C16796" t="s">
        <v>15</v>
      </c>
      <c r="D16796" t="s">
        <v>16</v>
      </c>
      <c r="F16796" t="s">
        <v>33695</v>
      </c>
      <c r="G16796" t="str">
        <f t="shared" si="262"/>
        <v>Unique</v>
      </c>
    </row>
    <row r="16797" spans="1:7" hidden="1">
      <c r="A16797" t="s">
        <v>33696</v>
      </c>
      <c r="B16797" t="s">
        <v>33697</v>
      </c>
      <c r="C16797" t="s">
        <v>15</v>
      </c>
      <c r="D16797" t="s">
        <v>16</v>
      </c>
      <c r="F16797" t="s">
        <v>33695</v>
      </c>
      <c r="G16797" t="str">
        <f t="shared" si="262"/>
        <v>Unique</v>
      </c>
    </row>
    <row r="16798" spans="1:7" hidden="1">
      <c r="A16798" t="s">
        <v>33698</v>
      </c>
      <c r="B16798" t="s">
        <v>33699</v>
      </c>
      <c r="C16798" t="s">
        <v>15</v>
      </c>
      <c r="D16798" t="s">
        <v>16</v>
      </c>
      <c r="F16798" t="s">
        <v>33695</v>
      </c>
      <c r="G16798" t="str">
        <f t="shared" si="262"/>
        <v>Unique</v>
      </c>
    </row>
    <row r="16799" spans="1:7" hidden="1">
      <c r="A16799" t="s">
        <v>33700</v>
      </c>
      <c r="B16799" t="s">
        <v>33701</v>
      </c>
      <c r="C16799" t="s">
        <v>15</v>
      </c>
      <c r="D16799" t="s">
        <v>16</v>
      </c>
      <c r="F16799" t="s">
        <v>297</v>
      </c>
      <c r="G16799" t="str">
        <f t="shared" si="262"/>
        <v>Unique</v>
      </c>
    </row>
    <row r="16800" spans="1:7" hidden="1">
      <c r="A16800" t="s">
        <v>33702</v>
      </c>
      <c r="B16800" t="s">
        <v>33703</v>
      </c>
      <c r="C16800" t="s">
        <v>15</v>
      </c>
      <c r="D16800" t="s">
        <v>16</v>
      </c>
      <c r="F16800" t="s">
        <v>33695</v>
      </c>
      <c r="G16800" t="str">
        <f t="shared" si="262"/>
        <v>Unique</v>
      </c>
    </row>
    <row r="16801" spans="1:7" hidden="1">
      <c r="A16801" t="s">
        <v>33704</v>
      </c>
      <c r="B16801" t="s">
        <v>33705</v>
      </c>
      <c r="C16801" t="s">
        <v>15</v>
      </c>
      <c r="D16801" t="s">
        <v>16</v>
      </c>
      <c r="F16801" t="s">
        <v>297</v>
      </c>
      <c r="G16801" t="str">
        <f t="shared" si="262"/>
        <v>Unique</v>
      </c>
    </row>
    <row r="16802" spans="1:7" hidden="1">
      <c r="A16802" t="s">
        <v>33706</v>
      </c>
      <c r="B16802" t="s">
        <v>33707</v>
      </c>
      <c r="C16802" t="s">
        <v>15</v>
      </c>
      <c r="D16802" t="s">
        <v>16</v>
      </c>
      <c r="F16802" t="s">
        <v>348</v>
      </c>
      <c r="G16802" t="str">
        <f t="shared" si="262"/>
        <v>Unique</v>
      </c>
    </row>
    <row r="16803" spans="1:7" hidden="1">
      <c r="A16803" t="s">
        <v>33708</v>
      </c>
      <c r="B16803" t="s">
        <v>33709</v>
      </c>
      <c r="C16803" t="s">
        <v>15</v>
      </c>
      <c r="D16803" t="s">
        <v>16</v>
      </c>
      <c r="F16803" t="s">
        <v>297</v>
      </c>
      <c r="G16803" t="str">
        <f t="shared" si="262"/>
        <v>Unique</v>
      </c>
    </row>
    <row r="16804" spans="1:7" hidden="1">
      <c r="A16804" t="s">
        <v>33710</v>
      </c>
      <c r="B16804" t="s">
        <v>33711</v>
      </c>
      <c r="C16804" t="s">
        <v>15</v>
      </c>
      <c r="D16804" t="s">
        <v>16</v>
      </c>
      <c r="F16804" t="s">
        <v>33695</v>
      </c>
      <c r="G16804" t="str">
        <f t="shared" si="262"/>
        <v>Unique</v>
      </c>
    </row>
    <row r="16805" spans="1:7" hidden="1">
      <c r="A16805" t="s">
        <v>33712</v>
      </c>
      <c r="B16805" t="s">
        <v>33713</v>
      </c>
      <c r="C16805" t="s">
        <v>15</v>
      </c>
      <c r="D16805" t="s">
        <v>16</v>
      </c>
      <c r="F16805" t="s">
        <v>33695</v>
      </c>
      <c r="G16805" t="str">
        <f t="shared" si="262"/>
        <v>Unique</v>
      </c>
    </row>
    <row r="16806" spans="1:7" hidden="1">
      <c r="A16806" t="s">
        <v>33714</v>
      </c>
      <c r="B16806" t="s">
        <v>33715</v>
      </c>
      <c r="C16806" t="s">
        <v>15</v>
      </c>
      <c r="D16806" t="s">
        <v>16</v>
      </c>
      <c r="F16806" t="s">
        <v>297</v>
      </c>
      <c r="G16806" t="str">
        <f t="shared" si="262"/>
        <v>Unique</v>
      </c>
    </row>
    <row r="16807" spans="1:7" hidden="1">
      <c r="A16807" t="s">
        <v>33716</v>
      </c>
      <c r="B16807" t="s">
        <v>33717</v>
      </c>
      <c r="C16807" t="s">
        <v>15</v>
      </c>
      <c r="D16807" t="s">
        <v>16</v>
      </c>
      <c r="F16807" t="s">
        <v>33695</v>
      </c>
      <c r="G16807" t="str">
        <f t="shared" si="262"/>
        <v>Unique</v>
      </c>
    </row>
    <row r="16808" spans="1:7" hidden="1">
      <c r="A16808" t="s">
        <v>33718</v>
      </c>
      <c r="B16808" t="s">
        <v>33719</v>
      </c>
      <c r="C16808" t="s">
        <v>15</v>
      </c>
      <c r="D16808" t="s">
        <v>16</v>
      </c>
      <c r="F16808" t="s">
        <v>348</v>
      </c>
      <c r="G16808" t="str">
        <f t="shared" si="262"/>
        <v>Unique</v>
      </c>
    </row>
    <row r="16809" spans="1:7" hidden="1">
      <c r="A16809" t="s">
        <v>33720</v>
      </c>
      <c r="B16809" t="s">
        <v>33721</v>
      </c>
      <c r="C16809" t="s">
        <v>15</v>
      </c>
      <c r="D16809" t="s">
        <v>16</v>
      </c>
      <c r="F16809" t="s">
        <v>348</v>
      </c>
      <c r="G16809" t="str">
        <f t="shared" si="262"/>
        <v>Unique</v>
      </c>
    </row>
    <row r="16810" spans="1:7" hidden="1">
      <c r="A16810" t="s">
        <v>33722</v>
      </c>
      <c r="B16810" t="s">
        <v>33723</v>
      </c>
      <c r="C16810" t="s">
        <v>15</v>
      </c>
      <c r="D16810" t="s">
        <v>16</v>
      </c>
      <c r="F16810" t="s">
        <v>33695</v>
      </c>
      <c r="G16810" t="str">
        <f t="shared" si="262"/>
        <v>Unique</v>
      </c>
    </row>
    <row r="16811" spans="1:7" hidden="1">
      <c r="A16811" t="s">
        <v>33724</v>
      </c>
      <c r="B16811" t="s">
        <v>33725</v>
      </c>
      <c r="C16811" t="s">
        <v>15</v>
      </c>
      <c r="D16811" t="s">
        <v>16</v>
      </c>
      <c r="F16811" t="s">
        <v>33695</v>
      </c>
      <c r="G16811" t="str">
        <f t="shared" si="262"/>
        <v>Unique</v>
      </c>
    </row>
    <row r="16812" spans="1:7" hidden="1">
      <c r="A16812" t="s">
        <v>33726</v>
      </c>
      <c r="B16812" t="s">
        <v>33727</v>
      </c>
      <c r="C16812" t="s">
        <v>15</v>
      </c>
      <c r="D16812" t="s">
        <v>16</v>
      </c>
      <c r="F16812" t="s">
        <v>348</v>
      </c>
      <c r="G16812" t="str">
        <f t="shared" si="262"/>
        <v>Unique</v>
      </c>
    </row>
    <row r="16813" spans="1:7" hidden="1">
      <c r="A16813" t="s">
        <v>33728</v>
      </c>
      <c r="B16813" t="s">
        <v>33729</v>
      </c>
      <c r="C16813" t="s">
        <v>15</v>
      </c>
      <c r="D16813" t="s">
        <v>16</v>
      </c>
      <c r="F16813" t="s">
        <v>33695</v>
      </c>
      <c r="G16813" t="str">
        <f t="shared" si="262"/>
        <v>Unique</v>
      </c>
    </row>
    <row r="16814" spans="1:7" hidden="1">
      <c r="A16814" t="s">
        <v>33730</v>
      </c>
      <c r="B16814" t="s">
        <v>33731</v>
      </c>
      <c r="C16814" t="s">
        <v>15</v>
      </c>
      <c r="D16814" t="s">
        <v>16</v>
      </c>
      <c r="F16814" t="s">
        <v>33695</v>
      </c>
      <c r="G16814" t="str">
        <f t="shared" si="262"/>
        <v>Unique</v>
      </c>
    </row>
    <row r="16815" spans="1:7" hidden="1">
      <c r="A16815" t="s">
        <v>33732</v>
      </c>
      <c r="B16815" t="s">
        <v>33733</v>
      </c>
      <c r="C16815" t="s">
        <v>15</v>
      </c>
      <c r="D16815" t="s">
        <v>16</v>
      </c>
      <c r="F16815" t="s">
        <v>348</v>
      </c>
      <c r="G16815" t="str">
        <f t="shared" si="262"/>
        <v>Unique</v>
      </c>
    </row>
    <row r="16816" spans="1:7" hidden="1">
      <c r="A16816" t="s">
        <v>33734</v>
      </c>
      <c r="B16816" t="s">
        <v>33735</v>
      </c>
      <c r="C16816" t="s">
        <v>15</v>
      </c>
      <c r="D16816" t="s">
        <v>16</v>
      </c>
      <c r="F16816" t="s">
        <v>348</v>
      </c>
      <c r="G16816" t="str">
        <f t="shared" si="262"/>
        <v>Unique</v>
      </c>
    </row>
    <row r="16817" spans="1:7" hidden="1">
      <c r="A16817" t="s">
        <v>33736</v>
      </c>
      <c r="B16817" t="s">
        <v>33737</v>
      </c>
      <c r="C16817" t="s">
        <v>15</v>
      </c>
      <c r="D16817" t="s">
        <v>16</v>
      </c>
      <c r="F16817" t="s">
        <v>348</v>
      </c>
      <c r="G16817" t="str">
        <f t="shared" si="262"/>
        <v>Unique</v>
      </c>
    </row>
    <row r="16818" spans="1:7" hidden="1">
      <c r="A16818" t="s">
        <v>33738</v>
      </c>
      <c r="B16818" t="s">
        <v>33739</v>
      </c>
      <c r="C16818" t="s">
        <v>15</v>
      </c>
      <c r="D16818" t="s">
        <v>16</v>
      </c>
      <c r="F16818" t="s">
        <v>348</v>
      </c>
      <c r="G16818" t="str">
        <f t="shared" si="262"/>
        <v>Unique</v>
      </c>
    </row>
    <row r="16819" spans="1:7" hidden="1">
      <c r="A16819" t="s">
        <v>33740</v>
      </c>
      <c r="B16819" t="s">
        <v>33741</v>
      </c>
      <c r="C16819" t="s">
        <v>15</v>
      </c>
      <c r="D16819" t="s">
        <v>16</v>
      </c>
      <c r="F16819" t="s">
        <v>33742</v>
      </c>
      <c r="G16819" t="str">
        <f t="shared" si="262"/>
        <v>Unique</v>
      </c>
    </row>
    <row r="16820" spans="1:7" hidden="1">
      <c r="A16820" t="s">
        <v>33743</v>
      </c>
      <c r="B16820" t="s">
        <v>33744</v>
      </c>
      <c r="C16820" t="s">
        <v>15</v>
      </c>
      <c r="D16820" t="s">
        <v>16</v>
      </c>
      <c r="F16820" t="s">
        <v>348</v>
      </c>
      <c r="G16820" t="str">
        <f t="shared" si="262"/>
        <v>Unique</v>
      </c>
    </row>
    <row r="16821" spans="1:7" hidden="1">
      <c r="A16821" t="s">
        <v>33745</v>
      </c>
      <c r="B16821" t="s">
        <v>33746</v>
      </c>
      <c r="C16821" t="s">
        <v>15</v>
      </c>
      <c r="D16821" t="s">
        <v>16</v>
      </c>
      <c r="F16821" t="s">
        <v>348</v>
      </c>
      <c r="G16821" t="str">
        <f t="shared" si="262"/>
        <v>Unique</v>
      </c>
    </row>
    <row r="16822" spans="1:7" hidden="1">
      <c r="A16822" t="s">
        <v>33747</v>
      </c>
      <c r="B16822" t="s">
        <v>33748</v>
      </c>
      <c r="C16822" t="s">
        <v>15</v>
      </c>
      <c r="D16822" t="s">
        <v>16</v>
      </c>
      <c r="F16822" t="s">
        <v>348</v>
      </c>
      <c r="G16822" t="str">
        <f t="shared" si="262"/>
        <v>Unique</v>
      </c>
    </row>
    <row r="16823" spans="1:7" hidden="1">
      <c r="A16823" t="s">
        <v>33749</v>
      </c>
      <c r="B16823" t="s">
        <v>33750</v>
      </c>
      <c r="C16823" t="s">
        <v>15</v>
      </c>
      <c r="D16823" t="s">
        <v>16</v>
      </c>
      <c r="F16823" t="s">
        <v>348</v>
      </c>
      <c r="G16823" t="str">
        <f t="shared" si="262"/>
        <v>Unique</v>
      </c>
    </row>
    <row r="16824" spans="1:7" hidden="1">
      <c r="A16824" t="s">
        <v>33751</v>
      </c>
      <c r="B16824" t="s">
        <v>33752</v>
      </c>
      <c r="C16824" t="s">
        <v>15</v>
      </c>
      <c r="D16824" t="s">
        <v>16</v>
      </c>
      <c r="F16824" t="s">
        <v>33695</v>
      </c>
      <c r="G16824" t="str">
        <f t="shared" si="262"/>
        <v>Unique</v>
      </c>
    </row>
    <row r="16825" spans="1:7" hidden="1">
      <c r="A16825" t="s">
        <v>33753</v>
      </c>
      <c r="B16825" t="s">
        <v>33754</v>
      </c>
      <c r="C16825" t="s">
        <v>15</v>
      </c>
      <c r="D16825" t="s">
        <v>16</v>
      </c>
      <c r="F16825" t="s">
        <v>348</v>
      </c>
      <c r="G16825" t="str">
        <f t="shared" si="262"/>
        <v>Unique</v>
      </c>
    </row>
    <row r="16826" spans="1:7" hidden="1">
      <c r="A16826" t="s">
        <v>33755</v>
      </c>
      <c r="B16826" t="s">
        <v>33756</v>
      </c>
      <c r="C16826" t="s">
        <v>15</v>
      </c>
      <c r="D16826" t="s">
        <v>16</v>
      </c>
      <c r="F16826" t="s">
        <v>348</v>
      </c>
      <c r="G16826" t="str">
        <f t="shared" si="262"/>
        <v>Unique</v>
      </c>
    </row>
    <row r="16827" spans="1:7" hidden="1">
      <c r="A16827" t="s">
        <v>33757</v>
      </c>
      <c r="B16827" t="s">
        <v>33758</v>
      </c>
      <c r="C16827" t="s">
        <v>15</v>
      </c>
      <c r="D16827" t="s">
        <v>16</v>
      </c>
      <c r="F16827" t="s">
        <v>310</v>
      </c>
      <c r="G16827" t="str">
        <f t="shared" si="262"/>
        <v>Unique</v>
      </c>
    </row>
    <row r="16828" spans="1:7" hidden="1">
      <c r="A16828" t="s">
        <v>33759</v>
      </c>
      <c r="B16828" t="s">
        <v>33760</v>
      </c>
      <c r="C16828" t="s">
        <v>15</v>
      </c>
      <c r="D16828" t="s">
        <v>16</v>
      </c>
      <c r="F16828" t="s">
        <v>348</v>
      </c>
      <c r="G16828" t="str">
        <f t="shared" si="262"/>
        <v>Unique</v>
      </c>
    </row>
    <row r="16829" spans="1:7" hidden="1">
      <c r="A16829" t="s">
        <v>33761</v>
      </c>
      <c r="B16829" t="s">
        <v>33762</v>
      </c>
      <c r="C16829" t="s">
        <v>15</v>
      </c>
      <c r="D16829" t="s">
        <v>16</v>
      </c>
      <c r="F16829" t="s">
        <v>348</v>
      </c>
      <c r="G16829" t="str">
        <f t="shared" si="262"/>
        <v>Unique</v>
      </c>
    </row>
    <row r="16830" spans="1:7" hidden="1">
      <c r="A16830" t="s">
        <v>33763</v>
      </c>
      <c r="B16830" t="s">
        <v>33764</v>
      </c>
      <c r="C16830" t="s">
        <v>15</v>
      </c>
      <c r="D16830" t="s">
        <v>16</v>
      </c>
      <c r="F16830" t="s">
        <v>297</v>
      </c>
      <c r="G16830" t="str">
        <f t="shared" si="262"/>
        <v>Unique</v>
      </c>
    </row>
    <row r="16831" spans="1:7" hidden="1">
      <c r="A16831" t="s">
        <v>33765</v>
      </c>
      <c r="B16831" t="s">
        <v>33766</v>
      </c>
      <c r="C16831" t="s">
        <v>15</v>
      </c>
      <c r="D16831" t="s">
        <v>16</v>
      </c>
      <c r="F16831" t="s">
        <v>348</v>
      </c>
      <c r="G16831" t="str">
        <f t="shared" si="262"/>
        <v>Unique</v>
      </c>
    </row>
    <row r="16832" spans="1:7" hidden="1">
      <c r="A16832" t="s">
        <v>33767</v>
      </c>
      <c r="B16832" t="s">
        <v>33768</v>
      </c>
      <c r="C16832" t="s">
        <v>15</v>
      </c>
      <c r="D16832" t="s">
        <v>16</v>
      </c>
      <c r="F16832" t="s">
        <v>33695</v>
      </c>
      <c r="G16832" t="str">
        <f t="shared" si="262"/>
        <v>Unique</v>
      </c>
    </row>
    <row r="16833" spans="1:7" hidden="1">
      <c r="A16833" t="s">
        <v>33769</v>
      </c>
      <c r="B16833" t="s">
        <v>33770</v>
      </c>
      <c r="C16833" t="s">
        <v>15</v>
      </c>
      <c r="D16833" t="s">
        <v>16</v>
      </c>
      <c r="F16833" t="s">
        <v>33695</v>
      </c>
      <c r="G16833" t="str">
        <f t="shared" si="262"/>
        <v>Unique</v>
      </c>
    </row>
    <row r="16834" spans="1:7" hidden="1">
      <c r="A16834" t="s">
        <v>33771</v>
      </c>
      <c r="B16834" t="s">
        <v>33772</v>
      </c>
      <c r="C16834" t="s">
        <v>15</v>
      </c>
      <c r="D16834" t="s">
        <v>16</v>
      </c>
      <c r="F16834" t="s">
        <v>33695</v>
      </c>
      <c r="G16834" t="str">
        <f t="shared" si="262"/>
        <v>Unique</v>
      </c>
    </row>
    <row r="16835" spans="1:7" hidden="1">
      <c r="A16835" t="s">
        <v>33773</v>
      </c>
      <c r="B16835" t="s">
        <v>33774</v>
      </c>
      <c r="C16835" t="s">
        <v>15</v>
      </c>
      <c r="D16835" t="s">
        <v>16</v>
      </c>
      <c r="F16835" t="s">
        <v>348</v>
      </c>
      <c r="G16835" t="str">
        <f t="shared" ref="G16835:G16898" si="263">IF(COUNTIF(B:B, B16835) &gt; 1, "Duplicate", "Unique")</f>
        <v>Unique</v>
      </c>
    </row>
    <row r="16836" spans="1:7" hidden="1">
      <c r="A16836" t="s">
        <v>33775</v>
      </c>
      <c r="B16836" t="s">
        <v>33776</v>
      </c>
      <c r="C16836" t="s">
        <v>15</v>
      </c>
      <c r="D16836" t="s">
        <v>16</v>
      </c>
      <c r="F16836" t="s">
        <v>33695</v>
      </c>
      <c r="G16836" t="str">
        <f t="shared" si="263"/>
        <v>Unique</v>
      </c>
    </row>
    <row r="16837" spans="1:7" hidden="1">
      <c r="A16837" t="s">
        <v>33777</v>
      </c>
      <c r="B16837" t="s">
        <v>33778</v>
      </c>
      <c r="C16837" t="s">
        <v>15</v>
      </c>
      <c r="D16837" t="s">
        <v>16</v>
      </c>
      <c r="F16837" t="s">
        <v>297</v>
      </c>
      <c r="G16837" t="str">
        <f t="shared" si="263"/>
        <v>Unique</v>
      </c>
    </row>
    <row r="16838" spans="1:7" hidden="1">
      <c r="A16838" t="s">
        <v>33779</v>
      </c>
      <c r="B16838" t="s">
        <v>33780</v>
      </c>
      <c r="C16838" t="s">
        <v>15</v>
      </c>
      <c r="D16838" t="s">
        <v>16</v>
      </c>
      <c r="F16838" t="s">
        <v>348</v>
      </c>
      <c r="G16838" t="str">
        <f t="shared" si="263"/>
        <v>Unique</v>
      </c>
    </row>
    <row r="16839" spans="1:7" hidden="1">
      <c r="A16839" t="s">
        <v>33781</v>
      </c>
      <c r="B16839" t="s">
        <v>33782</v>
      </c>
      <c r="C16839" t="s">
        <v>15</v>
      </c>
      <c r="D16839" t="s">
        <v>16</v>
      </c>
      <c r="F16839" t="s">
        <v>297</v>
      </c>
      <c r="G16839" t="str">
        <f t="shared" si="263"/>
        <v>Unique</v>
      </c>
    </row>
    <row r="16840" spans="1:7" hidden="1">
      <c r="A16840" t="s">
        <v>33783</v>
      </c>
      <c r="B16840" t="s">
        <v>33784</v>
      </c>
      <c r="C16840" t="s">
        <v>15</v>
      </c>
      <c r="D16840" t="s">
        <v>16</v>
      </c>
      <c r="F16840" t="s">
        <v>33695</v>
      </c>
      <c r="G16840" t="str">
        <f t="shared" si="263"/>
        <v>Unique</v>
      </c>
    </row>
    <row r="16841" spans="1:7" hidden="1">
      <c r="A16841" t="s">
        <v>33785</v>
      </c>
      <c r="B16841" t="s">
        <v>33786</v>
      </c>
      <c r="C16841" t="s">
        <v>15</v>
      </c>
      <c r="D16841" t="s">
        <v>16</v>
      </c>
      <c r="F16841" t="s">
        <v>348</v>
      </c>
      <c r="G16841" t="str">
        <f t="shared" si="263"/>
        <v>Unique</v>
      </c>
    </row>
    <row r="16842" spans="1:7" hidden="1">
      <c r="A16842" t="s">
        <v>33787</v>
      </c>
      <c r="B16842" t="s">
        <v>33788</v>
      </c>
      <c r="C16842" t="s">
        <v>15</v>
      </c>
      <c r="D16842" t="s">
        <v>16</v>
      </c>
      <c r="F16842" t="s">
        <v>32440</v>
      </c>
      <c r="G16842" t="str">
        <f t="shared" si="263"/>
        <v>Unique</v>
      </c>
    </row>
    <row r="16843" spans="1:7" hidden="1">
      <c r="A16843" t="s">
        <v>33789</v>
      </c>
      <c r="B16843" t="s">
        <v>33790</v>
      </c>
      <c r="C16843" t="s">
        <v>15</v>
      </c>
      <c r="D16843" t="s">
        <v>16</v>
      </c>
      <c r="F16843" t="s">
        <v>348</v>
      </c>
      <c r="G16843" t="str">
        <f t="shared" si="263"/>
        <v>Unique</v>
      </c>
    </row>
    <row r="16844" spans="1:7" hidden="1">
      <c r="A16844" t="s">
        <v>33791</v>
      </c>
      <c r="B16844" t="s">
        <v>33792</v>
      </c>
      <c r="C16844" t="s">
        <v>15</v>
      </c>
      <c r="D16844" t="s">
        <v>16</v>
      </c>
      <c r="F16844" t="s">
        <v>33695</v>
      </c>
      <c r="G16844" t="str">
        <f t="shared" si="263"/>
        <v>Unique</v>
      </c>
    </row>
    <row r="16845" spans="1:7" hidden="1">
      <c r="A16845" t="s">
        <v>33793</v>
      </c>
      <c r="B16845" t="s">
        <v>33794</v>
      </c>
      <c r="C16845" t="s">
        <v>15</v>
      </c>
      <c r="D16845" t="s">
        <v>16</v>
      </c>
      <c r="F16845" t="s">
        <v>297</v>
      </c>
      <c r="G16845" t="str">
        <f t="shared" si="263"/>
        <v>Unique</v>
      </c>
    </row>
    <row r="16846" spans="1:7" hidden="1">
      <c r="A16846" t="s">
        <v>33795</v>
      </c>
      <c r="B16846" t="s">
        <v>33796</v>
      </c>
      <c r="C16846" t="s">
        <v>15</v>
      </c>
      <c r="D16846" t="s">
        <v>16</v>
      </c>
      <c r="F16846" t="s">
        <v>348</v>
      </c>
      <c r="G16846" t="str">
        <f t="shared" si="263"/>
        <v>Unique</v>
      </c>
    </row>
    <row r="16847" spans="1:7" hidden="1">
      <c r="A16847" t="s">
        <v>33797</v>
      </c>
      <c r="B16847" t="s">
        <v>33798</v>
      </c>
      <c r="C16847" t="s">
        <v>15</v>
      </c>
      <c r="D16847" t="s">
        <v>16</v>
      </c>
      <c r="F16847" t="s">
        <v>32440</v>
      </c>
      <c r="G16847" t="str">
        <f t="shared" si="263"/>
        <v>Unique</v>
      </c>
    </row>
    <row r="16848" spans="1:7" hidden="1">
      <c r="A16848" t="s">
        <v>33799</v>
      </c>
      <c r="B16848" t="s">
        <v>33800</v>
      </c>
      <c r="C16848" t="s">
        <v>15</v>
      </c>
      <c r="D16848" t="s">
        <v>16</v>
      </c>
      <c r="F16848" t="s">
        <v>32440</v>
      </c>
      <c r="G16848" t="str">
        <f t="shared" si="263"/>
        <v>Unique</v>
      </c>
    </row>
    <row r="16849" spans="1:7" hidden="1">
      <c r="A16849" t="s">
        <v>33801</v>
      </c>
      <c r="B16849" t="s">
        <v>33802</v>
      </c>
      <c r="C16849" t="s">
        <v>15</v>
      </c>
      <c r="D16849" t="s">
        <v>16</v>
      </c>
      <c r="F16849" t="s">
        <v>310</v>
      </c>
      <c r="G16849" t="str">
        <f t="shared" si="263"/>
        <v>Unique</v>
      </c>
    </row>
    <row r="16850" spans="1:7" hidden="1">
      <c r="A16850" t="s">
        <v>33803</v>
      </c>
      <c r="B16850" t="s">
        <v>33804</v>
      </c>
      <c r="C16850" t="s">
        <v>15</v>
      </c>
      <c r="D16850" t="s">
        <v>16</v>
      </c>
      <c r="F16850" t="s">
        <v>310</v>
      </c>
      <c r="G16850" t="str">
        <f t="shared" si="263"/>
        <v>Unique</v>
      </c>
    </row>
    <row r="16851" spans="1:7" hidden="1">
      <c r="A16851" t="s">
        <v>33805</v>
      </c>
      <c r="B16851" t="s">
        <v>33806</v>
      </c>
      <c r="C16851" t="s">
        <v>15</v>
      </c>
      <c r="D16851" t="s">
        <v>16</v>
      </c>
      <c r="F16851" t="s">
        <v>348</v>
      </c>
      <c r="G16851" t="str">
        <f t="shared" si="263"/>
        <v>Unique</v>
      </c>
    </row>
    <row r="16852" spans="1:7" hidden="1">
      <c r="A16852" t="s">
        <v>33807</v>
      </c>
      <c r="B16852" t="s">
        <v>33808</v>
      </c>
      <c r="C16852" t="s">
        <v>15</v>
      </c>
      <c r="D16852" t="s">
        <v>16</v>
      </c>
      <c r="F16852" t="s">
        <v>32440</v>
      </c>
      <c r="G16852" t="str">
        <f t="shared" si="263"/>
        <v>Unique</v>
      </c>
    </row>
    <row r="16853" spans="1:7" hidden="1">
      <c r="A16853" t="s">
        <v>33809</v>
      </c>
      <c r="B16853" t="s">
        <v>33810</v>
      </c>
      <c r="C16853" t="s">
        <v>15</v>
      </c>
      <c r="D16853" t="s">
        <v>16</v>
      </c>
      <c r="F16853" t="s">
        <v>348</v>
      </c>
      <c r="G16853" t="str">
        <f t="shared" si="263"/>
        <v>Unique</v>
      </c>
    </row>
    <row r="16854" spans="1:7" hidden="1">
      <c r="A16854" t="s">
        <v>33811</v>
      </c>
      <c r="B16854" t="s">
        <v>33812</v>
      </c>
      <c r="C16854" t="s">
        <v>15</v>
      </c>
      <c r="D16854" t="s">
        <v>16</v>
      </c>
      <c r="F16854" t="s">
        <v>297</v>
      </c>
      <c r="G16854" t="str">
        <f t="shared" si="263"/>
        <v>Unique</v>
      </c>
    </row>
    <row r="16855" spans="1:7" hidden="1">
      <c r="A16855" t="s">
        <v>33813</v>
      </c>
      <c r="B16855" t="s">
        <v>33814</v>
      </c>
      <c r="C16855" t="s">
        <v>15</v>
      </c>
      <c r="D16855" t="s">
        <v>16</v>
      </c>
      <c r="F16855" t="s">
        <v>297</v>
      </c>
      <c r="G16855" t="str">
        <f t="shared" si="263"/>
        <v>Unique</v>
      </c>
    </row>
    <row r="16856" spans="1:7" hidden="1">
      <c r="A16856" t="s">
        <v>33815</v>
      </c>
      <c r="B16856" t="s">
        <v>33816</v>
      </c>
      <c r="C16856" t="s">
        <v>15</v>
      </c>
      <c r="D16856" t="s">
        <v>16</v>
      </c>
      <c r="F16856" t="s">
        <v>33695</v>
      </c>
      <c r="G16856" t="str">
        <f t="shared" si="263"/>
        <v>Unique</v>
      </c>
    </row>
    <row r="16857" spans="1:7" hidden="1">
      <c r="A16857" t="s">
        <v>33817</v>
      </c>
      <c r="B16857" t="s">
        <v>33818</v>
      </c>
      <c r="C16857" t="s">
        <v>15</v>
      </c>
      <c r="D16857" t="s">
        <v>16</v>
      </c>
      <c r="F16857" t="s">
        <v>33695</v>
      </c>
      <c r="G16857" t="str">
        <f t="shared" si="263"/>
        <v>Unique</v>
      </c>
    </row>
    <row r="16858" spans="1:7" hidden="1">
      <c r="A16858" t="s">
        <v>33819</v>
      </c>
      <c r="B16858" t="s">
        <v>33820</v>
      </c>
      <c r="C16858" t="s">
        <v>15</v>
      </c>
      <c r="D16858" t="s">
        <v>16</v>
      </c>
      <c r="F16858" t="s">
        <v>348</v>
      </c>
      <c r="G16858" t="str">
        <f t="shared" si="263"/>
        <v>Unique</v>
      </c>
    </row>
    <row r="16859" spans="1:7" hidden="1">
      <c r="A16859" t="s">
        <v>33821</v>
      </c>
      <c r="B16859" t="s">
        <v>33822</v>
      </c>
      <c r="C16859" t="s">
        <v>15</v>
      </c>
      <c r="D16859" t="s">
        <v>16</v>
      </c>
      <c r="F16859" t="s">
        <v>348</v>
      </c>
      <c r="G16859" t="str">
        <f t="shared" si="263"/>
        <v>Unique</v>
      </c>
    </row>
    <row r="16860" spans="1:7" hidden="1">
      <c r="A16860" t="s">
        <v>33823</v>
      </c>
      <c r="B16860" t="s">
        <v>33824</v>
      </c>
      <c r="C16860" t="s">
        <v>15</v>
      </c>
      <c r="D16860" t="s">
        <v>16</v>
      </c>
      <c r="F16860" t="s">
        <v>32440</v>
      </c>
      <c r="G16860" t="str">
        <f t="shared" si="263"/>
        <v>Unique</v>
      </c>
    </row>
    <row r="16861" spans="1:7" hidden="1">
      <c r="A16861" t="s">
        <v>33825</v>
      </c>
      <c r="B16861" t="s">
        <v>33826</v>
      </c>
      <c r="C16861" t="s">
        <v>15</v>
      </c>
      <c r="D16861" t="s">
        <v>16</v>
      </c>
      <c r="F16861" t="s">
        <v>348</v>
      </c>
      <c r="G16861" t="str">
        <f t="shared" si="263"/>
        <v>Unique</v>
      </c>
    </row>
    <row r="16862" spans="1:7" hidden="1">
      <c r="A16862" t="s">
        <v>33827</v>
      </c>
      <c r="B16862" t="s">
        <v>33828</v>
      </c>
      <c r="C16862" t="s">
        <v>15</v>
      </c>
      <c r="D16862" t="s">
        <v>16</v>
      </c>
      <c r="F16862" t="s">
        <v>32440</v>
      </c>
      <c r="G16862" t="str">
        <f t="shared" si="263"/>
        <v>Unique</v>
      </c>
    </row>
    <row r="16863" spans="1:7" hidden="1">
      <c r="A16863" t="s">
        <v>33829</v>
      </c>
      <c r="B16863" t="s">
        <v>33830</v>
      </c>
      <c r="C16863" t="s">
        <v>15</v>
      </c>
      <c r="D16863" t="s">
        <v>16</v>
      </c>
      <c r="F16863" t="s">
        <v>348</v>
      </c>
      <c r="G16863" t="str">
        <f t="shared" si="263"/>
        <v>Unique</v>
      </c>
    </row>
    <row r="16864" spans="1:7" hidden="1">
      <c r="A16864" t="s">
        <v>33831</v>
      </c>
      <c r="B16864" t="s">
        <v>33832</v>
      </c>
      <c r="C16864" t="s">
        <v>15</v>
      </c>
      <c r="D16864" t="s">
        <v>16</v>
      </c>
      <c r="F16864" t="s">
        <v>32440</v>
      </c>
      <c r="G16864" t="str">
        <f t="shared" si="263"/>
        <v>Unique</v>
      </c>
    </row>
    <row r="16865" spans="1:7" hidden="1">
      <c r="A16865" t="s">
        <v>33833</v>
      </c>
      <c r="B16865" t="s">
        <v>33834</v>
      </c>
      <c r="C16865" t="s">
        <v>15</v>
      </c>
      <c r="D16865" t="s">
        <v>16</v>
      </c>
      <c r="F16865" t="s">
        <v>33695</v>
      </c>
      <c r="G16865" t="str">
        <f t="shared" si="263"/>
        <v>Unique</v>
      </c>
    </row>
    <row r="16866" spans="1:7" hidden="1">
      <c r="A16866" t="s">
        <v>33835</v>
      </c>
      <c r="B16866" t="s">
        <v>33836</v>
      </c>
      <c r="C16866" t="s">
        <v>15</v>
      </c>
      <c r="D16866" t="s">
        <v>16</v>
      </c>
      <c r="F16866" t="s">
        <v>33695</v>
      </c>
      <c r="G16866" t="str">
        <f t="shared" si="263"/>
        <v>Unique</v>
      </c>
    </row>
    <row r="16867" spans="1:7" hidden="1">
      <c r="A16867" t="s">
        <v>33837</v>
      </c>
      <c r="B16867" t="s">
        <v>33838</v>
      </c>
      <c r="C16867" t="s">
        <v>15</v>
      </c>
      <c r="D16867" t="s">
        <v>16</v>
      </c>
      <c r="F16867" t="s">
        <v>32440</v>
      </c>
      <c r="G16867" t="str">
        <f t="shared" si="263"/>
        <v>Unique</v>
      </c>
    </row>
    <row r="16868" spans="1:7" hidden="1">
      <c r="A16868" t="s">
        <v>33839</v>
      </c>
      <c r="B16868" t="s">
        <v>33840</v>
      </c>
      <c r="C16868" t="s">
        <v>15</v>
      </c>
      <c r="D16868" t="s">
        <v>16</v>
      </c>
      <c r="F16868" t="s">
        <v>32440</v>
      </c>
      <c r="G16868" t="str">
        <f t="shared" si="263"/>
        <v>Unique</v>
      </c>
    </row>
    <row r="16869" spans="1:7" hidden="1">
      <c r="A16869" t="s">
        <v>33841</v>
      </c>
      <c r="B16869" t="s">
        <v>33842</v>
      </c>
      <c r="C16869" t="s">
        <v>15</v>
      </c>
      <c r="D16869" t="s">
        <v>16</v>
      </c>
      <c r="F16869" t="s">
        <v>297</v>
      </c>
      <c r="G16869" t="str">
        <f t="shared" si="263"/>
        <v>Unique</v>
      </c>
    </row>
    <row r="16870" spans="1:7" hidden="1">
      <c r="A16870" t="s">
        <v>33843</v>
      </c>
      <c r="B16870" t="s">
        <v>33844</v>
      </c>
      <c r="C16870" t="s">
        <v>15</v>
      </c>
      <c r="D16870" t="s">
        <v>16</v>
      </c>
      <c r="F16870" t="s">
        <v>32440</v>
      </c>
      <c r="G16870" t="str">
        <f t="shared" si="263"/>
        <v>Unique</v>
      </c>
    </row>
    <row r="16871" spans="1:7" hidden="1">
      <c r="A16871" t="s">
        <v>33845</v>
      </c>
      <c r="B16871" t="s">
        <v>33846</v>
      </c>
      <c r="C16871" t="s">
        <v>15</v>
      </c>
      <c r="D16871" t="s">
        <v>16</v>
      </c>
      <c r="F16871" t="s">
        <v>297</v>
      </c>
      <c r="G16871" t="str">
        <f t="shared" si="263"/>
        <v>Unique</v>
      </c>
    </row>
    <row r="16872" spans="1:7" hidden="1">
      <c r="A16872" t="s">
        <v>33847</v>
      </c>
      <c r="B16872" t="s">
        <v>33848</v>
      </c>
      <c r="C16872" t="s">
        <v>15</v>
      </c>
      <c r="D16872" t="s">
        <v>16</v>
      </c>
      <c r="F16872" t="s">
        <v>32440</v>
      </c>
      <c r="G16872" t="str">
        <f t="shared" si="263"/>
        <v>Unique</v>
      </c>
    </row>
    <row r="16873" spans="1:7" hidden="1">
      <c r="A16873" t="s">
        <v>33849</v>
      </c>
      <c r="B16873" t="s">
        <v>33850</v>
      </c>
      <c r="C16873" t="s">
        <v>15</v>
      </c>
      <c r="D16873" t="s">
        <v>16</v>
      </c>
      <c r="F16873" t="s">
        <v>33695</v>
      </c>
      <c r="G16873" t="str">
        <f t="shared" si="263"/>
        <v>Unique</v>
      </c>
    </row>
    <row r="16874" spans="1:7" hidden="1">
      <c r="A16874" t="s">
        <v>33851</v>
      </c>
      <c r="B16874" t="s">
        <v>33852</v>
      </c>
      <c r="C16874" t="s">
        <v>15</v>
      </c>
      <c r="D16874" t="s">
        <v>16</v>
      </c>
      <c r="F16874" t="s">
        <v>297</v>
      </c>
      <c r="G16874" t="str">
        <f t="shared" si="263"/>
        <v>Unique</v>
      </c>
    </row>
    <row r="16875" spans="1:7" hidden="1">
      <c r="A16875" t="s">
        <v>33853</v>
      </c>
      <c r="B16875" t="s">
        <v>33854</v>
      </c>
      <c r="C16875" t="s">
        <v>15</v>
      </c>
      <c r="D16875" t="s">
        <v>16</v>
      </c>
      <c r="F16875" t="s">
        <v>33695</v>
      </c>
      <c r="G16875" t="str">
        <f t="shared" si="263"/>
        <v>Unique</v>
      </c>
    </row>
    <row r="16876" spans="1:7" hidden="1">
      <c r="A16876" t="s">
        <v>33855</v>
      </c>
      <c r="B16876" t="s">
        <v>33856</v>
      </c>
      <c r="C16876" t="s">
        <v>15</v>
      </c>
      <c r="D16876" t="s">
        <v>16</v>
      </c>
      <c r="F16876" t="s">
        <v>32440</v>
      </c>
      <c r="G16876" t="str">
        <f t="shared" si="263"/>
        <v>Unique</v>
      </c>
    </row>
    <row r="16877" spans="1:7" hidden="1">
      <c r="A16877" t="s">
        <v>33857</v>
      </c>
      <c r="B16877" t="s">
        <v>33858</v>
      </c>
      <c r="C16877" t="s">
        <v>15</v>
      </c>
      <c r="D16877" t="s">
        <v>16</v>
      </c>
      <c r="F16877" t="s">
        <v>301</v>
      </c>
      <c r="G16877" t="str">
        <f t="shared" si="263"/>
        <v>Unique</v>
      </c>
    </row>
    <row r="16878" spans="1:7" hidden="1">
      <c r="A16878" t="s">
        <v>33859</v>
      </c>
      <c r="B16878" t="s">
        <v>33860</v>
      </c>
      <c r="C16878" t="s">
        <v>15</v>
      </c>
      <c r="D16878" t="s">
        <v>16</v>
      </c>
      <c r="F16878" t="s">
        <v>32440</v>
      </c>
      <c r="G16878" t="str">
        <f t="shared" si="263"/>
        <v>Unique</v>
      </c>
    </row>
    <row r="16879" spans="1:7" hidden="1">
      <c r="A16879" t="s">
        <v>33861</v>
      </c>
      <c r="B16879" t="s">
        <v>33862</v>
      </c>
      <c r="C16879" t="s">
        <v>15</v>
      </c>
      <c r="D16879" t="s">
        <v>16</v>
      </c>
      <c r="F16879" t="s">
        <v>33695</v>
      </c>
      <c r="G16879" t="str">
        <f t="shared" si="263"/>
        <v>Unique</v>
      </c>
    </row>
    <row r="16880" spans="1:7" hidden="1">
      <c r="A16880" t="s">
        <v>33863</v>
      </c>
      <c r="B16880" t="s">
        <v>33864</v>
      </c>
      <c r="C16880" t="s">
        <v>15</v>
      </c>
      <c r="D16880" t="s">
        <v>16</v>
      </c>
      <c r="F16880" t="s">
        <v>32440</v>
      </c>
      <c r="G16880" t="str">
        <f t="shared" si="263"/>
        <v>Unique</v>
      </c>
    </row>
    <row r="16881" spans="1:7" hidden="1">
      <c r="A16881" t="s">
        <v>33865</v>
      </c>
      <c r="B16881" t="s">
        <v>33866</v>
      </c>
      <c r="C16881" t="s">
        <v>15</v>
      </c>
      <c r="D16881" t="s">
        <v>16</v>
      </c>
      <c r="F16881" t="s">
        <v>32440</v>
      </c>
      <c r="G16881" t="str">
        <f t="shared" si="263"/>
        <v>Unique</v>
      </c>
    </row>
    <row r="16882" spans="1:7" hidden="1">
      <c r="A16882" t="s">
        <v>33867</v>
      </c>
      <c r="B16882" t="s">
        <v>33868</v>
      </c>
      <c r="C16882" t="s">
        <v>15</v>
      </c>
      <c r="D16882" t="s">
        <v>16</v>
      </c>
      <c r="F16882" t="s">
        <v>32440</v>
      </c>
      <c r="G16882" t="str">
        <f t="shared" si="263"/>
        <v>Unique</v>
      </c>
    </row>
    <row r="16883" spans="1:7" hidden="1">
      <c r="A16883" t="s">
        <v>33869</v>
      </c>
      <c r="B16883" t="s">
        <v>33870</v>
      </c>
      <c r="C16883" t="s">
        <v>15</v>
      </c>
      <c r="D16883" t="s">
        <v>16</v>
      </c>
      <c r="F16883" t="s">
        <v>33695</v>
      </c>
      <c r="G16883" t="str">
        <f t="shared" si="263"/>
        <v>Unique</v>
      </c>
    </row>
    <row r="16884" spans="1:7" hidden="1">
      <c r="A16884" t="s">
        <v>33871</v>
      </c>
      <c r="B16884" t="s">
        <v>33872</v>
      </c>
      <c r="C16884" t="s">
        <v>15</v>
      </c>
      <c r="D16884" t="s">
        <v>16</v>
      </c>
      <c r="F16884" t="s">
        <v>297</v>
      </c>
      <c r="G16884" t="str">
        <f t="shared" si="263"/>
        <v>Unique</v>
      </c>
    </row>
    <row r="16885" spans="1:7" hidden="1">
      <c r="A16885" t="s">
        <v>33873</v>
      </c>
      <c r="B16885" t="s">
        <v>33874</v>
      </c>
      <c r="C16885" t="s">
        <v>15</v>
      </c>
      <c r="D16885" t="s">
        <v>16</v>
      </c>
      <c r="F16885" t="s">
        <v>32440</v>
      </c>
      <c r="G16885" t="str">
        <f t="shared" si="263"/>
        <v>Unique</v>
      </c>
    </row>
    <row r="16886" spans="1:7" hidden="1">
      <c r="A16886" t="s">
        <v>33875</v>
      </c>
      <c r="B16886" t="s">
        <v>33876</v>
      </c>
      <c r="C16886" t="s">
        <v>15</v>
      </c>
      <c r="D16886" t="s">
        <v>16</v>
      </c>
      <c r="F16886" t="s">
        <v>297</v>
      </c>
      <c r="G16886" t="str">
        <f t="shared" si="263"/>
        <v>Unique</v>
      </c>
    </row>
    <row r="16887" spans="1:7" hidden="1">
      <c r="A16887" t="s">
        <v>33877</v>
      </c>
      <c r="B16887" t="s">
        <v>33878</v>
      </c>
      <c r="C16887" t="s">
        <v>15</v>
      </c>
      <c r="D16887" t="s">
        <v>16</v>
      </c>
      <c r="F16887" t="s">
        <v>297</v>
      </c>
      <c r="G16887" t="str">
        <f t="shared" si="263"/>
        <v>Unique</v>
      </c>
    </row>
    <row r="16888" spans="1:7" hidden="1">
      <c r="A16888" t="s">
        <v>33879</v>
      </c>
      <c r="B16888" t="s">
        <v>33880</v>
      </c>
      <c r="C16888" t="s">
        <v>15</v>
      </c>
      <c r="D16888" t="s">
        <v>16</v>
      </c>
      <c r="F16888" t="s">
        <v>32440</v>
      </c>
      <c r="G16888" t="str">
        <f t="shared" si="263"/>
        <v>Unique</v>
      </c>
    </row>
    <row r="16889" spans="1:7" hidden="1">
      <c r="A16889" t="s">
        <v>33881</v>
      </c>
      <c r="B16889" t="s">
        <v>33882</v>
      </c>
      <c r="C16889" t="s">
        <v>15</v>
      </c>
      <c r="D16889" t="s">
        <v>16</v>
      </c>
      <c r="F16889" t="s">
        <v>301</v>
      </c>
      <c r="G16889" t="str">
        <f t="shared" si="263"/>
        <v>Unique</v>
      </c>
    </row>
    <row r="16890" spans="1:7" hidden="1">
      <c r="A16890" t="s">
        <v>33883</v>
      </c>
      <c r="B16890" t="s">
        <v>33884</v>
      </c>
      <c r="C16890" t="s">
        <v>15</v>
      </c>
      <c r="D16890" t="s">
        <v>16</v>
      </c>
      <c r="F16890" t="s">
        <v>32440</v>
      </c>
      <c r="G16890" t="str">
        <f t="shared" si="263"/>
        <v>Unique</v>
      </c>
    </row>
    <row r="16891" spans="1:7" hidden="1">
      <c r="A16891" t="s">
        <v>33885</v>
      </c>
      <c r="B16891" t="s">
        <v>33886</v>
      </c>
      <c r="C16891" t="s">
        <v>15</v>
      </c>
      <c r="D16891" t="s">
        <v>16</v>
      </c>
      <c r="F16891" t="s">
        <v>310</v>
      </c>
      <c r="G16891" t="str">
        <f t="shared" si="263"/>
        <v>Unique</v>
      </c>
    </row>
    <row r="16892" spans="1:7" hidden="1">
      <c r="A16892" t="s">
        <v>33887</v>
      </c>
      <c r="B16892" t="s">
        <v>33888</v>
      </c>
      <c r="C16892" t="s">
        <v>15</v>
      </c>
      <c r="D16892" t="s">
        <v>16</v>
      </c>
      <c r="F16892" t="s">
        <v>33695</v>
      </c>
      <c r="G16892" t="str">
        <f t="shared" si="263"/>
        <v>Unique</v>
      </c>
    </row>
    <row r="16893" spans="1:7" hidden="1">
      <c r="A16893" t="s">
        <v>33889</v>
      </c>
      <c r="B16893" t="s">
        <v>33890</v>
      </c>
      <c r="C16893" t="s">
        <v>15</v>
      </c>
      <c r="D16893" t="s">
        <v>16</v>
      </c>
      <c r="F16893" t="s">
        <v>297</v>
      </c>
      <c r="G16893" t="str">
        <f t="shared" si="263"/>
        <v>Unique</v>
      </c>
    </row>
    <row r="16894" spans="1:7" hidden="1">
      <c r="A16894" t="s">
        <v>33891</v>
      </c>
      <c r="B16894" t="s">
        <v>33892</v>
      </c>
      <c r="C16894" t="s">
        <v>15</v>
      </c>
      <c r="D16894" t="s">
        <v>16</v>
      </c>
      <c r="F16894" t="s">
        <v>297</v>
      </c>
      <c r="G16894" t="str">
        <f t="shared" si="263"/>
        <v>Unique</v>
      </c>
    </row>
    <row r="16895" spans="1:7" hidden="1">
      <c r="A16895" t="s">
        <v>33893</v>
      </c>
      <c r="B16895" t="s">
        <v>33894</v>
      </c>
      <c r="C16895" t="s">
        <v>15</v>
      </c>
      <c r="D16895" t="s">
        <v>16</v>
      </c>
      <c r="F16895" t="s">
        <v>32440</v>
      </c>
      <c r="G16895" t="str">
        <f t="shared" si="263"/>
        <v>Unique</v>
      </c>
    </row>
    <row r="16896" spans="1:7" hidden="1">
      <c r="A16896" t="s">
        <v>33895</v>
      </c>
      <c r="B16896" t="s">
        <v>33896</v>
      </c>
      <c r="C16896" t="s">
        <v>15</v>
      </c>
      <c r="D16896" t="s">
        <v>16</v>
      </c>
      <c r="F16896" t="s">
        <v>32440</v>
      </c>
      <c r="G16896" t="str">
        <f t="shared" si="263"/>
        <v>Unique</v>
      </c>
    </row>
    <row r="16897" spans="1:7" hidden="1">
      <c r="A16897" t="s">
        <v>33897</v>
      </c>
      <c r="B16897" t="s">
        <v>33898</v>
      </c>
      <c r="C16897" t="s">
        <v>15</v>
      </c>
      <c r="D16897" t="s">
        <v>16</v>
      </c>
      <c r="F16897" t="s">
        <v>33695</v>
      </c>
      <c r="G16897" t="str">
        <f t="shared" si="263"/>
        <v>Unique</v>
      </c>
    </row>
    <row r="16898" spans="1:7" hidden="1">
      <c r="A16898" t="s">
        <v>33899</v>
      </c>
      <c r="B16898" t="s">
        <v>33900</v>
      </c>
      <c r="C16898" t="s">
        <v>15</v>
      </c>
      <c r="D16898" t="s">
        <v>16</v>
      </c>
      <c r="F16898" t="s">
        <v>297</v>
      </c>
      <c r="G16898" t="str">
        <f t="shared" si="263"/>
        <v>Unique</v>
      </c>
    </row>
    <row r="16899" spans="1:7" hidden="1">
      <c r="A16899" t="s">
        <v>33901</v>
      </c>
      <c r="B16899" t="s">
        <v>33902</v>
      </c>
      <c r="C16899" t="s">
        <v>15</v>
      </c>
      <c r="D16899" t="s">
        <v>16</v>
      </c>
      <c r="F16899" t="s">
        <v>32440</v>
      </c>
      <c r="G16899" t="str">
        <f t="shared" ref="G16899:G16962" si="264">IF(COUNTIF(B:B, B16899) &gt; 1, "Duplicate", "Unique")</f>
        <v>Unique</v>
      </c>
    </row>
    <row r="16900" spans="1:7" hidden="1">
      <c r="A16900" t="s">
        <v>33903</v>
      </c>
      <c r="B16900" t="s">
        <v>33904</v>
      </c>
      <c r="C16900" t="s">
        <v>15</v>
      </c>
      <c r="D16900" t="s">
        <v>16</v>
      </c>
      <c r="F16900" t="s">
        <v>32440</v>
      </c>
      <c r="G16900" t="str">
        <f t="shared" si="264"/>
        <v>Unique</v>
      </c>
    </row>
    <row r="16901" spans="1:7" hidden="1">
      <c r="A16901" t="s">
        <v>33905</v>
      </c>
      <c r="B16901" t="s">
        <v>33906</v>
      </c>
      <c r="C16901" t="s">
        <v>15</v>
      </c>
      <c r="D16901" t="s">
        <v>16</v>
      </c>
      <c r="F16901" t="s">
        <v>32440</v>
      </c>
      <c r="G16901" t="str">
        <f t="shared" si="264"/>
        <v>Unique</v>
      </c>
    </row>
    <row r="16902" spans="1:7" hidden="1">
      <c r="A16902" t="s">
        <v>33907</v>
      </c>
      <c r="B16902" t="s">
        <v>33908</v>
      </c>
      <c r="C16902" t="s">
        <v>15</v>
      </c>
      <c r="D16902" t="s">
        <v>16</v>
      </c>
      <c r="F16902" t="s">
        <v>297</v>
      </c>
      <c r="G16902" t="str">
        <f t="shared" si="264"/>
        <v>Unique</v>
      </c>
    </row>
    <row r="16903" spans="1:7" hidden="1">
      <c r="A16903" t="s">
        <v>33909</v>
      </c>
      <c r="B16903" t="s">
        <v>33910</v>
      </c>
      <c r="C16903" t="s">
        <v>15</v>
      </c>
      <c r="D16903" t="s">
        <v>16</v>
      </c>
      <c r="F16903" t="s">
        <v>32440</v>
      </c>
      <c r="G16903" t="str">
        <f t="shared" si="264"/>
        <v>Unique</v>
      </c>
    </row>
    <row r="16904" spans="1:7" hidden="1">
      <c r="A16904" t="s">
        <v>33911</v>
      </c>
      <c r="B16904" t="s">
        <v>33912</v>
      </c>
      <c r="C16904" t="s">
        <v>15</v>
      </c>
      <c r="D16904" t="s">
        <v>16</v>
      </c>
      <c r="F16904" t="s">
        <v>33695</v>
      </c>
      <c r="G16904" t="str">
        <f t="shared" si="264"/>
        <v>Unique</v>
      </c>
    </row>
    <row r="16905" spans="1:7" hidden="1">
      <c r="A16905" t="s">
        <v>33913</v>
      </c>
      <c r="B16905" t="s">
        <v>33914</v>
      </c>
      <c r="C16905" t="s">
        <v>15</v>
      </c>
      <c r="D16905" t="s">
        <v>16</v>
      </c>
      <c r="F16905" t="s">
        <v>32440</v>
      </c>
      <c r="G16905" t="str">
        <f t="shared" si="264"/>
        <v>Unique</v>
      </c>
    </row>
    <row r="16906" spans="1:7" hidden="1">
      <c r="A16906" t="s">
        <v>33915</v>
      </c>
      <c r="B16906" t="s">
        <v>33916</v>
      </c>
      <c r="C16906" t="s">
        <v>15</v>
      </c>
      <c r="D16906" t="s">
        <v>16</v>
      </c>
      <c r="F16906" t="s">
        <v>32440</v>
      </c>
      <c r="G16906" t="str">
        <f t="shared" si="264"/>
        <v>Unique</v>
      </c>
    </row>
    <row r="16907" spans="1:7" hidden="1">
      <c r="A16907" t="s">
        <v>33917</v>
      </c>
      <c r="B16907" t="s">
        <v>33918</v>
      </c>
      <c r="C16907" t="s">
        <v>15</v>
      </c>
      <c r="D16907" t="s">
        <v>16</v>
      </c>
      <c r="F16907" t="s">
        <v>32440</v>
      </c>
      <c r="G16907" t="str">
        <f t="shared" si="264"/>
        <v>Unique</v>
      </c>
    </row>
    <row r="16908" spans="1:7" hidden="1">
      <c r="A16908" t="s">
        <v>33919</v>
      </c>
      <c r="B16908" t="s">
        <v>33920</v>
      </c>
      <c r="C16908" t="s">
        <v>15</v>
      </c>
      <c r="D16908" t="s">
        <v>16</v>
      </c>
      <c r="F16908" t="s">
        <v>297</v>
      </c>
      <c r="G16908" t="str">
        <f t="shared" si="264"/>
        <v>Unique</v>
      </c>
    </row>
    <row r="16909" spans="1:7" hidden="1">
      <c r="A16909" t="s">
        <v>33921</v>
      </c>
      <c r="B16909" t="s">
        <v>33922</v>
      </c>
      <c r="C16909" t="s">
        <v>15</v>
      </c>
      <c r="D16909" t="s">
        <v>16</v>
      </c>
      <c r="F16909" t="s">
        <v>32440</v>
      </c>
      <c r="G16909" t="str">
        <f t="shared" si="264"/>
        <v>Unique</v>
      </c>
    </row>
    <row r="16910" spans="1:7" hidden="1">
      <c r="A16910" t="s">
        <v>33923</v>
      </c>
      <c r="B16910" t="s">
        <v>33924</v>
      </c>
      <c r="C16910" t="s">
        <v>15</v>
      </c>
      <c r="D16910" t="s">
        <v>16</v>
      </c>
      <c r="F16910" t="s">
        <v>297</v>
      </c>
      <c r="G16910" t="str">
        <f t="shared" si="264"/>
        <v>Unique</v>
      </c>
    </row>
    <row r="16911" spans="1:7" hidden="1">
      <c r="A16911" t="s">
        <v>33925</v>
      </c>
      <c r="B16911" t="s">
        <v>33926</v>
      </c>
      <c r="C16911" t="s">
        <v>15</v>
      </c>
      <c r="D16911" t="s">
        <v>16</v>
      </c>
      <c r="F16911" t="s">
        <v>33695</v>
      </c>
      <c r="G16911" t="str">
        <f t="shared" si="264"/>
        <v>Unique</v>
      </c>
    </row>
    <row r="16912" spans="1:7" hidden="1">
      <c r="A16912" t="s">
        <v>33927</v>
      </c>
      <c r="B16912" t="s">
        <v>33928</v>
      </c>
      <c r="C16912" t="s">
        <v>15</v>
      </c>
      <c r="D16912" t="s">
        <v>16</v>
      </c>
      <c r="F16912" t="s">
        <v>301</v>
      </c>
      <c r="G16912" t="str">
        <f t="shared" si="264"/>
        <v>Unique</v>
      </c>
    </row>
    <row r="16913" spans="1:7" hidden="1">
      <c r="A16913" t="s">
        <v>33929</v>
      </c>
      <c r="B16913" t="s">
        <v>33930</v>
      </c>
      <c r="C16913" t="s">
        <v>15</v>
      </c>
      <c r="D16913" t="s">
        <v>16</v>
      </c>
      <c r="F16913" t="s">
        <v>32440</v>
      </c>
      <c r="G16913" t="str">
        <f t="shared" si="264"/>
        <v>Unique</v>
      </c>
    </row>
    <row r="16914" spans="1:7" hidden="1">
      <c r="A16914" t="s">
        <v>33931</v>
      </c>
      <c r="B16914" t="s">
        <v>33932</v>
      </c>
      <c r="C16914" t="s">
        <v>15</v>
      </c>
      <c r="D16914" t="s">
        <v>16</v>
      </c>
      <c r="F16914" t="s">
        <v>297</v>
      </c>
      <c r="G16914" t="str">
        <f t="shared" si="264"/>
        <v>Unique</v>
      </c>
    </row>
    <row r="16915" spans="1:7" hidden="1">
      <c r="A16915" t="s">
        <v>33933</v>
      </c>
      <c r="B16915" t="s">
        <v>33934</v>
      </c>
      <c r="C16915" t="s">
        <v>15</v>
      </c>
      <c r="D16915" t="s">
        <v>16</v>
      </c>
      <c r="F16915" t="s">
        <v>33695</v>
      </c>
      <c r="G16915" t="str">
        <f t="shared" si="264"/>
        <v>Unique</v>
      </c>
    </row>
    <row r="16916" spans="1:7" hidden="1">
      <c r="A16916" t="s">
        <v>33935</v>
      </c>
      <c r="B16916" t="s">
        <v>33936</v>
      </c>
      <c r="C16916" t="s">
        <v>15</v>
      </c>
      <c r="D16916" t="s">
        <v>16</v>
      </c>
      <c r="F16916" t="s">
        <v>33695</v>
      </c>
      <c r="G16916" t="str">
        <f t="shared" si="264"/>
        <v>Unique</v>
      </c>
    </row>
    <row r="16917" spans="1:7" hidden="1">
      <c r="A16917" t="s">
        <v>33937</v>
      </c>
      <c r="B16917" t="s">
        <v>33938</v>
      </c>
      <c r="C16917" t="s">
        <v>15</v>
      </c>
      <c r="D16917" t="s">
        <v>16</v>
      </c>
      <c r="F16917" t="s">
        <v>33695</v>
      </c>
      <c r="G16917" t="str">
        <f t="shared" si="264"/>
        <v>Unique</v>
      </c>
    </row>
    <row r="16918" spans="1:7" hidden="1">
      <c r="A16918" t="s">
        <v>33939</v>
      </c>
      <c r="B16918" t="s">
        <v>33940</v>
      </c>
      <c r="C16918" t="s">
        <v>15</v>
      </c>
      <c r="D16918" t="s">
        <v>16</v>
      </c>
      <c r="F16918" t="s">
        <v>33695</v>
      </c>
      <c r="G16918" t="str">
        <f t="shared" si="264"/>
        <v>Unique</v>
      </c>
    </row>
    <row r="16919" spans="1:7" hidden="1">
      <c r="A16919" t="s">
        <v>33941</v>
      </c>
      <c r="B16919" t="s">
        <v>33942</v>
      </c>
      <c r="C16919" t="s">
        <v>15</v>
      </c>
      <c r="D16919" t="s">
        <v>16</v>
      </c>
      <c r="F16919" t="s">
        <v>297</v>
      </c>
      <c r="G16919" t="str">
        <f t="shared" si="264"/>
        <v>Unique</v>
      </c>
    </row>
    <row r="16920" spans="1:7" hidden="1">
      <c r="A16920" t="s">
        <v>33943</v>
      </c>
      <c r="B16920" t="s">
        <v>33944</v>
      </c>
      <c r="C16920" t="s">
        <v>15</v>
      </c>
      <c r="D16920" t="s">
        <v>16</v>
      </c>
      <c r="F16920" t="s">
        <v>297</v>
      </c>
      <c r="G16920" t="str">
        <f t="shared" si="264"/>
        <v>Unique</v>
      </c>
    </row>
    <row r="16921" spans="1:7" hidden="1">
      <c r="A16921" t="s">
        <v>33945</v>
      </c>
      <c r="B16921" t="s">
        <v>33946</v>
      </c>
      <c r="C16921" t="s">
        <v>15</v>
      </c>
      <c r="D16921" t="s">
        <v>16</v>
      </c>
      <c r="F16921" t="s">
        <v>33695</v>
      </c>
      <c r="G16921" t="str">
        <f t="shared" si="264"/>
        <v>Unique</v>
      </c>
    </row>
    <row r="16922" spans="1:7" hidden="1">
      <c r="A16922" t="s">
        <v>33947</v>
      </c>
      <c r="B16922" t="s">
        <v>33948</v>
      </c>
      <c r="C16922" t="s">
        <v>15</v>
      </c>
      <c r="D16922" t="s">
        <v>16</v>
      </c>
      <c r="F16922" t="s">
        <v>33695</v>
      </c>
      <c r="G16922" t="str">
        <f t="shared" si="264"/>
        <v>Unique</v>
      </c>
    </row>
    <row r="16923" spans="1:7" hidden="1">
      <c r="A16923" t="s">
        <v>33949</v>
      </c>
      <c r="B16923" t="s">
        <v>33950</v>
      </c>
      <c r="C16923" t="s">
        <v>15</v>
      </c>
      <c r="D16923" t="s">
        <v>16</v>
      </c>
      <c r="F16923" t="s">
        <v>33695</v>
      </c>
      <c r="G16923" t="str">
        <f t="shared" si="264"/>
        <v>Unique</v>
      </c>
    </row>
    <row r="16924" spans="1:7" hidden="1">
      <c r="A16924" t="s">
        <v>33951</v>
      </c>
      <c r="B16924" t="s">
        <v>33952</v>
      </c>
      <c r="C16924" t="s">
        <v>15</v>
      </c>
      <c r="D16924" t="s">
        <v>16</v>
      </c>
      <c r="F16924" t="s">
        <v>297</v>
      </c>
      <c r="G16924" t="str">
        <f t="shared" si="264"/>
        <v>Unique</v>
      </c>
    </row>
    <row r="16925" spans="1:7" hidden="1">
      <c r="A16925" t="s">
        <v>33953</v>
      </c>
      <c r="B16925" t="s">
        <v>33954</v>
      </c>
      <c r="C16925" t="s">
        <v>15</v>
      </c>
      <c r="D16925" t="s">
        <v>16</v>
      </c>
      <c r="F16925" t="s">
        <v>33695</v>
      </c>
      <c r="G16925" t="str">
        <f t="shared" si="264"/>
        <v>Unique</v>
      </c>
    </row>
    <row r="16926" spans="1:7" hidden="1">
      <c r="A16926" t="s">
        <v>33955</v>
      </c>
      <c r="B16926" t="s">
        <v>33956</v>
      </c>
      <c r="C16926" t="s">
        <v>15</v>
      </c>
      <c r="D16926" t="s">
        <v>16</v>
      </c>
      <c r="F16926" t="s">
        <v>33695</v>
      </c>
      <c r="G16926" t="str">
        <f t="shared" si="264"/>
        <v>Unique</v>
      </c>
    </row>
    <row r="16927" spans="1:7" hidden="1">
      <c r="A16927" t="s">
        <v>33957</v>
      </c>
      <c r="B16927" t="s">
        <v>33958</v>
      </c>
      <c r="C16927" t="s">
        <v>15</v>
      </c>
      <c r="D16927" t="s">
        <v>16</v>
      </c>
      <c r="F16927" t="s">
        <v>33695</v>
      </c>
      <c r="G16927" t="str">
        <f t="shared" si="264"/>
        <v>Unique</v>
      </c>
    </row>
    <row r="16928" spans="1:7" hidden="1">
      <c r="A16928" t="s">
        <v>33959</v>
      </c>
      <c r="B16928" t="s">
        <v>33960</v>
      </c>
      <c r="C16928" t="s">
        <v>15</v>
      </c>
      <c r="D16928" t="s">
        <v>16</v>
      </c>
      <c r="F16928" t="s">
        <v>33695</v>
      </c>
      <c r="G16928" t="str">
        <f t="shared" si="264"/>
        <v>Unique</v>
      </c>
    </row>
    <row r="16929" spans="1:7" hidden="1">
      <c r="A16929" t="s">
        <v>33961</v>
      </c>
      <c r="B16929" t="s">
        <v>33962</v>
      </c>
      <c r="C16929" t="s">
        <v>15</v>
      </c>
      <c r="D16929" t="s">
        <v>16</v>
      </c>
      <c r="F16929" t="s">
        <v>33695</v>
      </c>
      <c r="G16929" t="str">
        <f t="shared" si="264"/>
        <v>Unique</v>
      </c>
    </row>
    <row r="16930" spans="1:7" hidden="1">
      <c r="A16930" t="s">
        <v>33963</v>
      </c>
      <c r="B16930" t="s">
        <v>33964</v>
      </c>
      <c r="C16930" t="s">
        <v>15</v>
      </c>
      <c r="D16930" t="s">
        <v>16</v>
      </c>
      <c r="F16930" t="s">
        <v>33695</v>
      </c>
      <c r="G16930" t="str">
        <f t="shared" si="264"/>
        <v>Unique</v>
      </c>
    </row>
    <row r="16931" spans="1:7" hidden="1">
      <c r="A16931" t="s">
        <v>33965</v>
      </c>
      <c r="B16931" t="s">
        <v>33966</v>
      </c>
      <c r="C16931" t="s">
        <v>15</v>
      </c>
      <c r="D16931" t="s">
        <v>16</v>
      </c>
      <c r="F16931" t="s">
        <v>33742</v>
      </c>
      <c r="G16931" t="str">
        <f t="shared" si="264"/>
        <v>Unique</v>
      </c>
    </row>
    <row r="16932" spans="1:7" hidden="1">
      <c r="A16932" t="s">
        <v>33967</v>
      </c>
      <c r="B16932" t="s">
        <v>33968</v>
      </c>
      <c r="C16932" t="s">
        <v>15</v>
      </c>
      <c r="D16932" t="s">
        <v>16</v>
      </c>
      <c r="F16932" t="s">
        <v>33695</v>
      </c>
      <c r="G16932" t="str">
        <f t="shared" si="264"/>
        <v>Unique</v>
      </c>
    </row>
    <row r="16933" spans="1:7" hidden="1">
      <c r="A16933" t="s">
        <v>33969</v>
      </c>
      <c r="B16933" t="s">
        <v>33970</v>
      </c>
      <c r="C16933" t="s">
        <v>15</v>
      </c>
      <c r="D16933" t="s">
        <v>16</v>
      </c>
      <c r="F16933" t="s">
        <v>33695</v>
      </c>
      <c r="G16933" t="str">
        <f t="shared" si="264"/>
        <v>Unique</v>
      </c>
    </row>
    <row r="16934" spans="1:7" hidden="1">
      <c r="A16934" t="s">
        <v>33971</v>
      </c>
      <c r="B16934" t="s">
        <v>33972</v>
      </c>
      <c r="C16934" t="s">
        <v>15</v>
      </c>
      <c r="D16934" t="s">
        <v>16</v>
      </c>
      <c r="F16934" t="s">
        <v>33695</v>
      </c>
      <c r="G16934" t="str">
        <f t="shared" si="264"/>
        <v>Unique</v>
      </c>
    </row>
    <row r="16935" spans="1:7" hidden="1">
      <c r="A16935" t="s">
        <v>33973</v>
      </c>
      <c r="B16935" t="s">
        <v>33974</v>
      </c>
      <c r="C16935" t="s">
        <v>15</v>
      </c>
      <c r="D16935" t="s">
        <v>16</v>
      </c>
      <c r="F16935" t="s">
        <v>297</v>
      </c>
      <c r="G16935" t="str">
        <f t="shared" si="264"/>
        <v>Unique</v>
      </c>
    </row>
    <row r="16936" spans="1:7" hidden="1">
      <c r="A16936" t="s">
        <v>33975</v>
      </c>
      <c r="B16936" t="s">
        <v>33976</v>
      </c>
      <c r="C16936" t="s">
        <v>15</v>
      </c>
      <c r="D16936" t="s">
        <v>16</v>
      </c>
      <c r="F16936" t="s">
        <v>297</v>
      </c>
      <c r="G16936" t="str">
        <f t="shared" si="264"/>
        <v>Unique</v>
      </c>
    </row>
    <row r="16937" spans="1:7" hidden="1">
      <c r="A16937" t="s">
        <v>33977</v>
      </c>
      <c r="B16937" t="s">
        <v>33978</v>
      </c>
      <c r="C16937" t="s">
        <v>15</v>
      </c>
      <c r="D16937" t="s">
        <v>16</v>
      </c>
      <c r="F16937" t="s">
        <v>297</v>
      </c>
      <c r="G16937" t="str">
        <f t="shared" si="264"/>
        <v>Unique</v>
      </c>
    </row>
    <row r="16938" spans="1:7" hidden="1">
      <c r="A16938" t="s">
        <v>33979</v>
      </c>
      <c r="B16938" t="s">
        <v>33980</v>
      </c>
      <c r="C16938" t="s">
        <v>15</v>
      </c>
      <c r="D16938" t="s">
        <v>16</v>
      </c>
      <c r="F16938" t="s">
        <v>297</v>
      </c>
      <c r="G16938" t="str">
        <f t="shared" si="264"/>
        <v>Unique</v>
      </c>
    </row>
    <row r="16939" spans="1:7" hidden="1">
      <c r="A16939" t="s">
        <v>33981</v>
      </c>
      <c r="B16939" t="s">
        <v>33982</v>
      </c>
      <c r="C16939" t="s">
        <v>15</v>
      </c>
      <c r="D16939" t="s">
        <v>16</v>
      </c>
      <c r="F16939" t="s">
        <v>33695</v>
      </c>
      <c r="G16939" t="str">
        <f t="shared" si="264"/>
        <v>Unique</v>
      </c>
    </row>
    <row r="16940" spans="1:7" hidden="1">
      <c r="A16940" t="s">
        <v>33983</v>
      </c>
      <c r="B16940" t="s">
        <v>33984</v>
      </c>
      <c r="C16940" t="s">
        <v>15</v>
      </c>
      <c r="D16940" t="s">
        <v>16</v>
      </c>
      <c r="F16940" t="s">
        <v>297</v>
      </c>
      <c r="G16940" t="str">
        <f t="shared" si="264"/>
        <v>Unique</v>
      </c>
    </row>
    <row r="16941" spans="1:7" hidden="1">
      <c r="A16941" t="s">
        <v>33985</v>
      </c>
      <c r="B16941" t="s">
        <v>33986</v>
      </c>
      <c r="C16941" t="s">
        <v>15</v>
      </c>
      <c r="D16941" t="s">
        <v>16</v>
      </c>
      <c r="F16941" t="s">
        <v>33695</v>
      </c>
      <c r="G16941" t="str">
        <f t="shared" si="264"/>
        <v>Unique</v>
      </c>
    </row>
    <row r="16942" spans="1:7" hidden="1">
      <c r="A16942" t="s">
        <v>33987</v>
      </c>
      <c r="B16942" t="s">
        <v>33988</v>
      </c>
      <c r="C16942" t="s">
        <v>15</v>
      </c>
      <c r="D16942" t="s">
        <v>16</v>
      </c>
      <c r="F16942" t="s">
        <v>33695</v>
      </c>
      <c r="G16942" t="str">
        <f t="shared" si="264"/>
        <v>Unique</v>
      </c>
    </row>
    <row r="16943" spans="1:7" hidden="1">
      <c r="A16943" t="s">
        <v>33989</v>
      </c>
      <c r="B16943" t="s">
        <v>33990</v>
      </c>
      <c r="C16943" t="s">
        <v>15</v>
      </c>
      <c r="D16943" t="s">
        <v>16</v>
      </c>
      <c r="F16943" t="s">
        <v>33695</v>
      </c>
      <c r="G16943" t="str">
        <f t="shared" si="264"/>
        <v>Unique</v>
      </c>
    </row>
    <row r="16944" spans="1:7" hidden="1">
      <c r="A16944" t="s">
        <v>33991</v>
      </c>
      <c r="B16944" t="s">
        <v>33992</v>
      </c>
      <c r="C16944" t="s">
        <v>15</v>
      </c>
      <c r="D16944" t="s">
        <v>16</v>
      </c>
      <c r="F16944" t="s">
        <v>33695</v>
      </c>
      <c r="G16944" t="str">
        <f t="shared" si="264"/>
        <v>Unique</v>
      </c>
    </row>
    <row r="16945" spans="1:7" hidden="1">
      <c r="A16945" t="s">
        <v>33993</v>
      </c>
      <c r="B16945" t="s">
        <v>33994</v>
      </c>
      <c r="C16945" t="s">
        <v>15</v>
      </c>
      <c r="D16945" t="s">
        <v>16</v>
      </c>
      <c r="F16945" t="s">
        <v>33695</v>
      </c>
      <c r="G16945" t="str">
        <f t="shared" si="264"/>
        <v>Unique</v>
      </c>
    </row>
    <row r="16946" spans="1:7" hidden="1">
      <c r="A16946" t="s">
        <v>33995</v>
      </c>
      <c r="B16946" t="s">
        <v>33996</v>
      </c>
      <c r="C16946" t="s">
        <v>15</v>
      </c>
      <c r="D16946" t="s">
        <v>16</v>
      </c>
      <c r="F16946" t="s">
        <v>33695</v>
      </c>
      <c r="G16946" t="str">
        <f t="shared" si="264"/>
        <v>Unique</v>
      </c>
    </row>
    <row r="16947" spans="1:7" hidden="1">
      <c r="A16947" t="s">
        <v>33997</v>
      </c>
      <c r="B16947" t="s">
        <v>33998</v>
      </c>
      <c r="C16947" t="s">
        <v>15</v>
      </c>
      <c r="D16947" t="s">
        <v>16</v>
      </c>
      <c r="F16947" t="s">
        <v>310</v>
      </c>
      <c r="G16947" t="str">
        <f t="shared" si="264"/>
        <v>Unique</v>
      </c>
    </row>
    <row r="16948" spans="1:7" hidden="1">
      <c r="A16948" t="s">
        <v>33999</v>
      </c>
      <c r="B16948" t="s">
        <v>34000</v>
      </c>
      <c r="C16948" t="s">
        <v>15</v>
      </c>
      <c r="D16948" t="s">
        <v>16</v>
      </c>
      <c r="F16948" t="s">
        <v>33695</v>
      </c>
      <c r="G16948" t="str">
        <f t="shared" si="264"/>
        <v>Unique</v>
      </c>
    </row>
    <row r="16949" spans="1:7" hidden="1">
      <c r="A16949" t="s">
        <v>34001</v>
      </c>
      <c r="B16949" t="s">
        <v>34002</v>
      </c>
      <c r="C16949" t="s">
        <v>15</v>
      </c>
      <c r="D16949" t="s">
        <v>16</v>
      </c>
      <c r="F16949" t="s">
        <v>33695</v>
      </c>
      <c r="G16949" t="str">
        <f t="shared" si="264"/>
        <v>Unique</v>
      </c>
    </row>
    <row r="16950" spans="1:7" hidden="1">
      <c r="A16950" t="s">
        <v>34003</v>
      </c>
      <c r="B16950" t="s">
        <v>34004</v>
      </c>
      <c r="C16950" t="s">
        <v>15</v>
      </c>
      <c r="D16950" t="s">
        <v>16</v>
      </c>
      <c r="F16950" t="s">
        <v>310</v>
      </c>
      <c r="G16950" t="str">
        <f t="shared" si="264"/>
        <v>Unique</v>
      </c>
    </row>
    <row r="16951" spans="1:7" hidden="1">
      <c r="A16951" t="s">
        <v>34005</v>
      </c>
      <c r="B16951" t="s">
        <v>34006</v>
      </c>
      <c r="C16951" t="s">
        <v>15</v>
      </c>
      <c r="D16951" t="s">
        <v>16</v>
      </c>
      <c r="F16951" t="s">
        <v>310</v>
      </c>
      <c r="G16951" t="str">
        <f t="shared" si="264"/>
        <v>Unique</v>
      </c>
    </row>
    <row r="16952" spans="1:7" hidden="1">
      <c r="A16952" t="s">
        <v>34007</v>
      </c>
      <c r="B16952" t="s">
        <v>34008</v>
      </c>
      <c r="C16952" t="s">
        <v>15</v>
      </c>
      <c r="D16952" t="s">
        <v>16</v>
      </c>
      <c r="F16952" t="s">
        <v>33695</v>
      </c>
      <c r="G16952" t="str">
        <f t="shared" si="264"/>
        <v>Unique</v>
      </c>
    </row>
    <row r="16953" spans="1:7" hidden="1">
      <c r="A16953" t="s">
        <v>34009</v>
      </c>
      <c r="B16953" t="s">
        <v>34010</v>
      </c>
      <c r="C16953" t="s">
        <v>15</v>
      </c>
      <c r="D16953" t="s">
        <v>16</v>
      </c>
      <c r="F16953" t="s">
        <v>33695</v>
      </c>
      <c r="G16953" t="str">
        <f t="shared" si="264"/>
        <v>Unique</v>
      </c>
    </row>
    <row r="16954" spans="1:7" hidden="1">
      <c r="A16954" t="s">
        <v>34011</v>
      </c>
      <c r="B16954" t="s">
        <v>34012</v>
      </c>
      <c r="C16954" t="s">
        <v>15</v>
      </c>
      <c r="D16954" t="s">
        <v>16</v>
      </c>
      <c r="F16954" t="s">
        <v>297</v>
      </c>
      <c r="G16954" t="str">
        <f t="shared" si="264"/>
        <v>Unique</v>
      </c>
    </row>
    <row r="16955" spans="1:7" hidden="1">
      <c r="A16955" t="s">
        <v>34013</v>
      </c>
      <c r="B16955" t="s">
        <v>34014</v>
      </c>
      <c r="C16955" t="s">
        <v>15</v>
      </c>
      <c r="D16955" t="s">
        <v>16</v>
      </c>
      <c r="F16955" t="s">
        <v>310</v>
      </c>
      <c r="G16955" t="str">
        <f t="shared" si="264"/>
        <v>Unique</v>
      </c>
    </row>
    <row r="16956" spans="1:7" hidden="1">
      <c r="A16956" t="s">
        <v>34015</v>
      </c>
      <c r="B16956" t="s">
        <v>34016</v>
      </c>
      <c r="C16956" t="s">
        <v>15</v>
      </c>
      <c r="D16956" t="s">
        <v>16</v>
      </c>
      <c r="F16956" t="s">
        <v>33695</v>
      </c>
      <c r="G16956" t="str">
        <f t="shared" si="264"/>
        <v>Unique</v>
      </c>
    </row>
    <row r="16957" spans="1:7" hidden="1">
      <c r="A16957" t="s">
        <v>34017</v>
      </c>
      <c r="B16957" t="s">
        <v>34018</v>
      </c>
      <c r="C16957" t="s">
        <v>15</v>
      </c>
      <c r="D16957" t="s">
        <v>16</v>
      </c>
      <c r="F16957" t="s">
        <v>33695</v>
      </c>
      <c r="G16957" t="str">
        <f t="shared" si="264"/>
        <v>Unique</v>
      </c>
    </row>
    <row r="16958" spans="1:7" hidden="1">
      <c r="A16958" t="s">
        <v>34019</v>
      </c>
      <c r="B16958" t="s">
        <v>34020</v>
      </c>
      <c r="C16958" t="s">
        <v>15</v>
      </c>
      <c r="D16958" t="s">
        <v>16</v>
      </c>
      <c r="F16958" t="s">
        <v>33695</v>
      </c>
      <c r="G16958" t="str">
        <f t="shared" si="264"/>
        <v>Unique</v>
      </c>
    </row>
    <row r="16959" spans="1:7" hidden="1">
      <c r="A16959" t="s">
        <v>34021</v>
      </c>
      <c r="B16959" t="s">
        <v>34022</v>
      </c>
      <c r="C16959" t="s">
        <v>15</v>
      </c>
      <c r="D16959" t="s">
        <v>16</v>
      </c>
      <c r="F16959" t="s">
        <v>33695</v>
      </c>
      <c r="G16959" t="str">
        <f t="shared" si="264"/>
        <v>Unique</v>
      </c>
    </row>
    <row r="16960" spans="1:7" hidden="1">
      <c r="A16960" t="s">
        <v>34023</v>
      </c>
      <c r="B16960" t="s">
        <v>34024</v>
      </c>
      <c r="C16960" t="s">
        <v>15</v>
      </c>
      <c r="D16960" t="s">
        <v>16</v>
      </c>
      <c r="F16960" t="s">
        <v>33695</v>
      </c>
      <c r="G16960" t="str">
        <f t="shared" si="264"/>
        <v>Unique</v>
      </c>
    </row>
    <row r="16961" spans="1:7" hidden="1">
      <c r="A16961" t="s">
        <v>34025</v>
      </c>
      <c r="B16961" t="s">
        <v>34026</v>
      </c>
      <c r="C16961" t="s">
        <v>15</v>
      </c>
      <c r="D16961" t="s">
        <v>16</v>
      </c>
      <c r="F16961" t="s">
        <v>33695</v>
      </c>
      <c r="G16961" t="str">
        <f t="shared" si="264"/>
        <v>Unique</v>
      </c>
    </row>
    <row r="16962" spans="1:7" hidden="1">
      <c r="A16962" t="s">
        <v>34027</v>
      </c>
      <c r="B16962" t="s">
        <v>34028</v>
      </c>
      <c r="C16962" t="s">
        <v>15</v>
      </c>
      <c r="D16962" t="s">
        <v>16</v>
      </c>
      <c r="F16962" t="s">
        <v>33695</v>
      </c>
      <c r="G16962" t="str">
        <f t="shared" si="264"/>
        <v>Unique</v>
      </c>
    </row>
    <row r="16963" spans="1:7" hidden="1">
      <c r="A16963" t="s">
        <v>34029</v>
      </c>
      <c r="B16963" t="s">
        <v>34030</v>
      </c>
      <c r="C16963" t="s">
        <v>15</v>
      </c>
      <c r="D16963" t="s">
        <v>16</v>
      </c>
      <c r="F16963" t="s">
        <v>297</v>
      </c>
      <c r="G16963" t="str">
        <f t="shared" ref="G16963:G17026" si="265">IF(COUNTIF(B:B, B16963) &gt; 1, "Duplicate", "Unique")</f>
        <v>Unique</v>
      </c>
    </row>
    <row r="16964" spans="1:7" hidden="1">
      <c r="A16964" t="s">
        <v>34031</v>
      </c>
      <c r="B16964" t="s">
        <v>34032</v>
      </c>
      <c r="C16964" t="s">
        <v>15</v>
      </c>
      <c r="D16964" t="s">
        <v>16</v>
      </c>
      <c r="F16964" t="s">
        <v>33695</v>
      </c>
      <c r="G16964" t="str">
        <f t="shared" si="265"/>
        <v>Unique</v>
      </c>
    </row>
    <row r="16965" spans="1:7" hidden="1">
      <c r="A16965" t="s">
        <v>34033</v>
      </c>
      <c r="B16965" t="s">
        <v>34034</v>
      </c>
      <c r="C16965" t="s">
        <v>15</v>
      </c>
      <c r="D16965" t="s">
        <v>16</v>
      </c>
      <c r="F16965" t="s">
        <v>33695</v>
      </c>
      <c r="G16965" t="str">
        <f t="shared" si="265"/>
        <v>Unique</v>
      </c>
    </row>
    <row r="16966" spans="1:7" hidden="1">
      <c r="A16966" t="s">
        <v>34035</v>
      </c>
      <c r="B16966" t="s">
        <v>34036</v>
      </c>
      <c r="C16966" t="s">
        <v>15</v>
      </c>
      <c r="D16966" t="s">
        <v>16</v>
      </c>
      <c r="F16966" t="s">
        <v>33695</v>
      </c>
      <c r="G16966" t="str">
        <f t="shared" si="265"/>
        <v>Unique</v>
      </c>
    </row>
    <row r="16967" spans="1:7" hidden="1">
      <c r="A16967" t="s">
        <v>34037</v>
      </c>
      <c r="B16967" t="s">
        <v>34038</v>
      </c>
      <c r="C16967" t="s">
        <v>15</v>
      </c>
      <c r="D16967" t="s">
        <v>16</v>
      </c>
      <c r="F16967" t="s">
        <v>310</v>
      </c>
      <c r="G16967" t="str">
        <f t="shared" si="265"/>
        <v>Unique</v>
      </c>
    </row>
    <row r="16968" spans="1:7" hidden="1">
      <c r="A16968" t="s">
        <v>34039</v>
      </c>
      <c r="B16968" t="s">
        <v>34040</v>
      </c>
      <c r="C16968" t="s">
        <v>15</v>
      </c>
      <c r="D16968" t="s">
        <v>16</v>
      </c>
      <c r="F16968" t="s">
        <v>33695</v>
      </c>
      <c r="G16968" t="str">
        <f t="shared" si="265"/>
        <v>Unique</v>
      </c>
    </row>
    <row r="16969" spans="1:7" hidden="1">
      <c r="A16969" t="s">
        <v>34041</v>
      </c>
      <c r="B16969" t="s">
        <v>34042</v>
      </c>
      <c r="C16969" t="s">
        <v>15</v>
      </c>
      <c r="D16969" t="s">
        <v>16</v>
      </c>
      <c r="F16969" t="s">
        <v>33695</v>
      </c>
      <c r="G16969" t="str">
        <f t="shared" si="265"/>
        <v>Unique</v>
      </c>
    </row>
    <row r="16970" spans="1:7" hidden="1">
      <c r="A16970" t="s">
        <v>34043</v>
      </c>
      <c r="B16970" t="s">
        <v>34044</v>
      </c>
      <c r="C16970" t="s">
        <v>15</v>
      </c>
      <c r="D16970" t="s">
        <v>16</v>
      </c>
      <c r="F16970" t="s">
        <v>33695</v>
      </c>
      <c r="G16970" t="str">
        <f t="shared" si="265"/>
        <v>Unique</v>
      </c>
    </row>
    <row r="16971" spans="1:7" hidden="1">
      <c r="A16971" t="s">
        <v>34045</v>
      </c>
      <c r="B16971" t="s">
        <v>34046</v>
      </c>
      <c r="C16971" t="s">
        <v>15</v>
      </c>
      <c r="D16971" t="s">
        <v>16</v>
      </c>
      <c r="F16971" t="s">
        <v>33695</v>
      </c>
      <c r="G16971" t="str">
        <f t="shared" si="265"/>
        <v>Unique</v>
      </c>
    </row>
    <row r="16972" spans="1:7" hidden="1">
      <c r="A16972" t="s">
        <v>34047</v>
      </c>
      <c r="B16972" t="s">
        <v>34048</v>
      </c>
      <c r="C16972" t="s">
        <v>15</v>
      </c>
      <c r="D16972" t="s">
        <v>16</v>
      </c>
      <c r="F16972" t="s">
        <v>33695</v>
      </c>
      <c r="G16972" t="str">
        <f t="shared" si="265"/>
        <v>Unique</v>
      </c>
    </row>
    <row r="16973" spans="1:7" hidden="1">
      <c r="A16973" t="s">
        <v>34049</v>
      </c>
      <c r="B16973" t="s">
        <v>34050</v>
      </c>
      <c r="C16973" t="s">
        <v>15</v>
      </c>
      <c r="D16973" t="s">
        <v>16</v>
      </c>
      <c r="F16973" t="s">
        <v>33695</v>
      </c>
      <c r="G16973" t="str">
        <f t="shared" si="265"/>
        <v>Unique</v>
      </c>
    </row>
    <row r="16974" spans="1:7" hidden="1">
      <c r="A16974" t="s">
        <v>34051</v>
      </c>
      <c r="B16974" t="s">
        <v>34052</v>
      </c>
      <c r="C16974" t="s">
        <v>15</v>
      </c>
      <c r="D16974" t="s">
        <v>16</v>
      </c>
      <c r="F16974" t="s">
        <v>33695</v>
      </c>
      <c r="G16974" t="str">
        <f t="shared" si="265"/>
        <v>Unique</v>
      </c>
    </row>
    <row r="16975" spans="1:7" hidden="1">
      <c r="A16975" t="s">
        <v>34053</v>
      </c>
      <c r="B16975" t="s">
        <v>34054</v>
      </c>
      <c r="C16975" t="s">
        <v>15</v>
      </c>
      <c r="D16975" t="s">
        <v>16</v>
      </c>
      <c r="F16975" t="s">
        <v>161</v>
      </c>
      <c r="G16975" t="str">
        <f t="shared" si="265"/>
        <v>Unique</v>
      </c>
    </row>
    <row r="16976" spans="1:7" hidden="1">
      <c r="A16976" t="s">
        <v>34055</v>
      </c>
      <c r="B16976" t="s">
        <v>34056</v>
      </c>
      <c r="C16976" t="s">
        <v>15</v>
      </c>
      <c r="D16976" t="s">
        <v>16</v>
      </c>
      <c r="F16976" t="s">
        <v>310</v>
      </c>
      <c r="G16976" t="str">
        <f t="shared" si="265"/>
        <v>Unique</v>
      </c>
    </row>
    <row r="16977" spans="1:7" hidden="1">
      <c r="A16977" t="s">
        <v>34057</v>
      </c>
      <c r="B16977" t="s">
        <v>34058</v>
      </c>
      <c r="C16977" t="s">
        <v>15</v>
      </c>
      <c r="D16977" t="s">
        <v>16</v>
      </c>
      <c r="F16977" t="s">
        <v>310</v>
      </c>
      <c r="G16977" t="str">
        <f t="shared" si="265"/>
        <v>Unique</v>
      </c>
    </row>
    <row r="16978" spans="1:7" hidden="1">
      <c r="A16978" t="s">
        <v>34059</v>
      </c>
      <c r="B16978" t="s">
        <v>34060</v>
      </c>
      <c r="C16978" t="s">
        <v>15</v>
      </c>
      <c r="D16978" t="s">
        <v>16</v>
      </c>
      <c r="F16978" t="s">
        <v>310</v>
      </c>
      <c r="G16978" t="str">
        <f t="shared" si="265"/>
        <v>Unique</v>
      </c>
    </row>
    <row r="16979" spans="1:7" hidden="1">
      <c r="A16979" t="s">
        <v>34061</v>
      </c>
      <c r="B16979" t="s">
        <v>34062</v>
      </c>
      <c r="C16979" t="s">
        <v>15</v>
      </c>
      <c r="D16979" t="s">
        <v>16</v>
      </c>
      <c r="F16979" t="s">
        <v>310</v>
      </c>
      <c r="G16979" t="str">
        <f t="shared" si="265"/>
        <v>Unique</v>
      </c>
    </row>
    <row r="16980" spans="1:7" hidden="1">
      <c r="A16980" t="s">
        <v>34063</v>
      </c>
      <c r="B16980" t="s">
        <v>34064</v>
      </c>
      <c r="C16980" t="s">
        <v>15</v>
      </c>
      <c r="D16980" t="s">
        <v>16</v>
      </c>
      <c r="F16980" t="s">
        <v>310</v>
      </c>
      <c r="G16980" t="str">
        <f t="shared" si="265"/>
        <v>Unique</v>
      </c>
    </row>
    <row r="16981" spans="1:7" hidden="1">
      <c r="A16981" t="s">
        <v>34065</v>
      </c>
      <c r="B16981" t="s">
        <v>34066</v>
      </c>
      <c r="C16981" t="s">
        <v>15</v>
      </c>
      <c r="D16981" t="s">
        <v>16</v>
      </c>
      <c r="F16981" t="s">
        <v>310</v>
      </c>
      <c r="G16981" t="str">
        <f t="shared" si="265"/>
        <v>Unique</v>
      </c>
    </row>
    <row r="16982" spans="1:7" hidden="1">
      <c r="A16982" t="s">
        <v>34067</v>
      </c>
      <c r="B16982" t="s">
        <v>34068</v>
      </c>
      <c r="C16982" t="s">
        <v>15</v>
      </c>
      <c r="D16982" t="s">
        <v>16</v>
      </c>
      <c r="F16982" t="s">
        <v>310</v>
      </c>
      <c r="G16982" t="str">
        <f t="shared" si="265"/>
        <v>Unique</v>
      </c>
    </row>
    <row r="16983" spans="1:7" hidden="1">
      <c r="A16983" t="s">
        <v>34069</v>
      </c>
      <c r="B16983" t="s">
        <v>34070</v>
      </c>
      <c r="C16983" t="s">
        <v>15</v>
      </c>
      <c r="D16983" t="s">
        <v>16</v>
      </c>
      <c r="F16983" t="s">
        <v>310</v>
      </c>
      <c r="G16983" t="str">
        <f t="shared" si="265"/>
        <v>Unique</v>
      </c>
    </row>
    <row r="16984" spans="1:7" hidden="1">
      <c r="A16984" t="s">
        <v>34071</v>
      </c>
      <c r="B16984" t="s">
        <v>34072</v>
      </c>
      <c r="C16984" t="s">
        <v>15</v>
      </c>
      <c r="D16984" t="s">
        <v>16</v>
      </c>
      <c r="F16984" t="s">
        <v>310</v>
      </c>
      <c r="G16984" t="str">
        <f t="shared" si="265"/>
        <v>Unique</v>
      </c>
    </row>
    <row r="16985" spans="1:7" hidden="1">
      <c r="A16985" t="s">
        <v>34073</v>
      </c>
      <c r="B16985" t="s">
        <v>34074</v>
      </c>
      <c r="C16985" t="s">
        <v>15</v>
      </c>
      <c r="D16985" t="s">
        <v>16</v>
      </c>
      <c r="F16985" t="s">
        <v>310</v>
      </c>
      <c r="G16985" t="str">
        <f t="shared" si="265"/>
        <v>Unique</v>
      </c>
    </row>
    <row r="16986" spans="1:7" hidden="1">
      <c r="A16986" t="s">
        <v>34075</v>
      </c>
      <c r="B16986" t="s">
        <v>34076</v>
      </c>
      <c r="C16986" t="s">
        <v>15</v>
      </c>
      <c r="D16986" t="s">
        <v>16</v>
      </c>
      <c r="F16986" t="s">
        <v>310</v>
      </c>
      <c r="G16986" t="str">
        <f t="shared" si="265"/>
        <v>Unique</v>
      </c>
    </row>
    <row r="16987" spans="1:7" hidden="1">
      <c r="A16987" t="s">
        <v>34077</v>
      </c>
      <c r="B16987" t="s">
        <v>34078</v>
      </c>
      <c r="C16987" t="s">
        <v>15</v>
      </c>
      <c r="D16987" t="s">
        <v>16</v>
      </c>
      <c r="F16987" t="s">
        <v>310</v>
      </c>
      <c r="G16987" t="str">
        <f t="shared" si="265"/>
        <v>Unique</v>
      </c>
    </row>
    <row r="16988" spans="1:7" hidden="1">
      <c r="A16988" t="s">
        <v>34079</v>
      </c>
      <c r="B16988" t="s">
        <v>34080</v>
      </c>
      <c r="C16988" t="s">
        <v>15</v>
      </c>
      <c r="D16988" t="s">
        <v>16</v>
      </c>
      <c r="F16988" t="s">
        <v>310</v>
      </c>
      <c r="G16988" t="str">
        <f t="shared" si="265"/>
        <v>Unique</v>
      </c>
    </row>
    <row r="16989" spans="1:7" hidden="1">
      <c r="A16989" t="s">
        <v>34081</v>
      </c>
      <c r="B16989" t="s">
        <v>34082</v>
      </c>
      <c r="C16989" t="s">
        <v>15</v>
      </c>
      <c r="D16989" t="s">
        <v>16</v>
      </c>
      <c r="F16989" t="s">
        <v>310</v>
      </c>
      <c r="G16989" t="str">
        <f t="shared" si="265"/>
        <v>Unique</v>
      </c>
    </row>
    <row r="16990" spans="1:7" hidden="1">
      <c r="A16990" t="s">
        <v>34083</v>
      </c>
      <c r="B16990" t="s">
        <v>34084</v>
      </c>
      <c r="C16990" t="s">
        <v>15</v>
      </c>
      <c r="D16990" t="s">
        <v>16</v>
      </c>
      <c r="F16990" t="s">
        <v>310</v>
      </c>
      <c r="G16990" t="str">
        <f t="shared" si="265"/>
        <v>Unique</v>
      </c>
    </row>
    <row r="16991" spans="1:7" hidden="1">
      <c r="A16991" t="s">
        <v>34085</v>
      </c>
      <c r="B16991" t="s">
        <v>34086</v>
      </c>
      <c r="C16991" t="s">
        <v>15</v>
      </c>
      <c r="D16991" t="s">
        <v>16</v>
      </c>
      <c r="F16991" t="s">
        <v>310</v>
      </c>
      <c r="G16991" t="str">
        <f t="shared" si="265"/>
        <v>Unique</v>
      </c>
    </row>
    <row r="16992" spans="1:7" hidden="1">
      <c r="A16992" t="s">
        <v>34087</v>
      </c>
      <c r="B16992" t="s">
        <v>34088</v>
      </c>
      <c r="C16992" t="s">
        <v>15</v>
      </c>
      <c r="D16992" t="s">
        <v>16</v>
      </c>
      <c r="F16992" t="s">
        <v>310</v>
      </c>
      <c r="G16992" t="str">
        <f t="shared" si="265"/>
        <v>Unique</v>
      </c>
    </row>
    <row r="16993" spans="1:9" hidden="1">
      <c r="A16993" t="s">
        <v>34089</v>
      </c>
      <c r="B16993" t="s">
        <v>34090</v>
      </c>
      <c r="C16993" t="s">
        <v>15</v>
      </c>
      <c r="D16993" t="s">
        <v>16</v>
      </c>
      <c r="F16993" t="s">
        <v>310</v>
      </c>
      <c r="G16993" t="str">
        <f t="shared" si="265"/>
        <v>Unique</v>
      </c>
    </row>
    <row r="16994" spans="1:9" ht="17.100000000000001">
      <c r="A16994" t="s">
        <v>311</v>
      </c>
      <c r="B16994" t="s">
        <v>308</v>
      </c>
      <c r="C16994" t="s">
        <v>20</v>
      </c>
      <c r="D16994" s="1" t="s">
        <v>21</v>
      </c>
      <c r="E16994" t="str">
        <f>IF(I16994=_xlfn.MAXIFS(I:I, B:B, B16994), "Current", "Old")</f>
        <v>Old</v>
      </c>
      <c r="F16994" t="s">
        <v>23</v>
      </c>
      <c r="G16994" t="str">
        <f t="shared" si="265"/>
        <v>Duplicate</v>
      </c>
      <c r="H16994">
        <f>COUNTIF(B:B, B16994)</f>
        <v>2</v>
      </c>
      <c r="I16994">
        <f>--SUBSTITUTE(LEFT(F16994,19),"T"," ")</f>
        <v>45776.548680555556</v>
      </c>
    </row>
    <row r="16995" spans="1:9">
      <c r="A16995" t="s">
        <v>309</v>
      </c>
      <c r="B16995" t="s">
        <v>308</v>
      </c>
      <c r="C16995" t="s">
        <v>15</v>
      </c>
      <c r="D16995" t="s">
        <v>16</v>
      </c>
      <c r="E16995" t="str">
        <f>IF(I16995=_xlfn.MAXIFS(I:I, B:B, B16995), "Current", "Old")</f>
        <v>Current</v>
      </c>
      <c r="F16995" t="s">
        <v>310</v>
      </c>
      <c r="G16995" t="str">
        <f t="shared" si="265"/>
        <v>Duplicate</v>
      </c>
      <c r="H16995">
        <f>COUNTIF(B:B, B16995)</f>
        <v>2</v>
      </c>
      <c r="I16995">
        <f>--SUBSTITUTE(LEFT(F16995,19),"T"," ")</f>
        <v>45776.593842592592</v>
      </c>
    </row>
    <row r="16996" spans="1:9" hidden="1">
      <c r="A16996" t="s">
        <v>34091</v>
      </c>
      <c r="B16996" t="s">
        <v>34092</v>
      </c>
      <c r="C16996" t="s">
        <v>15</v>
      </c>
      <c r="D16996" t="s">
        <v>16</v>
      </c>
      <c r="F16996" t="s">
        <v>310</v>
      </c>
      <c r="G16996" t="str">
        <f t="shared" si="265"/>
        <v>Unique</v>
      </c>
    </row>
    <row r="16997" spans="1:9" hidden="1">
      <c r="A16997" t="s">
        <v>34093</v>
      </c>
      <c r="B16997" t="s">
        <v>34094</v>
      </c>
      <c r="C16997" t="s">
        <v>15</v>
      </c>
      <c r="D16997" t="s">
        <v>16</v>
      </c>
      <c r="F16997" t="s">
        <v>310</v>
      </c>
      <c r="G16997" t="str">
        <f t="shared" si="265"/>
        <v>Unique</v>
      </c>
    </row>
    <row r="16998" spans="1:9" hidden="1">
      <c r="A16998" t="s">
        <v>34095</v>
      </c>
      <c r="B16998" t="s">
        <v>34096</v>
      </c>
      <c r="C16998" t="s">
        <v>15</v>
      </c>
      <c r="D16998" t="s">
        <v>16</v>
      </c>
      <c r="F16998" t="s">
        <v>310</v>
      </c>
      <c r="G16998" t="str">
        <f t="shared" si="265"/>
        <v>Unique</v>
      </c>
    </row>
    <row r="16999" spans="1:9" hidden="1">
      <c r="A16999" t="s">
        <v>34097</v>
      </c>
      <c r="B16999" t="s">
        <v>34098</v>
      </c>
      <c r="C16999" t="s">
        <v>15</v>
      </c>
      <c r="D16999" t="s">
        <v>16</v>
      </c>
      <c r="F16999" t="s">
        <v>310</v>
      </c>
      <c r="G16999" t="str">
        <f t="shared" si="265"/>
        <v>Unique</v>
      </c>
    </row>
    <row r="17000" spans="1:9" hidden="1">
      <c r="A17000" t="s">
        <v>34099</v>
      </c>
      <c r="B17000" t="s">
        <v>34100</v>
      </c>
      <c r="C17000" t="s">
        <v>15</v>
      </c>
      <c r="D17000" t="s">
        <v>16</v>
      </c>
      <c r="F17000" t="s">
        <v>310</v>
      </c>
      <c r="G17000" t="str">
        <f t="shared" si="265"/>
        <v>Unique</v>
      </c>
    </row>
    <row r="17001" spans="1:9" hidden="1">
      <c r="A17001" t="s">
        <v>34101</v>
      </c>
      <c r="B17001" t="s">
        <v>34102</v>
      </c>
      <c r="C17001" t="s">
        <v>15</v>
      </c>
      <c r="D17001" t="s">
        <v>16</v>
      </c>
      <c r="F17001" t="s">
        <v>310</v>
      </c>
      <c r="G17001" t="str">
        <f t="shared" si="265"/>
        <v>Unique</v>
      </c>
    </row>
    <row r="17002" spans="1:9" hidden="1">
      <c r="A17002" t="s">
        <v>34103</v>
      </c>
      <c r="B17002" t="s">
        <v>34104</v>
      </c>
      <c r="C17002" t="s">
        <v>15</v>
      </c>
      <c r="D17002" t="s">
        <v>16</v>
      </c>
      <c r="F17002" t="s">
        <v>310</v>
      </c>
      <c r="G17002" t="str">
        <f t="shared" si="265"/>
        <v>Unique</v>
      </c>
    </row>
    <row r="17003" spans="1:9" hidden="1">
      <c r="A17003" t="s">
        <v>34105</v>
      </c>
      <c r="B17003" t="s">
        <v>34106</v>
      </c>
      <c r="C17003" t="s">
        <v>15</v>
      </c>
      <c r="D17003" t="s">
        <v>16</v>
      </c>
      <c r="F17003" t="s">
        <v>310</v>
      </c>
      <c r="G17003" t="str">
        <f t="shared" si="265"/>
        <v>Unique</v>
      </c>
    </row>
    <row r="17004" spans="1:9" hidden="1">
      <c r="A17004" t="s">
        <v>34107</v>
      </c>
      <c r="B17004" t="s">
        <v>34108</v>
      </c>
      <c r="C17004" t="s">
        <v>15</v>
      </c>
      <c r="D17004" t="s">
        <v>16</v>
      </c>
      <c r="F17004" t="s">
        <v>310</v>
      </c>
      <c r="G17004" t="str">
        <f t="shared" si="265"/>
        <v>Unique</v>
      </c>
    </row>
    <row r="17005" spans="1:9" hidden="1">
      <c r="A17005" t="s">
        <v>34109</v>
      </c>
      <c r="B17005" t="s">
        <v>34110</v>
      </c>
      <c r="C17005" t="s">
        <v>15</v>
      </c>
      <c r="D17005" t="s">
        <v>16</v>
      </c>
      <c r="F17005" t="s">
        <v>310</v>
      </c>
      <c r="G17005" t="str">
        <f t="shared" si="265"/>
        <v>Unique</v>
      </c>
    </row>
    <row r="17006" spans="1:9" hidden="1">
      <c r="A17006" t="s">
        <v>34111</v>
      </c>
      <c r="B17006" t="s">
        <v>34112</v>
      </c>
      <c r="C17006" t="s">
        <v>15</v>
      </c>
      <c r="D17006" t="s">
        <v>16</v>
      </c>
      <c r="F17006" t="s">
        <v>310</v>
      </c>
      <c r="G17006" t="str">
        <f t="shared" si="265"/>
        <v>Unique</v>
      </c>
    </row>
    <row r="17007" spans="1:9" hidden="1">
      <c r="A17007" t="s">
        <v>34113</v>
      </c>
      <c r="B17007" t="s">
        <v>34114</v>
      </c>
      <c r="C17007" t="s">
        <v>15</v>
      </c>
      <c r="D17007" t="s">
        <v>16</v>
      </c>
      <c r="F17007" t="s">
        <v>310</v>
      </c>
      <c r="G17007" t="str">
        <f t="shared" si="265"/>
        <v>Unique</v>
      </c>
    </row>
    <row r="17008" spans="1:9" hidden="1">
      <c r="A17008" t="s">
        <v>34115</v>
      </c>
      <c r="B17008" t="s">
        <v>34116</v>
      </c>
      <c r="C17008" t="s">
        <v>15</v>
      </c>
      <c r="D17008" t="s">
        <v>16</v>
      </c>
      <c r="F17008" t="s">
        <v>310</v>
      </c>
      <c r="G17008" t="str">
        <f t="shared" si="265"/>
        <v>Unique</v>
      </c>
    </row>
    <row r="17009" spans="1:7" hidden="1">
      <c r="A17009" t="s">
        <v>34117</v>
      </c>
      <c r="B17009" t="s">
        <v>34118</v>
      </c>
      <c r="C17009" t="s">
        <v>15</v>
      </c>
      <c r="D17009" t="s">
        <v>16</v>
      </c>
      <c r="F17009" t="s">
        <v>310</v>
      </c>
      <c r="G17009" t="str">
        <f t="shared" si="265"/>
        <v>Unique</v>
      </c>
    </row>
    <row r="17010" spans="1:7" hidden="1">
      <c r="A17010" t="s">
        <v>34119</v>
      </c>
      <c r="B17010" t="s">
        <v>34120</v>
      </c>
      <c r="C17010" t="s">
        <v>15</v>
      </c>
      <c r="D17010" t="s">
        <v>16</v>
      </c>
      <c r="F17010" t="s">
        <v>310</v>
      </c>
      <c r="G17010" t="str">
        <f t="shared" si="265"/>
        <v>Unique</v>
      </c>
    </row>
    <row r="17011" spans="1:7" hidden="1">
      <c r="A17011" t="s">
        <v>34121</v>
      </c>
      <c r="B17011" t="s">
        <v>34122</v>
      </c>
      <c r="C17011" t="s">
        <v>15</v>
      </c>
      <c r="D17011" t="s">
        <v>16</v>
      </c>
      <c r="F17011" t="s">
        <v>310</v>
      </c>
      <c r="G17011" t="str">
        <f t="shared" si="265"/>
        <v>Unique</v>
      </c>
    </row>
    <row r="17012" spans="1:7" hidden="1">
      <c r="A17012" t="s">
        <v>34123</v>
      </c>
      <c r="B17012" t="s">
        <v>34124</v>
      </c>
      <c r="C17012" t="s">
        <v>15</v>
      </c>
      <c r="D17012" t="s">
        <v>16</v>
      </c>
      <c r="F17012" t="s">
        <v>310</v>
      </c>
      <c r="G17012" t="str">
        <f t="shared" si="265"/>
        <v>Unique</v>
      </c>
    </row>
    <row r="17013" spans="1:7" hidden="1">
      <c r="A17013" t="s">
        <v>34125</v>
      </c>
      <c r="B17013" t="s">
        <v>34126</v>
      </c>
      <c r="C17013" t="s">
        <v>15</v>
      </c>
      <c r="D17013" t="s">
        <v>16</v>
      </c>
      <c r="F17013" t="s">
        <v>310</v>
      </c>
      <c r="G17013" t="str">
        <f t="shared" si="265"/>
        <v>Unique</v>
      </c>
    </row>
    <row r="17014" spans="1:7" hidden="1">
      <c r="A17014" t="s">
        <v>34127</v>
      </c>
      <c r="B17014" t="s">
        <v>34128</v>
      </c>
      <c r="C17014" t="s">
        <v>15</v>
      </c>
      <c r="D17014" t="s">
        <v>16</v>
      </c>
      <c r="F17014" t="s">
        <v>310</v>
      </c>
      <c r="G17014" t="str">
        <f t="shared" si="265"/>
        <v>Unique</v>
      </c>
    </row>
    <row r="17015" spans="1:7" hidden="1">
      <c r="A17015" t="s">
        <v>34129</v>
      </c>
      <c r="B17015" t="s">
        <v>34130</v>
      </c>
      <c r="C17015" t="s">
        <v>15</v>
      </c>
      <c r="D17015" t="s">
        <v>16</v>
      </c>
      <c r="F17015" t="s">
        <v>310</v>
      </c>
      <c r="G17015" t="str">
        <f t="shared" si="265"/>
        <v>Unique</v>
      </c>
    </row>
    <row r="17016" spans="1:7" hidden="1">
      <c r="A17016" t="s">
        <v>34131</v>
      </c>
      <c r="B17016" t="s">
        <v>34132</v>
      </c>
      <c r="C17016" t="s">
        <v>15</v>
      </c>
      <c r="D17016" t="s">
        <v>16</v>
      </c>
      <c r="F17016" t="s">
        <v>310</v>
      </c>
      <c r="G17016" t="str">
        <f t="shared" si="265"/>
        <v>Unique</v>
      </c>
    </row>
    <row r="17017" spans="1:7" hidden="1">
      <c r="A17017" t="s">
        <v>34133</v>
      </c>
      <c r="B17017" t="s">
        <v>34134</v>
      </c>
      <c r="C17017" t="s">
        <v>15</v>
      </c>
      <c r="D17017" t="s">
        <v>16</v>
      </c>
      <c r="F17017" t="s">
        <v>310</v>
      </c>
      <c r="G17017" t="str">
        <f t="shared" si="265"/>
        <v>Unique</v>
      </c>
    </row>
    <row r="17018" spans="1:7" hidden="1">
      <c r="A17018" t="s">
        <v>34135</v>
      </c>
      <c r="B17018" t="s">
        <v>34136</v>
      </c>
      <c r="C17018" t="s">
        <v>15</v>
      </c>
      <c r="D17018" t="s">
        <v>16</v>
      </c>
      <c r="F17018" t="s">
        <v>310</v>
      </c>
      <c r="G17018" t="str">
        <f t="shared" si="265"/>
        <v>Unique</v>
      </c>
    </row>
    <row r="17019" spans="1:7" hidden="1">
      <c r="A17019" t="s">
        <v>34137</v>
      </c>
      <c r="B17019" t="s">
        <v>34138</v>
      </c>
      <c r="C17019" t="s">
        <v>15</v>
      </c>
      <c r="D17019" t="s">
        <v>16</v>
      </c>
      <c r="F17019" t="s">
        <v>310</v>
      </c>
      <c r="G17019" t="str">
        <f t="shared" si="265"/>
        <v>Unique</v>
      </c>
    </row>
    <row r="17020" spans="1:7" hidden="1">
      <c r="A17020" t="s">
        <v>34139</v>
      </c>
      <c r="B17020" t="s">
        <v>34140</v>
      </c>
      <c r="C17020" t="s">
        <v>15</v>
      </c>
      <c r="D17020" t="s">
        <v>16</v>
      </c>
      <c r="F17020" t="s">
        <v>310</v>
      </c>
      <c r="G17020" t="str">
        <f t="shared" si="265"/>
        <v>Unique</v>
      </c>
    </row>
    <row r="17021" spans="1:7" hidden="1">
      <c r="A17021" t="s">
        <v>34141</v>
      </c>
      <c r="B17021" t="s">
        <v>34142</v>
      </c>
      <c r="C17021" t="s">
        <v>15</v>
      </c>
      <c r="D17021" t="s">
        <v>16</v>
      </c>
      <c r="F17021" t="s">
        <v>297</v>
      </c>
      <c r="G17021" t="str">
        <f t="shared" si="265"/>
        <v>Unique</v>
      </c>
    </row>
    <row r="17022" spans="1:7" hidden="1">
      <c r="A17022" t="s">
        <v>34143</v>
      </c>
      <c r="B17022" t="s">
        <v>34144</v>
      </c>
      <c r="C17022" t="s">
        <v>15</v>
      </c>
      <c r="D17022" t="s">
        <v>16</v>
      </c>
      <c r="F17022" t="s">
        <v>33695</v>
      </c>
      <c r="G17022" t="str">
        <f t="shared" si="265"/>
        <v>Unique</v>
      </c>
    </row>
    <row r="17023" spans="1:7" hidden="1">
      <c r="A17023" t="s">
        <v>34145</v>
      </c>
      <c r="B17023" t="s">
        <v>34146</v>
      </c>
      <c r="C17023" t="s">
        <v>15</v>
      </c>
      <c r="D17023" t="s">
        <v>16</v>
      </c>
      <c r="F17023" t="s">
        <v>33695</v>
      </c>
      <c r="G17023" t="str">
        <f t="shared" si="265"/>
        <v>Unique</v>
      </c>
    </row>
    <row r="17024" spans="1:7" hidden="1">
      <c r="A17024" t="s">
        <v>34147</v>
      </c>
      <c r="B17024" t="s">
        <v>34148</v>
      </c>
      <c r="C17024" t="s">
        <v>15</v>
      </c>
      <c r="D17024" t="s">
        <v>16</v>
      </c>
      <c r="F17024" t="s">
        <v>33695</v>
      </c>
      <c r="G17024" t="str">
        <f t="shared" si="265"/>
        <v>Unique</v>
      </c>
    </row>
    <row r="17025" spans="1:7" hidden="1">
      <c r="A17025" t="s">
        <v>34149</v>
      </c>
      <c r="B17025" t="s">
        <v>34150</v>
      </c>
      <c r="C17025" t="s">
        <v>15</v>
      </c>
      <c r="D17025" t="s">
        <v>16</v>
      </c>
      <c r="F17025" t="s">
        <v>33695</v>
      </c>
      <c r="G17025" t="str">
        <f t="shared" si="265"/>
        <v>Unique</v>
      </c>
    </row>
    <row r="17026" spans="1:7" hidden="1">
      <c r="A17026" t="s">
        <v>34151</v>
      </c>
      <c r="B17026" t="s">
        <v>34152</v>
      </c>
      <c r="C17026" t="s">
        <v>15</v>
      </c>
      <c r="D17026" t="s">
        <v>16</v>
      </c>
      <c r="F17026" t="s">
        <v>33695</v>
      </c>
      <c r="G17026" t="str">
        <f t="shared" si="265"/>
        <v>Unique</v>
      </c>
    </row>
    <row r="17027" spans="1:7" hidden="1">
      <c r="A17027" t="s">
        <v>34153</v>
      </c>
      <c r="B17027" t="s">
        <v>34154</v>
      </c>
      <c r="C17027" t="s">
        <v>15</v>
      </c>
      <c r="D17027" t="s">
        <v>16</v>
      </c>
      <c r="F17027" t="s">
        <v>33695</v>
      </c>
      <c r="G17027" t="str">
        <f t="shared" ref="G17027:G17090" si="266">IF(COUNTIF(B:B, B17027) &gt; 1, "Duplicate", "Unique")</f>
        <v>Unique</v>
      </c>
    </row>
    <row r="17028" spans="1:7" hidden="1">
      <c r="A17028" t="s">
        <v>34155</v>
      </c>
      <c r="B17028" t="s">
        <v>34156</v>
      </c>
      <c r="C17028" t="s">
        <v>15</v>
      </c>
      <c r="D17028" t="s">
        <v>16</v>
      </c>
      <c r="F17028" t="s">
        <v>33695</v>
      </c>
      <c r="G17028" t="str">
        <f t="shared" si="266"/>
        <v>Unique</v>
      </c>
    </row>
    <row r="17029" spans="1:7" hidden="1">
      <c r="A17029" t="s">
        <v>34157</v>
      </c>
      <c r="B17029" t="s">
        <v>34158</v>
      </c>
      <c r="C17029" t="s">
        <v>15</v>
      </c>
      <c r="D17029" t="s">
        <v>16</v>
      </c>
      <c r="F17029" t="s">
        <v>33695</v>
      </c>
      <c r="G17029" t="str">
        <f t="shared" si="266"/>
        <v>Unique</v>
      </c>
    </row>
    <row r="17030" spans="1:7" hidden="1">
      <c r="A17030" t="s">
        <v>34159</v>
      </c>
      <c r="B17030" t="s">
        <v>34160</v>
      </c>
      <c r="C17030" t="s">
        <v>15</v>
      </c>
      <c r="D17030" t="s">
        <v>16</v>
      </c>
      <c r="F17030" t="s">
        <v>318</v>
      </c>
      <c r="G17030" t="str">
        <f t="shared" si="266"/>
        <v>Unique</v>
      </c>
    </row>
    <row r="17031" spans="1:7" hidden="1">
      <c r="A17031" t="s">
        <v>34161</v>
      </c>
      <c r="B17031" t="s">
        <v>34162</v>
      </c>
      <c r="C17031" t="s">
        <v>15</v>
      </c>
      <c r="D17031" t="s">
        <v>16</v>
      </c>
      <c r="F17031" t="s">
        <v>318</v>
      </c>
      <c r="G17031" t="str">
        <f t="shared" si="266"/>
        <v>Unique</v>
      </c>
    </row>
    <row r="17032" spans="1:7" hidden="1">
      <c r="A17032" t="s">
        <v>34163</v>
      </c>
      <c r="B17032" t="s">
        <v>34164</v>
      </c>
      <c r="C17032" t="s">
        <v>15</v>
      </c>
      <c r="D17032" t="s">
        <v>16</v>
      </c>
      <c r="F17032" t="s">
        <v>348</v>
      </c>
      <c r="G17032" t="str">
        <f t="shared" si="266"/>
        <v>Unique</v>
      </c>
    </row>
    <row r="17033" spans="1:7" hidden="1">
      <c r="A17033" t="s">
        <v>34165</v>
      </c>
      <c r="B17033" t="s">
        <v>34166</v>
      </c>
      <c r="C17033" t="s">
        <v>15</v>
      </c>
      <c r="D17033" t="s">
        <v>16</v>
      </c>
      <c r="F17033" t="s">
        <v>33695</v>
      </c>
      <c r="G17033" t="str">
        <f t="shared" si="266"/>
        <v>Unique</v>
      </c>
    </row>
    <row r="17034" spans="1:7" hidden="1">
      <c r="A17034" t="s">
        <v>34167</v>
      </c>
      <c r="B17034" t="s">
        <v>34168</v>
      </c>
      <c r="C17034" t="s">
        <v>15</v>
      </c>
      <c r="D17034" t="s">
        <v>16</v>
      </c>
      <c r="F17034" t="s">
        <v>33695</v>
      </c>
      <c r="G17034" t="str">
        <f t="shared" si="266"/>
        <v>Unique</v>
      </c>
    </row>
    <row r="17035" spans="1:7" hidden="1">
      <c r="A17035" t="s">
        <v>34169</v>
      </c>
      <c r="B17035" t="s">
        <v>34170</v>
      </c>
      <c r="C17035" t="s">
        <v>15</v>
      </c>
      <c r="D17035" t="s">
        <v>16</v>
      </c>
      <c r="F17035" t="s">
        <v>348</v>
      </c>
      <c r="G17035" t="str">
        <f t="shared" si="266"/>
        <v>Unique</v>
      </c>
    </row>
    <row r="17036" spans="1:7" hidden="1">
      <c r="A17036" t="s">
        <v>34171</v>
      </c>
      <c r="B17036" t="s">
        <v>34172</v>
      </c>
      <c r="C17036" t="s">
        <v>15</v>
      </c>
      <c r="D17036" t="s">
        <v>16</v>
      </c>
      <c r="F17036" t="s">
        <v>33695</v>
      </c>
      <c r="G17036" t="str">
        <f t="shared" si="266"/>
        <v>Unique</v>
      </c>
    </row>
    <row r="17037" spans="1:7" hidden="1">
      <c r="A17037" t="s">
        <v>34173</v>
      </c>
      <c r="B17037" t="s">
        <v>34174</v>
      </c>
      <c r="C17037" t="s">
        <v>15</v>
      </c>
      <c r="D17037" t="s">
        <v>16</v>
      </c>
      <c r="F17037" t="s">
        <v>348</v>
      </c>
      <c r="G17037" t="str">
        <f t="shared" si="266"/>
        <v>Unique</v>
      </c>
    </row>
    <row r="17038" spans="1:7" hidden="1">
      <c r="A17038" t="s">
        <v>34175</v>
      </c>
      <c r="B17038" t="s">
        <v>34176</v>
      </c>
      <c r="C17038" t="s">
        <v>15</v>
      </c>
      <c r="D17038" t="s">
        <v>16</v>
      </c>
      <c r="F17038" t="s">
        <v>348</v>
      </c>
      <c r="G17038" t="str">
        <f t="shared" si="266"/>
        <v>Unique</v>
      </c>
    </row>
    <row r="17039" spans="1:7" hidden="1">
      <c r="A17039" t="s">
        <v>34177</v>
      </c>
      <c r="B17039" t="s">
        <v>34178</v>
      </c>
      <c r="C17039" t="s">
        <v>15</v>
      </c>
      <c r="D17039" t="s">
        <v>16</v>
      </c>
      <c r="F17039" t="s">
        <v>33695</v>
      </c>
      <c r="G17039" t="str">
        <f t="shared" si="266"/>
        <v>Unique</v>
      </c>
    </row>
    <row r="17040" spans="1:7" hidden="1">
      <c r="A17040" t="s">
        <v>34179</v>
      </c>
      <c r="B17040" t="s">
        <v>34180</v>
      </c>
      <c r="C17040" t="s">
        <v>15</v>
      </c>
      <c r="D17040" t="s">
        <v>16</v>
      </c>
      <c r="F17040" t="s">
        <v>33695</v>
      </c>
      <c r="G17040" t="str">
        <f t="shared" si="266"/>
        <v>Unique</v>
      </c>
    </row>
    <row r="17041" spans="1:7" hidden="1">
      <c r="A17041" t="s">
        <v>34181</v>
      </c>
      <c r="B17041" t="s">
        <v>34182</v>
      </c>
      <c r="C17041" t="s">
        <v>15</v>
      </c>
      <c r="D17041" t="s">
        <v>16</v>
      </c>
      <c r="F17041" t="s">
        <v>348</v>
      </c>
      <c r="G17041" t="str">
        <f t="shared" si="266"/>
        <v>Unique</v>
      </c>
    </row>
    <row r="17042" spans="1:7" hidden="1">
      <c r="A17042" t="s">
        <v>34183</v>
      </c>
      <c r="B17042" t="s">
        <v>34184</v>
      </c>
      <c r="C17042" t="s">
        <v>15</v>
      </c>
      <c r="D17042" t="s">
        <v>16</v>
      </c>
      <c r="F17042" t="s">
        <v>310</v>
      </c>
      <c r="G17042" t="str">
        <f t="shared" si="266"/>
        <v>Unique</v>
      </c>
    </row>
    <row r="17043" spans="1:7" hidden="1">
      <c r="A17043" t="s">
        <v>34185</v>
      </c>
      <c r="B17043" t="s">
        <v>34186</v>
      </c>
      <c r="C17043" t="s">
        <v>15</v>
      </c>
      <c r="D17043" t="s">
        <v>16</v>
      </c>
      <c r="F17043" t="s">
        <v>348</v>
      </c>
      <c r="G17043" t="str">
        <f t="shared" si="266"/>
        <v>Unique</v>
      </c>
    </row>
    <row r="17044" spans="1:7" hidden="1">
      <c r="A17044" t="s">
        <v>34187</v>
      </c>
      <c r="B17044" t="s">
        <v>34188</v>
      </c>
      <c r="C17044" t="s">
        <v>15</v>
      </c>
      <c r="D17044" t="s">
        <v>16</v>
      </c>
      <c r="F17044" t="s">
        <v>33695</v>
      </c>
      <c r="G17044" t="str">
        <f t="shared" si="266"/>
        <v>Unique</v>
      </c>
    </row>
    <row r="17045" spans="1:7" hidden="1">
      <c r="A17045" t="s">
        <v>34189</v>
      </c>
      <c r="B17045" t="s">
        <v>34190</v>
      </c>
      <c r="C17045" t="s">
        <v>15</v>
      </c>
      <c r="D17045" t="s">
        <v>16</v>
      </c>
      <c r="F17045" t="s">
        <v>33695</v>
      </c>
      <c r="G17045" t="str">
        <f t="shared" si="266"/>
        <v>Unique</v>
      </c>
    </row>
    <row r="17046" spans="1:7" hidden="1">
      <c r="A17046" t="s">
        <v>34191</v>
      </c>
      <c r="B17046" t="s">
        <v>34192</v>
      </c>
      <c r="C17046" t="s">
        <v>15</v>
      </c>
      <c r="D17046" t="s">
        <v>16</v>
      </c>
      <c r="F17046" t="s">
        <v>348</v>
      </c>
      <c r="G17046" t="str">
        <f t="shared" si="266"/>
        <v>Unique</v>
      </c>
    </row>
    <row r="17047" spans="1:7" hidden="1">
      <c r="A17047" t="s">
        <v>34193</v>
      </c>
      <c r="B17047" t="s">
        <v>34194</v>
      </c>
      <c r="C17047" t="s">
        <v>15</v>
      </c>
      <c r="D17047" t="s">
        <v>16</v>
      </c>
      <c r="F17047" t="s">
        <v>33695</v>
      </c>
      <c r="G17047" t="str">
        <f t="shared" si="266"/>
        <v>Unique</v>
      </c>
    </row>
    <row r="17048" spans="1:7" hidden="1">
      <c r="A17048" t="s">
        <v>34195</v>
      </c>
      <c r="B17048" t="s">
        <v>34196</v>
      </c>
      <c r="C17048" t="s">
        <v>15</v>
      </c>
      <c r="D17048" t="s">
        <v>16</v>
      </c>
      <c r="F17048" t="s">
        <v>33695</v>
      </c>
      <c r="G17048" t="str">
        <f t="shared" si="266"/>
        <v>Unique</v>
      </c>
    </row>
    <row r="17049" spans="1:7" hidden="1">
      <c r="A17049" t="s">
        <v>34197</v>
      </c>
      <c r="B17049" t="s">
        <v>34198</v>
      </c>
      <c r="C17049" t="s">
        <v>15</v>
      </c>
      <c r="D17049" t="s">
        <v>16</v>
      </c>
      <c r="F17049" t="s">
        <v>348</v>
      </c>
      <c r="G17049" t="str">
        <f t="shared" si="266"/>
        <v>Unique</v>
      </c>
    </row>
    <row r="17050" spans="1:7" hidden="1">
      <c r="A17050" t="s">
        <v>34199</v>
      </c>
      <c r="B17050" t="s">
        <v>34200</v>
      </c>
      <c r="C17050" t="s">
        <v>15</v>
      </c>
      <c r="D17050" t="s">
        <v>16</v>
      </c>
      <c r="F17050" t="s">
        <v>348</v>
      </c>
      <c r="G17050" t="str">
        <f t="shared" si="266"/>
        <v>Unique</v>
      </c>
    </row>
    <row r="17051" spans="1:7" hidden="1">
      <c r="A17051" t="s">
        <v>34201</v>
      </c>
      <c r="B17051" t="s">
        <v>34202</v>
      </c>
      <c r="C17051" t="s">
        <v>15</v>
      </c>
      <c r="D17051" t="s">
        <v>16</v>
      </c>
      <c r="F17051" t="s">
        <v>348</v>
      </c>
      <c r="G17051" t="str">
        <f t="shared" si="266"/>
        <v>Unique</v>
      </c>
    </row>
    <row r="17052" spans="1:7" hidden="1">
      <c r="A17052" t="s">
        <v>34203</v>
      </c>
      <c r="B17052" t="s">
        <v>34204</v>
      </c>
      <c r="C17052" t="s">
        <v>15</v>
      </c>
      <c r="D17052" t="s">
        <v>16</v>
      </c>
      <c r="F17052" t="s">
        <v>33695</v>
      </c>
      <c r="G17052" t="str">
        <f t="shared" si="266"/>
        <v>Unique</v>
      </c>
    </row>
    <row r="17053" spans="1:7" hidden="1">
      <c r="A17053" t="s">
        <v>34205</v>
      </c>
      <c r="B17053" t="s">
        <v>34206</v>
      </c>
      <c r="C17053" t="s">
        <v>15</v>
      </c>
      <c r="D17053" t="s">
        <v>16</v>
      </c>
      <c r="F17053" t="s">
        <v>318</v>
      </c>
      <c r="G17053" t="str">
        <f t="shared" si="266"/>
        <v>Unique</v>
      </c>
    </row>
    <row r="17054" spans="1:7" hidden="1">
      <c r="A17054" t="s">
        <v>34207</v>
      </c>
      <c r="B17054" t="s">
        <v>34208</v>
      </c>
      <c r="C17054" t="s">
        <v>15</v>
      </c>
      <c r="D17054" t="s">
        <v>16</v>
      </c>
      <c r="F17054" t="s">
        <v>348</v>
      </c>
      <c r="G17054" t="str">
        <f t="shared" si="266"/>
        <v>Unique</v>
      </c>
    </row>
    <row r="17055" spans="1:7" hidden="1">
      <c r="A17055" t="s">
        <v>34209</v>
      </c>
      <c r="B17055" t="s">
        <v>34210</v>
      </c>
      <c r="C17055" t="s">
        <v>15</v>
      </c>
      <c r="D17055" t="s">
        <v>16</v>
      </c>
      <c r="F17055" t="s">
        <v>318</v>
      </c>
      <c r="G17055" t="str">
        <f t="shared" si="266"/>
        <v>Unique</v>
      </c>
    </row>
    <row r="17056" spans="1:7" hidden="1">
      <c r="A17056" t="s">
        <v>34211</v>
      </c>
      <c r="B17056" t="s">
        <v>34212</v>
      </c>
      <c r="C17056" t="s">
        <v>15</v>
      </c>
      <c r="D17056" t="s">
        <v>16</v>
      </c>
      <c r="F17056" t="s">
        <v>348</v>
      </c>
      <c r="G17056" t="str">
        <f t="shared" si="266"/>
        <v>Unique</v>
      </c>
    </row>
    <row r="17057" spans="1:7" hidden="1">
      <c r="A17057" t="s">
        <v>34213</v>
      </c>
      <c r="B17057" t="s">
        <v>34214</v>
      </c>
      <c r="C17057" t="s">
        <v>15</v>
      </c>
      <c r="D17057" t="s">
        <v>16</v>
      </c>
      <c r="F17057" t="s">
        <v>33695</v>
      </c>
      <c r="G17057" t="str">
        <f t="shared" si="266"/>
        <v>Unique</v>
      </c>
    </row>
    <row r="17058" spans="1:7" hidden="1">
      <c r="A17058" t="s">
        <v>34215</v>
      </c>
      <c r="B17058" t="s">
        <v>34216</v>
      </c>
      <c r="C17058" t="s">
        <v>15</v>
      </c>
      <c r="D17058" t="s">
        <v>16</v>
      </c>
      <c r="F17058" t="s">
        <v>318</v>
      </c>
      <c r="G17058" t="str">
        <f t="shared" si="266"/>
        <v>Unique</v>
      </c>
    </row>
    <row r="17059" spans="1:7" hidden="1">
      <c r="A17059" t="s">
        <v>34217</v>
      </c>
      <c r="B17059" t="s">
        <v>34218</v>
      </c>
      <c r="C17059" t="s">
        <v>15</v>
      </c>
      <c r="D17059" t="s">
        <v>16</v>
      </c>
      <c r="F17059" t="s">
        <v>348</v>
      </c>
      <c r="G17059" t="str">
        <f t="shared" si="266"/>
        <v>Unique</v>
      </c>
    </row>
    <row r="17060" spans="1:7" hidden="1">
      <c r="A17060" t="s">
        <v>34219</v>
      </c>
      <c r="B17060" t="s">
        <v>34220</v>
      </c>
      <c r="C17060" t="s">
        <v>15</v>
      </c>
      <c r="D17060" t="s">
        <v>16</v>
      </c>
      <c r="F17060" t="s">
        <v>310</v>
      </c>
      <c r="G17060" t="str">
        <f t="shared" si="266"/>
        <v>Unique</v>
      </c>
    </row>
    <row r="17061" spans="1:7" hidden="1">
      <c r="A17061" t="s">
        <v>34221</v>
      </c>
      <c r="B17061" t="s">
        <v>34222</v>
      </c>
      <c r="C17061" t="s">
        <v>15</v>
      </c>
      <c r="D17061" t="s">
        <v>16</v>
      </c>
      <c r="F17061" t="s">
        <v>348</v>
      </c>
      <c r="G17061" t="str">
        <f t="shared" si="266"/>
        <v>Unique</v>
      </c>
    </row>
    <row r="17062" spans="1:7" hidden="1">
      <c r="A17062" t="s">
        <v>34223</v>
      </c>
      <c r="B17062" t="s">
        <v>34224</v>
      </c>
      <c r="C17062" t="s">
        <v>15</v>
      </c>
      <c r="D17062" t="s">
        <v>16</v>
      </c>
      <c r="F17062" t="s">
        <v>318</v>
      </c>
      <c r="G17062" t="str">
        <f t="shared" si="266"/>
        <v>Unique</v>
      </c>
    </row>
    <row r="17063" spans="1:7" hidden="1">
      <c r="A17063" t="s">
        <v>34225</v>
      </c>
      <c r="B17063" t="s">
        <v>34226</v>
      </c>
      <c r="C17063" t="s">
        <v>15</v>
      </c>
      <c r="D17063" t="s">
        <v>16</v>
      </c>
      <c r="F17063" t="s">
        <v>348</v>
      </c>
      <c r="G17063" t="str">
        <f t="shared" si="266"/>
        <v>Unique</v>
      </c>
    </row>
    <row r="17064" spans="1:7" hidden="1">
      <c r="A17064" t="s">
        <v>34227</v>
      </c>
      <c r="B17064" t="s">
        <v>34228</v>
      </c>
      <c r="C17064" t="s">
        <v>15</v>
      </c>
      <c r="D17064" t="s">
        <v>16</v>
      </c>
      <c r="F17064" t="s">
        <v>318</v>
      </c>
      <c r="G17064" t="str">
        <f t="shared" si="266"/>
        <v>Unique</v>
      </c>
    </row>
    <row r="17065" spans="1:7" hidden="1">
      <c r="A17065" t="s">
        <v>34229</v>
      </c>
      <c r="B17065" t="s">
        <v>34230</v>
      </c>
      <c r="C17065" t="s">
        <v>15</v>
      </c>
      <c r="D17065" t="s">
        <v>16</v>
      </c>
      <c r="F17065" t="s">
        <v>33695</v>
      </c>
      <c r="G17065" t="str">
        <f t="shared" si="266"/>
        <v>Unique</v>
      </c>
    </row>
    <row r="17066" spans="1:7" hidden="1">
      <c r="A17066" t="s">
        <v>34231</v>
      </c>
      <c r="B17066" t="s">
        <v>34232</v>
      </c>
      <c r="C17066" t="s">
        <v>15</v>
      </c>
      <c r="D17066" t="s">
        <v>16</v>
      </c>
      <c r="F17066" t="s">
        <v>348</v>
      </c>
      <c r="G17066" t="str">
        <f t="shared" si="266"/>
        <v>Unique</v>
      </c>
    </row>
    <row r="17067" spans="1:7" hidden="1">
      <c r="A17067" t="s">
        <v>34233</v>
      </c>
      <c r="B17067" t="s">
        <v>34234</v>
      </c>
      <c r="C17067" t="s">
        <v>15</v>
      </c>
      <c r="D17067" t="s">
        <v>16</v>
      </c>
      <c r="F17067" t="s">
        <v>318</v>
      </c>
      <c r="G17067" t="str">
        <f t="shared" si="266"/>
        <v>Unique</v>
      </c>
    </row>
    <row r="17068" spans="1:7" hidden="1">
      <c r="A17068" t="s">
        <v>34235</v>
      </c>
      <c r="B17068" t="s">
        <v>34236</v>
      </c>
      <c r="C17068" t="s">
        <v>15</v>
      </c>
      <c r="D17068" t="s">
        <v>16</v>
      </c>
      <c r="F17068" t="s">
        <v>348</v>
      </c>
      <c r="G17068" t="str">
        <f t="shared" si="266"/>
        <v>Unique</v>
      </c>
    </row>
    <row r="17069" spans="1:7" hidden="1">
      <c r="A17069" t="s">
        <v>34237</v>
      </c>
      <c r="B17069" t="s">
        <v>34238</v>
      </c>
      <c r="C17069" t="s">
        <v>15</v>
      </c>
      <c r="D17069" t="s">
        <v>16</v>
      </c>
      <c r="F17069" t="s">
        <v>297</v>
      </c>
      <c r="G17069" t="str">
        <f t="shared" si="266"/>
        <v>Unique</v>
      </c>
    </row>
    <row r="17070" spans="1:7" hidden="1">
      <c r="A17070" t="s">
        <v>34239</v>
      </c>
      <c r="B17070" t="s">
        <v>34240</v>
      </c>
      <c r="C17070" t="s">
        <v>15</v>
      </c>
      <c r="D17070" t="s">
        <v>16</v>
      </c>
      <c r="F17070" t="s">
        <v>348</v>
      </c>
      <c r="G17070" t="str">
        <f t="shared" si="266"/>
        <v>Unique</v>
      </c>
    </row>
    <row r="17071" spans="1:7" hidden="1">
      <c r="A17071" t="s">
        <v>34241</v>
      </c>
      <c r="B17071" t="s">
        <v>34242</v>
      </c>
      <c r="C17071" t="s">
        <v>15</v>
      </c>
      <c r="D17071" t="s">
        <v>16</v>
      </c>
      <c r="F17071" t="s">
        <v>318</v>
      </c>
      <c r="G17071" t="str">
        <f t="shared" si="266"/>
        <v>Unique</v>
      </c>
    </row>
    <row r="17072" spans="1:7" hidden="1">
      <c r="A17072" t="s">
        <v>34243</v>
      </c>
      <c r="B17072" t="s">
        <v>34244</v>
      </c>
      <c r="C17072" t="s">
        <v>15</v>
      </c>
      <c r="D17072" t="s">
        <v>16</v>
      </c>
      <c r="F17072" t="s">
        <v>33695</v>
      </c>
      <c r="G17072" t="str">
        <f t="shared" si="266"/>
        <v>Unique</v>
      </c>
    </row>
    <row r="17073" spans="1:7" hidden="1">
      <c r="A17073" t="s">
        <v>34245</v>
      </c>
      <c r="B17073" t="s">
        <v>34246</v>
      </c>
      <c r="C17073" t="s">
        <v>15</v>
      </c>
      <c r="D17073" t="s">
        <v>16</v>
      </c>
      <c r="F17073" t="s">
        <v>348</v>
      </c>
      <c r="G17073" t="str">
        <f t="shared" si="266"/>
        <v>Unique</v>
      </c>
    </row>
    <row r="17074" spans="1:7" hidden="1">
      <c r="A17074" t="s">
        <v>34247</v>
      </c>
      <c r="B17074" t="s">
        <v>34248</v>
      </c>
      <c r="C17074" t="s">
        <v>15</v>
      </c>
      <c r="D17074" t="s">
        <v>16</v>
      </c>
      <c r="F17074" t="s">
        <v>310</v>
      </c>
      <c r="G17074" t="str">
        <f t="shared" si="266"/>
        <v>Unique</v>
      </c>
    </row>
    <row r="17075" spans="1:7" hidden="1">
      <c r="A17075" t="s">
        <v>34249</v>
      </c>
      <c r="B17075" t="s">
        <v>34250</v>
      </c>
      <c r="C17075" t="s">
        <v>15</v>
      </c>
      <c r="D17075" t="s">
        <v>16</v>
      </c>
      <c r="F17075" t="s">
        <v>318</v>
      </c>
      <c r="G17075" t="str">
        <f t="shared" si="266"/>
        <v>Unique</v>
      </c>
    </row>
    <row r="17076" spans="1:7" hidden="1">
      <c r="A17076" t="s">
        <v>34251</v>
      </c>
      <c r="B17076" t="s">
        <v>34252</v>
      </c>
      <c r="C17076" t="s">
        <v>15</v>
      </c>
      <c r="D17076" t="s">
        <v>16</v>
      </c>
      <c r="F17076" t="s">
        <v>318</v>
      </c>
      <c r="G17076" t="str">
        <f t="shared" si="266"/>
        <v>Unique</v>
      </c>
    </row>
    <row r="17077" spans="1:7" hidden="1">
      <c r="A17077" t="s">
        <v>34253</v>
      </c>
      <c r="B17077" t="s">
        <v>34254</v>
      </c>
      <c r="C17077" t="s">
        <v>15</v>
      </c>
      <c r="D17077" t="s">
        <v>16</v>
      </c>
      <c r="F17077" t="s">
        <v>318</v>
      </c>
      <c r="G17077" t="str">
        <f t="shared" si="266"/>
        <v>Unique</v>
      </c>
    </row>
    <row r="17078" spans="1:7" hidden="1">
      <c r="A17078" t="s">
        <v>34255</v>
      </c>
      <c r="B17078" t="s">
        <v>34256</v>
      </c>
      <c r="C17078" t="s">
        <v>15</v>
      </c>
      <c r="D17078" t="s">
        <v>16</v>
      </c>
      <c r="F17078" t="s">
        <v>33695</v>
      </c>
      <c r="G17078" t="str">
        <f t="shared" si="266"/>
        <v>Unique</v>
      </c>
    </row>
    <row r="17079" spans="1:7" hidden="1">
      <c r="A17079" t="s">
        <v>34257</v>
      </c>
      <c r="B17079" t="s">
        <v>34258</v>
      </c>
      <c r="C17079" t="s">
        <v>15</v>
      </c>
      <c r="D17079" t="s">
        <v>16</v>
      </c>
      <c r="F17079" t="s">
        <v>318</v>
      </c>
      <c r="G17079" t="str">
        <f t="shared" si="266"/>
        <v>Unique</v>
      </c>
    </row>
    <row r="17080" spans="1:7" hidden="1">
      <c r="A17080" t="s">
        <v>34259</v>
      </c>
      <c r="B17080" t="s">
        <v>34260</v>
      </c>
      <c r="C17080" t="s">
        <v>15</v>
      </c>
      <c r="D17080" t="s">
        <v>16</v>
      </c>
      <c r="F17080" t="s">
        <v>310</v>
      </c>
      <c r="G17080" t="str">
        <f t="shared" si="266"/>
        <v>Unique</v>
      </c>
    </row>
    <row r="17081" spans="1:7" hidden="1">
      <c r="A17081" t="s">
        <v>34261</v>
      </c>
      <c r="B17081" t="s">
        <v>34262</v>
      </c>
      <c r="C17081" t="s">
        <v>15</v>
      </c>
      <c r="D17081" t="s">
        <v>16</v>
      </c>
      <c r="F17081" t="s">
        <v>33695</v>
      </c>
      <c r="G17081" t="str">
        <f t="shared" si="266"/>
        <v>Unique</v>
      </c>
    </row>
    <row r="17082" spans="1:7" hidden="1">
      <c r="A17082" t="s">
        <v>34263</v>
      </c>
      <c r="B17082" t="s">
        <v>34264</v>
      </c>
      <c r="C17082" t="s">
        <v>15</v>
      </c>
      <c r="D17082" t="s">
        <v>16</v>
      </c>
      <c r="F17082" t="s">
        <v>318</v>
      </c>
      <c r="G17082" t="str">
        <f t="shared" si="266"/>
        <v>Unique</v>
      </c>
    </row>
    <row r="17083" spans="1:7" hidden="1">
      <c r="A17083" t="s">
        <v>34265</v>
      </c>
      <c r="B17083" t="s">
        <v>34266</v>
      </c>
      <c r="C17083" t="s">
        <v>15</v>
      </c>
      <c r="D17083" t="s">
        <v>16</v>
      </c>
      <c r="F17083" t="s">
        <v>318</v>
      </c>
      <c r="G17083" t="str">
        <f t="shared" si="266"/>
        <v>Unique</v>
      </c>
    </row>
    <row r="17084" spans="1:7" hidden="1">
      <c r="A17084" t="s">
        <v>34267</v>
      </c>
      <c r="B17084" t="s">
        <v>34268</v>
      </c>
      <c r="C17084" t="s">
        <v>15</v>
      </c>
      <c r="D17084" t="s">
        <v>16</v>
      </c>
      <c r="F17084" t="s">
        <v>33695</v>
      </c>
      <c r="G17084" t="str">
        <f t="shared" si="266"/>
        <v>Unique</v>
      </c>
    </row>
    <row r="17085" spans="1:7" hidden="1">
      <c r="A17085" t="s">
        <v>34269</v>
      </c>
      <c r="B17085" t="s">
        <v>34270</v>
      </c>
      <c r="C17085" t="s">
        <v>15</v>
      </c>
      <c r="D17085" t="s">
        <v>16</v>
      </c>
      <c r="F17085" t="s">
        <v>318</v>
      </c>
      <c r="G17085" t="str">
        <f t="shared" si="266"/>
        <v>Unique</v>
      </c>
    </row>
    <row r="17086" spans="1:7" hidden="1">
      <c r="A17086" t="s">
        <v>34271</v>
      </c>
      <c r="B17086" t="s">
        <v>34272</v>
      </c>
      <c r="C17086" t="s">
        <v>15</v>
      </c>
      <c r="D17086" t="s">
        <v>16</v>
      </c>
      <c r="F17086" t="s">
        <v>33695</v>
      </c>
      <c r="G17086" t="str">
        <f t="shared" si="266"/>
        <v>Unique</v>
      </c>
    </row>
    <row r="17087" spans="1:7" hidden="1">
      <c r="A17087" t="s">
        <v>34273</v>
      </c>
      <c r="B17087" t="s">
        <v>34274</v>
      </c>
      <c r="C17087" t="s">
        <v>15</v>
      </c>
      <c r="D17087" t="s">
        <v>16</v>
      </c>
      <c r="F17087" t="s">
        <v>318</v>
      </c>
      <c r="G17087" t="str">
        <f t="shared" si="266"/>
        <v>Unique</v>
      </c>
    </row>
    <row r="17088" spans="1:7" hidden="1">
      <c r="A17088" t="s">
        <v>34275</v>
      </c>
      <c r="B17088" t="s">
        <v>34276</v>
      </c>
      <c r="C17088" t="s">
        <v>15</v>
      </c>
      <c r="D17088" t="s">
        <v>16</v>
      </c>
      <c r="F17088" t="s">
        <v>33695</v>
      </c>
      <c r="G17088" t="str">
        <f t="shared" si="266"/>
        <v>Unique</v>
      </c>
    </row>
    <row r="17089" spans="1:7" hidden="1">
      <c r="A17089" t="s">
        <v>34277</v>
      </c>
      <c r="B17089" t="s">
        <v>34278</v>
      </c>
      <c r="C17089" t="s">
        <v>15</v>
      </c>
      <c r="D17089" t="s">
        <v>16</v>
      </c>
      <c r="F17089" t="s">
        <v>33695</v>
      </c>
      <c r="G17089" t="str">
        <f t="shared" si="266"/>
        <v>Unique</v>
      </c>
    </row>
    <row r="17090" spans="1:7" hidden="1">
      <c r="A17090" t="s">
        <v>34279</v>
      </c>
      <c r="B17090" t="s">
        <v>34280</v>
      </c>
      <c r="C17090" t="s">
        <v>15</v>
      </c>
      <c r="D17090" t="s">
        <v>16</v>
      </c>
      <c r="F17090" t="s">
        <v>318</v>
      </c>
      <c r="G17090" t="str">
        <f t="shared" si="266"/>
        <v>Unique</v>
      </c>
    </row>
    <row r="17091" spans="1:7" hidden="1">
      <c r="A17091" t="s">
        <v>34281</v>
      </c>
      <c r="B17091" t="s">
        <v>34282</v>
      </c>
      <c r="C17091" t="s">
        <v>15</v>
      </c>
      <c r="D17091" t="s">
        <v>16</v>
      </c>
      <c r="F17091" t="s">
        <v>318</v>
      </c>
      <c r="G17091" t="str">
        <f t="shared" ref="G17091:G17154" si="267">IF(COUNTIF(B:B, B17091) &gt; 1, "Duplicate", "Unique")</f>
        <v>Unique</v>
      </c>
    </row>
    <row r="17092" spans="1:7" hidden="1">
      <c r="A17092" t="s">
        <v>34283</v>
      </c>
      <c r="B17092" t="s">
        <v>34284</v>
      </c>
      <c r="C17092" t="s">
        <v>15</v>
      </c>
      <c r="D17092" t="s">
        <v>16</v>
      </c>
      <c r="F17092" t="s">
        <v>33695</v>
      </c>
      <c r="G17092" t="str">
        <f t="shared" si="267"/>
        <v>Unique</v>
      </c>
    </row>
    <row r="17093" spans="1:7" hidden="1">
      <c r="A17093" t="s">
        <v>34285</v>
      </c>
      <c r="B17093" t="s">
        <v>34286</v>
      </c>
      <c r="C17093" t="s">
        <v>15</v>
      </c>
      <c r="D17093" t="s">
        <v>16</v>
      </c>
      <c r="F17093" t="s">
        <v>310</v>
      </c>
      <c r="G17093" t="str">
        <f t="shared" si="267"/>
        <v>Unique</v>
      </c>
    </row>
    <row r="17094" spans="1:7" hidden="1">
      <c r="A17094" t="s">
        <v>34287</v>
      </c>
      <c r="B17094" t="s">
        <v>34288</v>
      </c>
      <c r="C17094" t="s">
        <v>15</v>
      </c>
      <c r="D17094" t="s">
        <v>16</v>
      </c>
      <c r="F17094" t="s">
        <v>33695</v>
      </c>
      <c r="G17094" t="str">
        <f t="shared" si="267"/>
        <v>Unique</v>
      </c>
    </row>
    <row r="17095" spans="1:7" hidden="1">
      <c r="A17095" t="s">
        <v>34289</v>
      </c>
      <c r="B17095" t="s">
        <v>34290</v>
      </c>
      <c r="C17095" t="s">
        <v>15</v>
      </c>
      <c r="D17095" t="s">
        <v>16</v>
      </c>
      <c r="F17095" t="s">
        <v>318</v>
      </c>
      <c r="G17095" t="str">
        <f t="shared" si="267"/>
        <v>Unique</v>
      </c>
    </row>
    <row r="17096" spans="1:7" hidden="1">
      <c r="A17096" t="s">
        <v>34291</v>
      </c>
      <c r="B17096" t="s">
        <v>34292</v>
      </c>
      <c r="C17096" t="s">
        <v>15</v>
      </c>
      <c r="D17096" t="s">
        <v>16</v>
      </c>
      <c r="F17096" t="s">
        <v>33695</v>
      </c>
      <c r="G17096" t="str">
        <f t="shared" si="267"/>
        <v>Unique</v>
      </c>
    </row>
    <row r="17097" spans="1:7" hidden="1">
      <c r="A17097" t="s">
        <v>34293</v>
      </c>
      <c r="B17097" t="s">
        <v>34294</v>
      </c>
      <c r="C17097" t="s">
        <v>15</v>
      </c>
      <c r="D17097" t="s">
        <v>16</v>
      </c>
      <c r="F17097" t="s">
        <v>33695</v>
      </c>
      <c r="G17097" t="str">
        <f t="shared" si="267"/>
        <v>Unique</v>
      </c>
    </row>
    <row r="17098" spans="1:7" hidden="1">
      <c r="A17098" t="s">
        <v>34295</v>
      </c>
      <c r="B17098" t="s">
        <v>34296</v>
      </c>
      <c r="C17098" t="s">
        <v>15</v>
      </c>
      <c r="D17098" t="s">
        <v>16</v>
      </c>
      <c r="F17098" t="s">
        <v>33695</v>
      </c>
      <c r="G17098" t="str">
        <f t="shared" si="267"/>
        <v>Unique</v>
      </c>
    </row>
    <row r="17099" spans="1:7" hidden="1">
      <c r="A17099" t="s">
        <v>34297</v>
      </c>
      <c r="B17099" t="s">
        <v>34298</v>
      </c>
      <c r="C17099" t="s">
        <v>15</v>
      </c>
      <c r="D17099" t="s">
        <v>16</v>
      </c>
      <c r="F17099" t="s">
        <v>33695</v>
      </c>
      <c r="G17099" t="str">
        <f t="shared" si="267"/>
        <v>Unique</v>
      </c>
    </row>
    <row r="17100" spans="1:7" hidden="1">
      <c r="A17100" t="s">
        <v>34299</v>
      </c>
      <c r="B17100" t="s">
        <v>34300</v>
      </c>
      <c r="C17100" t="s">
        <v>15</v>
      </c>
      <c r="D17100" t="s">
        <v>16</v>
      </c>
      <c r="F17100" t="s">
        <v>318</v>
      </c>
      <c r="G17100" t="str">
        <f t="shared" si="267"/>
        <v>Unique</v>
      </c>
    </row>
    <row r="17101" spans="1:7" hidden="1">
      <c r="A17101" t="s">
        <v>34301</v>
      </c>
      <c r="B17101" t="s">
        <v>34302</v>
      </c>
      <c r="C17101" t="s">
        <v>15</v>
      </c>
      <c r="D17101" t="s">
        <v>16</v>
      </c>
      <c r="F17101" t="s">
        <v>297</v>
      </c>
      <c r="G17101" t="str">
        <f t="shared" si="267"/>
        <v>Unique</v>
      </c>
    </row>
    <row r="17102" spans="1:7" hidden="1">
      <c r="A17102" t="s">
        <v>34303</v>
      </c>
      <c r="B17102" t="s">
        <v>34304</v>
      </c>
      <c r="C17102" t="s">
        <v>15</v>
      </c>
      <c r="D17102" t="s">
        <v>16</v>
      </c>
      <c r="F17102" t="s">
        <v>33695</v>
      </c>
      <c r="G17102" t="str">
        <f t="shared" si="267"/>
        <v>Unique</v>
      </c>
    </row>
    <row r="17103" spans="1:7" hidden="1">
      <c r="A17103" t="s">
        <v>34305</v>
      </c>
      <c r="B17103" t="s">
        <v>34306</v>
      </c>
      <c r="C17103" t="s">
        <v>15</v>
      </c>
      <c r="D17103" t="s">
        <v>16</v>
      </c>
      <c r="F17103" t="s">
        <v>33695</v>
      </c>
      <c r="G17103" t="str">
        <f t="shared" si="267"/>
        <v>Unique</v>
      </c>
    </row>
    <row r="17104" spans="1:7" hidden="1">
      <c r="A17104" t="s">
        <v>34307</v>
      </c>
      <c r="B17104" t="s">
        <v>34308</v>
      </c>
      <c r="C17104" t="s">
        <v>15</v>
      </c>
      <c r="D17104" t="s">
        <v>16</v>
      </c>
      <c r="F17104" t="s">
        <v>33695</v>
      </c>
      <c r="G17104" t="str">
        <f t="shared" si="267"/>
        <v>Unique</v>
      </c>
    </row>
    <row r="17105" spans="1:7" hidden="1">
      <c r="A17105" t="s">
        <v>34309</v>
      </c>
      <c r="B17105" t="s">
        <v>34310</v>
      </c>
      <c r="C17105" t="s">
        <v>15</v>
      </c>
      <c r="D17105" t="s">
        <v>16</v>
      </c>
      <c r="F17105" t="s">
        <v>33695</v>
      </c>
      <c r="G17105" t="str">
        <f t="shared" si="267"/>
        <v>Unique</v>
      </c>
    </row>
    <row r="17106" spans="1:7" hidden="1">
      <c r="A17106" t="s">
        <v>34311</v>
      </c>
      <c r="B17106" t="s">
        <v>34312</v>
      </c>
      <c r="C17106" t="s">
        <v>15</v>
      </c>
      <c r="D17106" t="s">
        <v>16</v>
      </c>
      <c r="F17106" t="s">
        <v>297</v>
      </c>
      <c r="G17106" t="str">
        <f t="shared" si="267"/>
        <v>Unique</v>
      </c>
    </row>
    <row r="17107" spans="1:7" hidden="1">
      <c r="A17107" t="s">
        <v>34313</v>
      </c>
      <c r="B17107" t="s">
        <v>34314</v>
      </c>
      <c r="C17107" t="s">
        <v>15</v>
      </c>
      <c r="D17107" t="s">
        <v>16</v>
      </c>
      <c r="F17107" t="s">
        <v>33695</v>
      </c>
      <c r="G17107" t="str">
        <f t="shared" si="267"/>
        <v>Unique</v>
      </c>
    </row>
    <row r="17108" spans="1:7" hidden="1">
      <c r="A17108" t="s">
        <v>34315</v>
      </c>
      <c r="B17108" t="s">
        <v>34316</v>
      </c>
      <c r="C17108" t="s">
        <v>15</v>
      </c>
      <c r="D17108" t="s">
        <v>16</v>
      </c>
      <c r="F17108" t="s">
        <v>33695</v>
      </c>
      <c r="G17108" t="str">
        <f t="shared" si="267"/>
        <v>Unique</v>
      </c>
    </row>
    <row r="17109" spans="1:7" hidden="1">
      <c r="A17109" t="s">
        <v>34317</v>
      </c>
      <c r="B17109" t="s">
        <v>34318</v>
      </c>
      <c r="C17109" t="s">
        <v>15</v>
      </c>
      <c r="D17109" t="s">
        <v>16</v>
      </c>
      <c r="F17109" t="s">
        <v>33695</v>
      </c>
      <c r="G17109" t="str">
        <f t="shared" si="267"/>
        <v>Unique</v>
      </c>
    </row>
    <row r="17110" spans="1:7" hidden="1">
      <c r="A17110" t="s">
        <v>34319</v>
      </c>
      <c r="B17110" t="s">
        <v>34320</v>
      </c>
      <c r="C17110" t="s">
        <v>15</v>
      </c>
      <c r="D17110" t="s">
        <v>16</v>
      </c>
      <c r="F17110" t="s">
        <v>33695</v>
      </c>
      <c r="G17110" t="str">
        <f t="shared" si="267"/>
        <v>Unique</v>
      </c>
    </row>
    <row r="17111" spans="1:7" hidden="1">
      <c r="A17111" t="s">
        <v>34321</v>
      </c>
      <c r="B17111" t="s">
        <v>34322</v>
      </c>
      <c r="C17111" t="s">
        <v>15</v>
      </c>
      <c r="D17111" t="s">
        <v>16</v>
      </c>
      <c r="F17111" t="s">
        <v>33695</v>
      </c>
      <c r="G17111" t="str">
        <f t="shared" si="267"/>
        <v>Unique</v>
      </c>
    </row>
    <row r="17112" spans="1:7" hidden="1">
      <c r="A17112" t="s">
        <v>34323</v>
      </c>
      <c r="B17112" t="s">
        <v>34324</v>
      </c>
      <c r="C17112" t="s">
        <v>15</v>
      </c>
      <c r="D17112" t="s">
        <v>16</v>
      </c>
      <c r="F17112" t="s">
        <v>33695</v>
      </c>
      <c r="G17112" t="str">
        <f t="shared" si="267"/>
        <v>Unique</v>
      </c>
    </row>
    <row r="17113" spans="1:7" hidden="1">
      <c r="A17113" t="s">
        <v>34325</v>
      </c>
      <c r="B17113" t="s">
        <v>34326</v>
      </c>
      <c r="C17113" t="s">
        <v>15</v>
      </c>
      <c r="D17113" t="s">
        <v>16</v>
      </c>
      <c r="F17113" t="s">
        <v>33695</v>
      </c>
      <c r="G17113" t="str">
        <f t="shared" si="267"/>
        <v>Unique</v>
      </c>
    </row>
    <row r="17114" spans="1:7" hidden="1">
      <c r="A17114" t="s">
        <v>34327</v>
      </c>
      <c r="B17114" t="s">
        <v>34328</v>
      </c>
      <c r="C17114" t="s">
        <v>15</v>
      </c>
      <c r="D17114" t="s">
        <v>16</v>
      </c>
      <c r="F17114" t="s">
        <v>33695</v>
      </c>
      <c r="G17114" t="str">
        <f t="shared" si="267"/>
        <v>Unique</v>
      </c>
    </row>
    <row r="17115" spans="1:7" hidden="1">
      <c r="A17115" t="s">
        <v>34329</v>
      </c>
      <c r="B17115" t="s">
        <v>34330</v>
      </c>
      <c r="C17115" t="s">
        <v>15</v>
      </c>
      <c r="D17115" t="s">
        <v>16</v>
      </c>
      <c r="F17115" t="s">
        <v>33695</v>
      </c>
      <c r="G17115" t="str">
        <f t="shared" si="267"/>
        <v>Unique</v>
      </c>
    </row>
    <row r="17116" spans="1:7" hidden="1">
      <c r="A17116" t="s">
        <v>34331</v>
      </c>
      <c r="B17116" t="s">
        <v>34332</v>
      </c>
      <c r="C17116" t="s">
        <v>15</v>
      </c>
      <c r="D17116" t="s">
        <v>16</v>
      </c>
      <c r="F17116" t="s">
        <v>318</v>
      </c>
      <c r="G17116" t="str">
        <f t="shared" si="267"/>
        <v>Unique</v>
      </c>
    </row>
    <row r="17117" spans="1:7" hidden="1">
      <c r="A17117" t="s">
        <v>34333</v>
      </c>
      <c r="B17117" t="s">
        <v>34334</v>
      </c>
      <c r="C17117" t="s">
        <v>15</v>
      </c>
      <c r="D17117" t="s">
        <v>16</v>
      </c>
      <c r="F17117" t="s">
        <v>310</v>
      </c>
      <c r="G17117" t="str">
        <f t="shared" si="267"/>
        <v>Unique</v>
      </c>
    </row>
    <row r="17118" spans="1:7" hidden="1">
      <c r="A17118" t="s">
        <v>34335</v>
      </c>
      <c r="B17118" t="s">
        <v>34336</v>
      </c>
      <c r="C17118" t="s">
        <v>15</v>
      </c>
      <c r="D17118" t="s">
        <v>16</v>
      </c>
      <c r="F17118" t="s">
        <v>33742</v>
      </c>
      <c r="G17118" t="str">
        <f t="shared" si="267"/>
        <v>Unique</v>
      </c>
    </row>
    <row r="17119" spans="1:7" hidden="1">
      <c r="A17119" t="s">
        <v>34337</v>
      </c>
      <c r="B17119" t="s">
        <v>34338</v>
      </c>
      <c r="C17119" t="s">
        <v>15</v>
      </c>
      <c r="D17119" t="s">
        <v>16</v>
      </c>
      <c r="F17119" t="s">
        <v>33695</v>
      </c>
      <c r="G17119" t="str">
        <f t="shared" si="267"/>
        <v>Unique</v>
      </c>
    </row>
    <row r="17120" spans="1:7" hidden="1">
      <c r="A17120" t="s">
        <v>34339</v>
      </c>
      <c r="B17120" t="s">
        <v>34340</v>
      </c>
      <c r="C17120" t="s">
        <v>15</v>
      </c>
      <c r="D17120" t="s">
        <v>16</v>
      </c>
      <c r="F17120" t="s">
        <v>33695</v>
      </c>
      <c r="G17120" t="str">
        <f t="shared" si="267"/>
        <v>Unique</v>
      </c>
    </row>
    <row r="17121" spans="1:9" hidden="1">
      <c r="A17121" t="s">
        <v>34341</v>
      </c>
      <c r="B17121" t="s">
        <v>34342</v>
      </c>
      <c r="C17121" t="s">
        <v>15</v>
      </c>
      <c r="D17121" t="s">
        <v>16</v>
      </c>
      <c r="F17121" t="s">
        <v>318</v>
      </c>
      <c r="G17121" t="str">
        <f t="shared" si="267"/>
        <v>Unique</v>
      </c>
    </row>
    <row r="17122" spans="1:9" hidden="1">
      <c r="A17122" t="s">
        <v>34343</v>
      </c>
      <c r="B17122" t="s">
        <v>34344</v>
      </c>
      <c r="C17122" t="s">
        <v>15</v>
      </c>
      <c r="D17122" t="s">
        <v>16</v>
      </c>
      <c r="F17122" t="s">
        <v>348</v>
      </c>
      <c r="G17122" t="str">
        <f t="shared" si="267"/>
        <v>Unique</v>
      </c>
    </row>
    <row r="17123" spans="1:9" hidden="1">
      <c r="A17123" t="s">
        <v>34345</v>
      </c>
      <c r="B17123" t="s">
        <v>34346</v>
      </c>
      <c r="C17123" t="s">
        <v>15</v>
      </c>
      <c r="D17123" t="s">
        <v>16</v>
      </c>
      <c r="F17123" t="s">
        <v>33695</v>
      </c>
      <c r="G17123" t="str">
        <f t="shared" si="267"/>
        <v>Unique</v>
      </c>
    </row>
    <row r="17124" spans="1:9" ht="17.100000000000001">
      <c r="A17124" t="s">
        <v>319</v>
      </c>
      <c r="B17124" t="s">
        <v>316</v>
      </c>
      <c r="C17124" t="s">
        <v>20</v>
      </c>
      <c r="D17124" s="1" t="s">
        <v>21</v>
      </c>
      <c r="E17124" t="str">
        <f>IF(I17124=_xlfn.MAXIFS(I:I, B:B, B17124), "Current", "Old")</f>
        <v>Old</v>
      </c>
      <c r="F17124" t="s">
        <v>320</v>
      </c>
      <c r="G17124" t="str">
        <f t="shared" si="267"/>
        <v>Duplicate</v>
      </c>
      <c r="H17124">
        <f>COUNTIF(B:B, B17124)</f>
        <v>2</v>
      </c>
      <c r="I17124">
        <f>--SUBSTITUTE(LEFT(F17124,19),"T"," ")</f>
        <v>45776.56695601852</v>
      </c>
    </row>
    <row r="17125" spans="1:9">
      <c r="A17125" t="s">
        <v>317</v>
      </c>
      <c r="B17125" t="s">
        <v>316</v>
      </c>
      <c r="C17125" t="s">
        <v>15</v>
      </c>
      <c r="D17125" t="s">
        <v>16</v>
      </c>
      <c r="E17125" t="str">
        <f>IF(I17125=_xlfn.MAXIFS(I:I, B:B, B17125), "Current", "Old")</f>
        <v>Current</v>
      </c>
      <c r="F17125" t="s">
        <v>318</v>
      </c>
      <c r="G17125" t="str">
        <f t="shared" si="267"/>
        <v>Duplicate</v>
      </c>
      <c r="H17125">
        <f>COUNTIF(B:B, B17125)</f>
        <v>2</v>
      </c>
      <c r="I17125">
        <f>--SUBSTITUTE(LEFT(F17125,19),"T"," ")</f>
        <v>45776.592106481483</v>
      </c>
    </row>
    <row r="17126" spans="1:9" hidden="1">
      <c r="A17126" t="s">
        <v>34347</v>
      </c>
      <c r="B17126" t="s">
        <v>34348</v>
      </c>
      <c r="C17126" t="s">
        <v>15</v>
      </c>
      <c r="D17126" t="s">
        <v>16</v>
      </c>
      <c r="F17126" t="s">
        <v>33695</v>
      </c>
      <c r="G17126" t="str">
        <f t="shared" si="267"/>
        <v>Unique</v>
      </c>
    </row>
    <row r="17127" spans="1:9" hidden="1">
      <c r="A17127" t="s">
        <v>34349</v>
      </c>
      <c r="B17127" t="s">
        <v>34350</v>
      </c>
      <c r="C17127" t="s">
        <v>15</v>
      </c>
      <c r="D17127" t="s">
        <v>16</v>
      </c>
      <c r="F17127" t="s">
        <v>297</v>
      </c>
      <c r="G17127" t="str">
        <f t="shared" si="267"/>
        <v>Unique</v>
      </c>
    </row>
    <row r="17128" spans="1:9" hidden="1">
      <c r="A17128" t="s">
        <v>34351</v>
      </c>
      <c r="B17128" t="s">
        <v>34352</v>
      </c>
      <c r="C17128" t="s">
        <v>15</v>
      </c>
      <c r="D17128" t="s">
        <v>16</v>
      </c>
      <c r="F17128" t="s">
        <v>33695</v>
      </c>
      <c r="G17128" t="str">
        <f t="shared" si="267"/>
        <v>Unique</v>
      </c>
    </row>
    <row r="17129" spans="1:9" hidden="1">
      <c r="A17129" t="s">
        <v>34353</v>
      </c>
      <c r="B17129" t="s">
        <v>34354</v>
      </c>
      <c r="C17129" t="s">
        <v>15</v>
      </c>
      <c r="D17129" t="s">
        <v>16</v>
      </c>
      <c r="F17129" t="s">
        <v>33695</v>
      </c>
      <c r="G17129" t="str">
        <f t="shared" si="267"/>
        <v>Unique</v>
      </c>
    </row>
    <row r="17130" spans="1:9" hidden="1">
      <c r="A17130" t="s">
        <v>34355</v>
      </c>
      <c r="B17130" t="s">
        <v>34356</v>
      </c>
      <c r="C17130" t="s">
        <v>15</v>
      </c>
      <c r="D17130" t="s">
        <v>16</v>
      </c>
      <c r="F17130" t="s">
        <v>33695</v>
      </c>
      <c r="G17130" t="str">
        <f t="shared" si="267"/>
        <v>Unique</v>
      </c>
    </row>
    <row r="17131" spans="1:9" hidden="1">
      <c r="A17131" t="s">
        <v>34357</v>
      </c>
      <c r="B17131" t="s">
        <v>34358</v>
      </c>
      <c r="C17131" t="s">
        <v>15</v>
      </c>
      <c r="D17131" t="s">
        <v>16</v>
      </c>
      <c r="F17131" t="s">
        <v>33695</v>
      </c>
      <c r="G17131" t="str">
        <f t="shared" si="267"/>
        <v>Unique</v>
      </c>
    </row>
    <row r="17132" spans="1:9" hidden="1">
      <c r="A17132" t="s">
        <v>34359</v>
      </c>
      <c r="B17132" t="s">
        <v>34360</v>
      </c>
      <c r="C17132" t="s">
        <v>15</v>
      </c>
      <c r="D17132" t="s">
        <v>16</v>
      </c>
      <c r="F17132" t="s">
        <v>33695</v>
      </c>
      <c r="G17132" t="str">
        <f t="shared" si="267"/>
        <v>Unique</v>
      </c>
    </row>
    <row r="17133" spans="1:9" hidden="1">
      <c r="A17133" t="s">
        <v>34361</v>
      </c>
      <c r="B17133" t="s">
        <v>34362</v>
      </c>
      <c r="C17133" t="s">
        <v>15</v>
      </c>
      <c r="D17133" t="s">
        <v>16</v>
      </c>
      <c r="F17133" t="s">
        <v>33695</v>
      </c>
      <c r="G17133" t="str">
        <f t="shared" si="267"/>
        <v>Unique</v>
      </c>
    </row>
    <row r="17134" spans="1:9" hidden="1">
      <c r="A17134" t="s">
        <v>34363</v>
      </c>
      <c r="B17134" t="s">
        <v>34364</v>
      </c>
      <c r="C17134" t="s">
        <v>15</v>
      </c>
      <c r="D17134" t="s">
        <v>16</v>
      </c>
      <c r="F17134" t="s">
        <v>297</v>
      </c>
      <c r="G17134" t="str">
        <f t="shared" si="267"/>
        <v>Unique</v>
      </c>
    </row>
    <row r="17135" spans="1:9" hidden="1">
      <c r="A17135" t="s">
        <v>34365</v>
      </c>
      <c r="B17135" t="s">
        <v>34366</v>
      </c>
      <c r="C17135" t="s">
        <v>15</v>
      </c>
      <c r="D17135" t="s">
        <v>16</v>
      </c>
      <c r="F17135" t="s">
        <v>33695</v>
      </c>
      <c r="G17135" t="str">
        <f t="shared" si="267"/>
        <v>Unique</v>
      </c>
    </row>
    <row r="17136" spans="1:9" hidden="1">
      <c r="A17136" t="s">
        <v>34367</v>
      </c>
      <c r="B17136" t="s">
        <v>34368</v>
      </c>
      <c r="C17136" t="s">
        <v>15</v>
      </c>
      <c r="D17136" t="s">
        <v>16</v>
      </c>
      <c r="F17136" t="s">
        <v>33695</v>
      </c>
      <c r="G17136" t="str">
        <f t="shared" si="267"/>
        <v>Unique</v>
      </c>
    </row>
    <row r="17137" spans="1:7" hidden="1">
      <c r="A17137" t="s">
        <v>34369</v>
      </c>
      <c r="B17137" t="s">
        <v>34370</v>
      </c>
      <c r="C17137" t="s">
        <v>15</v>
      </c>
      <c r="D17137" t="s">
        <v>16</v>
      </c>
      <c r="F17137" t="s">
        <v>33695</v>
      </c>
      <c r="G17137" t="str">
        <f t="shared" si="267"/>
        <v>Unique</v>
      </c>
    </row>
    <row r="17138" spans="1:7" hidden="1">
      <c r="A17138" t="s">
        <v>34371</v>
      </c>
      <c r="B17138" t="s">
        <v>34372</v>
      </c>
      <c r="C17138" t="s">
        <v>15</v>
      </c>
      <c r="D17138" t="s">
        <v>16</v>
      </c>
      <c r="F17138" t="s">
        <v>33695</v>
      </c>
      <c r="G17138" t="str">
        <f t="shared" si="267"/>
        <v>Unique</v>
      </c>
    </row>
    <row r="17139" spans="1:7" hidden="1">
      <c r="A17139" t="s">
        <v>34373</v>
      </c>
      <c r="B17139" t="s">
        <v>34374</v>
      </c>
      <c r="C17139" t="s">
        <v>15</v>
      </c>
      <c r="D17139" t="s">
        <v>16</v>
      </c>
      <c r="F17139" t="s">
        <v>33695</v>
      </c>
      <c r="G17139" t="str">
        <f t="shared" si="267"/>
        <v>Unique</v>
      </c>
    </row>
    <row r="17140" spans="1:7" hidden="1">
      <c r="A17140" t="s">
        <v>34375</v>
      </c>
      <c r="B17140" t="s">
        <v>34376</v>
      </c>
      <c r="C17140" t="s">
        <v>15</v>
      </c>
      <c r="D17140" t="s">
        <v>16</v>
      </c>
      <c r="F17140" t="s">
        <v>33695</v>
      </c>
      <c r="G17140" t="str">
        <f t="shared" si="267"/>
        <v>Unique</v>
      </c>
    </row>
    <row r="17141" spans="1:7" hidden="1">
      <c r="A17141" t="s">
        <v>34377</v>
      </c>
      <c r="B17141" t="s">
        <v>34378</v>
      </c>
      <c r="C17141" t="s">
        <v>15</v>
      </c>
      <c r="D17141" t="s">
        <v>16</v>
      </c>
      <c r="F17141" t="s">
        <v>33695</v>
      </c>
      <c r="G17141" t="str">
        <f t="shared" si="267"/>
        <v>Unique</v>
      </c>
    </row>
    <row r="17142" spans="1:7" hidden="1">
      <c r="A17142" t="s">
        <v>34379</v>
      </c>
      <c r="B17142" t="s">
        <v>34380</v>
      </c>
      <c r="C17142" t="s">
        <v>15</v>
      </c>
      <c r="D17142" t="s">
        <v>16</v>
      </c>
      <c r="F17142" t="s">
        <v>33695</v>
      </c>
      <c r="G17142" t="str">
        <f t="shared" si="267"/>
        <v>Unique</v>
      </c>
    </row>
    <row r="17143" spans="1:7" hidden="1">
      <c r="A17143" t="s">
        <v>34381</v>
      </c>
      <c r="B17143" t="s">
        <v>34382</v>
      </c>
      <c r="C17143" t="s">
        <v>15</v>
      </c>
      <c r="D17143" t="s">
        <v>16</v>
      </c>
      <c r="F17143" t="s">
        <v>33695</v>
      </c>
      <c r="G17143" t="str">
        <f t="shared" si="267"/>
        <v>Unique</v>
      </c>
    </row>
    <row r="17144" spans="1:7" hidden="1">
      <c r="A17144" t="s">
        <v>34383</v>
      </c>
      <c r="B17144" t="s">
        <v>34384</v>
      </c>
      <c r="C17144" t="s">
        <v>15</v>
      </c>
      <c r="D17144" t="s">
        <v>16</v>
      </c>
      <c r="F17144" t="s">
        <v>348</v>
      </c>
      <c r="G17144" t="str">
        <f t="shared" si="267"/>
        <v>Unique</v>
      </c>
    </row>
    <row r="17145" spans="1:7" hidden="1">
      <c r="A17145" t="s">
        <v>34385</v>
      </c>
      <c r="B17145" t="s">
        <v>34386</v>
      </c>
      <c r="C17145" t="s">
        <v>15</v>
      </c>
      <c r="D17145" t="s">
        <v>16</v>
      </c>
      <c r="F17145" t="s">
        <v>33695</v>
      </c>
      <c r="G17145" t="str">
        <f t="shared" si="267"/>
        <v>Unique</v>
      </c>
    </row>
    <row r="17146" spans="1:7" hidden="1">
      <c r="A17146" t="s">
        <v>34387</v>
      </c>
      <c r="B17146" t="s">
        <v>34388</v>
      </c>
      <c r="C17146" t="s">
        <v>15</v>
      </c>
      <c r="D17146" t="s">
        <v>16</v>
      </c>
      <c r="F17146" t="s">
        <v>33695</v>
      </c>
      <c r="G17146" t="str">
        <f t="shared" si="267"/>
        <v>Unique</v>
      </c>
    </row>
    <row r="17147" spans="1:7" hidden="1">
      <c r="A17147" t="s">
        <v>34389</v>
      </c>
      <c r="B17147" t="s">
        <v>34390</v>
      </c>
      <c r="C17147" t="s">
        <v>15</v>
      </c>
      <c r="D17147" t="s">
        <v>16</v>
      </c>
      <c r="F17147" t="s">
        <v>33695</v>
      </c>
      <c r="G17147" t="str">
        <f t="shared" si="267"/>
        <v>Unique</v>
      </c>
    </row>
    <row r="17148" spans="1:7" hidden="1">
      <c r="A17148" t="s">
        <v>34391</v>
      </c>
      <c r="B17148" t="s">
        <v>34392</v>
      </c>
      <c r="C17148" t="s">
        <v>15</v>
      </c>
      <c r="D17148" t="s">
        <v>16</v>
      </c>
      <c r="F17148" t="s">
        <v>33695</v>
      </c>
      <c r="G17148" t="str">
        <f t="shared" si="267"/>
        <v>Unique</v>
      </c>
    </row>
    <row r="17149" spans="1:7" hidden="1">
      <c r="A17149" t="s">
        <v>34393</v>
      </c>
      <c r="B17149" t="s">
        <v>34394</v>
      </c>
      <c r="C17149" t="s">
        <v>15</v>
      </c>
      <c r="D17149" t="s">
        <v>16</v>
      </c>
      <c r="F17149" t="s">
        <v>33695</v>
      </c>
      <c r="G17149" t="str">
        <f t="shared" si="267"/>
        <v>Unique</v>
      </c>
    </row>
    <row r="17150" spans="1:7" hidden="1">
      <c r="A17150" t="s">
        <v>34395</v>
      </c>
      <c r="B17150" t="s">
        <v>34396</v>
      </c>
      <c r="C17150" t="s">
        <v>15</v>
      </c>
      <c r="D17150" t="s">
        <v>16</v>
      </c>
      <c r="F17150" t="s">
        <v>348</v>
      </c>
      <c r="G17150" t="str">
        <f t="shared" si="267"/>
        <v>Unique</v>
      </c>
    </row>
    <row r="17151" spans="1:7" hidden="1">
      <c r="A17151" t="s">
        <v>34397</v>
      </c>
      <c r="B17151" t="s">
        <v>34398</v>
      </c>
      <c r="C17151" t="s">
        <v>15</v>
      </c>
      <c r="D17151" t="s">
        <v>16</v>
      </c>
      <c r="F17151" t="s">
        <v>348</v>
      </c>
      <c r="G17151" t="str">
        <f t="shared" si="267"/>
        <v>Unique</v>
      </c>
    </row>
    <row r="17152" spans="1:7" hidden="1">
      <c r="A17152" t="s">
        <v>34399</v>
      </c>
      <c r="B17152" t="s">
        <v>34400</v>
      </c>
      <c r="C17152" t="s">
        <v>15</v>
      </c>
      <c r="D17152" t="s">
        <v>16</v>
      </c>
      <c r="F17152" t="s">
        <v>348</v>
      </c>
      <c r="G17152" t="str">
        <f t="shared" si="267"/>
        <v>Unique</v>
      </c>
    </row>
    <row r="17153" spans="1:7" hidden="1">
      <c r="A17153" t="s">
        <v>34401</v>
      </c>
      <c r="B17153" t="s">
        <v>34402</v>
      </c>
      <c r="C17153" t="s">
        <v>15</v>
      </c>
      <c r="D17153" t="s">
        <v>16</v>
      </c>
      <c r="F17153" t="s">
        <v>348</v>
      </c>
      <c r="G17153" t="str">
        <f t="shared" si="267"/>
        <v>Unique</v>
      </c>
    </row>
    <row r="17154" spans="1:7" hidden="1">
      <c r="A17154" t="s">
        <v>34403</v>
      </c>
      <c r="B17154" t="s">
        <v>34404</v>
      </c>
      <c r="C17154" t="s">
        <v>15</v>
      </c>
      <c r="D17154" t="s">
        <v>16</v>
      </c>
      <c r="F17154" t="s">
        <v>318</v>
      </c>
      <c r="G17154" t="str">
        <f t="shared" si="267"/>
        <v>Unique</v>
      </c>
    </row>
    <row r="17155" spans="1:7" hidden="1">
      <c r="A17155" t="s">
        <v>34405</v>
      </c>
      <c r="B17155" t="s">
        <v>34406</v>
      </c>
      <c r="C17155" t="s">
        <v>15</v>
      </c>
      <c r="D17155" t="s">
        <v>16</v>
      </c>
      <c r="F17155" t="s">
        <v>348</v>
      </c>
      <c r="G17155" t="str">
        <f t="shared" ref="G17155:G17218" si="268">IF(COUNTIF(B:B, B17155) &gt; 1, "Duplicate", "Unique")</f>
        <v>Unique</v>
      </c>
    </row>
    <row r="17156" spans="1:7" hidden="1">
      <c r="A17156" t="s">
        <v>34407</v>
      </c>
      <c r="B17156" t="s">
        <v>34408</v>
      </c>
      <c r="C17156" t="s">
        <v>15</v>
      </c>
      <c r="D17156" t="s">
        <v>16</v>
      </c>
      <c r="F17156" t="s">
        <v>348</v>
      </c>
      <c r="G17156" t="str">
        <f t="shared" si="268"/>
        <v>Unique</v>
      </c>
    </row>
    <row r="17157" spans="1:7" hidden="1">
      <c r="A17157" t="s">
        <v>34409</v>
      </c>
      <c r="B17157" t="s">
        <v>34410</v>
      </c>
      <c r="C17157" t="s">
        <v>15</v>
      </c>
      <c r="D17157" t="s">
        <v>16</v>
      </c>
      <c r="F17157" t="s">
        <v>348</v>
      </c>
      <c r="G17157" t="str">
        <f t="shared" si="268"/>
        <v>Unique</v>
      </c>
    </row>
    <row r="17158" spans="1:7" hidden="1">
      <c r="A17158" t="s">
        <v>34411</v>
      </c>
      <c r="B17158" t="s">
        <v>34412</v>
      </c>
      <c r="C17158" t="s">
        <v>15</v>
      </c>
      <c r="D17158" t="s">
        <v>16</v>
      </c>
      <c r="F17158" t="s">
        <v>348</v>
      </c>
      <c r="G17158" t="str">
        <f t="shared" si="268"/>
        <v>Unique</v>
      </c>
    </row>
    <row r="17159" spans="1:7" hidden="1">
      <c r="A17159" t="s">
        <v>34413</v>
      </c>
      <c r="B17159" t="s">
        <v>34414</v>
      </c>
      <c r="C17159" t="s">
        <v>15</v>
      </c>
      <c r="D17159" t="s">
        <v>16</v>
      </c>
      <c r="F17159" t="s">
        <v>318</v>
      </c>
      <c r="G17159" t="str">
        <f t="shared" si="268"/>
        <v>Unique</v>
      </c>
    </row>
    <row r="17160" spans="1:7" hidden="1">
      <c r="A17160" t="s">
        <v>34415</v>
      </c>
      <c r="B17160" t="s">
        <v>34416</v>
      </c>
      <c r="C17160" t="s">
        <v>15</v>
      </c>
      <c r="D17160" t="s">
        <v>16</v>
      </c>
      <c r="F17160" t="s">
        <v>348</v>
      </c>
      <c r="G17160" t="str">
        <f t="shared" si="268"/>
        <v>Unique</v>
      </c>
    </row>
    <row r="17161" spans="1:7" hidden="1">
      <c r="A17161" t="s">
        <v>34417</v>
      </c>
      <c r="B17161" t="s">
        <v>34418</v>
      </c>
      <c r="C17161" t="s">
        <v>15</v>
      </c>
      <c r="D17161" t="s">
        <v>16</v>
      </c>
      <c r="F17161" t="s">
        <v>348</v>
      </c>
      <c r="G17161" t="str">
        <f t="shared" si="268"/>
        <v>Unique</v>
      </c>
    </row>
    <row r="17162" spans="1:7" hidden="1">
      <c r="A17162" t="s">
        <v>34419</v>
      </c>
      <c r="B17162" t="s">
        <v>34420</v>
      </c>
      <c r="C17162" t="s">
        <v>15</v>
      </c>
      <c r="D17162" t="s">
        <v>16</v>
      </c>
      <c r="F17162" t="s">
        <v>348</v>
      </c>
      <c r="G17162" t="str">
        <f t="shared" si="268"/>
        <v>Unique</v>
      </c>
    </row>
    <row r="17163" spans="1:7" hidden="1">
      <c r="A17163" t="s">
        <v>34421</v>
      </c>
      <c r="B17163" t="s">
        <v>34422</v>
      </c>
      <c r="C17163" t="s">
        <v>15</v>
      </c>
      <c r="D17163" t="s">
        <v>16</v>
      </c>
      <c r="F17163" t="s">
        <v>348</v>
      </c>
      <c r="G17163" t="str">
        <f t="shared" si="268"/>
        <v>Unique</v>
      </c>
    </row>
    <row r="17164" spans="1:7" hidden="1">
      <c r="A17164" t="s">
        <v>34423</v>
      </c>
      <c r="B17164" t="s">
        <v>34424</v>
      </c>
      <c r="C17164" t="s">
        <v>15</v>
      </c>
      <c r="D17164" t="s">
        <v>16</v>
      </c>
      <c r="F17164" t="s">
        <v>348</v>
      </c>
      <c r="G17164" t="str">
        <f t="shared" si="268"/>
        <v>Unique</v>
      </c>
    </row>
    <row r="17165" spans="1:7" hidden="1">
      <c r="A17165" t="s">
        <v>34425</v>
      </c>
      <c r="B17165" t="s">
        <v>34426</v>
      </c>
      <c r="C17165" t="s">
        <v>15</v>
      </c>
      <c r="D17165" t="s">
        <v>16</v>
      </c>
      <c r="F17165" t="s">
        <v>348</v>
      </c>
      <c r="G17165" t="str">
        <f t="shared" si="268"/>
        <v>Unique</v>
      </c>
    </row>
    <row r="17166" spans="1:7" hidden="1">
      <c r="A17166" t="s">
        <v>34427</v>
      </c>
      <c r="B17166" t="s">
        <v>34428</v>
      </c>
      <c r="C17166" t="s">
        <v>15</v>
      </c>
      <c r="D17166" t="s">
        <v>16</v>
      </c>
      <c r="F17166" t="s">
        <v>348</v>
      </c>
      <c r="G17166" t="str">
        <f t="shared" si="268"/>
        <v>Unique</v>
      </c>
    </row>
    <row r="17167" spans="1:7" hidden="1">
      <c r="A17167" t="s">
        <v>34429</v>
      </c>
      <c r="B17167" t="s">
        <v>34430</v>
      </c>
      <c r="C17167" t="s">
        <v>15</v>
      </c>
      <c r="D17167" t="s">
        <v>16</v>
      </c>
      <c r="F17167" t="s">
        <v>310</v>
      </c>
      <c r="G17167" t="str">
        <f t="shared" si="268"/>
        <v>Unique</v>
      </c>
    </row>
    <row r="17168" spans="1:7" hidden="1">
      <c r="A17168" t="s">
        <v>34431</v>
      </c>
      <c r="B17168" t="s">
        <v>34432</v>
      </c>
      <c r="C17168" t="s">
        <v>15</v>
      </c>
      <c r="D17168" t="s">
        <v>16</v>
      </c>
      <c r="F17168" t="s">
        <v>310</v>
      </c>
      <c r="G17168" t="str">
        <f t="shared" si="268"/>
        <v>Unique</v>
      </c>
    </row>
    <row r="17169" spans="1:7" hidden="1">
      <c r="A17169" t="s">
        <v>34433</v>
      </c>
      <c r="B17169" t="s">
        <v>34434</v>
      </c>
      <c r="C17169" t="s">
        <v>15</v>
      </c>
      <c r="D17169" t="s">
        <v>16</v>
      </c>
      <c r="F17169" t="s">
        <v>310</v>
      </c>
      <c r="G17169" t="str">
        <f t="shared" si="268"/>
        <v>Unique</v>
      </c>
    </row>
    <row r="17170" spans="1:7" hidden="1">
      <c r="A17170" t="s">
        <v>34435</v>
      </c>
      <c r="B17170" t="s">
        <v>34436</v>
      </c>
      <c r="C17170" t="s">
        <v>15</v>
      </c>
      <c r="D17170" t="s">
        <v>16</v>
      </c>
      <c r="F17170" t="s">
        <v>310</v>
      </c>
      <c r="G17170" t="str">
        <f t="shared" si="268"/>
        <v>Unique</v>
      </c>
    </row>
    <row r="17171" spans="1:7" hidden="1">
      <c r="A17171" t="s">
        <v>34437</v>
      </c>
      <c r="B17171" t="s">
        <v>34438</v>
      </c>
      <c r="C17171" t="s">
        <v>15</v>
      </c>
      <c r="D17171" t="s">
        <v>16</v>
      </c>
      <c r="F17171" t="s">
        <v>310</v>
      </c>
      <c r="G17171" t="str">
        <f t="shared" si="268"/>
        <v>Unique</v>
      </c>
    </row>
    <row r="17172" spans="1:7" hidden="1">
      <c r="A17172" t="s">
        <v>34439</v>
      </c>
      <c r="B17172" t="s">
        <v>34440</v>
      </c>
      <c r="C17172" t="s">
        <v>15</v>
      </c>
      <c r="D17172" t="s">
        <v>16</v>
      </c>
      <c r="F17172" t="s">
        <v>310</v>
      </c>
      <c r="G17172" t="str">
        <f t="shared" si="268"/>
        <v>Unique</v>
      </c>
    </row>
    <row r="17173" spans="1:7" hidden="1">
      <c r="A17173" t="s">
        <v>34441</v>
      </c>
      <c r="B17173" t="s">
        <v>34442</v>
      </c>
      <c r="C17173" t="s">
        <v>15</v>
      </c>
      <c r="D17173" t="s">
        <v>16</v>
      </c>
      <c r="F17173" t="s">
        <v>310</v>
      </c>
      <c r="G17173" t="str">
        <f t="shared" si="268"/>
        <v>Unique</v>
      </c>
    </row>
    <row r="17174" spans="1:7" hidden="1">
      <c r="A17174" t="s">
        <v>34443</v>
      </c>
      <c r="B17174" t="s">
        <v>34444</v>
      </c>
      <c r="C17174" t="s">
        <v>15</v>
      </c>
      <c r="D17174" t="s">
        <v>16</v>
      </c>
      <c r="F17174" t="s">
        <v>310</v>
      </c>
      <c r="G17174" t="str">
        <f t="shared" si="268"/>
        <v>Unique</v>
      </c>
    </row>
    <row r="17175" spans="1:7" hidden="1">
      <c r="A17175" t="s">
        <v>34445</v>
      </c>
      <c r="B17175" t="s">
        <v>34446</v>
      </c>
      <c r="C17175" t="s">
        <v>15</v>
      </c>
      <c r="D17175" t="s">
        <v>16</v>
      </c>
      <c r="F17175" t="s">
        <v>310</v>
      </c>
      <c r="G17175" t="str">
        <f t="shared" si="268"/>
        <v>Unique</v>
      </c>
    </row>
    <row r="17176" spans="1:7" hidden="1">
      <c r="A17176" t="s">
        <v>34447</v>
      </c>
      <c r="B17176" t="s">
        <v>34448</v>
      </c>
      <c r="C17176" t="s">
        <v>15</v>
      </c>
      <c r="D17176" t="s">
        <v>16</v>
      </c>
      <c r="F17176" t="s">
        <v>310</v>
      </c>
      <c r="G17176" t="str">
        <f t="shared" si="268"/>
        <v>Unique</v>
      </c>
    </row>
    <row r="17177" spans="1:7" hidden="1">
      <c r="A17177" t="s">
        <v>34449</v>
      </c>
      <c r="B17177" t="s">
        <v>34450</v>
      </c>
      <c r="C17177" t="s">
        <v>15</v>
      </c>
      <c r="D17177" t="s">
        <v>16</v>
      </c>
      <c r="F17177" t="s">
        <v>310</v>
      </c>
      <c r="G17177" t="str">
        <f t="shared" si="268"/>
        <v>Unique</v>
      </c>
    </row>
    <row r="17178" spans="1:7" hidden="1">
      <c r="A17178" t="s">
        <v>34451</v>
      </c>
      <c r="B17178" t="s">
        <v>34452</v>
      </c>
      <c r="C17178" t="s">
        <v>15</v>
      </c>
      <c r="D17178" t="s">
        <v>16</v>
      </c>
      <c r="F17178" t="s">
        <v>310</v>
      </c>
      <c r="G17178" t="str">
        <f t="shared" si="268"/>
        <v>Unique</v>
      </c>
    </row>
    <row r="17179" spans="1:7" hidden="1">
      <c r="A17179" t="s">
        <v>34453</v>
      </c>
      <c r="B17179" t="s">
        <v>34454</v>
      </c>
      <c r="C17179" t="s">
        <v>15</v>
      </c>
      <c r="D17179" t="s">
        <v>16</v>
      </c>
      <c r="F17179" t="s">
        <v>310</v>
      </c>
      <c r="G17179" t="str">
        <f t="shared" si="268"/>
        <v>Unique</v>
      </c>
    </row>
    <row r="17180" spans="1:7" hidden="1">
      <c r="A17180" t="s">
        <v>34455</v>
      </c>
      <c r="B17180" t="s">
        <v>34456</v>
      </c>
      <c r="C17180" t="s">
        <v>15</v>
      </c>
      <c r="D17180" t="s">
        <v>16</v>
      </c>
      <c r="F17180" t="s">
        <v>310</v>
      </c>
      <c r="G17180" t="str">
        <f t="shared" si="268"/>
        <v>Unique</v>
      </c>
    </row>
    <row r="17181" spans="1:7" hidden="1">
      <c r="A17181" t="s">
        <v>34457</v>
      </c>
      <c r="B17181" t="s">
        <v>34458</v>
      </c>
      <c r="C17181" t="s">
        <v>15</v>
      </c>
      <c r="D17181" t="s">
        <v>16</v>
      </c>
      <c r="F17181" t="s">
        <v>310</v>
      </c>
      <c r="G17181" t="str">
        <f t="shared" si="268"/>
        <v>Unique</v>
      </c>
    </row>
    <row r="17182" spans="1:7" hidden="1">
      <c r="A17182" t="s">
        <v>34459</v>
      </c>
      <c r="B17182" t="s">
        <v>34460</v>
      </c>
      <c r="C17182" t="s">
        <v>15</v>
      </c>
      <c r="D17182" t="s">
        <v>16</v>
      </c>
      <c r="F17182" t="s">
        <v>310</v>
      </c>
      <c r="G17182" t="str">
        <f t="shared" si="268"/>
        <v>Unique</v>
      </c>
    </row>
    <row r="17183" spans="1:7" hidden="1">
      <c r="A17183" t="s">
        <v>34461</v>
      </c>
      <c r="B17183" t="s">
        <v>34462</v>
      </c>
      <c r="C17183" t="s">
        <v>15</v>
      </c>
      <c r="D17183" t="s">
        <v>16</v>
      </c>
      <c r="F17183" t="s">
        <v>310</v>
      </c>
      <c r="G17183" t="str">
        <f t="shared" si="268"/>
        <v>Unique</v>
      </c>
    </row>
    <row r="17184" spans="1:7" hidden="1">
      <c r="A17184" t="s">
        <v>34463</v>
      </c>
      <c r="B17184" t="s">
        <v>34464</v>
      </c>
      <c r="C17184" t="s">
        <v>15</v>
      </c>
      <c r="D17184" t="s">
        <v>16</v>
      </c>
      <c r="F17184" t="s">
        <v>310</v>
      </c>
      <c r="G17184" t="str">
        <f t="shared" si="268"/>
        <v>Unique</v>
      </c>
    </row>
    <row r="17185" spans="1:7" hidden="1">
      <c r="A17185" t="s">
        <v>34465</v>
      </c>
      <c r="B17185" t="s">
        <v>34466</v>
      </c>
      <c r="C17185" t="s">
        <v>15</v>
      </c>
      <c r="D17185" t="s">
        <v>16</v>
      </c>
      <c r="F17185" t="s">
        <v>310</v>
      </c>
      <c r="G17185" t="str">
        <f t="shared" si="268"/>
        <v>Unique</v>
      </c>
    </row>
    <row r="17186" spans="1:7" hidden="1">
      <c r="A17186" t="s">
        <v>34467</v>
      </c>
      <c r="B17186" t="s">
        <v>34468</v>
      </c>
      <c r="C17186" t="s">
        <v>15</v>
      </c>
      <c r="D17186" t="s">
        <v>16</v>
      </c>
      <c r="F17186" t="s">
        <v>310</v>
      </c>
      <c r="G17186" t="str">
        <f t="shared" si="268"/>
        <v>Unique</v>
      </c>
    </row>
    <row r="17187" spans="1:7" hidden="1">
      <c r="A17187" t="s">
        <v>34469</v>
      </c>
      <c r="B17187" t="s">
        <v>34470</v>
      </c>
      <c r="C17187" t="s">
        <v>15</v>
      </c>
      <c r="D17187" t="s">
        <v>16</v>
      </c>
      <c r="F17187" t="s">
        <v>310</v>
      </c>
      <c r="G17187" t="str">
        <f t="shared" si="268"/>
        <v>Unique</v>
      </c>
    </row>
    <row r="17188" spans="1:7" hidden="1">
      <c r="A17188" t="s">
        <v>34471</v>
      </c>
      <c r="B17188" t="s">
        <v>34472</v>
      </c>
      <c r="C17188" t="s">
        <v>15</v>
      </c>
      <c r="D17188" t="s">
        <v>16</v>
      </c>
      <c r="F17188" t="s">
        <v>310</v>
      </c>
      <c r="G17188" t="str">
        <f t="shared" si="268"/>
        <v>Unique</v>
      </c>
    </row>
    <row r="17189" spans="1:7" hidden="1">
      <c r="A17189" t="s">
        <v>34473</v>
      </c>
      <c r="B17189" t="s">
        <v>34474</v>
      </c>
      <c r="C17189" t="s">
        <v>15</v>
      </c>
      <c r="D17189" t="s">
        <v>16</v>
      </c>
      <c r="F17189" t="s">
        <v>310</v>
      </c>
      <c r="G17189" t="str">
        <f t="shared" si="268"/>
        <v>Unique</v>
      </c>
    </row>
    <row r="17190" spans="1:7" hidden="1">
      <c r="A17190" t="s">
        <v>34475</v>
      </c>
      <c r="B17190" t="s">
        <v>34476</v>
      </c>
      <c r="C17190" t="s">
        <v>15</v>
      </c>
      <c r="D17190" t="s">
        <v>16</v>
      </c>
      <c r="F17190" t="s">
        <v>310</v>
      </c>
      <c r="G17190" t="str">
        <f t="shared" si="268"/>
        <v>Unique</v>
      </c>
    </row>
    <row r="17191" spans="1:7" hidden="1">
      <c r="A17191" t="s">
        <v>34477</v>
      </c>
      <c r="B17191" t="s">
        <v>34478</v>
      </c>
      <c r="C17191" t="s">
        <v>15</v>
      </c>
      <c r="D17191" t="s">
        <v>16</v>
      </c>
      <c r="F17191" t="s">
        <v>310</v>
      </c>
      <c r="G17191" t="str">
        <f t="shared" si="268"/>
        <v>Unique</v>
      </c>
    </row>
    <row r="17192" spans="1:7" hidden="1">
      <c r="A17192" t="s">
        <v>34479</v>
      </c>
      <c r="B17192" t="s">
        <v>34480</v>
      </c>
      <c r="C17192" t="s">
        <v>15</v>
      </c>
      <c r="D17192" t="s">
        <v>16</v>
      </c>
      <c r="F17192" t="s">
        <v>310</v>
      </c>
      <c r="G17192" t="str">
        <f t="shared" si="268"/>
        <v>Unique</v>
      </c>
    </row>
    <row r="17193" spans="1:7" hidden="1">
      <c r="A17193" t="s">
        <v>34481</v>
      </c>
      <c r="B17193" t="s">
        <v>34482</v>
      </c>
      <c r="C17193" t="s">
        <v>15</v>
      </c>
      <c r="D17193" t="s">
        <v>16</v>
      </c>
      <c r="F17193" t="s">
        <v>310</v>
      </c>
      <c r="G17193" t="str">
        <f t="shared" si="268"/>
        <v>Unique</v>
      </c>
    </row>
    <row r="17194" spans="1:7" hidden="1">
      <c r="A17194" t="s">
        <v>34483</v>
      </c>
      <c r="B17194" t="s">
        <v>34484</v>
      </c>
      <c r="C17194" t="s">
        <v>15</v>
      </c>
      <c r="D17194" t="s">
        <v>16</v>
      </c>
      <c r="F17194" t="s">
        <v>310</v>
      </c>
      <c r="G17194" t="str">
        <f t="shared" si="268"/>
        <v>Unique</v>
      </c>
    </row>
    <row r="17195" spans="1:7" hidden="1">
      <c r="A17195" t="s">
        <v>34485</v>
      </c>
      <c r="B17195" t="s">
        <v>34486</v>
      </c>
      <c r="C17195" t="s">
        <v>15</v>
      </c>
      <c r="D17195" t="s">
        <v>16</v>
      </c>
      <c r="F17195" t="s">
        <v>310</v>
      </c>
      <c r="G17195" t="str">
        <f t="shared" si="268"/>
        <v>Unique</v>
      </c>
    </row>
    <row r="17196" spans="1:7" hidden="1">
      <c r="A17196" t="s">
        <v>34487</v>
      </c>
      <c r="B17196" t="s">
        <v>34488</v>
      </c>
      <c r="C17196" t="s">
        <v>15</v>
      </c>
      <c r="D17196" t="s">
        <v>16</v>
      </c>
      <c r="F17196" t="s">
        <v>310</v>
      </c>
      <c r="G17196" t="str">
        <f t="shared" si="268"/>
        <v>Unique</v>
      </c>
    </row>
    <row r="17197" spans="1:7" hidden="1">
      <c r="A17197" t="s">
        <v>34489</v>
      </c>
      <c r="B17197" t="s">
        <v>34490</v>
      </c>
      <c r="C17197" t="s">
        <v>15</v>
      </c>
      <c r="D17197" t="s">
        <v>16</v>
      </c>
      <c r="F17197" t="s">
        <v>310</v>
      </c>
      <c r="G17197" t="str">
        <f t="shared" si="268"/>
        <v>Unique</v>
      </c>
    </row>
    <row r="17198" spans="1:7" hidden="1">
      <c r="A17198" t="s">
        <v>34491</v>
      </c>
      <c r="B17198" t="s">
        <v>34492</v>
      </c>
      <c r="C17198" t="s">
        <v>15</v>
      </c>
      <c r="D17198" t="s">
        <v>16</v>
      </c>
      <c r="F17198" t="s">
        <v>310</v>
      </c>
      <c r="G17198" t="str">
        <f t="shared" si="268"/>
        <v>Unique</v>
      </c>
    </row>
    <row r="17199" spans="1:7" hidden="1">
      <c r="A17199" t="s">
        <v>34493</v>
      </c>
      <c r="B17199" t="s">
        <v>34494</v>
      </c>
      <c r="C17199" t="s">
        <v>15</v>
      </c>
      <c r="D17199" t="s">
        <v>16</v>
      </c>
      <c r="F17199" t="s">
        <v>310</v>
      </c>
      <c r="G17199" t="str">
        <f t="shared" si="268"/>
        <v>Unique</v>
      </c>
    </row>
    <row r="17200" spans="1:7" hidden="1">
      <c r="A17200" t="s">
        <v>34495</v>
      </c>
      <c r="B17200" t="s">
        <v>34496</v>
      </c>
      <c r="C17200" t="s">
        <v>15</v>
      </c>
      <c r="D17200" t="s">
        <v>16</v>
      </c>
      <c r="F17200" t="s">
        <v>310</v>
      </c>
      <c r="G17200" t="str">
        <f t="shared" si="268"/>
        <v>Unique</v>
      </c>
    </row>
    <row r="17201" spans="1:7" hidden="1">
      <c r="A17201" t="s">
        <v>34497</v>
      </c>
      <c r="B17201" t="s">
        <v>34498</v>
      </c>
      <c r="C17201" t="s">
        <v>15</v>
      </c>
      <c r="D17201" t="s">
        <v>16</v>
      </c>
      <c r="F17201" t="s">
        <v>310</v>
      </c>
      <c r="G17201" t="str">
        <f t="shared" si="268"/>
        <v>Unique</v>
      </c>
    </row>
    <row r="17202" spans="1:7" hidden="1">
      <c r="A17202" t="s">
        <v>34499</v>
      </c>
      <c r="B17202" t="s">
        <v>34500</v>
      </c>
      <c r="C17202" t="s">
        <v>15</v>
      </c>
      <c r="D17202" t="s">
        <v>16</v>
      </c>
      <c r="F17202" t="s">
        <v>310</v>
      </c>
      <c r="G17202" t="str">
        <f t="shared" si="268"/>
        <v>Unique</v>
      </c>
    </row>
    <row r="17203" spans="1:7" hidden="1">
      <c r="A17203" t="s">
        <v>34501</v>
      </c>
      <c r="B17203" t="s">
        <v>34502</v>
      </c>
      <c r="C17203" t="s">
        <v>15</v>
      </c>
      <c r="D17203" t="s">
        <v>16</v>
      </c>
      <c r="F17203" t="s">
        <v>310</v>
      </c>
      <c r="G17203" t="str">
        <f t="shared" si="268"/>
        <v>Unique</v>
      </c>
    </row>
    <row r="17204" spans="1:7" hidden="1">
      <c r="A17204" t="s">
        <v>34503</v>
      </c>
      <c r="B17204" t="s">
        <v>34504</v>
      </c>
      <c r="C17204" t="s">
        <v>15</v>
      </c>
      <c r="D17204" t="s">
        <v>16</v>
      </c>
      <c r="F17204" t="s">
        <v>310</v>
      </c>
      <c r="G17204" t="str">
        <f t="shared" si="268"/>
        <v>Unique</v>
      </c>
    </row>
    <row r="17205" spans="1:7" hidden="1">
      <c r="A17205" t="s">
        <v>34505</v>
      </c>
      <c r="B17205" t="s">
        <v>34506</v>
      </c>
      <c r="C17205" t="s">
        <v>15</v>
      </c>
      <c r="D17205" t="s">
        <v>16</v>
      </c>
      <c r="F17205" t="s">
        <v>310</v>
      </c>
      <c r="G17205" t="str">
        <f t="shared" si="268"/>
        <v>Unique</v>
      </c>
    </row>
    <row r="17206" spans="1:7" hidden="1">
      <c r="A17206" t="s">
        <v>34507</v>
      </c>
      <c r="B17206" t="s">
        <v>34508</v>
      </c>
      <c r="C17206" t="s">
        <v>15</v>
      </c>
      <c r="D17206" t="s">
        <v>16</v>
      </c>
      <c r="F17206" t="s">
        <v>310</v>
      </c>
      <c r="G17206" t="str">
        <f t="shared" si="268"/>
        <v>Unique</v>
      </c>
    </row>
    <row r="17207" spans="1:7" hidden="1">
      <c r="A17207" t="s">
        <v>34509</v>
      </c>
      <c r="B17207" t="s">
        <v>34510</v>
      </c>
      <c r="C17207" t="s">
        <v>15</v>
      </c>
      <c r="D17207" t="s">
        <v>16</v>
      </c>
      <c r="F17207" t="s">
        <v>310</v>
      </c>
      <c r="G17207" t="str">
        <f t="shared" si="268"/>
        <v>Unique</v>
      </c>
    </row>
    <row r="17208" spans="1:7" hidden="1">
      <c r="A17208" t="s">
        <v>34511</v>
      </c>
      <c r="B17208" t="s">
        <v>34512</v>
      </c>
      <c r="C17208" t="s">
        <v>15</v>
      </c>
      <c r="D17208" t="s">
        <v>16</v>
      </c>
      <c r="F17208" t="s">
        <v>310</v>
      </c>
      <c r="G17208" t="str">
        <f t="shared" si="268"/>
        <v>Unique</v>
      </c>
    </row>
    <row r="17209" spans="1:7" hidden="1">
      <c r="A17209" t="s">
        <v>34513</v>
      </c>
      <c r="B17209" t="s">
        <v>34514</v>
      </c>
      <c r="C17209" t="s">
        <v>15</v>
      </c>
      <c r="D17209" t="s">
        <v>16</v>
      </c>
      <c r="F17209" t="s">
        <v>310</v>
      </c>
      <c r="G17209" t="str">
        <f t="shared" si="268"/>
        <v>Unique</v>
      </c>
    </row>
    <row r="17210" spans="1:7" hidden="1">
      <c r="A17210" t="s">
        <v>34515</v>
      </c>
      <c r="B17210" t="s">
        <v>34516</v>
      </c>
      <c r="C17210" t="s">
        <v>15</v>
      </c>
      <c r="D17210" t="s">
        <v>16</v>
      </c>
      <c r="F17210" t="s">
        <v>348</v>
      </c>
      <c r="G17210" t="str">
        <f t="shared" si="268"/>
        <v>Unique</v>
      </c>
    </row>
    <row r="17211" spans="1:7" hidden="1">
      <c r="A17211" t="s">
        <v>34517</v>
      </c>
      <c r="B17211" t="s">
        <v>34518</v>
      </c>
      <c r="C17211" t="s">
        <v>15</v>
      </c>
      <c r="D17211" t="s">
        <v>16</v>
      </c>
      <c r="F17211" t="s">
        <v>297</v>
      </c>
      <c r="G17211" t="str">
        <f t="shared" si="268"/>
        <v>Unique</v>
      </c>
    </row>
    <row r="17212" spans="1:7" hidden="1">
      <c r="A17212" t="s">
        <v>34519</v>
      </c>
      <c r="B17212" t="s">
        <v>34520</v>
      </c>
      <c r="C17212" t="s">
        <v>15</v>
      </c>
      <c r="D17212" t="s">
        <v>16</v>
      </c>
      <c r="F17212" t="s">
        <v>318</v>
      </c>
      <c r="G17212" t="str">
        <f t="shared" si="268"/>
        <v>Unique</v>
      </c>
    </row>
    <row r="17213" spans="1:7" hidden="1">
      <c r="A17213" t="s">
        <v>34521</v>
      </c>
      <c r="B17213" t="s">
        <v>34522</v>
      </c>
      <c r="C17213" t="s">
        <v>15</v>
      </c>
      <c r="D17213" t="s">
        <v>16</v>
      </c>
      <c r="F17213" t="s">
        <v>297</v>
      </c>
      <c r="G17213" t="str">
        <f t="shared" si="268"/>
        <v>Unique</v>
      </c>
    </row>
    <row r="17214" spans="1:7" hidden="1">
      <c r="A17214" t="s">
        <v>34523</v>
      </c>
      <c r="B17214" t="s">
        <v>34524</v>
      </c>
      <c r="C17214" t="s">
        <v>15</v>
      </c>
      <c r="D17214" t="s">
        <v>16</v>
      </c>
      <c r="F17214" t="s">
        <v>318</v>
      </c>
      <c r="G17214" t="str">
        <f t="shared" si="268"/>
        <v>Unique</v>
      </c>
    </row>
    <row r="17215" spans="1:7" hidden="1">
      <c r="A17215" t="s">
        <v>34525</v>
      </c>
      <c r="B17215" t="s">
        <v>34526</v>
      </c>
      <c r="C17215" t="s">
        <v>15</v>
      </c>
      <c r="D17215" t="s">
        <v>16</v>
      </c>
      <c r="F17215" t="s">
        <v>329</v>
      </c>
      <c r="G17215" t="str">
        <f t="shared" si="268"/>
        <v>Unique</v>
      </c>
    </row>
    <row r="17216" spans="1:7" hidden="1">
      <c r="A17216" t="s">
        <v>34527</v>
      </c>
      <c r="B17216" t="s">
        <v>34528</v>
      </c>
      <c r="C17216" t="s">
        <v>15</v>
      </c>
      <c r="D17216" t="s">
        <v>16</v>
      </c>
      <c r="F17216" t="s">
        <v>297</v>
      </c>
      <c r="G17216" t="str">
        <f t="shared" si="268"/>
        <v>Unique</v>
      </c>
    </row>
    <row r="17217" spans="1:9" hidden="1">
      <c r="A17217" t="s">
        <v>34529</v>
      </c>
      <c r="B17217" t="s">
        <v>34530</v>
      </c>
      <c r="C17217" t="s">
        <v>15</v>
      </c>
      <c r="D17217" t="s">
        <v>16</v>
      </c>
      <c r="F17217" t="s">
        <v>348</v>
      </c>
      <c r="G17217" t="str">
        <f t="shared" si="268"/>
        <v>Unique</v>
      </c>
    </row>
    <row r="17218" spans="1:9" hidden="1">
      <c r="A17218" t="s">
        <v>34531</v>
      </c>
      <c r="B17218" t="s">
        <v>34532</v>
      </c>
      <c r="C17218" t="s">
        <v>15</v>
      </c>
      <c r="D17218" t="s">
        <v>16</v>
      </c>
      <c r="F17218" t="s">
        <v>329</v>
      </c>
      <c r="G17218" t="str">
        <f t="shared" si="268"/>
        <v>Unique</v>
      </c>
    </row>
    <row r="17219" spans="1:9" hidden="1">
      <c r="A17219" t="s">
        <v>34533</v>
      </c>
      <c r="B17219" t="s">
        <v>34534</v>
      </c>
      <c r="C17219" t="s">
        <v>15</v>
      </c>
      <c r="D17219" t="s">
        <v>16</v>
      </c>
      <c r="F17219" t="s">
        <v>348</v>
      </c>
      <c r="G17219" t="str">
        <f t="shared" ref="G17219:G17282" si="269">IF(COUNTIF(B:B, B17219) &gt; 1, "Duplicate", "Unique")</f>
        <v>Unique</v>
      </c>
    </row>
    <row r="17220" spans="1:9" hidden="1">
      <c r="A17220" t="s">
        <v>34535</v>
      </c>
      <c r="B17220" t="s">
        <v>34536</v>
      </c>
      <c r="C17220" t="s">
        <v>15</v>
      </c>
      <c r="D17220" t="s">
        <v>16</v>
      </c>
      <c r="F17220" t="s">
        <v>318</v>
      </c>
      <c r="G17220" t="str">
        <f t="shared" si="269"/>
        <v>Unique</v>
      </c>
    </row>
    <row r="17221" spans="1:9" hidden="1">
      <c r="A17221" t="s">
        <v>34537</v>
      </c>
      <c r="B17221" t="s">
        <v>34538</v>
      </c>
      <c r="C17221" t="s">
        <v>15</v>
      </c>
      <c r="D17221" t="s">
        <v>16</v>
      </c>
      <c r="F17221" t="s">
        <v>348</v>
      </c>
      <c r="G17221" t="str">
        <f t="shared" si="269"/>
        <v>Unique</v>
      </c>
    </row>
    <row r="17222" spans="1:9" hidden="1">
      <c r="A17222" t="s">
        <v>34539</v>
      </c>
      <c r="B17222" t="s">
        <v>34540</v>
      </c>
      <c r="C17222" t="s">
        <v>15</v>
      </c>
      <c r="D17222" t="s">
        <v>16</v>
      </c>
      <c r="F17222" t="s">
        <v>348</v>
      </c>
      <c r="G17222" t="str">
        <f t="shared" si="269"/>
        <v>Unique</v>
      </c>
    </row>
    <row r="17223" spans="1:9" hidden="1">
      <c r="A17223" t="s">
        <v>34541</v>
      </c>
      <c r="B17223" t="s">
        <v>34542</v>
      </c>
      <c r="C17223" t="s">
        <v>15</v>
      </c>
      <c r="D17223" t="s">
        <v>16</v>
      </c>
      <c r="F17223" t="s">
        <v>348</v>
      </c>
      <c r="G17223" t="str">
        <f t="shared" si="269"/>
        <v>Unique</v>
      </c>
    </row>
    <row r="17224" spans="1:9" hidden="1">
      <c r="A17224" t="s">
        <v>34543</v>
      </c>
      <c r="B17224" t="s">
        <v>34544</v>
      </c>
      <c r="C17224" t="s">
        <v>15</v>
      </c>
      <c r="D17224" t="s">
        <v>16</v>
      </c>
      <c r="F17224" t="s">
        <v>348</v>
      </c>
      <c r="G17224" t="str">
        <f t="shared" si="269"/>
        <v>Unique</v>
      </c>
    </row>
    <row r="17225" spans="1:9" hidden="1">
      <c r="A17225" t="s">
        <v>34545</v>
      </c>
      <c r="B17225" t="s">
        <v>34546</v>
      </c>
      <c r="C17225" t="s">
        <v>15</v>
      </c>
      <c r="D17225" t="s">
        <v>16</v>
      </c>
      <c r="F17225" t="s">
        <v>348</v>
      </c>
      <c r="G17225" t="str">
        <f t="shared" si="269"/>
        <v>Unique</v>
      </c>
    </row>
    <row r="17226" spans="1:9" hidden="1">
      <c r="A17226" t="s">
        <v>34547</v>
      </c>
      <c r="B17226" t="s">
        <v>34548</v>
      </c>
      <c r="C17226" t="s">
        <v>15</v>
      </c>
      <c r="D17226" t="s">
        <v>16</v>
      </c>
      <c r="F17226" t="s">
        <v>348</v>
      </c>
      <c r="G17226" t="str">
        <f t="shared" si="269"/>
        <v>Unique</v>
      </c>
    </row>
    <row r="17227" spans="1:9" hidden="1">
      <c r="A17227" t="s">
        <v>34549</v>
      </c>
      <c r="B17227" t="s">
        <v>34550</v>
      </c>
      <c r="C17227" t="s">
        <v>15</v>
      </c>
      <c r="D17227" t="s">
        <v>16</v>
      </c>
      <c r="F17227" t="s">
        <v>297</v>
      </c>
      <c r="G17227" t="str">
        <f t="shared" si="269"/>
        <v>Unique</v>
      </c>
    </row>
    <row r="17228" spans="1:9" hidden="1">
      <c r="A17228" t="s">
        <v>34551</v>
      </c>
      <c r="B17228" t="s">
        <v>34552</v>
      </c>
      <c r="C17228" t="s">
        <v>15</v>
      </c>
      <c r="D17228" t="s">
        <v>16</v>
      </c>
      <c r="F17228" t="s">
        <v>318</v>
      </c>
      <c r="G17228" t="str">
        <f t="shared" si="269"/>
        <v>Unique</v>
      </c>
    </row>
    <row r="17229" spans="1:9" hidden="1">
      <c r="A17229" t="s">
        <v>34553</v>
      </c>
      <c r="B17229" t="s">
        <v>34554</v>
      </c>
      <c r="C17229" t="s">
        <v>15</v>
      </c>
      <c r="D17229" t="s">
        <v>16</v>
      </c>
      <c r="F17229" t="s">
        <v>348</v>
      </c>
      <c r="G17229" t="str">
        <f t="shared" si="269"/>
        <v>Unique</v>
      </c>
    </row>
    <row r="17230" spans="1:9" hidden="1">
      <c r="A17230" t="s">
        <v>34555</v>
      </c>
      <c r="B17230" t="s">
        <v>34556</v>
      </c>
      <c r="C17230" t="s">
        <v>15</v>
      </c>
      <c r="D17230" t="s">
        <v>16</v>
      </c>
      <c r="F17230" t="s">
        <v>297</v>
      </c>
      <c r="G17230" t="str">
        <f t="shared" si="269"/>
        <v>Unique</v>
      </c>
    </row>
    <row r="17231" spans="1:9">
      <c r="A17231" t="s">
        <v>325</v>
      </c>
      <c r="B17231" t="s">
        <v>324</v>
      </c>
      <c r="C17231" t="s">
        <v>15</v>
      </c>
      <c r="D17231" t="s">
        <v>16</v>
      </c>
      <c r="E17231" t="str">
        <f>IF(I17231=_xlfn.MAXIFS(I:I, B:B, B17231), "Current", "Old")</f>
        <v>Current</v>
      </c>
      <c r="F17231" t="s">
        <v>297</v>
      </c>
      <c r="G17231" t="str">
        <f t="shared" si="269"/>
        <v>Duplicate</v>
      </c>
      <c r="H17231">
        <f>COUNTIF(B:B, B17231)</f>
        <v>2</v>
      </c>
      <c r="I17231">
        <f>--SUBSTITUTE(LEFT(F17231,19),"T"," ")</f>
        <v>45776.593958333331</v>
      </c>
    </row>
    <row r="17232" spans="1:9" ht="17.100000000000001">
      <c r="A17232" t="s">
        <v>326</v>
      </c>
      <c r="B17232" t="s">
        <v>324</v>
      </c>
      <c r="C17232" t="s">
        <v>20</v>
      </c>
      <c r="D17232" s="1" t="s">
        <v>21</v>
      </c>
      <c r="E17232" t="str">
        <f>IF(I17232=_xlfn.MAXIFS(I:I, B:B, B17232), "Current", "Old")</f>
        <v>Old</v>
      </c>
      <c r="F17232" t="s">
        <v>315</v>
      </c>
      <c r="G17232" t="str">
        <f t="shared" si="269"/>
        <v>Duplicate</v>
      </c>
      <c r="H17232">
        <f>COUNTIF(B:B, B17232)</f>
        <v>2</v>
      </c>
      <c r="I17232">
        <f>--SUBSTITUTE(LEFT(F17232,19),"T"," ")</f>
        <v>45762.60229166667</v>
      </c>
    </row>
    <row r="17233" spans="1:7" hidden="1">
      <c r="A17233" t="s">
        <v>34557</v>
      </c>
      <c r="B17233" t="s">
        <v>34558</v>
      </c>
      <c r="C17233" t="s">
        <v>15</v>
      </c>
      <c r="D17233" t="s">
        <v>16</v>
      </c>
      <c r="F17233" t="s">
        <v>348</v>
      </c>
      <c r="G17233" t="str">
        <f t="shared" si="269"/>
        <v>Unique</v>
      </c>
    </row>
    <row r="17234" spans="1:7" hidden="1">
      <c r="A17234" t="s">
        <v>34559</v>
      </c>
      <c r="B17234" t="s">
        <v>34560</v>
      </c>
      <c r="C17234" t="s">
        <v>15</v>
      </c>
      <c r="D17234" t="s">
        <v>16</v>
      </c>
      <c r="F17234" t="s">
        <v>329</v>
      </c>
      <c r="G17234" t="str">
        <f t="shared" si="269"/>
        <v>Unique</v>
      </c>
    </row>
    <row r="17235" spans="1:7" hidden="1">
      <c r="A17235" t="s">
        <v>34561</v>
      </c>
      <c r="B17235" t="s">
        <v>34562</v>
      </c>
      <c r="C17235" t="s">
        <v>15</v>
      </c>
      <c r="D17235" t="s">
        <v>16</v>
      </c>
      <c r="F17235" t="s">
        <v>318</v>
      </c>
      <c r="G17235" t="str">
        <f t="shared" si="269"/>
        <v>Unique</v>
      </c>
    </row>
    <row r="17236" spans="1:7" hidden="1">
      <c r="A17236" t="s">
        <v>34563</v>
      </c>
      <c r="B17236" t="s">
        <v>34564</v>
      </c>
      <c r="C17236" t="s">
        <v>15</v>
      </c>
      <c r="D17236" t="s">
        <v>16</v>
      </c>
      <c r="F17236" t="s">
        <v>297</v>
      </c>
      <c r="G17236" t="str">
        <f t="shared" si="269"/>
        <v>Unique</v>
      </c>
    </row>
    <row r="17237" spans="1:7" hidden="1">
      <c r="A17237" t="s">
        <v>34565</v>
      </c>
      <c r="B17237" t="s">
        <v>34566</v>
      </c>
      <c r="C17237" t="s">
        <v>15</v>
      </c>
      <c r="D17237" t="s">
        <v>16</v>
      </c>
      <c r="F17237" t="s">
        <v>348</v>
      </c>
      <c r="G17237" t="str">
        <f t="shared" si="269"/>
        <v>Unique</v>
      </c>
    </row>
    <row r="17238" spans="1:7" hidden="1">
      <c r="A17238" t="s">
        <v>34567</v>
      </c>
      <c r="B17238" t="s">
        <v>34568</v>
      </c>
      <c r="C17238" t="s">
        <v>15</v>
      </c>
      <c r="D17238" t="s">
        <v>16</v>
      </c>
      <c r="F17238" t="s">
        <v>348</v>
      </c>
      <c r="G17238" t="str">
        <f t="shared" si="269"/>
        <v>Unique</v>
      </c>
    </row>
    <row r="17239" spans="1:7" hidden="1">
      <c r="A17239" t="s">
        <v>34569</v>
      </c>
      <c r="B17239" t="s">
        <v>34570</v>
      </c>
      <c r="C17239" t="s">
        <v>15</v>
      </c>
      <c r="D17239" t="s">
        <v>16</v>
      </c>
      <c r="F17239" t="s">
        <v>297</v>
      </c>
      <c r="G17239" t="str">
        <f t="shared" si="269"/>
        <v>Unique</v>
      </c>
    </row>
    <row r="17240" spans="1:7" hidden="1">
      <c r="A17240" t="s">
        <v>34571</v>
      </c>
      <c r="B17240" t="s">
        <v>34572</v>
      </c>
      <c r="C17240" t="s">
        <v>15</v>
      </c>
      <c r="D17240" t="s">
        <v>16</v>
      </c>
      <c r="F17240" t="s">
        <v>318</v>
      </c>
      <c r="G17240" t="str">
        <f t="shared" si="269"/>
        <v>Unique</v>
      </c>
    </row>
    <row r="17241" spans="1:7" hidden="1">
      <c r="A17241" t="s">
        <v>34573</v>
      </c>
      <c r="B17241" t="s">
        <v>34574</v>
      </c>
      <c r="C17241" t="s">
        <v>15</v>
      </c>
      <c r="D17241" t="s">
        <v>16</v>
      </c>
      <c r="F17241" t="s">
        <v>318</v>
      </c>
      <c r="G17241" t="str">
        <f t="shared" si="269"/>
        <v>Unique</v>
      </c>
    </row>
    <row r="17242" spans="1:7" hidden="1">
      <c r="A17242" t="s">
        <v>34575</v>
      </c>
      <c r="B17242" t="s">
        <v>34576</v>
      </c>
      <c r="C17242" t="s">
        <v>15</v>
      </c>
      <c r="D17242" t="s">
        <v>16</v>
      </c>
      <c r="F17242" t="s">
        <v>318</v>
      </c>
      <c r="G17242" t="str">
        <f t="shared" si="269"/>
        <v>Unique</v>
      </c>
    </row>
    <row r="17243" spans="1:7" hidden="1">
      <c r="A17243" t="s">
        <v>34577</v>
      </c>
      <c r="B17243" t="s">
        <v>34578</v>
      </c>
      <c r="C17243" t="s">
        <v>15</v>
      </c>
      <c r="D17243" t="s">
        <v>16</v>
      </c>
      <c r="F17243" t="s">
        <v>348</v>
      </c>
      <c r="G17243" t="str">
        <f t="shared" si="269"/>
        <v>Unique</v>
      </c>
    </row>
    <row r="17244" spans="1:7" hidden="1">
      <c r="A17244" t="s">
        <v>34579</v>
      </c>
      <c r="B17244" t="s">
        <v>34580</v>
      </c>
      <c r="C17244" t="s">
        <v>15</v>
      </c>
      <c r="D17244" t="s">
        <v>16</v>
      </c>
      <c r="F17244" t="s">
        <v>329</v>
      </c>
      <c r="G17244" t="str">
        <f t="shared" si="269"/>
        <v>Unique</v>
      </c>
    </row>
    <row r="17245" spans="1:7" hidden="1">
      <c r="A17245" t="s">
        <v>34581</v>
      </c>
      <c r="B17245" t="s">
        <v>34582</v>
      </c>
      <c r="C17245" t="s">
        <v>15</v>
      </c>
      <c r="D17245" t="s">
        <v>16</v>
      </c>
      <c r="F17245" t="s">
        <v>297</v>
      </c>
      <c r="G17245" t="str">
        <f t="shared" si="269"/>
        <v>Unique</v>
      </c>
    </row>
    <row r="17246" spans="1:7" hidden="1">
      <c r="A17246" t="s">
        <v>34583</v>
      </c>
      <c r="B17246" t="s">
        <v>34584</v>
      </c>
      <c r="C17246" t="s">
        <v>15</v>
      </c>
      <c r="D17246" t="s">
        <v>16</v>
      </c>
      <c r="F17246" t="s">
        <v>329</v>
      </c>
      <c r="G17246" t="str">
        <f t="shared" si="269"/>
        <v>Unique</v>
      </c>
    </row>
    <row r="17247" spans="1:7" hidden="1">
      <c r="A17247" t="s">
        <v>34585</v>
      </c>
      <c r="B17247" t="s">
        <v>34586</v>
      </c>
      <c r="C17247" t="s">
        <v>15</v>
      </c>
      <c r="D17247" t="s">
        <v>16</v>
      </c>
      <c r="F17247" t="s">
        <v>329</v>
      </c>
      <c r="G17247" t="str">
        <f t="shared" si="269"/>
        <v>Unique</v>
      </c>
    </row>
    <row r="17248" spans="1:7" hidden="1">
      <c r="A17248" t="s">
        <v>34587</v>
      </c>
      <c r="B17248" t="s">
        <v>34588</v>
      </c>
      <c r="C17248" t="s">
        <v>15</v>
      </c>
      <c r="D17248" t="s">
        <v>16</v>
      </c>
      <c r="F17248" t="s">
        <v>348</v>
      </c>
      <c r="G17248" t="str">
        <f t="shared" si="269"/>
        <v>Unique</v>
      </c>
    </row>
    <row r="17249" spans="1:7" hidden="1">
      <c r="A17249" t="s">
        <v>34589</v>
      </c>
      <c r="B17249" t="s">
        <v>34590</v>
      </c>
      <c r="C17249" t="s">
        <v>15</v>
      </c>
      <c r="D17249" t="s">
        <v>16</v>
      </c>
      <c r="F17249" t="s">
        <v>318</v>
      </c>
      <c r="G17249" t="str">
        <f t="shared" si="269"/>
        <v>Unique</v>
      </c>
    </row>
    <row r="17250" spans="1:7" hidden="1">
      <c r="A17250" t="s">
        <v>34591</v>
      </c>
      <c r="B17250" t="s">
        <v>34592</v>
      </c>
      <c r="C17250" t="s">
        <v>15</v>
      </c>
      <c r="D17250" t="s">
        <v>16</v>
      </c>
      <c r="F17250" t="s">
        <v>318</v>
      </c>
      <c r="G17250" t="str">
        <f t="shared" si="269"/>
        <v>Unique</v>
      </c>
    </row>
    <row r="17251" spans="1:7" hidden="1">
      <c r="A17251" t="s">
        <v>34593</v>
      </c>
      <c r="B17251" t="s">
        <v>34594</v>
      </c>
      <c r="C17251" t="s">
        <v>15</v>
      </c>
      <c r="D17251" t="s">
        <v>16</v>
      </c>
      <c r="F17251" t="s">
        <v>348</v>
      </c>
      <c r="G17251" t="str">
        <f t="shared" si="269"/>
        <v>Unique</v>
      </c>
    </row>
    <row r="17252" spans="1:7" hidden="1">
      <c r="A17252" t="s">
        <v>34595</v>
      </c>
      <c r="B17252" t="s">
        <v>34596</v>
      </c>
      <c r="C17252" t="s">
        <v>15</v>
      </c>
      <c r="D17252" t="s">
        <v>16</v>
      </c>
      <c r="F17252" t="s">
        <v>318</v>
      </c>
      <c r="G17252" t="str">
        <f t="shared" si="269"/>
        <v>Unique</v>
      </c>
    </row>
    <row r="17253" spans="1:7" hidden="1">
      <c r="A17253" t="s">
        <v>34597</v>
      </c>
      <c r="B17253" t="s">
        <v>34598</v>
      </c>
      <c r="C17253" t="s">
        <v>15</v>
      </c>
      <c r="D17253" t="s">
        <v>16</v>
      </c>
      <c r="F17253" t="s">
        <v>348</v>
      </c>
      <c r="G17253" t="str">
        <f t="shared" si="269"/>
        <v>Unique</v>
      </c>
    </row>
    <row r="17254" spans="1:7" hidden="1">
      <c r="A17254" t="s">
        <v>34599</v>
      </c>
      <c r="B17254" t="s">
        <v>34600</v>
      </c>
      <c r="C17254" t="s">
        <v>15</v>
      </c>
      <c r="D17254" t="s">
        <v>16</v>
      </c>
      <c r="F17254" t="s">
        <v>318</v>
      </c>
      <c r="G17254" t="str">
        <f t="shared" si="269"/>
        <v>Unique</v>
      </c>
    </row>
    <row r="17255" spans="1:7" hidden="1">
      <c r="A17255" t="s">
        <v>34601</v>
      </c>
      <c r="B17255" t="s">
        <v>34602</v>
      </c>
      <c r="C17255" t="s">
        <v>15</v>
      </c>
      <c r="D17255" t="s">
        <v>16</v>
      </c>
      <c r="F17255" t="s">
        <v>329</v>
      </c>
      <c r="G17255" t="str">
        <f t="shared" si="269"/>
        <v>Unique</v>
      </c>
    </row>
    <row r="17256" spans="1:7" hidden="1">
      <c r="A17256" t="s">
        <v>34603</v>
      </c>
      <c r="B17256" t="s">
        <v>34604</v>
      </c>
      <c r="C17256" t="s">
        <v>15</v>
      </c>
      <c r="D17256" t="s">
        <v>16</v>
      </c>
      <c r="F17256" t="s">
        <v>348</v>
      </c>
      <c r="G17256" t="str">
        <f t="shared" si="269"/>
        <v>Unique</v>
      </c>
    </row>
    <row r="17257" spans="1:7" hidden="1">
      <c r="A17257" t="s">
        <v>34605</v>
      </c>
      <c r="B17257" t="s">
        <v>34606</v>
      </c>
      <c r="C17257" t="s">
        <v>15</v>
      </c>
      <c r="D17257" t="s">
        <v>16</v>
      </c>
      <c r="F17257" t="s">
        <v>297</v>
      </c>
      <c r="G17257" t="str">
        <f t="shared" si="269"/>
        <v>Unique</v>
      </c>
    </row>
    <row r="17258" spans="1:7" hidden="1">
      <c r="A17258" t="s">
        <v>34607</v>
      </c>
      <c r="B17258" t="s">
        <v>34608</v>
      </c>
      <c r="C17258" t="s">
        <v>15</v>
      </c>
      <c r="D17258" t="s">
        <v>16</v>
      </c>
      <c r="F17258" t="s">
        <v>318</v>
      </c>
      <c r="G17258" t="str">
        <f t="shared" si="269"/>
        <v>Unique</v>
      </c>
    </row>
    <row r="17259" spans="1:7" hidden="1">
      <c r="A17259" t="s">
        <v>34609</v>
      </c>
      <c r="B17259" t="s">
        <v>34610</v>
      </c>
      <c r="C17259" t="s">
        <v>15</v>
      </c>
      <c r="D17259" t="s">
        <v>16</v>
      </c>
      <c r="F17259" t="s">
        <v>297</v>
      </c>
      <c r="G17259" t="str">
        <f t="shared" si="269"/>
        <v>Unique</v>
      </c>
    </row>
    <row r="17260" spans="1:7" hidden="1">
      <c r="A17260" t="s">
        <v>34611</v>
      </c>
      <c r="B17260" t="s">
        <v>34612</v>
      </c>
      <c r="C17260" t="s">
        <v>15</v>
      </c>
      <c r="D17260" t="s">
        <v>16</v>
      </c>
      <c r="F17260" t="s">
        <v>348</v>
      </c>
      <c r="G17260" t="str">
        <f t="shared" si="269"/>
        <v>Unique</v>
      </c>
    </row>
    <row r="17261" spans="1:7" hidden="1">
      <c r="A17261" t="s">
        <v>34613</v>
      </c>
      <c r="B17261" t="s">
        <v>34614</v>
      </c>
      <c r="C17261" t="s">
        <v>15</v>
      </c>
      <c r="D17261" t="s">
        <v>16</v>
      </c>
      <c r="F17261" t="s">
        <v>329</v>
      </c>
      <c r="G17261" t="str">
        <f t="shared" si="269"/>
        <v>Unique</v>
      </c>
    </row>
    <row r="17262" spans="1:7" hidden="1">
      <c r="A17262" t="s">
        <v>34615</v>
      </c>
      <c r="B17262" t="s">
        <v>34616</v>
      </c>
      <c r="C17262" t="s">
        <v>15</v>
      </c>
      <c r="D17262" t="s">
        <v>16</v>
      </c>
      <c r="F17262" t="s">
        <v>297</v>
      </c>
      <c r="G17262" t="str">
        <f t="shared" si="269"/>
        <v>Unique</v>
      </c>
    </row>
    <row r="17263" spans="1:7" hidden="1">
      <c r="A17263" t="s">
        <v>34617</v>
      </c>
      <c r="B17263" t="s">
        <v>34618</v>
      </c>
      <c r="C17263" t="s">
        <v>15</v>
      </c>
      <c r="D17263" t="s">
        <v>16</v>
      </c>
      <c r="F17263" t="s">
        <v>329</v>
      </c>
      <c r="G17263" t="str">
        <f t="shared" si="269"/>
        <v>Unique</v>
      </c>
    </row>
    <row r="17264" spans="1:7" hidden="1">
      <c r="A17264" t="s">
        <v>34619</v>
      </c>
      <c r="B17264" t="s">
        <v>34620</v>
      </c>
      <c r="C17264" t="s">
        <v>15</v>
      </c>
      <c r="D17264" t="s">
        <v>16</v>
      </c>
      <c r="F17264" t="s">
        <v>348</v>
      </c>
      <c r="G17264" t="str">
        <f t="shared" si="269"/>
        <v>Unique</v>
      </c>
    </row>
    <row r="17265" spans="1:7" hidden="1">
      <c r="A17265" t="s">
        <v>34621</v>
      </c>
      <c r="B17265" t="s">
        <v>34622</v>
      </c>
      <c r="C17265" t="s">
        <v>15</v>
      </c>
      <c r="D17265" t="s">
        <v>16</v>
      </c>
      <c r="F17265" t="s">
        <v>348</v>
      </c>
      <c r="G17265" t="str">
        <f t="shared" si="269"/>
        <v>Unique</v>
      </c>
    </row>
    <row r="17266" spans="1:7" hidden="1">
      <c r="A17266" t="s">
        <v>34623</v>
      </c>
      <c r="B17266" t="s">
        <v>34624</v>
      </c>
      <c r="C17266" t="s">
        <v>15</v>
      </c>
      <c r="D17266" t="s">
        <v>16</v>
      </c>
      <c r="F17266" t="s">
        <v>318</v>
      </c>
      <c r="G17266" t="str">
        <f t="shared" si="269"/>
        <v>Unique</v>
      </c>
    </row>
    <row r="17267" spans="1:7" hidden="1">
      <c r="A17267" t="s">
        <v>34625</v>
      </c>
      <c r="B17267" t="s">
        <v>34626</v>
      </c>
      <c r="C17267" t="s">
        <v>15</v>
      </c>
      <c r="D17267" t="s">
        <v>16</v>
      </c>
      <c r="F17267" t="s">
        <v>348</v>
      </c>
      <c r="G17267" t="str">
        <f t="shared" si="269"/>
        <v>Unique</v>
      </c>
    </row>
    <row r="17268" spans="1:7" hidden="1">
      <c r="A17268" t="s">
        <v>34627</v>
      </c>
      <c r="B17268" t="s">
        <v>34628</v>
      </c>
      <c r="C17268" t="s">
        <v>15</v>
      </c>
      <c r="D17268" t="s">
        <v>16</v>
      </c>
      <c r="F17268" t="s">
        <v>318</v>
      </c>
      <c r="G17268" t="str">
        <f t="shared" si="269"/>
        <v>Unique</v>
      </c>
    </row>
    <row r="17269" spans="1:7" hidden="1">
      <c r="A17269" t="s">
        <v>34629</v>
      </c>
      <c r="B17269" t="s">
        <v>34630</v>
      </c>
      <c r="C17269" t="s">
        <v>15</v>
      </c>
      <c r="D17269" t="s">
        <v>16</v>
      </c>
      <c r="F17269" t="s">
        <v>297</v>
      </c>
      <c r="G17269" t="str">
        <f t="shared" si="269"/>
        <v>Unique</v>
      </c>
    </row>
    <row r="17270" spans="1:7" hidden="1">
      <c r="A17270" t="s">
        <v>34631</v>
      </c>
      <c r="B17270" t="s">
        <v>34632</v>
      </c>
      <c r="C17270" t="s">
        <v>15</v>
      </c>
      <c r="D17270" t="s">
        <v>16</v>
      </c>
      <c r="F17270" t="s">
        <v>329</v>
      </c>
      <c r="G17270" t="str">
        <f t="shared" si="269"/>
        <v>Unique</v>
      </c>
    </row>
    <row r="17271" spans="1:7" hidden="1">
      <c r="A17271" t="s">
        <v>34633</v>
      </c>
      <c r="B17271" t="s">
        <v>34634</v>
      </c>
      <c r="C17271" t="s">
        <v>15</v>
      </c>
      <c r="D17271" t="s">
        <v>16</v>
      </c>
      <c r="F17271" t="s">
        <v>297</v>
      </c>
      <c r="G17271" t="str">
        <f t="shared" si="269"/>
        <v>Unique</v>
      </c>
    </row>
    <row r="17272" spans="1:7" hidden="1">
      <c r="A17272" t="s">
        <v>34635</v>
      </c>
      <c r="B17272" t="s">
        <v>34636</v>
      </c>
      <c r="C17272" t="s">
        <v>15</v>
      </c>
      <c r="D17272" t="s">
        <v>16</v>
      </c>
      <c r="F17272" t="s">
        <v>348</v>
      </c>
      <c r="G17272" t="str">
        <f t="shared" si="269"/>
        <v>Unique</v>
      </c>
    </row>
    <row r="17273" spans="1:7" hidden="1">
      <c r="A17273" t="s">
        <v>34637</v>
      </c>
      <c r="B17273" t="s">
        <v>34638</v>
      </c>
      <c r="C17273" t="s">
        <v>15</v>
      </c>
      <c r="D17273" t="s">
        <v>16</v>
      </c>
      <c r="F17273" t="s">
        <v>297</v>
      </c>
      <c r="G17273" t="str">
        <f t="shared" si="269"/>
        <v>Unique</v>
      </c>
    </row>
    <row r="17274" spans="1:7" hidden="1">
      <c r="A17274" t="s">
        <v>34639</v>
      </c>
      <c r="B17274" t="s">
        <v>34640</v>
      </c>
      <c r="C17274" t="s">
        <v>15</v>
      </c>
      <c r="D17274" t="s">
        <v>16</v>
      </c>
      <c r="F17274" t="s">
        <v>297</v>
      </c>
      <c r="G17274" t="str">
        <f t="shared" si="269"/>
        <v>Unique</v>
      </c>
    </row>
    <row r="17275" spans="1:7" hidden="1">
      <c r="A17275" t="s">
        <v>34641</v>
      </c>
      <c r="B17275" t="s">
        <v>34642</v>
      </c>
      <c r="C17275" t="s">
        <v>15</v>
      </c>
      <c r="D17275" t="s">
        <v>16</v>
      </c>
      <c r="F17275" t="s">
        <v>310</v>
      </c>
      <c r="G17275" t="str">
        <f t="shared" si="269"/>
        <v>Unique</v>
      </c>
    </row>
    <row r="17276" spans="1:7" hidden="1">
      <c r="A17276" t="s">
        <v>34643</v>
      </c>
      <c r="B17276" t="s">
        <v>34644</v>
      </c>
      <c r="C17276" t="s">
        <v>15</v>
      </c>
      <c r="D17276" t="s">
        <v>16</v>
      </c>
      <c r="F17276" t="s">
        <v>348</v>
      </c>
      <c r="G17276" t="str">
        <f t="shared" si="269"/>
        <v>Unique</v>
      </c>
    </row>
    <row r="17277" spans="1:7" hidden="1">
      <c r="A17277" t="s">
        <v>34645</v>
      </c>
      <c r="B17277" t="s">
        <v>34646</v>
      </c>
      <c r="C17277" t="s">
        <v>15</v>
      </c>
      <c r="D17277" t="s">
        <v>16</v>
      </c>
      <c r="F17277" t="s">
        <v>318</v>
      </c>
      <c r="G17277" t="str">
        <f t="shared" si="269"/>
        <v>Unique</v>
      </c>
    </row>
    <row r="17278" spans="1:7" hidden="1">
      <c r="A17278" t="s">
        <v>34647</v>
      </c>
      <c r="B17278" t="s">
        <v>34648</v>
      </c>
      <c r="C17278" t="s">
        <v>15</v>
      </c>
      <c r="D17278" t="s">
        <v>16</v>
      </c>
      <c r="F17278" t="s">
        <v>329</v>
      </c>
      <c r="G17278" t="str">
        <f t="shared" si="269"/>
        <v>Unique</v>
      </c>
    </row>
    <row r="17279" spans="1:7" hidden="1">
      <c r="A17279" t="s">
        <v>34649</v>
      </c>
      <c r="B17279" t="s">
        <v>34650</v>
      </c>
      <c r="C17279" t="s">
        <v>15</v>
      </c>
      <c r="D17279" t="s">
        <v>16</v>
      </c>
      <c r="F17279" t="s">
        <v>297</v>
      </c>
      <c r="G17279" t="str">
        <f t="shared" si="269"/>
        <v>Unique</v>
      </c>
    </row>
    <row r="17280" spans="1:7" hidden="1">
      <c r="A17280" t="s">
        <v>34651</v>
      </c>
      <c r="B17280" t="s">
        <v>34652</v>
      </c>
      <c r="C17280" t="s">
        <v>15</v>
      </c>
      <c r="D17280" t="s">
        <v>16</v>
      </c>
      <c r="F17280" t="s">
        <v>348</v>
      </c>
      <c r="G17280" t="str">
        <f t="shared" si="269"/>
        <v>Unique</v>
      </c>
    </row>
    <row r="17281" spans="1:7" hidden="1">
      <c r="A17281" t="s">
        <v>34653</v>
      </c>
      <c r="B17281" t="s">
        <v>34654</v>
      </c>
      <c r="C17281" t="s">
        <v>15</v>
      </c>
      <c r="D17281" t="s">
        <v>16</v>
      </c>
      <c r="F17281" t="s">
        <v>318</v>
      </c>
      <c r="G17281" t="str">
        <f t="shared" si="269"/>
        <v>Unique</v>
      </c>
    </row>
    <row r="17282" spans="1:7" hidden="1">
      <c r="A17282" t="s">
        <v>34655</v>
      </c>
      <c r="B17282" t="s">
        <v>34656</v>
      </c>
      <c r="C17282" t="s">
        <v>15</v>
      </c>
      <c r="D17282" t="s">
        <v>16</v>
      </c>
      <c r="F17282" t="s">
        <v>318</v>
      </c>
      <c r="G17282" t="str">
        <f t="shared" si="269"/>
        <v>Unique</v>
      </c>
    </row>
    <row r="17283" spans="1:7" hidden="1">
      <c r="A17283" t="s">
        <v>34657</v>
      </c>
      <c r="B17283" t="s">
        <v>34658</v>
      </c>
      <c r="C17283" t="s">
        <v>15</v>
      </c>
      <c r="D17283" t="s">
        <v>16</v>
      </c>
      <c r="F17283" t="s">
        <v>297</v>
      </c>
      <c r="G17283" t="str">
        <f t="shared" ref="G17283:G17346" si="270">IF(COUNTIF(B:B, B17283) &gt; 1, "Duplicate", "Unique")</f>
        <v>Unique</v>
      </c>
    </row>
    <row r="17284" spans="1:7" hidden="1">
      <c r="A17284" t="s">
        <v>34659</v>
      </c>
      <c r="B17284" t="s">
        <v>34660</v>
      </c>
      <c r="C17284" t="s">
        <v>15</v>
      </c>
      <c r="D17284" t="s">
        <v>16</v>
      </c>
      <c r="F17284" t="s">
        <v>297</v>
      </c>
      <c r="G17284" t="str">
        <f t="shared" si="270"/>
        <v>Unique</v>
      </c>
    </row>
    <row r="17285" spans="1:7" hidden="1">
      <c r="A17285" t="s">
        <v>34661</v>
      </c>
      <c r="B17285" t="s">
        <v>34662</v>
      </c>
      <c r="C17285" t="s">
        <v>15</v>
      </c>
      <c r="D17285" t="s">
        <v>16</v>
      </c>
      <c r="F17285" t="s">
        <v>318</v>
      </c>
      <c r="G17285" t="str">
        <f t="shared" si="270"/>
        <v>Unique</v>
      </c>
    </row>
    <row r="17286" spans="1:7" hidden="1">
      <c r="A17286" t="s">
        <v>34663</v>
      </c>
      <c r="B17286" t="s">
        <v>34664</v>
      </c>
      <c r="C17286" t="s">
        <v>15</v>
      </c>
      <c r="D17286" t="s">
        <v>16</v>
      </c>
      <c r="F17286" t="s">
        <v>348</v>
      </c>
      <c r="G17286" t="str">
        <f t="shared" si="270"/>
        <v>Unique</v>
      </c>
    </row>
    <row r="17287" spans="1:7" hidden="1">
      <c r="A17287" t="s">
        <v>34665</v>
      </c>
      <c r="B17287" t="s">
        <v>34666</v>
      </c>
      <c r="C17287" t="s">
        <v>15</v>
      </c>
      <c r="D17287" t="s">
        <v>16</v>
      </c>
      <c r="F17287" t="s">
        <v>310</v>
      </c>
      <c r="G17287" t="str">
        <f t="shared" si="270"/>
        <v>Unique</v>
      </c>
    </row>
    <row r="17288" spans="1:7" hidden="1">
      <c r="A17288" t="s">
        <v>34667</v>
      </c>
      <c r="B17288" t="s">
        <v>34668</v>
      </c>
      <c r="C17288" t="s">
        <v>15</v>
      </c>
      <c r="D17288" t="s">
        <v>16</v>
      </c>
      <c r="F17288" t="s">
        <v>348</v>
      </c>
      <c r="G17288" t="str">
        <f t="shared" si="270"/>
        <v>Unique</v>
      </c>
    </row>
    <row r="17289" spans="1:7" hidden="1">
      <c r="A17289" t="s">
        <v>34669</v>
      </c>
      <c r="B17289" t="s">
        <v>34670</v>
      </c>
      <c r="C17289" t="s">
        <v>15</v>
      </c>
      <c r="D17289" t="s">
        <v>16</v>
      </c>
      <c r="F17289" t="s">
        <v>318</v>
      </c>
      <c r="G17289" t="str">
        <f t="shared" si="270"/>
        <v>Unique</v>
      </c>
    </row>
    <row r="17290" spans="1:7" hidden="1">
      <c r="A17290" t="s">
        <v>34671</v>
      </c>
      <c r="B17290" t="s">
        <v>34672</v>
      </c>
      <c r="C17290" t="s">
        <v>15</v>
      </c>
      <c r="D17290" t="s">
        <v>16</v>
      </c>
      <c r="F17290" t="s">
        <v>348</v>
      </c>
      <c r="G17290" t="str">
        <f t="shared" si="270"/>
        <v>Unique</v>
      </c>
    </row>
    <row r="17291" spans="1:7" hidden="1">
      <c r="A17291" t="s">
        <v>34673</v>
      </c>
      <c r="B17291" t="s">
        <v>34674</v>
      </c>
      <c r="C17291" t="s">
        <v>15</v>
      </c>
      <c r="D17291" t="s">
        <v>16</v>
      </c>
      <c r="F17291" t="s">
        <v>348</v>
      </c>
      <c r="G17291" t="str">
        <f t="shared" si="270"/>
        <v>Unique</v>
      </c>
    </row>
    <row r="17292" spans="1:7" hidden="1">
      <c r="A17292" t="s">
        <v>34675</v>
      </c>
      <c r="B17292" t="s">
        <v>34676</v>
      </c>
      <c r="C17292" t="s">
        <v>15</v>
      </c>
      <c r="D17292" t="s">
        <v>16</v>
      </c>
      <c r="F17292" t="s">
        <v>318</v>
      </c>
      <c r="G17292" t="str">
        <f t="shared" si="270"/>
        <v>Unique</v>
      </c>
    </row>
    <row r="17293" spans="1:7" hidden="1">
      <c r="A17293" t="s">
        <v>34677</v>
      </c>
      <c r="B17293" t="s">
        <v>34678</v>
      </c>
      <c r="C17293" t="s">
        <v>15</v>
      </c>
      <c r="D17293" t="s">
        <v>16</v>
      </c>
      <c r="F17293" t="s">
        <v>297</v>
      </c>
      <c r="G17293" t="str">
        <f t="shared" si="270"/>
        <v>Unique</v>
      </c>
    </row>
    <row r="17294" spans="1:7" hidden="1">
      <c r="A17294" t="s">
        <v>34679</v>
      </c>
      <c r="B17294" t="s">
        <v>34680</v>
      </c>
      <c r="C17294" t="s">
        <v>15</v>
      </c>
      <c r="D17294" t="s">
        <v>16</v>
      </c>
      <c r="F17294" t="s">
        <v>318</v>
      </c>
      <c r="G17294" t="str">
        <f t="shared" si="270"/>
        <v>Unique</v>
      </c>
    </row>
    <row r="17295" spans="1:7" hidden="1">
      <c r="A17295" t="s">
        <v>34681</v>
      </c>
      <c r="B17295" t="s">
        <v>34682</v>
      </c>
      <c r="C17295" t="s">
        <v>15</v>
      </c>
      <c r="D17295" t="s">
        <v>16</v>
      </c>
      <c r="F17295" t="s">
        <v>348</v>
      </c>
      <c r="G17295" t="str">
        <f t="shared" si="270"/>
        <v>Unique</v>
      </c>
    </row>
    <row r="17296" spans="1:7" hidden="1">
      <c r="A17296" t="s">
        <v>34683</v>
      </c>
      <c r="B17296" t="s">
        <v>34684</v>
      </c>
      <c r="C17296" t="s">
        <v>15</v>
      </c>
      <c r="D17296" t="s">
        <v>16</v>
      </c>
      <c r="F17296" t="s">
        <v>318</v>
      </c>
      <c r="G17296" t="str">
        <f t="shared" si="270"/>
        <v>Unique</v>
      </c>
    </row>
    <row r="17297" spans="1:7" hidden="1">
      <c r="A17297" t="s">
        <v>34685</v>
      </c>
      <c r="B17297" t="s">
        <v>34686</v>
      </c>
      <c r="C17297" t="s">
        <v>15</v>
      </c>
      <c r="D17297" t="s">
        <v>16</v>
      </c>
      <c r="F17297" t="s">
        <v>348</v>
      </c>
      <c r="G17297" t="str">
        <f t="shared" si="270"/>
        <v>Unique</v>
      </c>
    </row>
    <row r="17298" spans="1:7" hidden="1">
      <c r="A17298" t="s">
        <v>34687</v>
      </c>
      <c r="B17298" t="s">
        <v>34688</v>
      </c>
      <c r="C17298" t="s">
        <v>15</v>
      </c>
      <c r="D17298" t="s">
        <v>16</v>
      </c>
      <c r="F17298" t="s">
        <v>318</v>
      </c>
      <c r="G17298" t="str">
        <f t="shared" si="270"/>
        <v>Unique</v>
      </c>
    </row>
    <row r="17299" spans="1:7" hidden="1">
      <c r="A17299" t="s">
        <v>34689</v>
      </c>
      <c r="B17299" t="s">
        <v>34690</v>
      </c>
      <c r="C17299" t="s">
        <v>15</v>
      </c>
      <c r="D17299" t="s">
        <v>16</v>
      </c>
      <c r="F17299" t="s">
        <v>348</v>
      </c>
      <c r="G17299" t="str">
        <f t="shared" si="270"/>
        <v>Unique</v>
      </c>
    </row>
    <row r="17300" spans="1:7" hidden="1">
      <c r="A17300" t="s">
        <v>34691</v>
      </c>
      <c r="B17300" t="s">
        <v>34692</v>
      </c>
      <c r="C17300" t="s">
        <v>15</v>
      </c>
      <c r="D17300" t="s">
        <v>16</v>
      </c>
      <c r="F17300" t="s">
        <v>297</v>
      </c>
      <c r="G17300" t="str">
        <f t="shared" si="270"/>
        <v>Unique</v>
      </c>
    </row>
    <row r="17301" spans="1:7" hidden="1">
      <c r="A17301" t="s">
        <v>34693</v>
      </c>
      <c r="B17301" t="s">
        <v>34694</v>
      </c>
      <c r="C17301" t="s">
        <v>15</v>
      </c>
      <c r="D17301" t="s">
        <v>16</v>
      </c>
      <c r="F17301" t="s">
        <v>348</v>
      </c>
      <c r="G17301" t="str">
        <f t="shared" si="270"/>
        <v>Unique</v>
      </c>
    </row>
    <row r="17302" spans="1:7" hidden="1">
      <c r="A17302" t="s">
        <v>34695</v>
      </c>
      <c r="B17302" t="s">
        <v>34696</v>
      </c>
      <c r="C17302" t="s">
        <v>15</v>
      </c>
      <c r="D17302" t="s">
        <v>16</v>
      </c>
      <c r="F17302" t="s">
        <v>318</v>
      </c>
      <c r="G17302" t="str">
        <f t="shared" si="270"/>
        <v>Unique</v>
      </c>
    </row>
    <row r="17303" spans="1:7" hidden="1">
      <c r="A17303" t="s">
        <v>34697</v>
      </c>
      <c r="B17303" t="s">
        <v>34698</v>
      </c>
      <c r="C17303" t="s">
        <v>15</v>
      </c>
      <c r="D17303" t="s">
        <v>16</v>
      </c>
      <c r="F17303" t="s">
        <v>318</v>
      </c>
      <c r="G17303" t="str">
        <f t="shared" si="270"/>
        <v>Unique</v>
      </c>
    </row>
    <row r="17304" spans="1:7" hidden="1">
      <c r="A17304" t="s">
        <v>34699</v>
      </c>
      <c r="B17304" t="s">
        <v>34700</v>
      </c>
      <c r="C17304" t="s">
        <v>15</v>
      </c>
      <c r="D17304" t="s">
        <v>16</v>
      </c>
      <c r="F17304" t="s">
        <v>348</v>
      </c>
      <c r="G17304" t="str">
        <f t="shared" si="270"/>
        <v>Unique</v>
      </c>
    </row>
    <row r="17305" spans="1:7" hidden="1">
      <c r="A17305" t="s">
        <v>34701</v>
      </c>
      <c r="B17305" t="s">
        <v>34702</v>
      </c>
      <c r="C17305" t="s">
        <v>15</v>
      </c>
      <c r="D17305" t="s">
        <v>16</v>
      </c>
      <c r="F17305" t="s">
        <v>348</v>
      </c>
      <c r="G17305" t="str">
        <f t="shared" si="270"/>
        <v>Unique</v>
      </c>
    </row>
    <row r="17306" spans="1:7" hidden="1">
      <c r="A17306" t="s">
        <v>34703</v>
      </c>
      <c r="B17306" t="s">
        <v>34704</v>
      </c>
      <c r="C17306" t="s">
        <v>15</v>
      </c>
      <c r="D17306" t="s">
        <v>16</v>
      </c>
      <c r="F17306" t="s">
        <v>297</v>
      </c>
      <c r="G17306" t="str">
        <f t="shared" si="270"/>
        <v>Unique</v>
      </c>
    </row>
    <row r="17307" spans="1:7" hidden="1">
      <c r="A17307" t="s">
        <v>34705</v>
      </c>
      <c r="B17307" t="s">
        <v>34706</v>
      </c>
      <c r="C17307" t="s">
        <v>15</v>
      </c>
      <c r="D17307" t="s">
        <v>16</v>
      </c>
      <c r="F17307" t="s">
        <v>318</v>
      </c>
      <c r="G17307" t="str">
        <f t="shared" si="270"/>
        <v>Unique</v>
      </c>
    </row>
    <row r="17308" spans="1:7" hidden="1">
      <c r="A17308" t="s">
        <v>34707</v>
      </c>
      <c r="B17308" t="s">
        <v>34708</v>
      </c>
      <c r="C17308" t="s">
        <v>15</v>
      </c>
      <c r="D17308" t="s">
        <v>16</v>
      </c>
      <c r="F17308" t="s">
        <v>348</v>
      </c>
      <c r="G17308" t="str">
        <f t="shared" si="270"/>
        <v>Unique</v>
      </c>
    </row>
    <row r="17309" spans="1:7" hidden="1">
      <c r="A17309" t="s">
        <v>34709</v>
      </c>
      <c r="B17309" t="s">
        <v>34710</v>
      </c>
      <c r="C17309" t="s">
        <v>15</v>
      </c>
      <c r="D17309" t="s">
        <v>16</v>
      </c>
      <c r="F17309" t="s">
        <v>348</v>
      </c>
      <c r="G17309" t="str">
        <f t="shared" si="270"/>
        <v>Unique</v>
      </c>
    </row>
    <row r="17310" spans="1:7" hidden="1">
      <c r="A17310" t="s">
        <v>34711</v>
      </c>
      <c r="B17310" t="s">
        <v>34712</v>
      </c>
      <c r="C17310" t="s">
        <v>15</v>
      </c>
      <c r="D17310" t="s">
        <v>16</v>
      </c>
      <c r="F17310" t="s">
        <v>348</v>
      </c>
      <c r="G17310" t="str">
        <f t="shared" si="270"/>
        <v>Unique</v>
      </c>
    </row>
    <row r="17311" spans="1:7" hidden="1">
      <c r="A17311" t="s">
        <v>34713</v>
      </c>
      <c r="B17311" t="s">
        <v>34714</v>
      </c>
      <c r="C17311" t="s">
        <v>15</v>
      </c>
      <c r="D17311" t="s">
        <v>16</v>
      </c>
      <c r="F17311" t="s">
        <v>318</v>
      </c>
      <c r="G17311" t="str">
        <f t="shared" si="270"/>
        <v>Unique</v>
      </c>
    </row>
    <row r="17312" spans="1:7" hidden="1">
      <c r="A17312" t="s">
        <v>34715</v>
      </c>
      <c r="B17312" t="s">
        <v>34716</v>
      </c>
      <c r="C17312" t="s">
        <v>15</v>
      </c>
      <c r="D17312" t="s">
        <v>16</v>
      </c>
      <c r="F17312" t="s">
        <v>348</v>
      </c>
      <c r="G17312" t="str">
        <f t="shared" si="270"/>
        <v>Unique</v>
      </c>
    </row>
    <row r="17313" spans="1:7" hidden="1">
      <c r="A17313" t="s">
        <v>34717</v>
      </c>
      <c r="B17313" t="s">
        <v>34718</v>
      </c>
      <c r="C17313" t="s">
        <v>15</v>
      </c>
      <c r="D17313" t="s">
        <v>16</v>
      </c>
      <c r="F17313" t="s">
        <v>297</v>
      </c>
      <c r="G17313" t="str">
        <f t="shared" si="270"/>
        <v>Unique</v>
      </c>
    </row>
    <row r="17314" spans="1:7" hidden="1">
      <c r="A17314" t="s">
        <v>34719</v>
      </c>
      <c r="B17314" t="s">
        <v>34720</v>
      </c>
      <c r="C17314" t="s">
        <v>15</v>
      </c>
      <c r="D17314" t="s">
        <v>16</v>
      </c>
      <c r="F17314" t="s">
        <v>348</v>
      </c>
      <c r="G17314" t="str">
        <f t="shared" si="270"/>
        <v>Unique</v>
      </c>
    </row>
    <row r="17315" spans="1:7" hidden="1">
      <c r="A17315" t="s">
        <v>34721</v>
      </c>
      <c r="B17315" t="s">
        <v>34722</v>
      </c>
      <c r="C17315" t="s">
        <v>15</v>
      </c>
      <c r="D17315" t="s">
        <v>16</v>
      </c>
      <c r="F17315" t="s">
        <v>348</v>
      </c>
      <c r="G17315" t="str">
        <f t="shared" si="270"/>
        <v>Unique</v>
      </c>
    </row>
    <row r="17316" spans="1:7" hidden="1">
      <c r="A17316" t="s">
        <v>34723</v>
      </c>
      <c r="B17316" t="s">
        <v>34724</v>
      </c>
      <c r="C17316" t="s">
        <v>15</v>
      </c>
      <c r="D17316" t="s">
        <v>16</v>
      </c>
      <c r="F17316" t="s">
        <v>297</v>
      </c>
      <c r="G17316" t="str">
        <f t="shared" si="270"/>
        <v>Unique</v>
      </c>
    </row>
    <row r="17317" spans="1:7" hidden="1">
      <c r="A17317" t="s">
        <v>34725</v>
      </c>
      <c r="B17317" t="s">
        <v>34726</v>
      </c>
      <c r="C17317" t="s">
        <v>15</v>
      </c>
      <c r="D17317" t="s">
        <v>16</v>
      </c>
      <c r="F17317" t="s">
        <v>348</v>
      </c>
      <c r="G17317" t="str">
        <f t="shared" si="270"/>
        <v>Unique</v>
      </c>
    </row>
    <row r="17318" spans="1:7" hidden="1">
      <c r="A17318" t="s">
        <v>34727</v>
      </c>
      <c r="B17318" t="s">
        <v>34728</v>
      </c>
      <c r="C17318" t="s">
        <v>15</v>
      </c>
      <c r="D17318" t="s">
        <v>16</v>
      </c>
      <c r="F17318" t="s">
        <v>297</v>
      </c>
      <c r="G17318" t="str">
        <f t="shared" si="270"/>
        <v>Unique</v>
      </c>
    </row>
    <row r="17319" spans="1:7" hidden="1">
      <c r="A17319" t="s">
        <v>34729</v>
      </c>
      <c r="B17319" t="s">
        <v>34730</v>
      </c>
      <c r="C17319" t="s">
        <v>15</v>
      </c>
      <c r="D17319" t="s">
        <v>16</v>
      </c>
      <c r="F17319" t="s">
        <v>297</v>
      </c>
      <c r="G17319" t="str">
        <f t="shared" si="270"/>
        <v>Unique</v>
      </c>
    </row>
    <row r="17320" spans="1:7" hidden="1">
      <c r="A17320" t="s">
        <v>34731</v>
      </c>
      <c r="B17320" t="s">
        <v>34732</v>
      </c>
      <c r="C17320" t="s">
        <v>15</v>
      </c>
      <c r="D17320" t="s">
        <v>16</v>
      </c>
      <c r="F17320" t="s">
        <v>297</v>
      </c>
      <c r="G17320" t="str">
        <f t="shared" si="270"/>
        <v>Unique</v>
      </c>
    </row>
    <row r="17321" spans="1:7" hidden="1">
      <c r="A17321" t="s">
        <v>34733</v>
      </c>
      <c r="B17321" t="s">
        <v>34734</v>
      </c>
      <c r="C17321" t="s">
        <v>15</v>
      </c>
      <c r="D17321" t="s">
        <v>16</v>
      </c>
      <c r="F17321" t="s">
        <v>318</v>
      </c>
      <c r="G17321" t="str">
        <f t="shared" si="270"/>
        <v>Unique</v>
      </c>
    </row>
    <row r="17322" spans="1:7" hidden="1">
      <c r="A17322" t="s">
        <v>34735</v>
      </c>
      <c r="B17322" t="s">
        <v>34736</v>
      </c>
      <c r="C17322" t="s">
        <v>15</v>
      </c>
      <c r="D17322" t="s">
        <v>16</v>
      </c>
      <c r="F17322" t="s">
        <v>329</v>
      </c>
      <c r="G17322" t="str">
        <f t="shared" si="270"/>
        <v>Unique</v>
      </c>
    </row>
    <row r="17323" spans="1:7" hidden="1">
      <c r="A17323" t="s">
        <v>34737</v>
      </c>
      <c r="B17323" t="s">
        <v>34738</v>
      </c>
      <c r="C17323" t="s">
        <v>15</v>
      </c>
      <c r="D17323" t="s">
        <v>16</v>
      </c>
      <c r="F17323" t="s">
        <v>297</v>
      </c>
      <c r="G17323" t="str">
        <f t="shared" si="270"/>
        <v>Unique</v>
      </c>
    </row>
    <row r="17324" spans="1:7" hidden="1">
      <c r="A17324" t="s">
        <v>34739</v>
      </c>
      <c r="B17324" t="s">
        <v>34740</v>
      </c>
      <c r="C17324" t="s">
        <v>15</v>
      </c>
      <c r="D17324" t="s">
        <v>16</v>
      </c>
      <c r="F17324" t="s">
        <v>348</v>
      </c>
      <c r="G17324" t="str">
        <f t="shared" si="270"/>
        <v>Unique</v>
      </c>
    </row>
    <row r="17325" spans="1:7" hidden="1">
      <c r="A17325" t="s">
        <v>34741</v>
      </c>
      <c r="B17325" t="s">
        <v>34742</v>
      </c>
      <c r="C17325" t="s">
        <v>15</v>
      </c>
      <c r="D17325" t="s">
        <v>16</v>
      </c>
      <c r="F17325" t="s">
        <v>297</v>
      </c>
      <c r="G17325" t="str">
        <f t="shared" si="270"/>
        <v>Unique</v>
      </c>
    </row>
    <row r="17326" spans="1:7" hidden="1">
      <c r="A17326" t="s">
        <v>34743</v>
      </c>
      <c r="B17326" t="s">
        <v>34744</v>
      </c>
      <c r="C17326" t="s">
        <v>15</v>
      </c>
      <c r="D17326" t="s">
        <v>16</v>
      </c>
      <c r="F17326" t="s">
        <v>329</v>
      </c>
      <c r="G17326" t="str">
        <f t="shared" si="270"/>
        <v>Unique</v>
      </c>
    </row>
    <row r="17327" spans="1:7" hidden="1">
      <c r="A17327" t="s">
        <v>34745</v>
      </c>
      <c r="B17327" t="s">
        <v>34746</v>
      </c>
      <c r="C17327" t="s">
        <v>15</v>
      </c>
      <c r="D17327" t="s">
        <v>16</v>
      </c>
      <c r="F17327" t="s">
        <v>329</v>
      </c>
      <c r="G17327" t="str">
        <f t="shared" si="270"/>
        <v>Unique</v>
      </c>
    </row>
    <row r="17328" spans="1:7" hidden="1">
      <c r="A17328" t="s">
        <v>34747</v>
      </c>
      <c r="B17328" t="s">
        <v>34748</v>
      </c>
      <c r="C17328" t="s">
        <v>15</v>
      </c>
      <c r="D17328" t="s">
        <v>16</v>
      </c>
      <c r="F17328" t="s">
        <v>348</v>
      </c>
      <c r="G17328" t="str">
        <f t="shared" si="270"/>
        <v>Unique</v>
      </c>
    </row>
    <row r="17329" spans="1:7" hidden="1">
      <c r="A17329" t="s">
        <v>34749</v>
      </c>
      <c r="B17329" t="s">
        <v>34750</v>
      </c>
      <c r="C17329" t="s">
        <v>15</v>
      </c>
      <c r="D17329" t="s">
        <v>16</v>
      </c>
      <c r="F17329" t="s">
        <v>348</v>
      </c>
      <c r="G17329" t="str">
        <f t="shared" si="270"/>
        <v>Unique</v>
      </c>
    </row>
    <row r="17330" spans="1:7" hidden="1">
      <c r="A17330" t="s">
        <v>34751</v>
      </c>
      <c r="B17330" t="s">
        <v>34752</v>
      </c>
      <c r="C17330" t="s">
        <v>15</v>
      </c>
      <c r="D17330" t="s">
        <v>16</v>
      </c>
      <c r="F17330" t="s">
        <v>297</v>
      </c>
      <c r="G17330" t="str">
        <f t="shared" si="270"/>
        <v>Unique</v>
      </c>
    </row>
    <row r="17331" spans="1:7" hidden="1">
      <c r="A17331" t="s">
        <v>34753</v>
      </c>
      <c r="B17331" t="s">
        <v>34754</v>
      </c>
      <c r="C17331" t="s">
        <v>15</v>
      </c>
      <c r="D17331" t="s">
        <v>16</v>
      </c>
      <c r="F17331" t="s">
        <v>297</v>
      </c>
      <c r="G17331" t="str">
        <f t="shared" si="270"/>
        <v>Unique</v>
      </c>
    </row>
    <row r="17332" spans="1:7" hidden="1">
      <c r="A17332" t="s">
        <v>34755</v>
      </c>
      <c r="B17332" t="s">
        <v>34756</v>
      </c>
      <c r="C17332" t="s">
        <v>15</v>
      </c>
      <c r="D17332" t="s">
        <v>16</v>
      </c>
      <c r="F17332" t="s">
        <v>297</v>
      </c>
      <c r="G17332" t="str">
        <f t="shared" si="270"/>
        <v>Unique</v>
      </c>
    </row>
    <row r="17333" spans="1:7" hidden="1">
      <c r="A17333" t="s">
        <v>34757</v>
      </c>
      <c r="B17333" t="s">
        <v>34758</v>
      </c>
      <c r="C17333" t="s">
        <v>15</v>
      </c>
      <c r="D17333" t="s">
        <v>16</v>
      </c>
      <c r="F17333" t="s">
        <v>348</v>
      </c>
      <c r="G17333" t="str">
        <f t="shared" si="270"/>
        <v>Unique</v>
      </c>
    </row>
    <row r="17334" spans="1:7" hidden="1">
      <c r="A17334" t="s">
        <v>34759</v>
      </c>
      <c r="B17334" t="s">
        <v>34760</v>
      </c>
      <c r="C17334" t="s">
        <v>15</v>
      </c>
      <c r="D17334" t="s">
        <v>16</v>
      </c>
      <c r="F17334" t="s">
        <v>318</v>
      </c>
      <c r="G17334" t="str">
        <f t="shared" si="270"/>
        <v>Unique</v>
      </c>
    </row>
    <row r="17335" spans="1:7" hidden="1">
      <c r="A17335" t="s">
        <v>34761</v>
      </c>
      <c r="B17335" t="s">
        <v>34762</v>
      </c>
      <c r="C17335" t="s">
        <v>15</v>
      </c>
      <c r="D17335" t="s">
        <v>16</v>
      </c>
      <c r="F17335" t="s">
        <v>329</v>
      </c>
      <c r="G17335" t="str">
        <f t="shared" si="270"/>
        <v>Unique</v>
      </c>
    </row>
    <row r="17336" spans="1:7" hidden="1">
      <c r="A17336" t="s">
        <v>34763</v>
      </c>
      <c r="B17336" t="s">
        <v>34764</v>
      </c>
      <c r="C17336" t="s">
        <v>15</v>
      </c>
      <c r="D17336" t="s">
        <v>16</v>
      </c>
      <c r="F17336" t="s">
        <v>348</v>
      </c>
      <c r="G17336" t="str">
        <f t="shared" si="270"/>
        <v>Unique</v>
      </c>
    </row>
    <row r="17337" spans="1:7" hidden="1">
      <c r="A17337" t="s">
        <v>34765</v>
      </c>
      <c r="B17337" t="s">
        <v>34766</v>
      </c>
      <c r="C17337" t="s">
        <v>15</v>
      </c>
      <c r="D17337" t="s">
        <v>16</v>
      </c>
      <c r="F17337" t="s">
        <v>297</v>
      </c>
      <c r="G17337" t="str">
        <f t="shared" si="270"/>
        <v>Unique</v>
      </c>
    </row>
    <row r="17338" spans="1:7" hidden="1">
      <c r="A17338" t="s">
        <v>34767</v>
      </c>
      <c r="B17338" t="s">
        <v>34768</v>
      </c>
      <c r="C17338" t="s">
        <v>15</v>
      </c>
      <c r="D17338" t="s">
        <v>16</v>
      </c>
      <c r="F17338" t="s">
        <v>348</v>
      </c>
      <c r="G17338" t="str">
        <f t="shared" si="270"/>
        <v>Unique</v>
      </c>
    </row>
    <row r="17339" spans="1:7" hidden="1">
      <c r="A17339" t="s">
        <v>34769</v>
      </c>
      <c r="B17339" t="s">
        <v>34770</v>
      </c>
      <c r="C17339" t="s">
        <v>15</v>
      </c>
      <c r="D17339" t="s">
        <v>16</v>
      </c>
      <c r="F17339" t="s">
        <v>329</v>
      </c>
      <c r="G17339" t="str">
        <f t="shared" si="270"/>
        <v>Unique</v>
      </c>
    </row>
    <row r="17340" spans="1:7" hidden="1">
      <c r="A17340" t="s">
        <v>34771</v>
      </c>
      <c r="B17340" t="s">
        <v>34772</v>
      </c>
      <c r="C17340" t="s">
        <v>15</v>
      </c>
      <c r="D17340" t="s">
        <v>16</v>
      </c>
      <c r="F17340" t="s">
        <v>310</v>
      </c>
      <c r="G17340" t="str">
        <f t="shared" si="270"/>
        <v>Unique</v>
      </c>
    </row>
    <row r="17341" spans="1:7" hidden="1">
      <c r="A17341" t="s">
        <v>34773</v>
      </c>
      <c r="B17341" t="s">
        <v>34774</v>
      </c>
      <c r="C17341" t="s">
        <v>15</v>
      </c>
      <c r="D17341" t="s">
        <v>16</v>
      </c>
      <c r="F17341" t="s">
        <v>329</v>
      </c>
      <c r="G17341" t="str">
        <f t="shared" si="270"/>
        <v>Unique</v>
      </c>
    </row>
    <row r="17342" spans="1:7" hidden="1">
      <c r="A17342" t="s">
        <v>34775</v>
      </c>
      <c r="B17342" t="s">
        <v>34776</v>
      </c>
      <c r="C17342" t="s">
        <v>15</v>
      </c>
      <c r="D17342" t="s">
        <v>16</v>
      </c>
      <c r="F17342" t="s">
        <v>297</v>
      </c>
      <c r="G17342" t="str">
        <f t="shared" si="270"/>
        <v>Unique</v>
      </c>
    </row>
    <row r="17343" spans="1:7" hidden="1">
      <c r="A17343" t="s">
        <v>34777</v>
      </c>
      <c r="B17343" t="s">
        <v>34778</v>
      </c>
      <c r="C17343" t="s">
        <v>15</v>
      </c>
      <c r="D17343" t="s">
        <v>16</v>
      </c>
      <c r="F17343" t="s">
        <v>348</v>
      </c>
      <c r="G17343" t="str">
        <f t="shared" si="270"/>
        <v>Unique</v>
      </c>
    </row>
    <row r="17344" spans="1:7" hidden="1">
      <c r="A17344" t="s">
        <v>34779</v>
      </c>
      <c r="B17344" t="s">
        <v>34780</v>
      </c>
      <c r="C17344" t="s">
        <v>15</v>
      </c>
      <c r="D17344" t="s">
        <v>16</v>
      </c>
      <c r="F17344" t="s">
        <v>329</v>
      </c>
      <c r="G17344" t="str">
        <f t="shared" si="270"/>
        <v>Unique</v>
      </c>
    </row>
    <row r="17345" spans="1:7" hidden="1">
      <c r="A17345" t="s">
        <v>34781</v>
      </c>
      <c r="B17345" t="s">
        <v>34782</v>
      </c>
      <c r="C17345" t="s">
        <v>15</v>
      </c>
      <c r="D17345" t="s">
        <v>16</v>
      </c>
      <c r="F17345" t="s">
        <v>329</v>
      </c>
      <c r="G17345" t="str">
        <f t="shared" si="270"/>
        <v>Unique</v>
      </c>
    </row>
    <row r="17346" spans="1:7" hidden="1">
      <c r="A17346" t="s">
        <v>34783</v>
      </c>
      <c r="B17346" t="s">
        <v>34784</v>
      </c>
      <c r="C17346" t="s">
        <v>15</v>
      </c>
      <c r="D17346" t="s">
        <v>16</v>
      </c>
      <c r="F17346" t="s">
        <v>348</v>
      </c>
      <c r="G17346" t="str">
        <f t="shared" si="270"/>
        <v>Unique</v>
      </c>
    </row>
    <row r="17347" spans="1:7" hidden="1">
      <c r="A17347" t="s">
        <v>34785</v>
      </c>
      <c r="B17347" t="s">
        <v>34786</v>
      </c>
      <c r="C17347" t="s">
        <v>15</v>
      </c>
      <c r="D17347" t="s">
        <v>16</v>
      </c>
      <c r="F17347" t="s">
        <v>310</v>
      </c>
      <c r="G17347" t="str">
        <f t="shared" ref="G17347:G17410" si="271">IF(COUNTIF(B:B, B17347) &gt; 1, "Duplicate", "Unique")</f>
        <v>Unique</v>
      </c>
    </row>
    <row r="17348" spans="1:7" hidden="1">
      <c r="A17348" t="s">
        <v>34787</v>
      </c>
      <c r="B17348" t="s">
        <v>34788</v>
      </c>
      <c r="C17348" t="s">
        <v>15</v>
      </c>
      <c r="D17348" t="s">
        <v>16</v>
      </c>
      <c r="F17348" t="s">
        <v>348</v>
      </c>
      <c r="G17348" t="str">
        <f t="shared" si="271"/>
        <v>Unique</v>
      </c>
    </row>
    <row r="17349" spans="1:7" hidden="1">
      <c r="A17349" t="s">
        <v>34789</v>
      </c>
      <c r="B17349" t="s">
        <v>34790</v>
      </c>
      <c r="C17349" t="s">
        <v>15</v>
      </c>
      <c r="D17349" t="s">
        <v>16</v>
      </c>
      <c r="F17349" t="s">
        <v>329</v>
      </c>
      <c r="G17349" t="str">
        <f t="shared" si="271"/>
        <v>Unique</v>
      </c>
    </row>
    <row r="17350" spans="1:7" hidden="1">
      <c r="A17350" t="s">
        <v>34791</v>
      </c>
      <c r="B17350" t="s">
        <v>34792</v>
      </c>
      <c r="C17350" t="s">
        <v>15</v>
      </c>
      <c r="D17350" t="s">
        <v>16</v>
      </c>
      <c r="F17350" t="s">
        <v>297</v>
      </c>
      <c r="G17350" t="str">
        <f t="shared" si="271"/>
        <v>Unique</v>
      </c>
    </row>
    <row r="17351" spans="1:7" hidden="1">
      <c r="A17351" t="s">
        <v>34793</v>
      </c>
      <c r="B17351" t="s">
        <v>34794</v>
      </c>
      <c r="C17351" t="s">
        <v>15</v>
      </c>
      <c r="D17351" t="s">
        <v>16</v>
      </c>
      <c r="F17351" t="s">
        <v>297</v>
      </c>
      <c r="G17351" t="str">
        <f t="shared" si="271"/>
        <v>Unique</v>
      </c>
    </row>
    <row r="17352" spans="1:7" hidden="1">
      <c r="A17352" t="s">
        <v>34795</v>
      </c>
      <c r="B17352" t="s">
        <v>34796</v>
      </c>
      <c r="C17352" t="s">
        <v>15</v>
      </c>
      <c r="D17352" t="s">
        <v>16</v>
      </c>
      <c r="F17352" t="s">
        <v>329</v>
      </c>
      <c r="G17352" t="str">
        <f t="shared" si="271"/>
        <v>Unique</v>
      </c>
    </row>
    <row r="17353" spans="1:7" hidden="1">
      <c r="A17353" t="s">
        <v>34797</v>
      </c>
      <c r="B17353" t="s">
        <v>34798</v>
      </c>
      <c r="C17353" t="s">
        <v>15</v>
      </c>
      <c r="D17353" t="s">
        <v>16</v>
      </c>
      <c r="F17353" t="s">
        <v>348</v>
      </c>
      <c r="G17353" t="str">
        <f t="shared" si="271"/>
        <v>Unique</v>
      </c>
    </row>
    <row r="17354" spans="1:7" hidden="1">
      <c r="A17354" t="s">
        <v>34799</v>
      </c>
      <c r="B17354" t="s">
        <v>34800</v>
      </c>
      <c r="C17354" t="s">
        <v>15</v>
      </c>
      <c r="D17354" t="s">
        <v>16</v>
      </c>
      <c r="F17354" t="s">
        <v>329</v>
      </c>
      <c r="G17354" t="str">
        <f t="shared" si="271"/>
        <v>Unique</v>
      </c>
    </row>
    <row r="17355" spans="1:7" hidden="1">
      <c r="A17355" t="s">
        <v>34801</v>
      </c>
      <c r="B17355" t="s">
        <v>34802</v>
      </c>
      <c r="C17355" t="s">
        <v>15</v>
      </c>
      <c r="D17355" t="s">
        <v>16</v>
      </c>
      <c r="F17355" t="s">
        <v>348</v>
      </c>
      <c r="G17355" t="str">
        <f t="shared" si="271"/>
        <v>Unique</v>
      </c>
    </row>
    <row r="17356" spans="1:7" hidden="1">
      <c r="A17356" t="s">
        <v>34803</v>
      </c>
      <c r="B17356" t="s">
        <v>34804</v>
      </c>
      <c r="C17356" t="s">
        <v>15</v>
      </c>
      <c r="D17356" t="s">
        <v>16</v>
      </c>
      <c r="F17356" t="s">
        <v>348</v>
      </c>
      <c r="G17356" t="str">
        <f t="shared" si="271"/>
        <v>Unique</v>
      </c>
    </row>
    <row r="17357" spans="1:7" hidden="1">
      <c r="A17357" t="s">
        <v>34805</v>
      </c>
      <c r="B17357" t="s">
        <v>34806</v>
      </c>
      <c r="C17357" t="s">
        <v>15</v>
      </c>
      <c r="D17357" t="s">
        <v>16</v>
      </c>
      <c r="F17357" t="s">
        <v>348</v>
      </c>
      <c r="G17357" t="str">
        <f t="shared" si="271"/>
        <v>Unique</v>
      </c>
    </row>
    <row r="17358" spans="1:7" hidden="1">
      <c r="A17358" t="s">
        <v>34807</v>
      </c>
      <c r="B17358" t="s">
        <v>34808</v>
      </c>
      <c r="C17358" t="s">
        <v>15</v>
      </c>
      <c r="D17358" t="s">
        <v>16</v>
      </c>
      <c r="F17358" t="s">
        <v>310</v>
      </c>
      <c r="G17358" t="str">
        <f t="shared" si="271"/>
        <v>Unique</v>
      </c>
    </row>
    <row r="17359" spans="1:7" hidden="1">
      <c r="A17359" t="s">
        <v>34809</v>
      </c>
      <c r="B17359" t="s">
        <v>34810</v>
      </c>
      <c r="C17359" t="s">
        <v>15</v>
      </c>
      <c r="D17359" t="s">
        <v>16</v>
      </c>
      <c r="F17359" t="s">
        <v>348</v>
      </c>
      <c r="G17359" t="str">
        <f t="shared" si="271"/>
        <v>Unique</v>
      </c>
    </row>
    <row r="17360" spans="1:7" hidden="1">
      <c r="A17360" t="s">
        <v>34811</v>
      </c>
      <c r="B17360" t="s">
        <v>34812</v>
      </c>
      <c r="C17360" t="s">
        <v>15</v>
      </c>
      <c r="D17360" t="s">
        <v>16</v>
      </c>
      <c r="F17360" t="s">
        <v>329</v>
      </c>
      <c r="G17360" t="str">
        <f t="shared" si="271"/>
        <v>Unique</v>
      </c>
    </row>
    <row r="17361" spans="1:7" hidden="1">
      <c r="A17361" t="s">
        <v>34813</v>
      </c>
      <c r="B17361" t="s">
        <v>34814</v>
      </c>
      <c r="C17361" t="s">
        <v>15</v>
      </c>
      <c r="D17361" t="s">
        <v>16</v>
      </c>
      <c r="F17361" t="s">
        <v>297</v>
      </c>
      <c r="G17361" t="str">
        <f t="shared" si="271"/>
        <v>Unique</v>
      </c>
    </row>
    <row r="17362" spans="1:7" hidden="1">
      <c r="A17362" t="s">
        <v>34815</v>
      </c>
      <c r="B17362" t="s">
        <v>34816</v>
      </c>
      <c r="C17362" t="s">
        <v>15</v>
      </c>
      <c r="D17362" t="s">
        <v>16</v>
      </c>
      <c r="F17362" t="s">
        <v>348</v>
      </c>
      <c r="G17362" t="str">
        <f t="shared" si="271"/>
        <v>Unique</v>
      </c>
    </row>
    <row r="17363" spans="1:7" hidden="1">
      <c r="A17363" t="s">
        <v>34817</v>
      </c>
      <c r="B17363" t="s">
        <v>34818</v>
      </c>
      <c r="C17363" t="s">
        <v>15</v>
      </c>
      <c r="D17363" t="s">
        <v>16</v>
      </c>
      <c r="F17363" t="s">
        <v>329</v>
      </c>
      <c r="G17363" t="str">
        <f t="shared" si="271"/>
        <v>Unique</v>
      </c>
    </row>
    <row r="17364" spans="1:7" hidden="1">
      <c r="A17364" t="s">
        <v>34819</v>
      </c>
      <c r="B17364" t="s">
        <v>34820</v>
      </c>
      <c r="C17364" t="s">
        <v>15</v>
      </c>
      <c r="D17364" t="s">
        <v>16</v>
      </c>
      <c r="F17364" t="s">
        <v>329</v>
      </c>
      <c r="G17364" t="str">
        <f t="shared" si="271"/>
        <v>Unique</v>
      </c>
    </row>
    <row r="17365" spans="1:7" hidden="1">
      <c r="A17365" t="s">
        <v>34821</v>
      </c>
      <c r="B17365" t="s">
        <v>34822</v>
      </c>
      <c r="C17365" t="s">
        <v>15</v>
      </c>
      <c r="D17365" t="s">
        <v>16</v>
      </c>
      <c r="F17365" t="s">
        <v>318</v>
      </c>
      <c r="G17365" t="str">
        <f t="shared" si="271"/>
        <v>Unique</v>
      </c>
    </row>
    <row r="17366" spans="1:7" hidden="1">
      <c r="A17366" t="s">
        <v>34823</v>
      </c>
      <c r="B17366" t="s">
        <v>34824</v>
      </c>
      <c r="C17366" t="s">
        <v>15</v>
      </c>
      <c r="D17366" t="s">
        <v>16</v>
      </c>
      <c r="F17366" t="s">
        <v>297</v>
      </c>
      <c r="G17366" t="str">
        <f t="shared" si="271"/>
        <v>Unique</v>
      </c>
    </row>
    <row r="17367" spans="1:7" hidden="1">
      <c r="A17367" t="s">
        <v>34825</v>
      </c>
      <c r="B17367" t="s">
        <v>34826</v>
      </c>
      <c r="C17367" t="s">
        <v>15</v>
      </c>
      <c r="D17367" t="s">
        <v>16</v>
      </c>
      <c r="F17367" t="s">
        <v>297</v>
      </c>
      <c r="G17367" t="str">
        <f t="shared" si="271"/>
        <v>Unique</v>
      </c>
    </row>
    <row r="17368" spans="1:7" hidden="1">
      <c r="A17368" t="s">
        <v>34827</v>
      </c>
      <c r="B17368" t="s">
        <v>34828</v>
      </c>
      <c r="C17368" t="s">
        <v>15</v>
      </c>
      <c r="D17368" t="s">
        <v>16</v>
      </c>
      <c r="F17368" t="s">
        <v>297</v>
      </c>
      <c r="G17368" t="str">
        <f t="shared" si="271"/>
        <v>Unique</v>
      </c>
    </row>
    <row r="17369" spans="1:7" hidden="1">
      <c r="A17369" t="s">
        <v>34829</v>
      </c>
      <c r="B17369" t="s">
        <v>34830</v>
      </c>
      <c r="C17369" t="s">
        <v>15</v>
      </c>
      <c r="D17369" t="s">
        <v>16</v>
      </c>
      <c r="F17369" t="s">
        <v>348</v>
      </c>
      <c r="G17369" t="str">
        <f t="shared" si="271"/>
        <v>Unique</v>
      </c>
    </row>
    <row r="17370" spans="1:7" hidden="1">
      <c r="A17370" t="s">
        <v>34831</v>
      </c>
      <c r="B17370" t="s">
        <v>34832</v>
      </c>
      <c r="C17370" t="s">
        <v>15</v>
      </c>
      <c r="D17370" t="s">
        <v>16</v>
      </c>
      <c r="F17370" t="s">
        <v>329</v>
      </c>
      <c r="G17370" t="str">
        <f t="shared" si="271"/>
        <v>Unique</v>
      </c>
    </row>
    <row r="17371" spans="1:7" hidden="1">
      <c r="A17371" t="s">
        <v>34833</v>
      </c>
      <c r="B17371" t="s">
        <v>34834</v>
      </c>
      <c r="C17371" t="s">
        <v>15</v>
      </c>
      <c r="D17371" t="s">
        <v>16</v>
      </c>
      <c r="F17371" t="s">
        <v>348</v>
      </c>
      <c r="G17371" t="str">
        <f t="shared" si="271"/>
        <v>Unique</v>
      </c>
    </row>
    <row r="17372" spans="1:7" hidden="1">
      <c r="A17372" t="s">
        <v>34835</v>
      </c>
      <c r="B17372" t="s">
        <v>34836</v>
      </c>
      <c r="C17372" t="s">
        <v>15</v>
      </c>
      <c r="D17372" t="s">
        <v>16</v>
      </c>
      <c r="F17372" t="s">
        <v>297</v>
      </c>
      <c r="G17372" t="str">
        <f t="shared" si="271"/>
        <v>Unique</v>
      </c>
    </row>
    <row r="17373" spans="1:7" hidden="1">
      <c r="A17373" t="s">
        <v>34837</v>
      </c>
      <c r="B17373" t="s">
        <v>34838</v>
      </c>
      <c r="C17373" t="s">
        <v>15</v>
      </c>
      <c r="D17373" t="s">
        <v>16</v>
      </c>
      <c r="F17373" t="s">
        <v>329</v>
      </c>
      <c r="G17373" t="str">
        <f t="shared" si="271"/>
        <v>Unique</v>
      </c>
    </row>
    <row r="17374" spans="1:7" hidden="1">
      <c r="A17374" t="s">
        <v>34839</v>
      </c>
      <c r="B17374" t="s">
        <v>34840</v>
      </c>
      <c r="C17374" t="s">
        <v>15</v>
      </c>
      <c r="D17374" t="s">
        <v>16</v>
      </c>
      <c r="F17374" t="s">
        <v>348</v>
      </c>
      <c r="G17374" t="str">
        <f t="shared" si="271"/>
        <v>Unique</v>
      </c>
    </row>
    <row r="17375" spans="1:7" hidden="1">
      <c r="A17375" t="s">
        <v>34841</v>
      </c>
      <c r="B17375" t="s">
        <v>34842</v>
      </c>
      <c r="C17375" t="s">
        <v>15</v>
      </c>
      <c r="D17375" t="s">
        <v>16</v>
      </c>
      <c r="F17375" t="s">
        <v>329</v>
      </c>
      <c r="G17375" t="str">
        <f t="shared" si="271"/>
        <v>Unique</v>
      </c>
    </row>
    <row r="17376" spans="1:7" hidden="1">
      <c r="A17376" t="s">
        <v>34843</v>
      </c>
      <c r="B17376" t="s">
        <v>34844</v>
      </c>
      <c r="C17376" t="s">
        <v>15</v>
      </c>
      <c r="D17376" t="s">
        <v>16</v>
      </c>
      <c r="F17376" t="s">
        <v>329</v>
      </c>
      <c r="G17376" t="str">
        <f t="shared" si="271"/>
        <v>Unique</v>
      </c>
    </row>
    <row r="17377" spans="1:7" hidden="1">
      <c r="A17377" t="s">
        <v>34845</v>
      </c>
      <c r="B17377" t="s">
        <v>34846</v>
      </c>
      <c r="C17377" t="s">
        <v>15</v>
      </c>
      <c r="D17377" t="s">
        <v>16</v>
      </c>
      <c r="F17377" t="s">
        <v>348</v>
      </c>
      <c r="G17377" t="str">
        <f t="shared" si="271"/>
        <v>Unique</v>
      </c>
    </row>
    <row r="17378" spans="1:7" hidden="1">
      <c r="A17378" t="s">
        <v>34847</v>
      </c>
      <c r="B17378" t="s">
        <v>34848</v>
      </c>
      <c r="C17378" t="s">
        <v>15</v>
      </c>
      <c r="D17378" t="s">
        <v>16</v>
      </c>
      <c r="F17378" t="s">
        <v>329</v>
      </c>
      <c r="G17378" t="str">
        <f t="shared" si="271"/>
        <v>Unique</v>
      </c>
    </row>
    <row r="17379" spans="1:7" hidden="1">
      <c r="A17379" t="s">
        <v>34849</v>
      </c>
      <c r="B17379" t="s">
        <v>34850</v>
      </c>
      <c r="C17379" t="s">
        <v>15</v>
      </c>
      <c r="D17379" t="s">
        <v>16</v>
      </c>
      <c r="F17379" t="s">
        <v>329</v>
      </c>
      <c r="G17379" t="str">
        <f t="shared" si="271"/>
        <v>Unique</v>
      </c>
    </row>
    <row r="17380" spans="1:7" hidden="1">
      <c r="A17380" t="s">
        <v>34851</v>
      </c>
      <c r="B17380" t="s">
        <v>34852</v>
      </c>
      <c r="C17380" t="s">
        <v>15</v>
      </c>
      <c r="D17380" t="s">
        <v>16</v>
      </c>
      <c r="F17380" t="s">
        <v>297</v>
      </c>
      <c r="G17380" t="str">
        <f t="shared" si="271"/>
        <v>Unique</v>
      </c>
    </row>
    <row r="17381" spans="1:7" hidden="1">
      <c r="A17381" t="s">
        <v>34853</v>
      </c>
      <c r="B17381" t="s">
        <v>34854</v>
      </c>
      <c r="C17381" t="s">
        <v>15</v>
      </c>
      <c r="D17381" t="s">
        <v>16</v>
      </c>
      <c r="F17381" t="s">
        <v>348</v>
      </c>
      <c r="G17381" t="str">
        <f t="shared" si="271"/>
        <v>Unique</v>
      </c>
    </row>
    <row r="17382" spans="1:7" hidden="1">
      <c r="A17382" t="s">
        <v>34855</v>
      </c>
      <c r="B17382" t="s">
        <v>34856</v>
      </c>
      <c r="C17382" t="s">
        <v>15</v>
      </c>
      <c r="D17382" t="s">
        <v>16</v>
      </c>
      <c r="F17382" t="s">
        <v>348</v>
      </c>
      <c r="G17382" t="str">
        <f t="shared" si="271"/>
        <v>Unique</v>
      </c>
    </row>
    <row r="17383" spans="1:7" hidden="1">
      <c r="A17383" t="s">
        <v>34857</v>
      </c>
      <c r="B17383" t="s">
        <v>34858</v>
      </c>
      <c r="C17383" t="s">
        <v>15</v>
      </c>
      <c r="D17383" t="s">
        <v>16</v>
      </c>
      <c r="F17383" t="s">
        <v>329</v>
      </c>
      <c r="G17383" t="str">
        <f t="shared" si="271"/>
        <v>Unique</v>
      </c>
    </row>
    <row r="17384" spans="1:7" hidden="1">
      <c r="A17384" t="s">
        <v>34859</v>
      </c>
      <c r="B17384" t="s">
        <v>34860</v>
      </c>
      <c r="C17384" t="s">
        <v>15</v>
      </c>
      <c r="D17384" t="s">
        <v>16</v>
      </c>
      <c r="F17384" t="s">
        <v>297</v>
      </c>
      <c r="G17384" t="str">
        <f t="shared" si="271"/>
        <v>Unique</v>
      </c>
    </row>
    <row r="17385" spans="1:7" hidden="1">
      <c r="A17385" t="s">
        <v>34861</v>
      </c>
      <c r="B17385" t="s">
        <v>34862</v>
      </c>
      <c r="C17385" t="s">
        <v>15</v>
      </c>
      <c r="D17385" t="s">
        <v>16</v>
      </c>
      <c r="F17385" t="s">
        <v>297</v>
      </c>
      <c r="G17385" t="str">
        <f t="shared" si="271"/>
        <v>Unique</v>
      </c>
    </row>
    <row r="17386" spans="1:7" hidden="1">
      <c r="A17386" t="s">
        <v>34863</v>
      </c>
      <c r="B17386" t="s">
        <v>34864</v>
      </c>
      <c r="C17386" t="s">
        <v>15</v>
      </c>
      <c r="D17386" t="s">
        <v>16</v>
      </c>
      <c r="F17386" t="s">
        <v>297</v>
      </c>
      <c r="G17386" t="str">
        <f t="shared" si="271"/>
        <v>Unique</v>
      </c>
    </row>
    <row r="17387" spans="1:7" hidden="1">
      <c r="A17387" t="s">
        <v>34865</v>
      </c>
      <c r="B17387" t="s">
        <v>34866</v>
      </c>
      <c r="C17387" t="s">
        <v>15</v>
      </c>
      <c r="D17387" t="s">
        <v>16</v>
      </c>
      <c r="F17387" t="s">
        <v>348</v>
      </c>
      <c r="G17387" t="str">
        <f t="shared" si="271"/>
        <v>Unique</v>
      </c>
    </row>
    <row r="17388" spans="1:7" hidden="1">
      <c r="A17388" t="s">
        <v>34867</v>
      </c>
      <c r="B17388" t="s">
        <v>34868</v>
      </c>
      <c r="C17388" t="s">
        <v>15</v>
      </c>
      <c r="D17388" t="s">
        <v>16</v>
      </c>
      <c r="F17388" t="s">
        <v>297</v>
      </c>
      <c r="G17388" t="str">
        <f t="shared" si="271"/>
        <v>Unique</v>
      </c>
    </row>
    <row r="17389" spans="1:7" hidden="1">
      <c r="A17389" t="s">
        <v>34869</v>
      </c>
      <c r="B17389" t="s">
        <v>34870</v>
      </c>
      <c r="C17389" t="s">
        <v>15</v>
      </c>
      <c r="D17389" t="s">
        <v>16</v>
      </c>
      <c r="F17389" t="s">
        <v>297</v>
      </c>
      <c r="G17389" t="str">
        <f t="shared" si="271"/>
        <v>Unique</v>
      </c>
    </row>
    <row r="17390" spans="1:7" hidden="1">
      <c r="A17390" t="s">
        <v>34871</v>
      </c>
      <c r="B17390" t="s">
        <v>34872</v>
      </c>
      <c r="C17390" t="s">
        <v>15</v>
      </c>
      <c r="D17390" t="s">
        <v>16</v>
      </c>
      <c r="F17390" t="s">
        <v>329</v>
      </c>
      <c r="G17390" t="str">
        <f t="shared" si="271"/>
        <v>Unique</v>
      </c>
    </row>
    <row r="17391" spans="1:7" hidden="1">
      <c r="A17391" t="s">
        <v>34873</v>
      </c>
      <c r="B17391" t="s">
        <v>34874</v>
      </c>
      <c r="C17391" t="s">
        <v>15</v>
      </c>
      <c r="D17391" t="s">
        <v>16</v>
      </c>
      <c r="F17391" t="s">
        <v>318</v>
      </c>
      <c r="G17391" t="str">
        <f t="shared" si="271"/>
        <v>Unique</v>
      </c>
    </row>
    <row r="17392" spans="1:7" hidden="1">
      <c r="A17392" t="s">
        <v>34875</v>
      </c>
      <c r="B17392" t="s">
        <v>34876</v>
      </c>
      <c r="C17392" t="s">
        <v>15</v>
      </c>
      <c r="D17392" t="s">
        <v>16</v>
      </c>
      <c r="F17392" t="s">
        <v>297</v>
      </c>
      <c r="G17392" t="str">
        <f t="shared" si="271"/>
        <v>Unique</v>
      </c>
    </row>
    <row r="17393" spans="1:9" hidden="1">
      <c r="A17393" t="s">
        <v>34877</v>
      </c>
      <c r="B17393" t="s">
        <v>34878</v>
      </c>
      <c r="C17393" t="s">
        <v>15</v>
      </c>
      <c r="D17393" t="s">
        <v>16</v>
      </c>
      <c r="F17393" t="s">
        <v>348</v>
      </c>
      <c r="G17393" t="str">
        <f t="shared" si="271"/>
        <v>Unique</v>
      </c>
    </row>
    <row r="17394" spans="1:9" hidden="1">
      <c r="A17394" t="s">
        <v>34879</v>
      </c>
      <c r="B17394" t="s">
        <v>34880</v>
      </c>
      <c r="C17394" t="s">
        <v>15</v>
      </c>
      <c r="D17394" t="s">
        <v>16</v>
      </c>
      <c r="F17394" t="s">
        <v>329</v>
      </c>
      <c r="G17394" t="str">
        <f t="shared" si="271"/>
        <v>Unique</v>
      </c>
    </row>
    <row r="17395" spans="1:9" hidden="1">
      <c r="A17395" t="s">
        <v>34881</v>
      </c>
      <c r="B17395" t="s">
        <v>34882</v>
      </c>
      <c r="C17395" t="s">
        <v>15</v>
      </c>
      <c r="D17395" t="s">
        <v>16</v>
      </c>
      <c r="F17395" t="s">
        <v>348</v>
      </c>
      <c r="G17395" t="str">
        <f t="shared" si="271"/>
        <v>Unique</v>
      </c>
    </row>
    <row r="17396" spans="1:9" hidden="1">
      <c r="A17396" t="s">
        <v>34883</v>
      </c>
      <c r="B17396" t="s">
        <v>34884</v>
      </c>
      <c r="C17396" t="s">
        <v>15</v>
      </c>
      <c r="D17396" t="s">
        <v>16</v>
      </c>
      <c r="F17396" t="s">
        <v>318</v>
      </c>
      <c r="G17396" t="str">
        <f t="shared" si="271"/>
        <v>Unique</v>
      </c>
    </row>
    <row r="17397" spans="1:9" hidden="1">
      <c r="A17397" t="s">
        <v>34885</v>
      </c>
      <c r="B17397" t="s">
        <v>34886</v>
      </c>
      <c r="C17397" t="s">
        <v>15</v>
      </c>
      <c r="D17397" t="s">
        <v>16</v>
      </c>
      <c r="F17397" t="s">
        <v>329</v>
      </c>
      <c r="G17397" t="str">
        <f t="shared" si="271"/>
        <v>Unique</v>
      </c>
    </row>
    <row r="17398" spans="1:9" hidden="1">
      <c r="A17398" t="s">
        <v>34887</v>
      </c>
      <c r="B17398" t="s">
        <v>34888</v>
      </c>
      <c r="C17398" t="s">
        <v>15</v>
      </c>
      <c r="D17398" t="s">
        <v>16</v>
      </c>
      <c r="F17398" t="s">
        <v>348</v>
      </c>
      <c r="G17398" t="str">
        <f t="shared" si="271"/>
        <v>Unique</v>
      </c>
    </row>
    <row r="17399" spans="1:9" ht="17.100000000000001">
      <c r="A17399" t="s">
        <v>330</v>
      </c>
      <c r="B17399" t="s">
        <v>327</v>
      </c>
      <c r="C17399" t="s">
        <v>20</v>
      </c>
      <c r="D17399" s="1" t="s">
        <v>21</v>
      </c>
      <c r="E17399" t="str">
        <f>IF(I17399=_xlfn.MAXIFS(I:I, B:B, B17399), "Current", "Old")</f>
        <v>Old</v>
      </c>
      <c r="F17399" t="s">
        <v>331</v>
      </c>
      <c r="G17399" t="str">
        <f t="shared" si="271"/>
        <v>Duplicate</v>
      </c>
      <c r="H17399">
        <f>COUNTIF(B:B, B17399)</f>
        <v>2</v>
      </c>
      <c r="I17399">
        <f>--SUBSTITUTE(LEFT(F17399,19),"T"," ")</f>
        <v>45769.778310185182</v>
      </c>
    </row>
    <row r="17400" spans="1:9">
      <c r="A17400" t="s">
        <v>328</v>
      </c>
      <c r="B17400" t="s">
        <v>327</v>
      </c>
      <c r="C17400" t="s">
        <v>15</v>
      </c>
      <c r="D17400" t="s">
        <v>16</v>
      </c>
      <c r="E17400" t="str">
        <f>IF(I17400=_xlfn.MAXIFS(I:I, B:B, B17400), "Current", "Old")</f>
        <v>Current</v>
      </c>
      <c r="F17400" t="s">
        <v>329</v>
      </c>
      <c r="G17400" t="str">
        <f t="shared" si="271"/>
        <v>Duplicate</v>
      </c>
      <c r="H17400">
        <f>COUNTIF(B:B, B17400)</f>
        <v>2</v>
      </c>
      <c r="I17400">
        <f>--SUBSTITUTE(LEFT(F17400,19),"T"," ")</f>
        <v>45776.592094907406</v>
      </c>
    </row>
    <row r="17401" spans="1:9" hidden="1">
      <c r="A17401" t="s">
        <v>34889</v>
      </c>
      <c r="B17401" t="s">
        <v>34890</v>
      </c>
      <c r="C17401" t="s">
        <v>15</v>
      </c>
      <c r="D17401" t="s">
        <v>16</v>
      </c>
      <c r="F17401" t="s">
        <v>297</v>
      </c>
      <c r="G17401" t="str">
        <f t="shared" si="271"/>
        <v>Unique</v>
      </c>
    </row>
    <row r="17402" spans="1:9" hidden="1">
      <c r="A17402" t="s">
        <v>34891</v>
      </c>
      <c r="B17402" t="s">
        <v>34892</v>
      </c>
      <c r="C17402" t="s">
        <v>15</v>
      </c>
      <c r="D17402" t="s">
        <v>16</v>
      </c>
      <c r="F17402" t="s">
        <v>329</v>
      </c>
      <c r="G17402" t="str">
        <f t="shared" si="271"/>
        <v>Unique</v>
      </c>
    </row>
    <row r="17403" spans="1:9" hidden="1">
      <c r="A17403" t="s">
        <v>34893</v>
      </c>
      <c r="B17403" t="s">
        <v>34894</v>
      </c>
      <c r="C17403" t="s">
        <v>15</v>
      </c>
      <c r="D17403" t="s">
        <v>16</v>
      </c>
      <c r="F17403" t="s">
        <v>348</v>
      </c>
      <c r="G17403" t="str">
        <f t="shared" si="271"/>
        <v>Unique</v>
      </c>
    </row>
    <row r="17404" spans="1:9" hidden="1">
      <c r="A17404" t="s">
        <v>34895</v>
      </c>
      <c r="B17404" t="s">
        <v>34896</v>
      </c>
      <c r="C17404" t="s">
        <v>15</v>
      </c>
      <c r="D17404" t="s">
        <v>16</v>
      </c>
      <c r="F17404" t="s">
        <v>297</v>
      </c>
      <c r="G17404" t="str">
        <f t="shared" si="271"/>
        <v>Unique</v>
      </c>
    </row>
    <row r="17405" spans="1:9" hidden="1">
      <c r="A17405" t="s">
        <v>34897</v>
      </c>
      <c r="B17405" t="s">
        <v>34898</v>
      </c>
      <c r="C17405" t="s">
        <v>15</v>
      </c>
      <c r="D17405" t="s">
        <v>16</v>
      </c>
      <c r="F17405" t="s">
        <v>329</v>
      </c>
      <c r="G17405" t="str">
        <f t="shared" si="271"/>
        <v>Unique</v>
      </c>
    </row>
    <row r="17406" spans="1:9" hidden="1">
      <c r="A17406" t="s">
        <v>34899</v>
      </c>
      <c r="B17406" t="s">
        <v>34900</v>
      </c>
      <c r="C17406" t="s">
        <v>15</v>
      </c>
      <c r="D17406" t="s">
        <v>16</v>
      </c>
      <c r="F17406" t="s">
        <v>329</v>
      </c>
      <c r="G17406" t="str">
        <f t="shared" si="271"/>
        <v>Unique</v>
      </c>
    </row>
    <row r="17407" spans="1:9" hidden="1">
      <c r="A17407" t="s">
        <v>34901</v>
      </c>
      <c r="B17407" t="s">
        <v>34902</v>
      </c>
      <c r="C17407" t="s">
        <v>15</v>
      </c>
      <c r="D17407" t="s">
        <v>16</v>
      </c>
      <c r="F17407" t="s">
        <v>348</v>
      </c>
      <c r="G17407" t="str">
        <f t="shared" si="271"/>
        <v>Unique</v>
      </c>
    </row>
    <row r="17408" spans="1:9" hidden="1">
      <c r="A17408" t="s">
        <v>34903</v>
      </c>
      <c r="B17408" t="s">
        <v>34904</v>
      </c>
      <c r="C17408" t="s">
        <v>15</v>
      </c>
      <c r="D17408" t="s">
        <v>16</v>
      </c>
      <c r="F17408" t="s">
        <v>329</v>
      </c>
      <c r="G17408" t="str">
        <f t="shared" si="271"/>
        <v>Unique</v>
      </c>
    </row>
    <row r="17409" spans="1:7" hidden="1">
      <c r="A17409" t="s">
        <v>34905</v>
      </c>
      <c r="B17409" t="s">
        <v>34906</v>
      </c>
      <c r="C17409" t="s">
        <v>15</v>
      </c>
      <c r="D17409" t="s">
        <v>16</v>
      </c>
      <c r="F17409" t="s">
        <v>297</v>
      </c>
      <c r="G17409" t="str">
        <f t="shared" si="271"/>
        <v>Unique</v>
      </c>
    </row>
    <row r="17410" spans="1:7" hidden="1">
      <c r="A17410" t="s">
        <v>34907</v>
      </c>
      <c r="B17410" t="s">
        <v>34908</v>
      </c>
      <c r="C17410" t="s">
        <v>15</v>
      </c>
      <c r="D17410" t="s">
        <v>16</v>
      </c>
      <c r="F17410" t="s">
        <v>348</v>
      </c>
      <c r="G17410" t="str">
        <f t="shared" si="271"/>
        <v>Unique</v>
      </c>
    </row>
    <row r="17411" spans="1:7" hidden="1">
      <c r="A17411" t="s">
        <v>34909</v>
      </c>
      <c r="B17411" t="s">
        <v>34910</v>
      </c>
      <c r="C17411" t="s">
        <v>15</v>
      </c>
      <c r="D17411" t="s">
        <v>16</v>
      </c>
      <c r="F17411" t="s">
        <v>329</v>
      </c>
      <c r="G17411" t="str">
        <f t="shared" ref="G17411:G17474" si="272">IF(COUNTIF(B:B, B17411) &gt; 1, "Duplicate", "Unique")</f>
        <v>Unique</v>
      </c>
    </row>
    <row r="17412" spans="1:7" hidden="1">
      <c r="A17412" t="s">
        <v>34911</v>
      </c>
      <c r="B17412" t="s">
        <v>34912</v>
      </c>
      <c r="C17412" t="s">
        <v>15</v>
      </c>
      <c r="D17412" t="s">
        <v>16</v>
      </c>
      <c r="F17412" t="s">
        <v>348</v>
      </c>
      <c r="G17412" t="str">
        <f t="shared" si="272"/>
        <v>Unique</v>
      </c>
    </row>
    <row r="17413" spans="1:7" hidden="1">
      <c r="A17413" t="s">
        <v>34913</v>
      </c>
      <c r="B17413" t="s">
        <v>34914</v>
      </c>
      <c r="C17413" t="s">
        <v>15</v>
      </c>
      <c r="D17413" t="s">
        <v>16</v>
      </c>
      <c r="F17413" t="s">
        <v>329</v>
      </c>
      <c r="G17413" t="str">
        <f t="shared" si="272"/>
        <v>Unique</v>
      </c>
    </row>
    <row r="17414" spans="1:7" hidden="1">
      <c r="A17414" t="s">
        <v>34915</v>
      </c>
      <c r="B17414" t="s">
        <v>34916</v>
      </c>
      <c r="C17414" t="s">
        <v>15</v>
      </c>
      <c r="D17414" t="s">
        <v>16</v>
      </c>
      <c r="F17414" t="s">
        <v>297</v>
      </c>
      <c r="G17414" t="str">
        <f t="shared" si="272"/>
        <v>Unique</v>
      </c>
    </row>
    <row r="17415" spans="1:7" hidden="1">
      <c r="A17415" t="s">
        <v>34917</v>
      </c>
      <c r="B17415" t="s">
        <v>34918</v>
      </c>
      <c r="C17415" t="s">
        <v>15</v>
      </c>
      <c r="D17415" t="s">
        <v>16</v>
      </c>
      <c r="F17415" t="s">
        <v>329</v>
      </c>
      <c r="G17415" t="str">
        <f t="shared" si="272"/>
        <v>Unique</v>
      </c>
    </row>
    <row r="17416" spans="1:7" hidden="1">
      <c r="A17416" t="s">
        <v>34919</v>
      </c>
      <c r="B17416" t="s">
        <v>34920</v>
      </c>
      <c r="C17416" t="s">
        <v>15</v>
      </c>
      <c r="D17416" t="s">
        <v>16</v>
      </c>
      <c r="F17416" t="s">
        <v>329</v>
      </c>
      <c r="G17416" t="str">
        <f t="shared" si="272"/>
        <v>Unique</v>
      </c>
    </row>
    <row r="17417" spans="1:7" hidden="1">
      <c r="A17417" t="s">
        <v>34921</v>
      </c>
      <c r="B17417" t="s">
        <v>34922</v>
      </c>
      <c r="C17417" t="s">
        <v>15</v>
      </c>
      <c r="D17417" t="s">
        <v>16</v>
      </c>
      <c r="F17417" t="s">
        <v>297</v>
      </c>
      <c r="G17417" t="str">
        <f t="shared" si="272"/>
        <v>Unique</v>
      </c>
    </row>
    <row r="17418" spans="1:7" hidden="1">
      <c r="A17418" t="s">
        <v>34923</v>
      </c>
      <c r="B17418" t="s">
        <v>34924</v>
      </c>
      <c r="C17418" t="s">
        <v>15</v>
      </c>
      <c r="D17418" t="s">
        <v>16</v>
      </c>
      <c r="F17418" t="s">
        <v>318</v>
      </c>
      <c r="G17418" t="str">
        <f t="shared" si="272"/>
        <v>Unique</v>
      </c>
    </row>
    <row r="17419" spans="1:7" hidden="1">
      <c r="A17419" t="s">
        <v>34925</v>
      </c>
      <c r="B17419" t="s">
        <v>34926</v>
      </c>
      <c r="C17419" t="s">
        <v>15</v>
      </c>
      <c r="D17419" t="s">
        <v>16</v>
      </c>
      <c r="F17419" t="s">
        <v>297</v>
      </c>
      <c r="G17419" t="str">
        <f t="shared" si="272"/>
        <v>Unique</v>
      </c>
    </row>
    <row r="17420" spans="1:7" hidden="1">
      <c r="A17420" t="s">
        <v>34927</v>
      </c>
      <c r="B17420" t="s">
        <v>34928</v>
      </c>
      <c r="C17420" t="s">
        <v>15</v>
      </c>
      <c r="D17420" t="s">
        <v>16</v>
      </c>
      <c r="F17420" t="s">
        <v>348</v>
      </c>
      <c r="G17420" t="str">
        <f t="shared" si="272"/>
        <v>Unique</v>
      </c>
    </row>
    <row r="17421" spans="1:7" hidden="1">
      <c r="A17421" t="s">
        <v>34929</v>
      </c>
      <c r="B17421" t="s">
        <v>34930</v>
      </c>
      <c r="C17421" t="s">
        <v>15</v>
      </c>
      <c r="D17421" t="s">
        <v>16</v>
      </c>
      <c r="F17421" t="s">
        <v>297</v>
      </c>
      <c r="G17421" t="str">
        <f t="shared" si="272"/>
        <v>Unique</v>
      </c>
    </row>
    <row r="17422" spans="1:7" hidden="1">
      <c r="A17422" t="s">
        <v>34931</v>
      </c>
      <c r="B17422" t="s">
        <v>34932</v>
      </c>
      <c r="C17422" t="s">
        <v>15</v>
      </c>
      <c r="D17422" t="s">
        <v>16</v>
      </c>
      <c r="F17422" t="s">
        <v>329</v>
      </c>
      <c r="G17422" t="str">
        <f t="shared" si="272"/>
        <v>Unique</v>
      </c>
    </row>
    <row r="17423" spans="1:7" hidden="1">
      <c r="A17423" t="s">
        <v>34933</v>
      </c>
      <c r="B17423" t="s">
        <v>34934</v>
      </c>
      <c r="C17423" t="s">
        <v>15</v>
      </c>
      <c r="D17423" t="s">
        <v>16</v>
      </c>
      <c r="F17423" t="s">
        <v>348</v>
      </c>
      <c r="G17423" t="str">
        <f t="shared" si="272"/>
        <v>Unique</v>
      </c>
    </row>
    <row r="17424" spans="1:7" hidden="1">
      <c r="A17424" t="s">
        <v>34935</v>
      </c>
      <c r="B17424" t="s">
        <v>34936</v>
      </c>
      <c r="C17424" t="s">
        <v>15</v>
      </c>
      <c r="D17424" t="s">
        <v>16</v>
      </c>
      <c r="F17424" t="s">
        <v>348</v>
      </c>
      <c r="G17424" t="str">
        <f t="shared" si="272"/>
        <v>Unique</v>
      </c>
    </row>
    <row r="17425" spans="1:7" hidden="1">
      <c r="A17425" t="s">
        <v>34937</v>
      </c>
      <c r="B17425" t="s">
        <v>34938</v>
      </c>
      <c r="C17425" t="s">
        <v>15</v>
      </c>
      <c r="D17425" t="s">
        <v>16</v>
      </c>
      <c r="F17425" t="s">
        <v>348</v>
      </c>
      <c r="G17425" t="str">
        <f t="shared" si="272"/>
        <v>Unique</v>
      </c>
    </row>
    <row r="17426" spans="1:7" hidden="1">
      <c r="A17426" t="s">
        <v>34939</v>
      </c>
      <c r="B17426" t="s">
        <v>34940</v>
      </c>
      <c r="C17426" t="s">
        <v>15</v>
      </c>
      <c r="D17426" t="s">
        <v>16</v>
      </c>
      <c r="F17426" t="s">
        <v>329</v>
      </c>
      <c r="G17426" t="str">
        <f t="shared" si="272"/>
        <v>Unique</v>
      </c>
    </row>
    <row r="17427" spans="1:7" hidden="1">
      <c r="A17427" t="s">
        <v>34941</v>
      </c>
      <c r="B17427" t="s">
        <v>34942</v>
      </c>
      <c r="C17427" t="s">
        <v>15</v>
      </c>
      <c r="D17427" t="s">
        <v>16</v>
      </c>
      <c r="F17427" t="s">
        <v>297</v>
      </c>
      <c r="G17427" t="str">
        <f t="shared" si="272"/>
        <v>Unique</v>
      </c>
    </row>
    <row r="17428" spans="1:7" hidden="1">
      <c r="A17428" t="s">
        <v>34943</v>
      </c>
      <c r="B17428" t="s">
        <v>34944</v>
      </c>
      <c r="C17428" t="s">
        <v>15</v>
      </c>
      <c r="D17428" t="s">
        <v>16</v>
      </c>
      <c r="F17428" t="s">
        <v>329</v>
      </c>
      <c r="G17428" t="str">
        <f t="shared" si="272"/>
        <v>Unique</v>
      </c>
    </row>
    <row r="17429" spans="1:7" hidden="1">
      <c r="A17429" t="s">
        <v>34945</v>
      </c>
      <c r="B17429" t="s">
        <v>34946</v>
      </c>
      <c r="C17429" t="s">
        <v>15</v>
      </c>
      <c r="D17429" t="s">
        <v>16</v>
      </c>
      <c r="F17429" t="s">
        <v>329</v>
      </c>
      <c r="G17429" t="str">
        <f t="shared" si="272"/>
        <v>Unique</v>
      </c>
    </row>
    <row r="17430" spans="1:7" hidden="1">
      <c r="A17430" t="s">
        <v>34947</v>
      </c>
      <c r="B17430" t="s">
        <v>34948</v>
      </c>
      <c r="C17430" t="s">
        <v>15</v>
      </c>
      <c r="D17430" t="s">
        <v>16</v>
      </c>
      <c r="F17430" t="s">
        <v>348</v>
      </c>
      <c r="G17430" t="str">
        <f t="shared" si="272"/>
        <v>Unique</v>
      </c>
    </row>
    <row r="17431" spans="1:7" hidden="1">
      <c r="A17431" t="s">
        <v>34949</v>
      </c>
      <c r="B17431" t="s">
        <v>34950</v>
      </c>
      <c r="C17431" t="s">
        <v>15</v>
      </c>
      <c r="D17431" t="s">
        <v>16</v>
      </c>
      <c r="F17431" t="s">
        <v>297</v>
      </c>
      <c r="G17431" t="str">
        <f t="shared" si="272"/>
        <v>Unique</v>
      </c>
    </row>
    <row r="17432" spans="1:7" hidden="1">
      <c r="A17432" t="s">
        <v>34951</v>
      </c>
      <c r="B17432" t="s">
        <v>34952</v>
      </c>
      <c r="C17432" t="s">
        <v>15</v>
      </c>
      <c r="D17432" t="s">
        <v>16</v>
      </c>
      <c r="F17432" t="s">
        <v>297</v>
      </c>
      <c r="G17432" t="str">
        <f t="shared" si="272"/>
        <v>Unique</v>
      </c>
    </row>
    <row r="17433" spans="1:7" hidden="1">
      <c r="A17433" t="s">
        <v>34953</v>
      </c>
      <c r="B17433" t="s">
        <v>34954</v>
      </c>
      <c r="C17433" t="s">
        <v>15</v>
      </c>
      <c r="D17433" t="s">
        <v>16</v>
      </c>
      <c r="F17433" t="s">
        <v>297</v>
      </c>
      <c r="G17433" t="str">
        <f t="shared" si="272"/>
        <v>Unique</v>
      </c>
    </row>
    <row r="17434" spans="1:7" hidden="1">
      <c r="A17434" t="s">
        <v>34955</v>
      </c>
      <c r="B17434" t="s">
        <v>34956</v>
      </c>
      <c r="C17434" t="s">
        <v>15</v>
      </c>
      <c r="D17434" t="s">
        <v>16</v>
      </c>
      <c r="F17434" t="s">
        <v>329</v>
      </c>
      <c r="G17434" t="str">
        <f t="shared" si="272"/>
        <v>Unique</v>
      </c>
    </row>
    <row r="17435" spans="1:7" hidden="1">
      <c r="A17435" t="s">
        <v>34957</v>
      </c>
      <c r="B17435" t="s">
        <v>34958</v>
      </c>
      <c r="C17435" t="s">
        <v>15</v>
      </c>
      <c r="D17435" t="s">
        <v>16</v>
      </c>
      <c r="F17435" t="s">
        <v>297</v>
      </c>
      <c r="G17435" t="str">
        <f t="shared" si="272"/>
        <v>Unique</v>
      </c>
    </row>
    <row r="17436" spans="1:7" hidden="1">
      <c r="A17436" t="s">
        <v>34959</v>
      </c>
      <c r="B17436" t="s">
        <v>34960</v>
      </c>
      <c r="C17436" t="s">
        <v>15</v>
      </c>
      <c r="D17436" t="s">
        <v>16</v>
      </c>
      <c r="F17436" t="s">
        <v>348</v>
      </c>
      <c r="G17436" t="str">
        <f t="shared" si="272"/>
        <v>Unique</v>
      </c>
    </row>
    <row r="17437" spans="1:7" hidden="1">
      <c r="A17437" t="s">
        <v>34961</v>
      </c>
      <c r="B17437" t="s">
        <v>34962</v>
      </c>
      <c r="C17437" t="s">
        <v>15</v>
      </c>
      <c r="D17437" t="s">
        <v>16</v>
      </c>
      <c r="F17437" t="s">
        <v>329</v>
      </c>
      <c r="G17437" t="str">
        <f t="shared" si="272"/>
        <v>Unique</v>
      </c>
    </row>
    <row r="17438" spans="1:7" hidden="1">
      <c r="A17438" t="s">
        <v>34963</v>
      </c>
      <c r="B17438" t="s">
        <v>34964</v>
      </c>
      <c r="C17438" t="s">
        <v>15</v>
      </c>
      <c r="D17438" t="s">
        <v>16</v>
      </c>
      <c r="F17438" t="s">
        <v>318</v>
      </c>
      <c r="G17438" t="str">
        <f t="shared" si="272"/>
        <v>Unique</v>
      </c>
    </row>
    <row r="17439" spans="1:7" hidden="1">
      <c r="A17439" t="s">
        <v>34965</v>
      </c>
      <c r="B17439" t="s">
        <v>34966</v>
      </c>
      <c r="C17439" t="s">
        <v>15</v>
      </c>
      <c r="D17439" t="s">
        <v>16</v>
      </c>
      <c r="F17439" t="s">
        <v>348</v>
      </c>
      <c r="G17439" t="str">
        <f t="shared" si="272"/>
        <v>Unique</v>
      </c>
    </row>
    <row r="17440" spans="1:7" hidden="1">
      <c r="A17440" t="s">
        <v>34967</v>
      </c>
      <c r="B17440" t="s">
        <v>34968</v>
      </c>
      <c r="C17440" t="s">
        <v>15</v>
      </c>
      <c r="D17440" t="s">
        <v>16</v>
      </c>
      <c r="F17440" t="s">
        <v>329</v>
      </c>
      <c r="G17440" t="str">
        <f t="shared" si="272"/>
        <v>Unique</v>
      </c>
    </row>
    <row r="17441" spans="1:7" hidden="1">
      <c r="A17441" t="s">
        <v>34969</v>
      </c>
      <c r="B17441" t="s">
        <v>34970</v>
      </c>
      <c r="C17441" t="s">
        <v>15</v>
      </c>
      <c r="D17441" t="s">
        <v>16</v>
      </c>
      <c r="F17441" t="s">
        <v>318</v>
      </c>
      <c r="G17441" t="str">
        <f t="shared" si="272"/>
        <v>Unique</v>
      </c>
    </row>
    <row r="17442" spans="1:7" hidden="1">
      <c r="A17442" t="s">
        <v>34971</v>
      </c>
      <c r="B17442" t="s">
        <v>34972</v>
      </c>
      <c r="C17442" t="s">
        <v>15</v>
      </c>
      <c r="D17442" t="s">
        <v>16</v>
      </c>
      <c r="F17442" t="s">
        <v>348</v>
      </c>
      <c r="G17442" t="str">
        <f t="shared" si="272"/>
        <v>Unique</v>
      </c>
    </row>
    <row r="17443" spans="1:7" hidden="1">
      <c r="A17443" t="s">
        <v>34973</v>
      </c>
      <c r="B17443" t="s">
        <v>34974</v>
      </c>
      <c r="C17443" t="s">
        <v>15</v>
      </c>
      <c r="D17443" t="s">
        <v>16</v>
      </c>
      <c r="F17443" t="s">
        <v>297</v>
      </c>
      <c r="G17443" t="str">
        <f t="shared" si="272"/>
        <v>Unique</v>
      </c>
    </row>
    <row r="17444" spans="1:7" hidden="1">
      <c r="A17444" t="s">
        <v>34975</v>
      </c>
      <c r="B17444" t="s">
        <v>34976</v>
      </c>
      <c r="C17444" t="s">
        <v>15</v>
      </c>
      <c r="D17444" t="s">
        <v>16</v>
      </c>
      <c r="F17444" t="s">
        <v>348</v>
      </c>
      <c r="G17444" t="str">
        <f t="shared" si="272"/>
        <v>Unique</v>
      </c>
    </row>
    <row r="17445" spans="1:7" hidden="1">
      <c r="A17445" t="s">
        <v>34977</v>
      </c>
      <c r="B17445" t="s">
        <v>34978</v>
      </c>
      <c r="C17445" t="s">
        <v>15</v>
      </c>
      <c r="D17445" t="s">
        <v>16</v>
      </c>
      <c r="F17445" t="s">
        <v>297</v>
      </c>
      <c r="G17445" t="str">
        <f t="shared" si="272"/>
        <v>Unique</v>
      </c>
    </row>
    <row r="17446" spans="1:7" hidden="1">
      <c r="A17446" t="s">
        <v>34979</v>
      </c>
      <c r="B17446" t="s">
        <v>34980</v>
      </c>
      <c r="C17446" t="s">
        <v>15</v>
      </c>
      <c r="D17446" t="s">
        <v>16</v>
      </c>
      <c r="F17446" t="s">
        <v>297</v>
      </c>
      <c r="G17446" t="str">
        <f t="shared" si="272"/>
        <v>Unique</v>
      </c>
    </row>
    <row r="17447" spans="1:7" hidden="1">
      <c r="A17447" t="s">
        <v>34981</v>
      </c>
      <c r="B17447" t="s">
        <v>34982</v>
      </c>
      <c r="C17447" t="s">
        <v>15</v>
      </c>
      <c r="D17447" t="s">
        <v>16</v>
      </c>
      <c r="F17447" t="s">
        <v>297</v>
      </c>
      <c r="G17447" t="str">
        <f t="shared" si="272"/>
        <v>Unique</v>
      </c>
    </row>
    <row r="17448" spans="1:7" hidden="1">
      <c r="A17448" t="s">
        <v>34983</v>
      </c>
      <c r="B17448" t="s">
        <v>34984</v>
      </c>
      <c r="C17448" t="s">
        <v>15</v>
      </c>
      <c r="D17448" t="s">
        <v>16</v>
      </c>
      <c r="F17448" t="s">
        <v>348</v>
      </c>
      <c r="G17448" t="str">
        <f t="shared" si="272"/>
        <v>Unique</v>
      </c>
    </row>
    <row r="17449" spans="1:7" hidden="1">
      <c r="A17449" t="s">
        <v>34985</v>
      </c>
      <c r="B17449" t="s">
        <v>34986</v>
      </c>
      <c r="C17449" t="s">
        <v>15</v>
      </c>
      <c r="D17449" t="s">
        <v>16</v>
      </c>
      <c r="F17449" t="s">
        <v>329</v>
      </c>
      <c r="G17449" t="str">
        <f t="shared" si="272"/>
        <v>Unique</v>
      </c>
    </row>
    <row r="17450" spans="1:7" hidden="1">
      <c r="A17450" t="s">
        <v>34987</v>
      </c>
      <c r="B17450" t="s">
        <v>34988</v>
      </c>
      <c r="C17450" t="s">
        <v>15</v>
      </c>
      <c r="D17450" t="s">
        <v>16</v>
      </c>
      <c r="F17450" t="s">
        <v>329</v>
      </c>
      <c r="G17450" t="str">
        <f t="shared" si="272"/>
        <v>Unique</v>
      </c>
    </row>
    <row r="17451" spans="1:7" hidden="1">
      <c r="A17451" t="s">
        <v>34989</v>
      </c>
      <c r="B17451" t="s">
        <v>34990</v>
      </c>
      <c r="C17451" t="s">
        <v>15</v>
      </c>
      <c r="D17451" t="s">
        <v>16</v>
      </c>
      <c r="F17451" t="s">
        <v>318</v>
      </c>
      <c r="G17451" t="str">
        <f t="shared" si="272"/>
        <v>Unique</v>
      </c>
    </row>
    <row r="17452" spans="1:7" hidden="1">
      <c r="A17452" t="s">
        <v>34991</v>
      </c>
      <c r="B17452" t="s">
        <v>34992</v>
      </c>
      <c r="C17452" t="s">
        <v>15</v>
      </c>
      <c r="D17452" t="s">
        <v>16</v>
      </c>
      <c r="F17452" t="s">
        <v>348</v>
      </c>
      <c r="G17452" t="str">
        <f t="shared" si="272"/>
        <v>Unique</v>
      </c>
    </row>
    <row r="17453" spans="1:7" hidden="1">
      <c r="A17453" t="s">
        <v>34993</v>
      </c>
      <c r="B17453" t="s">
        <v>34994</v>
      </c>
      <c r="C17453" t="s">
        <v>15</v>
      </c>
      <c r="D17453" t="s">
        <v>16</v>
      </c>
      <c r="F17453" t="s">
        <v>318</v>
      </c>
      <c r="G17453" t="str">
        <f t="shared" si="272"/>
        <v>Unique</v>
      </c>
    </row>
    <row r="17454" spans="1:7" hidden="1">
      <c r="A17454" t="s">
        <v>34995</v>
      </c>
      <c r="B17454" t="s">
        <v>34996</v>
      </c>
      <c r="C17454" t="s">
        <v>15</v>
      </c>
      <c r="D17454" t="s">
        <v>16</v>
      </c>
      <c r="F17454" t="s">
        <v>297</v>
      </c>
      <c r="G17454" t="str">
        <f t="shared" si="272"/>
        <v>Unique</v>
      </c>
    </row>
    <row r="17455" spans="1:7" hidden="1">
      <c r="A17455" t="s">
        <v>34997</v>
      </c>
      <c r="B17455" t="s">
        <v>34998</v>
      </c>
      <c r="C17455" t="s">
        <v>15</v>
      </c>
      <c r="D17455" t="s">
        <v>16</v>
      </c>
      <c r="F17455" t="s">
        <v>348</v>
      </c>
      <c r="G17455" t="str">
        <f t="shared" si="272"/>
        <v>Unique</v>
      </c>
    </row>
    <row r="17456" spans="1:7" hidden="1">
      <c r="A17456" t="s">
        <v>34999</v>
      </c>
      <c r="B17456" t="s">
        <v>35000</v>
      </c>
      <c r="C17456" t="s">
        <v>15</v>
      </c>
      <c r="D17456" t="s">
        <v>16</v>
      </c>
      <c r="F17456" t="s">
        <v>329</v>
      </c>
      <c r="G17456" t="str">
        <f t="shared" si="272"/>
        <v>Unique</v>
      </c>
    </row>
    <row r="17457" spans="1:7" hidden="1">
      <c r="A17457" t="s">
        <v>35001</v>
      </c>
      <c r="B17457" t="s">
        <v>35002</v>
      </c>
      <c r="C17457" t="s">
        <v>15</v>
      </c>
      <c r="D17457" t="s">
        <v>16</v>
      </c>
      <c r="F17457" t="s">
        <v>329</v>
      </c>
      <c r="G17457" t="str">
        <f t="shared" si="272"/>
        <v>Unique</v>
      </c>
    </row>
    <row r="17458" spans="1:7" hidden="1">
      <c r="A17458" t="s">
        <v>35003</v>
      </c>
      <c r="B17458" t="s">
        <v>35004</v>
      </c>
      <c r="C17458" t="s">
        <v>15</v>
      </c>
      <c r="D17458" t="s">
        <v>16</v>
      </c>
      <c r="F17458" t="s">
        <v>348</v>
      </c>
      <c r="G17458" t="str">
        <f t="shared" si="272"/>
        <v>Unique</v>
      </c>
    </row>
    <row r="17459" spans="1:7" hidden="1">
      <c r="A17459" t="s">
        <v>35005</v>
      </c>
      <c r="B17459" t="s">
        <v>35006</v>
      </c>
      <c r="C17459" t="s">
        <v>15</v>
      </c>
      <c r="D17459" t="s">
        <v>16</v>
      </c>
      <c r="F17459" t="s">
        <v>329</v>
      </c>
      <c r="G17459" t="str">
        <f t="shared" si="272"/>
        <v>Unique</v>
      </c>
    </row>
    <row r="17460" spans="1:7" hidden="1">
      <c r="A17460" t="s">
        <v>35007</v>
      </c>
      <c r="B17460" t="s">
        <v>35008</v>
      </c>
      <c r="C17460" t="s">
        <v>15</v>
      </c>
      <c r="D17460" t="s">
        <v>16</v>
      </c>
      <c r="F17460" t="s">
        <v>329</v>
      </c>
      <c r="G17460" t="str">
        <f t="shared" si="272"/>
        <v>Unique</v>
      </c>
    </row>
    <row r="17461" spans="1:7" hidden="1">
      <c r="A17461" t="s">
        <v>35009</v>
      </c>
      <c r="B17461" t="s">
        <v>35010</v>
      </c>
      <c r="C17461" t="s">
        <v>15</v>
      </c>
      <c r="D17461" t="s">
        <v>16</v>
      </c>
      <c r="F17461" t="s">
        <v>348</v>
      </c>
      <c r="G17461" t="str">
        <f t="shared" si="272"/>
        <v>Unique</v>
      </c>
    </row>
    <row r="17462" spans="1:7" hidden="1">
      <c r="A17462" t="s">
        <v>35011</v>
      </c>
      <c r="B17462" t="s">
        <v>35012</v>
      </c>
      <c r="C17462" t="s">
        <v>15</v>
      </c>
      <c r="D17462" t="s">
        <v>16</v>
      </c>
      <c r="F17462" t="s">
        <v>318</v>
      </c>
      <c r="G17462" t="str">
        <f t="shared" si="272"/>
        <v>Unique</v>
      </c>
    </row>
    <row r="17463" spans="1:7" hidden="1">
      <c r="A17463" t="s">
        <v>35013</v>
      </c>
      <c r="B17463" t="s">
        <v>35014</v>
      </c>
      <c r="C17463" t="s">
        <v>15</v>
      </c>
      <c r="D17463" t="s">
        <v>16</v>
      </c>
      <c r="F17463" t="s">
        <v>329</v>
      </c>
      <c r="G17463" t="str">
        <f t="shared" si="272"/>
        <v>Unique</v>
      </c>
    </row>
    <row r="17464" spans="1:7" hidden="1">
      <c r="A17464" t="s">
        <v>35015</v>
      </c>
      <c r="B17464" t="s">
        <v>35016</v>
      </c>
      <c r="C17464" t="s">
        <v>15</v>
      </c>
      <c r="D17464" t="s">
        <v>16</v>
      </c>
      <c r="F17464" t="s">
        <v>329</v>
      </c>
      <c r="G17464" t="str">
        <f t="shared" si="272"/>
        <v>Unique</v>
      </c>
    </row>
    <row r="17465" spans="1:7" hidden="1">
      <c r="A17465" t="s">
        <v>35017</v>
      </c>
      <c r="B17465" t="s">
        <v>35018</v>
      </c>
      <c r="C17465" t="s">
        <v>15</v>
      </c>
      <c r="D17465" t="s">
        <v>16</v>
      </c>
      <c r="F17465" t="s">
        <v>348</v>
      </c>
      <c r="G17465" t="str">
        <f t="shared" si="272"/>
        <v>Unique</v>
      </c>
    </row>
    <row r="17466" spans="1:7" hidden="1">
      <c r="A17466" t="s">
        <v>35019</v>
      </c>
      <c r="B17466" t="s">
        <v>35020</v>
      </c>
      <c r="C17466" t="s">
        <v>15</v>
      </c>
      <c r="D17466" t="s">
        <v>16</v>
      </c>
      <c r="F17466" t="s">
        <v>329</v>
      </c>
      <c r="G17466" t="str">
        <f t="shared" si="272"/>
        <v>Unique</v>
      </c>
    </row>
    <row r="17467" spans="1:7" hidden="1">
      <c r="A17467" t="s">
        <v>35021</v>
      </c>
      <c r="B17467" t="s">
        <v>35022</v>
      </c>
      <c r="C17467" t="s">
        <v>15</v>
      </c>
      <c r="D17467" t="s">
        <v>16</v>
      </c>
      <c r="F17467" t="s">
        <v>297</v>
      </c>
      <c r="G17467" t="str">
        <f t="shared" si="272"/>
        <v>Unique</v>
      </c>
    </row>
    <row r="17468" spans="1:7" hidden="1">
      <c r="A17468" t="s">
        <v>35023</v>
      </c>
      <c r="B17468" t="s">
        <v>35024</v>
      </c>
      <c r="C17468" t="s">
        <v>15</v>
      </c>
      <c r="D17468" t="s">
        <v>16</v>
      </c>
      <c r="F17468" t="s">
        <v>329</v>
      </c>
      <c r="G17468" t="str">
        <f t="shared" si="272"/>
        <v>Unique</v>
      </c>
    </row>
    <row r="17469" spans="1:7" hidden="1">
      <c r="A17469" t="s">
        <v>35025</v>
      </c>
      <c r="B17469" t="s">
        <v>35026</v>
      </c>
      <c r="C17469" t="s">
        <v>15</v>
      </c>
      <c r="D17469" t="s">
        <v>16</v>
      </c>
      <c r="F17469" t="s">
        <v>310</v>
      </c>
      <c r="G17469" t="str">
        <f t="shared" si="272"/>
        <v>Unique</v>
      </c>
    </row>
    <row r="17470" spans="1:7" hidden="1">
      <c r="A17470" t="s">
        <v>35027</v>
      </c>
      <c r="B17470" t="s">
        <v>35028</v>
      </c>
      <c r="C17470" t="s">
        <v>15</v>
      </c>
      <c r="D17470" t="s">
        <v>16</v>
      </c>
      <c r="F17470" t="s">
        <v>348</v>
      </c>
      <c r="G17470" t="str">
        <f t="shared" si="272"/>
        <v>Unique</v>
      </c>
    </row>
    <row r="17471" spans="1:7" hidden="1">
      <c r="A17471" t="s">
        <v>35029</v>
      </c>
      <c r="B17471" t="s">
        <v>35030</v>
      </c>
      <c r="C17471" t="s">
        <v>15</v>
      </c>
      <c r="D17471" t="s">
        <v>16</v>
      </c>
      <c r="F17471" t="s">
        <v>329</v>
      </c>
      <c r="G17471" t="str">
        <f t="shared" si="272"/>
        <v>Unique</v>
      </c>
    </row>
    <row r="17472" spans="1:7" hidden="1">
      <c r="A17472" t="s">
        <v>35031</v>
      </c>
      <c r="B17472" t="s">
        <v>35032</v>
      </c>
      <c r="C17472" t="s">
        <v>15</v>
      </c>
      <c r="D17472" t="s">
        <v>16</v>
      </c>
      <c r="F17472" t="s">
        <v>348</v>
      </c>
      <c r="G17472" t="str">
        <f t="shared" si="272"/>
        <v>Unique</v>
      </c>
    </row>
    <row r="17473" spans="1:7" hidden="1">
      <c r="A17473" t="s">
        <v>35033</v>
      </c>
      <c r="B17473" t="s">
        <v>35034</v>
      </c>
      <c r="C17473" t="s">
        <v>15</v>
      </c>
      <c r="D17473" t="s">
        <v>16</v>
      </c>
      <c r="F17473" t="s">
        <v>329</v>
      </c>
      <c r="G17473" t="str">
        <f t="shared" si="272"/>
        <v>Unique</v>
      </c>
    </row>
    <row r="17474" spans="1:7" hidden="1">
      <c r="A17474" t="s">
        <v>35035</v>
      </c>
      <c r="B17474" t="s">
        <v>35036</v>
      </c>
      <c r="C17474" t="s">
        <v>15</v>
      </c>
      <c r="D17474" t="s">
        <v>16</v>
      </c>
      <c r="F17474" t="s">
        <v>297</v>
      </c>
      <c r="G17474" t="str">
        <f t="shared" si="272"/>
        <v>Unique</v>
      </c>
    </row>
    <row r="17475" spans="1:7" hidden="1">
      <c r="A17475" t="s">
        <v>35037</v>
      </c>
      <c r="B17475" t="s">
        <v>35038</v>
      </c>
      <c r="C17475" t="s">
        <v>15</v>
      </c>
      <c r="D17475" t="s">
        <v>16</v>
      </c>
      <c r="F17475" t="s">
        <v>318</v>
      </c>
      <c r="G17475" t="str">
        <f t="shared" ref="G17475:G17538" si="273">IF(COUNTIF(B:B, B17475) &gt; 1, "Duplicate", "Unique")</f>
        <v>Unique</v>
      </c>
    </row>
    <row r="17476" spans="1:7" hidden="1">
      <c r="A17476" t="s">
        <v>35039</v>
      </c>
      <c r="B17476" t="s">
        <v>35040</v>
      </c>
      <c r="C17476" t="s">
        <v>15</v>
      </c>
      <c r="D17476" t="s">
        <v>16</v>
      </c>
      <c r="F17476" t="s">
        <v>348</v>
      </c>
      <c r="G17476" t="str">
        <f t="shared" si="273"/>
        <v>Unique</v>
      </c>
    </row>
    <row r="17477" spans="1:7" hidden="1">
      <c r="A17477" t="s">
        <v>35041</v>
      </c>
      <c r="B17477" t="s">
        <v>35042</v>
      </c>
      <c r="C17477" t="s">
        <v>15</v>
      </c>
      <c r="D17477" t="s">
        <v>16</v>
      </c>
      <c r="F17477" t="s">
        <v>348</v>
      </c>
      <c r="G17477" t="str">
        <f t="shared" si="273"/>
        <v>Unique</v>
      </c>
    </row>
    <row r="17478" spans="1:7" hidden="1">
      <c r="A17478" t="s">
        <v>35043</v>
      </c>
      <c r="B17478" t="s">
        <v>35044</v>
      </c>
      <c r="C17478" t="s">
        <v>15</v>
      </c>
      <c r="D17478" t="s">
        <v>16</v>
      </c>
      <c r="F17478" t="s">
        <v>329</v>
      </c>
      <c r="G17478" t="str">
        <f t="shared" si="273"/>
        <v>Unique</v>
      </c>
    </row>
    <row r="17479" spans="1:7" hidden="1">
      <c r="A17479" t="s">
        <v>35045</v>
      </c>
      <c r="B17479" t="s">
        <v>35046</v>
      </c>
      <c r="C17479" t="s">
        <v>15</v>
      </c>
      <c r="D17479" t="s">
        <v>16</v>
      </c>
      <c r="F17479" t="s">
        <v>348</v>
      </c>
      <c r="G17479" t="str">
        <f t="shared" si="273"/>
        <v>Unique</v>
      </c>
    </row>
    <row r="17480" spans="1:7" hidden="1">
      <c r="A17480" t="s">
        <v>35047</v>
      </c>
      <c r="B17480" t="s">
        <v>35048</v>
      </c>
      <c r="C17480" t="s">
        <v>15</v>
      </c>
      <c r="D17480" t="s">
        <v>16</v>
      </c>
      <c r="F17480" t="s">
        <v>297</v>
      </c>
      <c r="G17480" t="str">
        <f t="shared" si="273"/>
        <v>Unique</v>
      </c>
    </row>
    <row r="17481" spans="1:7" hidden="1">
      <c r="A17481" t="s">
        <v>35049</v>
      </c>
      <c r="B17481" t="s">
        <v>35050</v>
      </c>
      <c r="C17481" t="s">
        <v>15</v>
      </c>
      <c r="D17481" t="s">
        <v>16</v>
      </c>
      <c r="F17481" t="s">
        <v>348</v>
      </c>
      <c r="G17481" t="str">
        <f t="shared" si="273"/>
        <v>Unique</v>
      </c>
    </row>
    <row r="17482" spans="1:7" hidden="1">
      <c r="A17482" t="s">
        <v>35051</v>
      </c>
      <c r="B17482" t="s">
        <v>35052</v>
      </c>
      <c r="C17482" t="s">
        <v>15</v>
      </c>
      <c r="D17482" t="s">
        <v>16</v>
      </c>
      <c r="F17482" t="s">
        <v>348</v>
      </c>
      <c r="G17482" t="str">
        <f t="shared" si="273"/>
        <v>Unique</v>
      </c>
    </row>
    <row r="17483" spans="1:7" hidden="1">
      <c r="A17483" t="s">
        <v>35053</v>
      </c>
      <c r="B17483" t="s">
        <v>35054</v>
      </c>
      <c r="C17483" t="s">
        <v>15</v>
      </c>
      <c r="D17483" t="s">
        <v>16</v>
      </c>
      <c r="F17483" t="s">
        <v>329</v>
      </c>
      <c r="G17483" t="str">
        <f t="shared" si="273"/>
        <v>Unique</v>
      </c>
    </row>
    <row r="17484" spans="1:7" hidden="1">
      <c r="A17484" t="s">
        <v>35055</v>
      </c>
      <c r="B17484" t="s">
        <v>35056</v>
      </c>
      <c r="C17484" t="s">
        <v>15</v>
      </c>
      <c r="D17484" t="s">
        <v>16</v>
      </c>
      <c r="F17484" t="s">
        <v>348</v>
      </c>
      <c r="G17484" t="str">
        <f t="shared" si="273"/>
        <v>Unique</v>
      </c>
    </row>
    <row r="17485" spans="1:7" hidden="1">
      <c r="A17485" t="s">
        <v>35057</v>
      </c>
      <c r="B17485" t="s">
        <v>35058</v>
      </c>
      <c r="C17485" t="s">
        <v>15</v>
      </c>
      <c r="D17485" t="s">
        <v>16</v>
      </c>
      <c r="F17485" t="s">
        <v>348</v>
      </c>
      <c r="G17485" t="str">
        <f t="shared" si="273"/>
        <v>Unique</v>
      </c>
    </row>
    <row r="17486" spans="1:7" hidden="1">
      <c r="A17486" t="s">
        <v>35059</v>
      </c>
      <c r="B17486" t="s">
        <v>35060</v>
      </c>
      <c r="C17486" t="s">
        <v>15</v>
      </c>
      <c r="D17486" t="s">
        <v>16</v>
      </c>
      <c r="F17486" t="s">
        <v>297</v>
      </c>
      <c r="G17486" t="str">
        <f t="shared" si="273"/>
        <v>Unique</v>
      </c>
    </row>
    <row r="17487" spans="1:7" hidden="1">
      <c r="A17487" t="s">
        <v>35061</v>
      </c>
      <c r="B17487" t="s">
        <v>35062</v>
      </c>
      <c r="C17487" t="s">
        <v>15</v>
      </c>
      <c r="D17487" t="s">
        <v>16</v>
      </c>
      <c r="F17487" t="s">
        <v>318</v>
      </c>
      <c r="G17487" t="str">
        <f t="shared" si="273"/>
        <v>Unique</v>
      </c>
    </row>
    <row r="17488" spans="1:7" hidden="1">
      <c r="A17488" t="s">
        <v>35063</v>
      </c>
      <c r="B17488" t="s">
        <v>35064</v>
      </c>
      <c r="C17488" t="s">
        <v>15</v>
      </c>
      <c r="D17488" t="s">
        <v>16</v>
      </c>
      <c r="F17488" t="s">
        <v>297</v>
      </c>
      <c r="G17488" t="str">
        <f t="shared" si="273"/>
        <v>Unique</v>
      </c>
    </row>
    <row r="17489" spans="1:7" hidden="1">
      <c r="A17489" t="s">
        <v>35065</v>
      </c>
      <c r="B17489" t="s">
        <v>35066</v>
      </c>
      <c r="C17489" t="s">
        <v>15</v>
      </c>
      <c r="D17489" t="s">
        <v>16</v>
      </c>
      <c r="F17489" t="s">
        <v>348</v>
      </c>
      <c r="G17489" t="str">
        <f t="shared" si="273"/>
        <v>Unique</v>
      </c>
    </row>
    <row r="17490" spans="1:7" hidden="1">
      <c r="A17490" t="s">
        <v>35067</v>
      </c>
      <c r="B17490" t="s">
        <v>35068</v>
      </c>
      <c r="C17490" t="s">
        <v>15</v>
      </c>
      <c r="D17490" t="s">
        <v>16</v>
      </c>
      <c r="F17490" t="s">
        <v>318</v>
      </c>
      <c r="G17490" t="str">
        <f t="shared" si="273"/>
        <v>Unique</v>
      </c>
    </row>
    <row r="17491" spans="1:7" hidden="1">
      <c r="A17491" t="s">
        <v>35069</v>
      </c>
      <c r="B17491" t="s">
        <v>35070</v>
      </c>
      <c r="C17491" t="s">
        <v>15</v>
      </c>
      <c r="D17491" t="s">
        <v>16</v>
      </c>
      <c r="F17491" t="s">
        <v>318</v>
      </c>
      <c r="G17491" t="str">
        <f t="shared" si="273"/>
        <v>Unique</v>
      </c>
    </row>
    <row r="17492" spans="1:7" hidden="1">
      <c r="A17492" t="s">
        <v>35071</v>
      </c>
      <c r="B17492" t="s">
        <v>35072</v>
      </c>
      <c r="C17492" t="s">
        <v>15</v>
      </c>
      <c r="D17492" t="s">
        <v>16</v>
      </c>
      <c r="F17492" t="s">
        <v>348</v>
      </c>
      <c r="G17492" t="str">
        <f t="shared" si="273"/>
        <v>Unique</v>
      </c>
    </row>
    <row r="17493" spans="1:7" hidden="1">
      <c r="A17493" t="s">
        <v>35073</v>
      </c>
      <c r="B17493" t="s">
        <v>35074</v>
      </c>
      <c r="C17493" t="s">
        <v>15</v>
      </c>
      <c r="D17493" t="s">
        <v>16</v>
      </c>
      <c r="F17493" t="s">
        <v>318</v>
      </c>
      <c r="G17493" t="str">
        <f t="shared" si="273"/>
        <v>Unique</v>
      </c>
    </row>
    <row r="17494" spans="1:7" hidden="1">
      <c r="A17494" t="s">
        <v>35075</v>
      </c>
      <c r="B17494" t="s">
        <v>35076</v>
      </c>
      <c r="C17494" t="s">
        <v>15</v>
      </c>
      <c r="D17494" t="s">
        <v>16</v>
      </c>
      <c r="F17494" t="s">
        <v>318</v>
      </c>
      <c r="G17494" t="str">
        <f t="shared" si="273"/>
        <v>Unique</v>
      </c>
    </row>
    <row r="17495" spans="1:7" hidden="1">
      <c r="A17495" t="s">
        <v>35077</v>
      </c>
      <c r="B17495" t="s">
        <v>35078</v>
      </c>
      <c r="C17495" t="s">
        <v>15</v>
      </c>
      <c r="D17495" t="s">
        <v>16</v>
      </c>
      <c r="F17495" t="s">
        <v>318</v>
      </c>
      <c r="G17495" t="str">
        <f t="shared" si="273"/>
        <v>Unique</v>
      </c>
    </row>
    <row r="17496" spans="1:7" hidden="1">
      <c r="A17496" t="s">
        <v>35079</v>
      </c>
      <c r="B17496" t="s">
        <v>35080</v>
      </c>
      <c r="C17496" t="s">
        <v>15</v>
      </c>
      <c r="D17496" t="s">
        <v>16</v>
      </c>
      <c r="F17496" t="s">
        <v>318</v>
      </c>
      <c r="G17496" t="str">
        <f t="shared" si="273"/>
        <v>Unique</v>
      </c>
    </row>
    <row r="17497" spans="1:7" hidden="1">
      <c r="A17497" t="s">
        <v>35081</v>
      </c>
      <c r="B17497" t="s">
        <v>35082</v>
      </c>
      <c r="C17497" t="s">
        <v>15</v>
      </c>
      <c r="D17497" t="s">
        <v>16</v>
      </c>
      <c r="F17497" t="s">
        <v>297</v>
      </c>
      <c r="G17497" t="str">
        <f t="shared" si="273"/>
        <v>Unique</v>
      </c>
    </row>
    <row r="17498" spans="1:7" hidden="1">
      <c r="A17498" t="s">
        <v>35083</v>
      </c>
      <c r="B17498" t="s">
        <v>35084</v>
      </c>
      <c r="C17498" t="s">
        <v>15</v>
      </c>
      <c r="D17498" t="s">
        <v>16</v>
      </c>
      <c r="F17498" t="s">
        <v>318</v>
      </c>
      <c r="G17498" t="str">
        <f t="shared" si="273"/>
        <v>Unique</v>
      </c>
    </row>
    <row r="17499" spans="1:7" hidden="1">
      <c r="A17499" t="s">
        <v>35085</v>
      </c>
      <c r="B17499" t="s">
        <v>35086</v>
      </c>
      <c r="C17499" t="s">
        <v>15</v>
      </c>
      <c r="D17499" t="s">
        <v>16</v>
      </c>
      <c r="F17499" t="s">
        <v>329</v>
      </c>
      <c r="G17499" t="str">
        <f t="shared" si="273"/>
        <v>Unique</v>
      </c>
    </row>
    <row r="17500" spans="1:7" hidden="1">
      <c r="A17500" t="s">
        <v>35087</v>
      </c>
      <c r="B17500" t="s">
        <v>35088</v>
      </c>
      <c r="C17500" t="s">
        <v>15</v>
      </c>
      <c r="D17500" t="s">
        <v>16</v>
      </c>
      <c r="F17500" t="s">
        <v>348</v>
      </c>
      <c r="G17500" t="str">
        <f t="shared" si="273"/>
        <v>Unique</v>
      </c>
    </row>
    <row r="17501" spans="1:7" hidden="1">
      <c r="A17501" t="s">
        <v>35089</v>
      </c>
      <c r="B17501" t="s">
        <v>35090</v>
      </c>
      <c r="C17501" t="s">
        <v>15</v>
      </c>
      <c r="D17501" t="s">
        <v>16</v>
      </c>
      <c r="F17501" t="s">
        <v>297</v>
      </c>
      <c r="G17501" t="str">
        <f t="shared" si="273"/>
        <v>Unique</v>
      </c>
    </row>
    <row r="17502" spans="1:7" hidden="1">
      <c r="A17502" t="s">
        <v>35091</v>
      </c>
      <c r="B17502" t="s">
        <v>35092</v>
      </c>
      <c r="C17502" t="s">
        <v>15</v>
      </c>
      <c r="D17502" t="s">
        <v>16</v>
      </c>
      <c r="F17502" t="s">
        <v>297</v>
      </c>
      <c r="G17502" t="str">
        <f t="shared" si="273"/>
        <v>Unique</v>
      </c>
    </row>
    <row r="17503" spans="1:7" hidden="1">
      <c r="A17503" t="s">
        <v>35093</v>
      </c>
      <c r="B17503" t="s">
        <v>35094</v>
      </c>
      <c r="C17503" t="s">
        <v>15</v>
      </c>
      <c r="D17503" t="s">
        <v>16</v>
      </c>
      <c r="F17503" t="s">
        <v>348</v>
      </c>
      <c r="G17503" t="str">
        <f t="shared" si="273"/>
        <v>Unique</v>
      </c>
    </row>
    <row r="17504" spans="1:7" hidden="1">
      <c r="A17504" t="s">
        <v>35095</v>
      </c>
      <c r="B17504" t="s">
        <v>35096</v>
      </c>
      <c r="C17504" t="s">
        <v>15</v>
      </c>
      <c r="D17504" t="s">
        <v>16</v>
      </c>
      <c r="F17504" t="s">
        <v>318</v>
      </c>
      <c r="G17504" t="str">
        <f t="shared" si="273"/>
        <v>Unique</v>
      </c>
    </row>
    <row r="17505" spans="1:7" hidden="1">
      <c r="A17505" t="s">
        <v>35097</v>
      </c>
      <c r="B17505" t="s">
        <v>35098</v>
      </c>
      <c r="C17505" t="s">
        <v>15</v>
      </c>
      <c r="D17505" t="s">
        <v>16</v>
      </c>
      <c r="F17505" t="s">
        <v>297</v>
      </c>
      <c r="G17505" t="str">
        <f t="shared" si="273"/>
        <v>Unique</v>
      </c>
    </row>
    <row r="17506" spans="1:7" hidden="1">
      <c r="A17506" t="s">
        <v>35099</v>
      </c>
      <c r="B17506" t="s">
        <v>35100</v>
      </c>
      <c r="C17506" t="s">
        <v>15</v>
      </c>
      <c r="D17506" t="s">
        <v>16</v>
      </c>
      <c r="F17506" t="s">
        <v>348</v>
      </c>
      <c r="G17506" t="str">
        <f t="shared" si="273"/>
        <v>Unique</v>
      </c>
    </row>
    <row r="17507" spans="1:7" hidden="1">
      <c r="A17507" t="s">
        <v>35101</v>
      </c>
      <c r="B17507" t="s">
        <v>35102</v>
      </c>
      <c r="C17507" t="s">
        <v>15</v>
      </c>
      <c r="D17507" t="s">
        <v>16</v>
      </c>
      <c r="F17507" t="s">
        <v>348</v>
      </c>
      <c r="G17507" t="str">
        <f t="shared" si="273"/>
        <v>Unique</v>
      </c>
    </row>
    <row r="17508" spans="1:7" hidden="1">
      <c r="A17508" t="s">
        <v>35103</v>
      </c>
      <c r="B17508" t="s">
        <v>35104</v>
      </c>
      <c r="C17508" t="s">
        <v>15</v>
      </c>
      <c r="D17508" t="s">
        <v>16</v>
      </c>
      <c r="F17508" t="s">
        <v>297</v>
      </c>
      <c r="G17508" t="str">
        <f t="shared" si="273"/>
        <v>Unique</v>
      </c>
    </row>
    <row r="17509" spans="1:7" hidden="1">
      <c r="A17509" t="s">
        <v>35105</v>
      </c>
      <c r="B17509" t="s">
        <v>35106</v>
      </c>
      <c r="C17509" t="s">
        <v>15</v>
      </c>
      <c r="D17509" t="s">
        <v>16</v>
      </c>
      <c r="F17509" t="s">
        <v>348</v>
      </c>
      <c r="G17509" t="str">
        <f t="shared" si="273"/>
        <v>Unique</v>
      </c>
    </row>
    <row r="17510" spans="1:7" hidden="1">
      <c r="A17510" t="s">
        <v>35107</v>
      </c>
      <c r="B17510" t="s">
        <v>35108</v>
      </c>
      <c r="C17510" t="s">
        <v>15</v>
      </c>
      <c r="D17510" t="s">
        <v>16</v>
      </c>
      <c r="F17510" t="s">
        <v>318</v>
      </c>
      <c r="G17510" t="str">
        <f t="shared" si="273"/>
        <v>Unique</v>
      </c>
    </row>
    <row r="17511" spans="1:7" hidden="1">
      <c r="A17511" t="s">
        <v>35109</v>
      </c>
      <c r="B17511" t="s">
        <v>35110</v>
      </c>
      <c r="C17511" t="s">
        <v>15</v>
      </c>
      <c r="D17511" t="s">
        <v>16</v>
      </c>
      <c r="F17511" t="s">
        <v>297</v>
      </c>
      <c r="G17511" t="str">
        <f t="shared" si="273"/>
        <v>Unique</v>
      </c>
    </row>
    <row r="17512" spans="1:7" hidden="1">
      <c r="A17512" t="s">
        <v>35111</v>
      </c>
      <c r="B17512" t="s">
        <v>35112</v>
      </c>
      <c r="C17512" t="s">
        <v>15</v>
      </c>
      <c r="D17512" t="s">
        <v>16</v>
      </c>
      <c r="F17512" t="s">
        <v>318</v>
      </c>
      <c r="G17512" t="str">
        <f t="shared" si="273"/>
        <v>Unique</v>
      </c>
    </row>
    <row r="17513" spans="1:7" hidden="1">
      <c r="A17513" t="s">
        <v>35113</v>
      </c>
      <c r="B17513" t="s">
        <v>35114</v>
      </c>
      <c r="C17513" t="s">
        <v>15</v>
      </c>
      <c r="D17513" t="s">
        <v>16</v>
      </c>
      <c r="F17513" t="s">
        <v>348</v>
      </c>
      <c r="G17513" t="str">
        <f t="shared" si="273"/>
        <v>Unique</v>
      </c>
    </row>
    <row r="17514" spans="1:7" hidden="1">
      <c r="A17514" t="s">
        <v>35115</v>
      </c>
      <c r="B17514" t="s">
        <v>35116</v>
      </c>
      <c r="C17514" t="s">
        <v>15</v>
      </c>
      <c r="D17514" t="s">
        <v>16</v>
      </c>
      <c r="F17514" t="s">
        <v>318</v>
      </c>
      <c r="G17514" t="str">
        <f t="shared" si="273"/>
        <v>Unique</v>
      </c>
    </row>
    <row r="17515" spans="1:7" hidden="1">
      <c r="A17515" t="s">
        <v>35117</v>
      </c>
      <c r="B17515" t="s">
        <v>35118</v>
      </c>
      <c r="C17515" t="s">
        <v>15</v>
      </c>
      <c r="D17515" t="s">
        <v>16</v>
      </c>
      <c r="F17515" t="s">
        <v>318</v>
      </c>
      <c r="G17515" t="str">
        <f t="shared" si="273"/>
        <v>Unique</v>
      </c>
    </row>
    <row r="17516" spans="1:7" hidden="1">
      <c r="A17516" t="s">
        <v>35119</v>
      </c>
      <c r="B17516" t="s">
        <v>35120</v>
      </c>
      <c r="C17516" t="s">
        <v>15</v>
      </c>
      <c r="D17516" t="s">
        <v>16</v>
      </c>
      <c r="F17516" t="s">
        <v>318</v>
      </c>
      <c r="G17516" t="str">
        <f t="shared" si="273"/>
        <v>Unique</v>
      </c>
    </row>
    <row r="17517" spans="1:7" hidden="1">
      <c r="A17517" t="s">
        <v>35121</v>
      </c>
      <c r="B17517" t="s">
        <v>35122</v>
      </c>
      <c r="C17517" t="s">
        <v>15</v>
      </c>
      <c r="D17517" t="s">
        <v>16</v>
      </c>
      <c r="F17517" t="s">
        <v>318</v>
      </c>
      <c r="G17517" t="str">
        <f t="shared" si="273"/>
        <v>Unique</v>
      </c>
    </row>
    <row r="17518" spans="1:7" hidden="1">
      <c r="A17518" t="s">
        <v>35123</v>
      </c>
      <c r="B17518" t="s">
        <v>35124</v>
      </c>
      <c r="C17518" t="s">
        <v>15</v>
      </c>
      <c r="D17518" t="s">
        <v>16</v>
      </c>
      <c r="F17518" t="s">
        <v>329</v>
      </c>
      <c r="G17518" t="str">
        <f t="shared" si="273"/>
        <v>Unique</v>
      </c>
    </row>
    <row r="17519" spans="1:7" hidden="1">
      <c r="A17519" t="s">
        <v>35125</v>
      </c>
      <c r="B17519" t="s">
        <v>35126</v>
      </c>
      <c r="C17519" t="s">
        <v>15</v>
      </c>
      <c r="D17519" t="s">
        <v>16</v>
      </c>
      <c r="F17519" t="s">
        <v>297</v>
      </c>
      <c r="G17519" t="str">
        <f t="shared" si="273"/>
        <v>Unique</v>
      </c>
    </row>
    <row r="17520" spans="1:7" hidden="1">
      <c r="A17520" t="s">
        <v>35127</v>
      </c>
      <c r="B17520" t="s">
        <v>35128</v>
      </c>
      <c r="C17520" t="s">
        <v>15</v>
      </c>
      <c r="D17520" t="s">
        <v>16</v>
      </c>
      <c r="F17520" t="s">
        <v>297</v>
      </c>
      <c r="G17520" t="str">
        <f t="shared" si="273"/>
        <v>Unique</v>
      </c>
    </row>
    <row r="17521" spans="1:7" hidden="1">
      <c r="A17521" t="s">
        <v>35129</v>
      </c>
      <c r="B17521" t="s">
        <v>35130</v>
      </c>
      <c r="C17521" t="s">
        <v>15</v>
      </c>
      <c r="D17521" t="s">
        <v>16</v>
      </c>
      <c r="F17521" t="s">
        <v>297</v>
      </c>
      <c r="G17521" t="str">
        <f t="shared" si="273"/>
        <v>Unique</v>
      </c>
    </row>
    <row r="17522" spans="1:7" hidden="1">
      <c r="A17522" t="s">
        <v>35131</v>
      </c>
      <c r="B17522" t="s">
        <v>35132</v>
      </c>
      <c r="C17522" t="s">
        <v>15</v>
      </c>
      <c r="D17522" t="s">
        <v>16</v>
      </c>
      <c r="F17522" t="s">
        <v>297</v>
      </c>
      <c r="G17522" t="str">
        <f t="shared" si="273"/>
        <v>Unique</v>
      </c>
    </row>
    <row r="17523" spans="1:7" hidden="1">
      <c r="A17523" t="s">
        <v>35133</v>
      </c>
      <c r="B17523" t="s">
        <v>35134</v>
      </c>
      <c r="C17523" t="s">
        <v>15</v>
      </c>
      <c r="D17523" t="s">
        <v>16</v>
      </c>
      <c r="F17523" t="s">
        <v>329</v>
      </c>
      <c r="G17523" t="str">
        <f t="shared" si="273"/>
        <v>Unique</v>
      </c>
    </row>
    <row r="17524" spans="1:7" hidden="1">
      <c r="A17524" t="s">
        <v>35135</v>
      </c>
      <c r="B17524" t="s">
        <v>35136</v>
      </c>
      <c r="C17524" t="s">
        <v>15</v>
      </c>
      <c r="D17524" t="s">
        <v>16</v>
      </c>
      <c r="F17524" t="s">
        <v>318</v>
      </c>
      <c r="G17524" t="str">
        <f t="shared" si="273"/>
        <v>Unique</v>
      </c>
    </row>
    <row r="17525" spans="1:7" hidden="1">
      <c r="A17525" t="s">
        <v>35137</v>
      </c>
      <c r="B17525" t="s">
        <v>35138</v>
      </c>
      <c r="C17525" t="s">
        <v>15</v>
      </c>
      <c r="D17525" t="s">
        <v>16</v>
      </c>
      <c r="F17525" t="s">
        <v>318</v>
      </c>
      <c r="G17525" t="str">
        <f t="shared" si="273"/>
        <v>Unique</v>
      </c>
    </row>
    <row r="17526" spans="1:7" hidden="1">
      <c r="A17526" t="s">
        <v>35139</v>
      </c>
      <c r="B17526" t="s">
        <v>35140</v>
      </c>
      <c r="C17526" t="s">
        <v>15</v>
      </c>
      <c r="D17526" t="s">
        <v>16</v>
      </c>
      <c r="F17526" t="s">
        <v>318</v>
      </c>
      <c r="G17526" t="str">
        <f t="shared" si="273"/>
        <v>Unique</v>
      </c>
    </row>
    <row r="17527" spans="1:7" hidden="1">
      <c r="A17527" t="s">
        <v>35141</v>
      </c>
      <c r="B17527" t="s">
        <v>35142</v>
      </c>
      <c r="C17527" t="s">
        <v>15</v>
      </c>
      <c r="D17527" t="s">
        <v>16</v>
      </c>
      <c r="F17527" t="s">
        <v>348</v>
      </c>
      <c r="G17527" t="str">
        <f t="shared" si="273"/>
        <v>Unique</v>
      </c>
    </row>
    <row r="17528" spans="1:7" hidden="1">
      <c r="A17528" t="s">
        <v>35143</v>
      </c>
      <c r="B17528" t="s">
        <v>35144</v>
      </c>
      <c r="C17528" t="s">
        <v>15</v>
      </c>
      <c r="D17528" t="s">
        <v>16</v>
      </c>
      <c r="F17528" t="s">
        <v>318</v>
      </c>
      <c r="G17528" t="str">
        <f t="shared" si="273"/>
        <v>Unique</v>
      </c>
    </row>
    <row r="17529" spans="1:7" hidden="1">
      <c r="A17529" t="s">
        <v>35145</v>
      </c>
      <c r="B17529" t="s">
        <v>35146</v>
      </c>
      <c r="C17529" t="s">
        <v>15</v>
      </c>
      <c r="D17529" t="s">
        <v>16</v>
      </c>
      <c r="F17529" t="s">
        <v>297</v>
      </c>
      <c r="G17529" t="str">
        <f t="shared" si="273"/>
        <v>Unique</v>
      </c>
    </row>
    <row r="17530" spans="1:7" hidden="1">
      <c r="A17530" t="s">
        <v>35147</v>
      </c>
      <c r="B17530" t="s">
        <v>35148</v>
      </c>
      <c r="C17530" t="s">
        <v>15</v>
      </c>
      <c r="D17530" t="s">
        <v>16</v>
      </c>
      <c r="F17530" t="s">
        <v>318</v>
      </c>
      <c r="G17530" t="str">
        <f t="shared" si="273"/>
        <v>Unique</v>
      </c>
    </row>
    <row r="17531" spans="1:7" hidden="1">
      <c r="A17531" t="s">
        <v>35149</v>
      </c>
      <c r="B17531" t="s">
        <v>35150</v>
      </c>
      <c r="C17531" t="s">
        <v>15</v>
      </c>
      <c r="D17531" t="s">
        <v>16</v>
      </c>
      <c r="F17531" t="s">
        <v>348</v>
      </c>
      <c r="G17531" t="str">
        <f t="shared" si="273"/>
        <v>Unique</v>
      </c>
    </row>
    <row r="17532" spans="1:7" hidden="1">
      <c r="A17532" t="s">
        <v>35151</v>
      </c>
      <c r="B17532" t="s">
        <v>35152</v>
      </c>
      <c r="C17532" t="s">
        <v>15</v>
      </c>
      <c r="D17532" t="s">
        <v>16</v>
      </c>
      <c r="F17532" t="s">
        <v>318</v>
      </c>
      <c r="G17532" t="str">
        <f t="shared" si="273"/>
        <v>Unique</v>
      </c>
    </row>
    <row r="17533" spans="1:7" hidden="1">
      <c r="A17533" t="s">
        <v>35153</v>
      </c>
      <c r="B17533" t="s">
        <v>35154</v>
      </c>
      <c r="C17533" t="s">
        <v>15</v>
      </c>
      <c r="D17533" t="s">
        <v>16</v>
      </c>
      <c r="F17533" t="s">
        <v>318</v>
      </c>
      <c r="G17533" t="str">
        <f t="shared" si="273"/>
        <v>Unique</v>
      </c>
    </row>
    <row r="17534" spans="1:7" hidden="1">
      <c r="A17534" t="s">
        <v>35155</v>
      </c>
      <c r="B17534" t="s">
        <v>35156</v>
      </c>
      <c r="C17534" t="s">
        <v>15</v>
      </c>
      <c r="D17534" t="s">
        <v>16</v>
      </c>
      <c r="F17534" t="s">
        <v>318</v>
      </c>
      <c r="G17534" t="str">
        <f t="shared" si="273"/>
        <v>Unique</v>
      </c>
    </row>
    <row r="17535" spans="1:7" hidden="1">
      <c r="A17535" t="s">
        <v>35157</v>
      </c>
      <c r="B17535" t="s">
        <v>35158</v>
      </c>
      <c r="C17535" t="s">
        <v>15</v>
      </c>
      <c r="D17535" t="s">
        <v>16</v>
      </c>
      <c r="F17535" t="s">
        <v>318</v>
      </c>
      <c r="G17535" t="str">
        <f t="shared" si="273"/>
        <v>Unique</v>
      </c>
    </row>
    <row r="17536" spans="1:7" hidden="1">
      <c r="A17536" t="s">
        <v>35159</v>
      </c>
      <c r="B17536" t="s">
        <v>35160</v>
      </c>
      <c r="C17536" t="s">
        <v>15</v>
      </c>
      <c r="D17536" t="s">
        <v>16</v>
      </c>
      <c r="F17536" t="s">
        <v>318</v>
      </c>
      <c r="G17536" t="str">
        <f t="shared" si="273"/>
        <v>Unique</v>
      </c>
    </row>
    <row r="17537" spans="1:7" hidden="1">
      <c r="A17537" t="s">
        <v>35161</v>
      </c>
      <c r="B17537" t="s">
        <v>35162</v>
      </c>
      <c r="C17537" t="s">
        <v>15</v>
      </c>
      <c r="D17537" t="s">
        <v>16</v>
      </c>
      <c r="F17537" t="s">
        <v>318</v>
      </c>
      <c r="G17537" t="str">
        <f t="shared" si="273"/>
        <v>Unique</v>
      </c>
    </row>
    <row r="17538" spans="1:7" hidden="1">
      <c r="A17538" t="s">
        <v>35163</v>
      </c>
      <c r="B17538" t="s">
        <v>35164</v>
      </c>
      <c r="C17538" t="s">
        <v>15</v>
      </c>
      <c r="D17538" t="s">
        <v>16</v>
      </c>
      <c r="F17538" t="s">
        <v>297</v>
      </c>
      <c r="G17538" t="str">
        <f t="shared" si="273"/>
        <v>Unique</v>
      </c>
    </row>
    <row r="17539" spans="1:7" hidden="1">
      <c r="A17539" t="s">
        <v>35165</v>
      </c>
      <c r="B17539" t="s">
        <v>35166</v>
      </c>
      <c r="C17539" t="s">
        <v>15</v>
      </c>
      <c r="D17539" t="s">
        <v>16</v>
      </c>
      <c r="F17539" t="s">
        <v>318</v>
      </c>
      <c r="G17539" t="str">
        <f t="shared" ref="G17539:G17602" si="274">IF(COUNTIF(B:B, B17539) &gt; 1, "Duplicate", "Unique")</f>
        <v>Unique</v>
      </c>
    </row>
    <row r="17540" spans="1:7" hidden="1">
      <c r="A17540" t="s">
        <v>35167</v>
      </c>
      <c r="B17540" t="s">
        <v>35168</v>
      </c>
      <c r="C17540" t="s">
        <v>15</v>
      </c>
      <c r="D17540" t="s">
        <v>16</v>
      </c>
      <c r="F17540" t="s">
        <v>318</v>
      </c>
      <c r="G17540" t="str">
        <f t="shared" si="274"/>
        <v>Unique</v>
      </c>
    </row>
    <row r="17541" spans="1:7" hidden="1">
      <c r="A17541" t="s">
        <v>35169</v>
      </c>
      <c r="B17541" t="s">
        <v>35170</v>
      </c>
      <c r="C17541" t="s">
        <v>15</v>
      </c>
      <c r="D17541" t="s">
        <v>16</v>
      </c>
      <c r="F17541" t="s">
        <v>318</v>
      </c>
      <c r="G17541" t="str">
        <f t="shared" si="274"/>
        <v>Unique</v>
      </c>
    </row>
    <row r="17542" spans="1:7" hidden="1">
      <c r="A17542" t="s">
        <v>35171</v>
      </c>
      <c r="B17542" t="s">
        <v>35172</v>
      </c>
      <c r="C17542" t="s">
        <v>15</v>
      </c>
      <c r="D17542" t="s">
        <v>16</v>
      </c>
      <c r="F17542" t="s">
        <v>318</v>
      </c>
      <c r="G17542" t="str">
        <f t="shared" si="274"/>
        <v>Unique</v>
      </c>
    </row>
    <row r="17543" spans="1:7" hidden="1">
      <c r="A17543" t="s">
        <v>35173</v>
      </c>
      <c r="B17543" t="s">
        <v>35174</v>
      </c>
      <c r="C17543" t="s">
        <v>15</v>
      </c>
      <c r="D17543" t="s">
        <v>16</v>
      </c>
      <c r="F17543" t="s">
        <v>297</v>
      </c>
      <c r="G17543" t="str">
        <f t="shared" si="274"/>
        <v>Unique</v>
      </c>
    </row>
    <row r="17544" spans="1:7" hidden="1">
      <c r="A17544" t="s">
        <v>35175</v>
      </c>
      <c r="B17544" t="s">
        <v>35176</v>
      </c>
      <c r="C17544" t="s">
        <v>15</v>
      </c>
      <c r="D17544" t="s">
        <v>16</v>
      </c>
      <c r="F17544" t="s">
        <v>297</v>
      </c>
      <c r="G17544" t="str">
        <f t="shared" si="274"/>
        <v>Unique</v>
      </c>
    </row>
    <row r="17545" spans="1:7" hidden="1">
      <c r="A17545" t="s">
        <v>35177</v>
      </c>
      <c r="B17545" t="s">
        <v>35178</v>
      </c>
      <c r="C17545" t="s">
        <v>15</v>
      </c>
      <c r="D17545" t="s">
        <v>16</v>
      </c>
      <c r="F17545" t="s">
        <v>318</v>
      </c>
      <c r="G17545" t="str">
        <f t="shared" si="274"/>
        <v>Unique</v>
      </c>
    </row>
    <row r="17546" spans="1:7" hidden="1">
      <c r="A17546" t="s">
        <v>35179</v>
      </c>
      <c r="B17546" t="s">
        <v>35180</v>
      </c>
      <c r="C17546" t="s">
        <v>15</v>
      </c>
      <c r="D17546" t="s">
        <v>16</v>
      </c>
      <c r="F17546" t="s">
        <v>318</v>
      </c>
      <c r="G17546" t="str">
        <f t="shared" si="274"/>
        <v>Unique</v>
      </c>
    </row>
    <row r="17547" spans="1:7" hidden="1">
      <c r="A17547" t="s">
        <v>35181</v>
      </c>
      <c r="B17547" t="s">
        <v>35182</v>
      </c>
      <c r="C17547" t="s">
        <v>15</v>
      </c>
      <c r="D17547" t="s">
        <v>16</v>
      </c>
      <c r="F17547" t="s">
        <v>318</v>
      </c>
      <c r="G17547" t="str">
        <f t="shared" si="274"/>
        <v>Unique</v>
      </c>
    </row>
    <row r="17548" spans="1:7" hidden="1">
      <c r="A17548" t="s">
        <v>35183</v>
      </c>
      <c r="B17548" t="s">
        <v>35184</v>
      </c>
      <c r="C17548" t="s">
        <v>15</v>
      </c>
      <c r="D17548" t="s">
        <v>16</v>
      </c>
      <c r="F17548" t="s">
        <v>297</v>
      </c>
      <c r="G17548" t="str">
        <f t="shared" si="274"/>
        <v>Unique</v>
      </c>
    </row>
    <row r="17549" spans="1:7" hidden="1">
      <c r="A17549" t="s">
        <v>35185</v>
      </c>
      <c r="B17549" t="s">
        <v>35186</v>
      </c>
      <c r="C17549" t="s">
        <v>15</v>
      </c>
      <c r="D17549" t="s">
        <v>16</v>
      </c>
      <c r="F17549" t="s">
        <v>297</v>
      </c>
      <c r="G17549" t="str">
        <f t="shared" si="274"/>
        <v>Unique</v>
      </c>
    </row>
    <row r="17550" spans="1:7" hidden="1">
      <c r="A17550" t="s">
        <v>35187</v>
      </c>
      <c r="B17550" t="s">
        <v>35188</v>
      </c>
      <c r="C17550" t="s">
        <v>15</v>
      </c>
      <c r="D17550" t="s">
        <v>16</v>
      </c>
      <c r="F17550" t="s">
        <v>318</v>
      </c>
      <c r="G17550" t="str">
        <f t="shared" si="274"/>
        <v>Unique</v>
      </c>
    </row>
    <row r="17551" spans="1:7" hidden="1">
      <c r="A17551" t="s">
        <v>35189</v>
      </c>
      <c r="B17551" t="s">
        <v>35190</v>
      </c>
      <c r="C17551" t="s">
        <v>15</v>
      </c>
      <c r="D17551" t="s">
        <v>16</v>
      </c>
      <c r="F17551" t="s">
        <v>318</v>
      </c>
      <c r="G17551" t="str">
        <f t="shared" si="274"/>
        <v>Unique</v>
      </c>
    </row>
    <row r="17552" spans="1:7" hidden="1">
      <c r="A17552" t="s">
        <v>35191</v>
      </c>
      <c r="B17552" t="s">
        <v>35192</v>
      </c>
      <c r="C17552" t="s">
        <v>15</v>
      </c>
      <c r="D17552" t="s">
        <v>16</v>
      </c>
      <c r="F17552" t="s">
        <v>297</v>
      </c>
      <c r="G17552" t="str">
        <f t="shared" si="274"/>
        <v>Unique</v>
      </c>
    </row>
    <row r="17553" spans="1:7" hidden="1">
      <c r="A17553" t="s">
        <v>35193</v>
      </c>
      <c r="B17553" t="s">
        <v>35194</v>
      </c>
      <c r="C17553" t="s">
        <v>15</v>
      </c>
      <c r="D17553" t="s">
        <v>16</v>
      </c>
      <c r="F17553" t="s">
        <v>297</v>
      </c>
      <c r="G17553" t="str">
        <f t="shared" si="274"/>
        <v>Unique</v>
      </c>
    </row>
    <row r="17554" spans="1:7" hidden="1">
      <c r="A17554" t="s">
        <v>35195</v>
      </c>
      <c r="B17554" t="s">
        <v>35196</v>
      </c>
      <c r="C17554" t="s">
        <v>15</v>
      </c>
      <c r="D17554" t="s">
        <v>16</v>
      </c>
      <c r="F17554" t="s">
        <v>318</v>
      </c>
      <c r="G17554" t="str">
        <f t="shared" si="274"/>
        <v>Unique</v>
      </c>
    </row>
    <row r="17555" spans="1:7" hidden="1">
      <c r="A17555" t="s">
        <v>35197</v>
      </c>
      <c r="B17555" t="s">
        <v>35198</v>
      </c>
      <c r="C17555" t="s">
        <v>15</v>
      </c>
      <c r="D17555" t="s">
        <v>16</v>
      </c>
      <c r="F17555" t="s">
        <v>318</v>
      </c>
      <c r="G17555" t="str">
        <f t="shared" si="274"/>
        <v>Unique</v>
      </c>
    </row>
    <row r="17556" spans="1:7" hidden="1">
      <c r="A17556" t="s">
        <v>35199</v>
      </c>
      <c r="B17556" t="s">
        <v>35200</v>
      </c>
      <c r="C17556" t="s">
        <v>15</v>
      </c>
      <c r="D17556" t="s">
        <v>16</v>
      </c>
      <c r="F17556" t="s">
        <v>318</v>
      </c>
      <c r="G17556" t="str">
        <f t="shared" si="274"/>
        <v>Unique</v>
      </c>
    </row>
    <row r="17557" spans="1:7" hidden="1">
      <c r="A17557" t="s">
        <v>35201</v>
      </c>
      <c r="B17557" t="s">
        <v>35202</v>
      </c>
      <c r="C17557" t="s">
        <v>15</v>
      </c>
      <c r="D17557" t="s">
        <v>16</v>
      </c>
      <c r="F17557" t="s">
        <v>318</v>
      </c>
      <c r="G17557" t="str">
        <f t="shared" si="274"/>
        <v>Unique</v>
      </c>
    </row>
    <row r="17558" spans="1:7" hidden="1">
      <c r="A17558" t="s">
        <v>35203</v>
      </c>
      <c r="B17558" t="s">
        <v>35204</v>
      </c>
      <c r="C17558" t="s">
        <v>15</v>
      </c>
      <c r="D17558" t="s">
        <v>16</v>
      </c>
      <c r="F17558" t="s">
        <v>318</v>
      </c>
      <c r="G17558" t="str">
        <f t="shared" si="274"/>
        <v>Unique</v>
      </c>
    </row>
    <row r="17559" spans="1:7" hidden="1">
      <c r="A17559" t="s">
        <v>35205</v>
      </c>
      <c r="B17559" t="s">
        <v>35206</v>
      </c>
      <c r="C17559" t="s">
        <v>15</v>
      </c>
      <c r="D17559" t="s">
        <v>16</v>
      </c>
      <c r="F17559" t="s">
        <v>318</v>
      </c>
      <c r="G17559" t="str">
        <f t="shared" si="274"/>
        <v>Unique</v>
      </c>
    </row>
    <row r="17560" spans="1:7" hidden="1">
      <c r="A17560" t="s">
        <v>35207</v>
      </c>
      <c r="B17560" t="s">
        <v>35208</v>
      </c>
      <c r="C17560" t="s">
        <v>15</v>
      </c>
      <c r="D17560" t="s">
        <v>16</v>
      </c>
      <c r="F17560" t="s">
        <v>297</v>
      </c>
      <c r="G17560" t="str">
        <f t="shared" si="274"/>
        <v>Unique</v>
      </c>
    </row>
    <row r="17561" spans="1:7" hidden="1">
      <c r="A17561" t="s">
        <v>35209</v>
      </c>
      <c r="B17561" t="s">
        <v>35210</v>
      </c>
      <c r="C17561" t="s">
        <v>15</v>
      </c>
      <c r="D17561" t="s">
        <v>16</v>
      </c>
      <c r="F17561" t="s">
        <v>318</v>
      </c>
      <c r="G17561" t="str">
        <f t="shared" si="274"/>
        <v>Unique</v>
      </c>
    </row>
    <row r="17562" spans="1:7" hidden="1">
      <c r="A17562" t="s">
        <v>35211</v>
      </c>
      <c r="B17562" t="s">
        <v>35212</v>
      </c>
      <c r="C17562" t="s">
        <v>15</v>
      </c>
      <c r="D17562" t="s">
        <v>16</v>
      </c>
      <c r="F17562" t="s">
        <v>318</v>
      </c>
      <c r="G17562" t="str">
        <f t="shared" si="274"/>
        <v>Unique</v>
      </c>
    </row>
    <row r="17563" spans="1:7" hidden="1">
      <c r="A17563" t="s">
        <v>35213</v>
      </c>
      <c r="B17563" t="s">
        <v>35214</v>
      </c>
      <c r="C17563" t="s">
        <v>15</v>
      </c>
      <c r="D17563" t="s">
        <v>16</v>
      </c>
      <c r="F17563" t="s">
        <v>318</v>
      </c>
      <c r="G17563" t="str">
        <f t="shared" si="274"/>
        <v>Unique</v>
      </c>
    </row>
    <row r="17564" spans="1:7" hidden="1">
      <c r="A17564" t="s">
        <v>35215</v>
      </c>
      <c r="B17564" t="s">
        <v>35216</v>
      </c>
      <c r="C17564" t="s">
        <v>15</v>
      </c>
      <c r="D17564" t="s">
        <v>16</v>
      </c>
      <c r="F17564" t="s">
        <v>318</v>
      </c>
      <c r="G17564" t="str">
        <f t="shared" si="274"/>
        <v>Unique</v>
      </c>
    </row>
    <row r="17565" spans="1:7" hidden="1">
      <c r="A17565" t="s">
        <v>35217</v>
      </c>
      <c r="B17565" t="s">
        <v>35218</v>
      </c>
      <c r="C17565" t="s">
        <v>15</v>
      </c>
      <c r="D17565" t="s">
        <v>16</v>
      </c>
      <c r="F17565" t="s">
        <v>318</v>
      </c>
      <c r="G17565" t="str">
        <f t="shared" si="274"/>
        <v>Unique</v>
      </c>
    </row>
    <row r="17566" spans="1:7" hidden="1">
      <c r="A17566" t="s">
        <v>35219</v>
      </c>
      <c r="B17566" t="s">
        <v>35220</v>
      </c>
      <c r="C17566" t="s">
        <v>15</v>
      </c>
      <c r="D17566" t="s">
        <v>16</v>
      </c>
      <c r="F17566" t="s">
        <v>297</v>
      </c>
      <c r="G17566" t="str">
        <f t="shared" si="274"/>
        <v>Unique</v>
      </c>
    </row>
    <row r="17567" spans="1:7" hidden="1">
      <c r="A17567" t="s">
        <v>35221</v>
      </c>
      <c r="B17567" t="s">
        <v>35222</v>
      </c>
      <c r="C17567" t="s">
        <v>15</v>
      </c>
      <c r="D17567" t="s">
        <v>16</v>
      </c>
      <c r="F17567" t="s">
        <v>297</v>
      </c>
      <c r="G17567" t="str">
        <f t="shared" si="274"/>
        <v>Unique</v>
      </c>
    </row>
    <row r="17568" spans="1:7" hidden="1">
      <c r="A17568" t="s">
        <v>35223</v>
      </c>
      <c r="B17568" t="s">
        <v>35224</v>
      </c>
      <c r="C17568" t="s">
        <v>15</v>
      </c>
      <c r="D17568" t="s">
        <v>16</v>
      </c>
      <c r="F17568" t="s">
        <v>318</v>
      </c>
      <c r="G17568" t="str">
        <f t="shared" si="274"/>
        <v>Unique</v>
      </c>
    </row>
    <row r="17569" spans="1:7" hidden="1">
      <c r="A17569" t="s">
        <v>35225</v>
      </c>
      <c r="B17569" t="s">
        <v>35226</v>
      </c>
      <c r="C17569" t="s">
        <v>15</v>
      </c>
      <c r="D17569" t="s">
        <v>16</v>
      </c>
      <c r="F17569" t="s">
        <v>318</v>
      </c>
      <c r="G17569" t="str">
        <f t="shared" si="274"/>
        <v>Unique</v>
      </c>
    </row>
    <row r="17570" spans="1:7" hidden="1">
      <c r="A17570" t="s">
        <v>35227</v>
      </c>
      <c r="B17570" t="s">
        <v>35228</v>
      </c>
      <c r="C17570" t="s">
        <v>15</v>
      </c>
      <c r="D17570" t="s">
        <v>16</v>
      </c>
      <c r="F17570" t="s">
        <v>318</v>
      </c>
      <c r="G17570" t="str">
        <f t="shared" si="274"/>
        <v>Unique</v>
      </c>
    </row>
    <row r="17571" spans="1:7" hidden="1">
      <c r="A17571" t="s">
        <v>35229</v>
      </c>
      <c r="B17571" t="s">
        <v>35230</v>
      </c>
      <c r="C17571" t="s">
        <v>15</v>
      </c>
      <c r="D17571" t="s">
        <v>16</v>
      </c>
      <c r="F17571" t="s">
        <v>318</v>
      </c>
      <c r="G17571" t="str">
        <f t="shared" si="274"/>
        <v>Unique</v>
      </c>
    </row>
    <row r="17572" spans="1:7" hidden="1">
      <c r="A17572" t="s">
        <v>35231</v>
      </c>
      <c r="B17572" t="s">
        <v>35232</v>
      </c>
      <c r="C17572" t="s">
        <v>15</v>
      </c>
      <c r="D17572" t="s">
        <v>16</v>
      </c>
      <c r="F17572" t="s">
        <v>297</v>
      </c>
      <c r="G17572" t="str">
        <f t="shared" si="274"/>
        <v>Unique</v>
      </c>
    </row>
    <row r="17573" spans="1:7" hidden="1">
      <c r="A17573" t="s">
        <v>35233</v>
      </c>
      <c r="B17573" t="s">
        <v>35234</v>
      </c>
      <c r="C17573" t="s">
        <v>15</v>
      </c>
      <c r="D17573" t="s">
        <v>16</v>
      </c>
      <c r="F17573" t="s">
        <v>318</v>
      </c>
      <c r="G17573" t="str">
        <f t="shared" si="274"/>
        <v>Unique</v>
      </c>
    </row>
    <row r="17574" spans="1:7" hidden="1">
      <c r="A17574" t="s">
        <v>35235</v>
      </c>
      <c r="B17574" t="s">
        <v>35236</v>
      </c>
      <c r="C17574" t="s">
        <v>15</v>
      </c>
      <c r="D17574" t="s">
        <v>16</v>
      </c>
      <c r="F17574" t="s">
        <v>318</v>
      </c>
      <c r="G17574" t="str">
        <f t="shared" si="274"/>
        <v>Unique</v>
      </c>
    </row>
    <row r="17575" spans="1:7" hidden="1">
      <c r="A17575" t="s">
        <v>35237</v>
      </c>
      <c r="B17575" t="s">
        <v>35238</v>
      </c>
      <c r="C17575" t="s">
        <v>15</v>
      </c>
      <c r="D17575" t="s">
        <v>16</v>
      </c>
      <c r="F17575" t="s">
        <v>318</v>
      </c>
      <c r="G17575" t="str">
        <f t="shared" si="274"/>
        <v>Unique</v>
      </c>
    </row>
    <row r="17576" spans="1:7" hidden="1">
      <c r="A17576" t="s">
        <v>35239</v>
      </c>
      <c r="B17576" t="s">
        <v>35240</v>
      </c>
      <c r="C17576" t="s">
        <v>15</v>
      </c>
      <c r="D17576" t="s">
        <v>16</v>
      </c>
      <c r="F17576" t="s">
        <v>297</v>
      </c>
      <c r="G17576" t="str">
        <f t="shared" si="274"/>
        <v>Unique</v>
      </c>
    </row>
    <row r="17577" spans="1:7" hidden="1">
      <c r="A17577" t="s">
        <v>35241</v>
      </c>
      <c r="B17577" t="s">
        <v>35242</v>
      </c>
      <c r="C17577" t="s">
        <v>15</v>
      </c>
      <c r="D17577" t="s">
        <v>16</v>
      </c>
      <c r="F17577" t="s">
        <v>297</v>
      </c>
      <c r="G17577" t="str">
        <f t="shared" si="274"/>
        <v>Unique</v>
      </c>
    </row>
    <row r="17578" spans="1:7" hidden="1">
      <c r="A17578" t="s">
        <v>35243</v>
      </c>
      <c r="B17578" t="s">
        <v>35244</v>
      </c>
      <c r="C17578" t="s">
        <v>15</v>
      </c>
      <c r="D17578" t="s">
        <v>16</v>
      </c>
      <c r="F17578" t="s">
        <v>297</v>
      </c>
      <c r="G17578" t="str">
        <f t="shared" si="274"/>
        <v>Unique</v>
      </c>
    </row>
    <row r="17579" spans="1:7" hidden="1">
      <c r="A17579" t="s">
        <v>35245</v>
      </c>
      <c r="B17579" t="s">
        <v>35246</v>
      </c>
      <c r="C17579" t="s">
        <v>15</v>
      </c>
      <c r="D17579" t="s">
        <v>16</v>
      </c>
      <c r="F17579" t="s">
        <v>297</v>
      </c>
      <c r="G17579" t="str">
        <f t="shared" si="274"/>
        <v>Unique</v>
      </c>
    </row>
    <row r="17580" spans="1:7" hidden="1">
      <c r="A17580" t="s">
        <v>35247</v>
      </c>
      <c r="B17580" t="s">
        <v>35248</v>
      </c>
      <c r="C17580" t="s">
        <v>15</v>
      </c>
      <c r="D17580" t="s">
        <v>16</v>
      </c>
      <c r="F17580" t="s">
        <v>318</v>
      </c>
      <c r="G17580" t="str">
        <f t="shared" si="274"/>
        <v>Unique</v>
      </c>
    </row>
    <row r="17581" spans="1:7" hidden="1">
      <c r="A17581" t="s">
        <v>35249</v>
      </c>
      <c r="B17581" t="s">
        <v>35250</v>
      </c>
      <c r="C17581" t="s">
        <v>15</v>
      </c>
      <c r="D17581" t="s">
        <v>16</v>
      </c>
      <c r="F17581" t="s">
        <v>318</v>
      </c>
      <c r="G17581" t="str">
        <f t="shared" si="274"/>
        <v>Unique</v>
      </c>
    </row>
    <row r="17582" spans="1:7" hidden="1">
      <c r="A17582" t="s">
        <v>35251</v>
      </c>
      <c r="B17582" t="s">
        <v>35252</v>
      </c>
      <c r="C17582" t="s">
        <v>15</v>
      </c>
      <c r="D17582" t="s">
        <v>16</v>
      </c>
      <c r="F17582" t="s">
        <v>297</v>
      </c>
      <c r="G17582" t="str">
        <f t="shared" si="274"/>
        <v>Unique</v>
      </c>
    </row>
    <row r="17583" spans="1:7" hidden="1">
      <c r="A17583" t="s">
        <v>35253</v>
      </c>
      <c r="B17583" t="s">
        <v>35254</v>
      </c>
      <c r="C17583" t="s">
        <v>15</v>
      </c>
      <c r="D17583" t="s">
        <v>16</v>
      </c>
      <c r="F17583" t="s">
        <v>318</v>
      </c>
      <c r="G17583" t="str">
        <f t="shared" si="274"/>
        <v>Unique</v>
      </c>
    </row>
    <row r="17584" spans="1:7" hidden="1">
      <c r="A17584" t="s">
        <v>35255</v>
      </c>
      <c r="B17584" t="s">
        <v>35256</v>
      </c>
      <c r="C17584" t="s">
        <v>15</v>
      </c>
      <c r="D17584" t="s">
        <v>16</v>
      </c>
      <c r="F17584" t="s">
        <v>318</v>
      </c>
      <c r="G17584" t="str">
        <f t="shared" si="274"/>
        <v>Unique</v>
      </c>
    </row>
    <row r="17585" spans="1:7" hidden="1">
      <c r="A17585" t="s">
        <v>35257</v>
      </c>
      <c r="B17585" t="s">
        <v>35258</v>
      </c>
      <c r="C17585" t="s">
        <v>15</v>
      </c>
      <c r="D17585" t="s">
        <v>16</v>
      </c>
      <c r="F17585" t="s">
        <v>297</v>
      </c>
      <c r="G17585" t="str">
        <f t="shared" si="274"/>
        <v>Unique</v>
      </c>
    </row>
    <row r="17586" spans="1:7" hidden="1">
      <c r="A17586" t="s">
        <v>35259</v>
      </c>
      <c r="B17586" t="s">
        <v>35260</v>
      </c>
      <c r="C17586" t="s">
        <v>15</v>
      </c>
      <c r="D17586" t="s">
        <v>16</v>
      </c>
      <c r="F17586" t="s">
        <v>318</v>
      </c>
      <c r="G17586" t="str">
        <f t="shared" si="274"/>
        <v>Unique</v>
      </c>
    </row>
    <row r="17587" spans="1:7" hidden="1">
      <c r="A17587" t="s">
        <v>35261</v>
      </c>
      <c r="B17587" t="s">
        <v>35262</v>
      </c>
      <c r="C17587" t="s">
        <v>15</v>
      </c>
      <c r="D17587" t="s">
        <v>16</v>
      </c>
      <c r="F17587" t="s">
        <v>297</v>
      </c>
      <c r="G17587" t="str">
        <f t="shared" si="274"/>
        <v>Unique</v>
      </c>
    </row>
    <row r="17588" spans="1:7" hidden="1">
      <c r="A17588" t="s">
        <v>35263</v>
      </c>
      <c r="B17588" t="s">
        <v>35264</v>
      </c>
      <c r="C17588" t="s">
        <v>15</v>
      </c>
      <c r="D17588" t="s">
        <v>16</v>
      </c>
      <c r="F17588" t="s">
        <v>318</v>
      </c>
      <c r="G17588" t="str">
        <f t="shared" si="274"/>
        <v>Unique</v>
      </c>
    </row>
    <row r="17589" spans="1:7" hidden="1">
      <c r="A17589" t="s">
        <v>35265</v>
      </c>
      <c r="B17589" t="s">
        <v>35266</v>
      </c>
      <c r="C17589" t="s">
        <v>15</v>
      </c>
      <c r="D17589" t="s">
        <v>16</v>
      </c>
      <c r="F17589" t="s">
        <v>310</v>
      </c>
      <c r="G17589" t="str">
        <f t="shared" si="274"/>
        <v>Unique</v>
      </c>
    </row>
    <row r="17590" spans="1:7" hidden="1">
      <c r="A17590" t="s">
        <v>35267</v>
      </c>
      <c r="B17590" t="s">
        <v>35268</v>
      </c>
      <c r="C17590" t="s">
        <v>15</v>
      </c>
      <c r="D17590" t="s">
        <v>16</v>
      </c>
      <c r="F17590" t="s">
        <v>310</v>
      </c>
      <c r="G17590" t="str">
        <f t="shared" si="274"/>
        <v>Unique</v>
      </c>
    </row>
    <row r="17591" spans="1:7" hidden="1">
      <c r="A17591" t="s">
        <v>35269</v>
      </c>
      <c r="B17591" t="s">
        <v>35270</v>
      </c>
      <c r="C17591" t="s">
        <v>15</v>
      </c>
      <c r="D17591" t="s">
        <v>16</v>
      </c>
      <c r="F17591" t="s">
        <v>310</v>
      </c>
      <c r="G17591" t="str">
        <f t="shared" si="274"/>
        <v>Unique</v>
      </c>
    </row>
    <row r="17592" spans="1:7" hidden="1">
      <c r="A17592" t="s">
        <v>35271</v>
      </c>
      <c r="B17592" t="s">
        <v>35272</v>
      </c>
      <c r="C17592" t="s">
        <v>15</v>
      </c>
      <c r="D17592" t="s">
        <v>16</v>
      </c>
      <c r="F17592" t="s">
        <v>310</v>
      </c>
      <c r="G17592" t="str">
        <f t="shared" si="274"/>
        <v>Unique</v>
      </c>
    </row>
    <row r="17593" spans="1:7" hidden="1">
      <c r="A17593" t="s">
        <v>35273</v>
      </c>
      <c r="B17593" t="s">
        <v>35274</v>
      </c>
      <c r="C17593" t="s">
        <v>15</v>
      </c>
      <c r="D17593" t="s">
        <v>16</v>
      </c>
      <c r="F17593" t="s">
        <v>310</v>
      </c>
      <c r="G17593" t="str">
        <f t="shared" si="274"/>
        <v>Unique</v>
      </c>
    </row>
    <row r="17594" spans="1:7" hidden="1">
      <c r="A17594" t="s">
        <v>35275</v>
      </c>
      <c r="B17594" t="s">
        <v>35276</v>
      </c>
      <c r="C17594" t="s">
        <v>15</v>
      </c>
      <c r="D17594" t="s">
        <v>16</v>
      </c>
      <c r="F17594" t="s">
        <v>310</v>
      </c>
      <c r="G17594" t="str">
        <f t="shared" si="274"/>
        <v>Unique</v>
      </c>
    </row>
    <row r="17595" spans="1:7" hidden="1">
      <c r="A17595" t="s">
        <v>35277</v>
      </c>
      <c r="B17595" t="s">
        <v>35278</v>
      </c>
      <c r="C17595" t="s">
        <v>15</v>
      </c>
      <c r="D17595" t="s">
        <v>16</v>
      </c>
      <c r="F17595" t="s">
        <v>310</v>
      </c>
      <c r="G17595" t="str">
        <f t="shared" si="274"/>
        <v>Unique</v>
      </c>
    </row>
    <row r="17596" spans="1:7" hidden="1">
      <c r="A17596" t="s">
        <v>35279</v>
      </c>
      <c r="B17596" t="s">
        <v>35280</v>
      </c>
      <c r="C17596" t="s">
        <v>15</v>
      </c>
      <c r="D17596" t="s">
        <v>16</v>
      </c>
      <c r="F17596" t="s">
        <v>310</v>
      </c>
      <c r="G17596" t="str">
        <f t="shared" si="274"/>
        <v>Unique</v>
      </c>
    </row>
    <row r="17597" spans="1:7" hidden="1">
      <c r="A17597" t="s">
        <v>35281</v>
      </c>
      <c r="B17597" t="s">
        <v>35282</v>
      </c>
      <c r="C17597" t="s">
        <v>15</v>
      </c>
      <c r="D17597" t="s">
        <v>16</v>
      </c>
      <c r="F17597" t="s">
        <v>310</v>
      </c>
      <c r="G17597" t="str">
        <f t="shared" si="274"/>
        <v>Unique</v>
      </c>
    </row>
    <row r="17598" spans="1:7" hidden="1">
      <c r="A17598" t="s">
        <v>35283</v>
      </c>
      <c r="B17598" t="s">
        <v>35284</v>
      </c>
      <c r="C17598" t="s">
        <v>15</v>
      </c>
      <c r="D17598" t="s">
        <v>16</v>
      </c>
      <c r="F17598" t="s">
        <v>310</v>
      </c>
      <c r="G17598" t="str">
        <f t="shared" si="274"/>
        <v>Unique</v>
      </c>
    </row>
    <row r="17599" spans="1:7" hidden="1">
      <c r="A17599" t="s">
        <v>35285</v>
      </c>
      <c r="B17599" t="s">
        <v>35286</v>
      </c>
      <c r="C17599" t="s">
        <v>15</v>
      </c>
      <c r="D17599" t="s">
        <v>16</v>
      </c>
      <c r="F17599" t="s">
        <v>310</v>
      </c>
      <c r="G17599" t="str">
        <f t="shared" si="274"/>
        <v>Unique</v>
      </c>
    </row>
    <row r="17600" spans="1:7" hidden="1">
      <c r="A17600" t="s">
        <v>35287</v>
      </c>
      <c r="B17600" t="s">
        <v>35288</v>
      </c>
      <c r="C17600" t="s">
        <v>15</v>
      </c>
      <c r="D17600" t="s">
        <v>16</v>
      </c>
      <c r="F17600" t="s">
        <v>310</v>
      </c>
      <c r="G17600" t="str">
        <f t="shared" si="274"/>
        <v>Unique</v>
      </c>
    </row>
    <row r="17601" spans="1:7" hidden="1">
      <c r="A17601" t="s">
        <v>35289</v>
      </c>
      <c r="B17601" t="s">
        <v>35290</v>
      </c>
      <c r="C17601" t="s">
        <v>15</v>
      </c>
      <c r="D17601" t="s">
        <v>16</v>
      </c>
      <c r="F17601" t="s">
        <v>310</v>
      </c>
      <c r="G17601" t="str">
        <f t="shared" si="274"/>
        <v>Unique</v>
      </c>
    </row>
    <row r="17602" spans="1:7" hidden="1">
      <c r="A17602" t="s">
        <v>35291</v>
      </c>
      <c r="B17602" t="s">
        <v>35292</v>
      </c>
      <c r="C17602" t="s">
        <v>15</v>
      </c>
      <c r="D17602" t="s">
        <v>16</v>
      </c>
      <c r="F17602" t="s">
        <v>310</v>
      </c>
      <c r="G17602" t="str">
        <f t="shared" si="274"/>
        <v>Unique</v>
      </c>
    </row>
    <row r="17603" spans="1:7" hidden="1">
      <c r="A17603" t="s">
        <v>35293</v>
      </c>
      <c r="B17603" t="s">
        <v>35294</v>
      </c>
      <c r="C17603" t="s">
        <v>15</v>
      </c>
      <c r="D17603" t="s">
        <v>16</v>
      </c>
      <c r="F17603" t="s">
        <v>310</v>
      </c>
      <c r="G17603" t="str">
        <f t="shared" ref="G17603:G17666" si="275">IF(COUNTIF(B:B, B17603) &gt; 1, "Duplicate", "Unique")</f>
        <v>Unique</v>
      </c>
    </row>
    <row r="17604" spans="1:7" hidden="1">
      <c r="A17604" t="s">
        <v>35295</v>
      </c>
      <c r="B17604" t="s">
        <v>35296</v>
      </c>
      <c r="C17604" t="s">
        <v>15</v>
      </c>
      <c r="D17604" t="s">
        <v>16</v>
      </c>
      <c r="F17604" t="s">
        <v>310</v>
      </c>
      <c r="G17604" t="str">
        <f t="shared" si="275"/>
        <v>Unique</v>
      </c>
    </row>
    <row r="17605" spans="1:7" hidden="1">
      <c r="A17605" t="s">
        <v>35297</v>
      </c>
      <c r="B17605" t="s">
        <v>35298</v>
      </c>
      <c r="C17605" t="s">
        <v>15</v>
      </c>
      <c r="D17605" t="s">
        <v>16</v>
      </c>
      <c r="F17605" t="s">
        <v>310</v>
      </c>
      <c r="G17605" t="str">
        <f t="shared" si="275"/>
        <v>Unique</v>
      </c>
    </row>
    <row r="17606" spans="1:7" hidden="1">
      <c r="A17606" t="s">
        <v>35299</v>
      </c>
      <c r="B17606" t="s">
        <v>35300</v>
      </c>
      <c r="C17606" t="s">
        <v>15</v>
      </c>
      <c r="D17606" t="s">
        <v>16</v>
      </c>
      <c r="F17606" t="s">
        <v>310</v>
      </c>
      <c r="G17606" t="str">
        <f t="shared" si="275"/>
        <v>Unique</v>
      </c>
    </row>
    <row r="17607" spans="1:7" hidden="1">
      <c r="A17607" t="s">
        <v>35301</v>
      </c>
      <c r="B17607" t="s">
        <v>35302</v>
      </c>
      <c r="C17607" t="s">
        <v>15</v>
      </c>
      <c r="D17607" t="s">
        <v>16</v>
      </c>
      <c r="F17607" t="s">
        <v>310</v>
      </c>
      <c r="G17607" t="str">
        <f t="shared" si="275"/>
        <v>Unique</v>
      </c>
    </row>
    <row r="17608" spans="1:7" hidden="1">
      <c r="A17608" t="s">
        <v>35303</v>
      </c>
      <c r="B17608" t="s">
        <v>35304</v>
      </c>
      <c r="C17608" t="s">
        <v>15</v>
      </c>
      <c r="D17608" t="s">
        <v>16</v>
      </c>
      <c r="F17608" t="s">
        <v>310</v>
      </c>
      <c r="G17608" t="str">
        <f t="shared" si="275"/>
        <v>Unique</v>
      </c>
    </row>
    <row r="17609" spans="1:7" hidden="1">
      <c r="A17609" t="s">
        <v>35305</v>
      </c>
      <c r="B17609" t="s">
        <v>35306</v>
      </c>
      <c r="C17609" t="s">
        <v>15</v>
      </c>
      <c r="D17609" t="s">
        <v>16</v>
      </c>
      <c r="F17609" t="s">
        <v>310</v>
      </c>
      <c r="G17609" t="str">
        <f t="shared" si="275"/>
        <v>Unique</v>
      </c>
    </row>
    <row r="17610" spans="1:7" hidden="1">
      <c r="A17610" t="s">
        <v>35307</v>
      </c>
      <c r="B17610" t="s">
        <v>35308</v>
      </c>
      <c r="C17610" t="s">
        <v>15</v>
      </c>
      <c r="D17610" t="s">
        <v>16</v>
      </c>
      <c r="F17610" t="s">
        <v>310</v>
      </c>
      <c r="G17610" t="str">
        <f t="shared" si="275"/>
        <v>Unique</v>
      </c>
    </row>
    <row r="17611" spans="1:7" hidden="1">
      <c r="A17611" t="s">
        <v>35309</v>
      </c>
      <c r="B17611" t="s">
        <v>35310</v>
      </c>
      <c r="C17611" t="s">
        <v>15</v>
      </c>
      <c r="D17611" t="s">
        <v>16</v>
      </c>
      <c r="F17611" t="s">
        <v>310</v>
      </c>
      <c r="G17611" t="str">
        <f t="shared" si="275"/>
        <v>Unique</v>
      </c>
    </row>
    <row r="17612" spans="1:7" hidden="1">
      <c r="A17612" t="s">
        <v>35311</v>
      </c>
      <c r="B17612" t="s">
        <v>35312</v>
      </c>
      <c r="C17612" t="s">
        <v>15</v>
      </c>
      <c r="D17612" t="s">
        <v>16</v>
      </c>
      <c r="F17612" t="s">
        <v>310</v>
      </c>
      <c r="G17612" t="str">
        <f t="shared" si="275"/>
        <v>Unique</v>
      </c>
    </row>
    <row r="17613" spans="1:7" hidden="1">
      <c r="A17613" t="s">
        <v>35313</v>
      </c>
      <c r="B17613" t="s">
        <v>35314</v>
      </c>
      <c r="C17613" t="s">
        <v>15</v>
      </c>
      <c r="D17613" t="s">
        <v>16</v>
      </c>
      <c r="F17613" t="s">
        <v>310</v>
      </c>
      <c r="G17613" t="str">
        <f t="shared" si="275"/>
        <v>Unique</v>
      </c>
    </row>
    <row r="17614" spans="1:7" hidden="1">
      <c r="A17614" t="s">
        <v>35315</v>
      </c>
      <c r="B17614" t="s">
        <v>35316</v>
      </c>
      <c r="C17614" t="s">
        <v>15</v>
      </c>
      <c r="D17614" t="s">
        <v>16</v>
      </c>
      <c r="F17614" t="s">
        <v>310</v>
      </c>
      <c r="G17614" t="str">
        <f t="shared" si="275"/>
        <v>Unique</v>
      </c>
    </row>
    <row r="17615" spans="1:7" hidden="1">
      <c r="A17615" t="s">
        <v>35317</v>
      </c>
      <c r="B17615" t="s">
        <v>35318</v>
      </c>
      <c r="C17615" t="s">
        <v>15</v>
      </c>
      <c r="D17615" t="s">
        <v>16</v>
      </c>
      <c r="F17615" t="s">
        <v>310</v>
      </c>
      <c r="G17615" t="str">
        <f t="shared" si="275"/>
        <v>Unique</v>
      </c>
    </row>
    <row r="17616" spans="1:7" hidden="1">
      <c r="A17616" t="s">
        <v>35319</v>
      </c>
      <c r="B17616" t="s">
        <v>35320</v>
      </c>
      <c r="C17616" t="s">
        <v>15</v>
      </c>
      <c r="D17616" t="s">
        <v>16</v>
      </c>
      <c r="F17616" t="s">
        <v>310</v>
      </c>
      <c r="G17616" t="str">
        <f t="shared" si="275"/>
        <v>Unique</v>
      </c>
    </row>
    <row r="17617" spans="1:7" hidden="1">
      <c r="A17617" t="s">
        <v>35321</v>
      </c>
      <c r="B17617" t="s">
        <v>35322</v>
      </c>
      <c r="C17617" t="s">
        <v>15</v>
      </c>
      <c r="D17617" t="s">
        <v>16</v>
      </c>
      <c r="F17617" t="s">
        <v>310</v>
      </c>
      <c r="G17617" t="str">
        <f t="shared" si="275"/>
        <v>Unique</v>
      </c>
    </row>
    <row r="17618" spans="1:7" hidden="1">
      <c r="A17618" t="s">
        <v>35323</v>
      </c>
      <c r="B17618" t="s">
        <v>35324</v>
      </c>
      <c r="C17618" t="s">
        <v>15</v>
      </c>
      <c r="D17618" t="s">
        <v>16</v>
      </c>
      <c r="F17618" t="s">
        <v>318</v>
      </c>
      <c r="G17618" t="str">
        <f t="shared" si="275"/>
        <v>Unique</v>
      </c>
    </row>
    <row r="17619" spans="1:7" hidden="1">
      <c r="A17619" t="s">
        <v>35325</v>
      </c>
      <c r="B17619" t="s">
        <v>35326</v>
      </c>
      <c r="C17619" t="s">
        <v>15</v>
      </c>
      <c r="D17619" t="s">
        <v>16</v>
      </c>
      <c r="F17619" t="s">
        <v>318</v>
      </c>
      <c r="G17619" t="str">
        <f t="shared" si="275"/>
        <v>Unique</v>
      </c>
    </row>
    <row r="17620" spans="1:7" hidden="1">
      <c r="A17620" t="s">
        <v>35327</v>
      </c>
      <c r="B17620" t="s">
        <v>35328</v>
      </c>
      <c r="C17620" t="s">
        <v>15</v>
      </c>
      <c r="D17620" t="s">
        <v>16</v>
      </c>
      <c r="F17620" t="s">
        <v>318</v>
      </c>
      <c r="G17620" t="str">
        <f t="shared" si="275"/>
        <v>Unique</v>
      </c>
    </row>
    <row r="17621" spans="1:7" hidden="1">
      <c r="A17621" t="s">
        <v>35329</v>
      </c>
      <c r="B17621" t="s">
        <v>35330</v>
      </c>
      <c r="C17621" t="s">
        <v>15</v>
      </c>
      <c r="D17621" t="s">
        <v>16</v>
      </c>
      <c r="F17621" t="s">
        <v>318</v>
      </c>
      <c r="G17621" t="str">
        <f t="shared" si="275"/>
        <v>Unique</v>
      </c>
    </row>
    <row r="17622" spans="1:7" hidden="1">
      <c r="A17622" t="s">
        <v>35331</v>
      </c>
      <c r="B17622" t="s">
        <v>35332</v>
      </c>
      <c r="C17622" t="s">
        <v>15</v>
      </c>
      <c r="D17622" t="s">
        <v>16</v>
      </c>
      <c r="F17622" t="s">
        <v>318</v>
      </c>
      <c r="G17622" t="str">
        <f t="shared" si="275"/>
        <v>Unique</v>
      </c>
    </row>
    <row r="17623" spans="1:7" hidden="1">
      <c r="A17623" t="s">
        <v>35333</v>
      </c>
      <c r="B17623" t="s">
        <v>35334</v>
      </c>
      <c r="C17623" t="s">
        <v>15</v>
      </c>
      <c r="D17623" t="s">
        <v>16</v>
      </c>
      <c r="F17623" t="s">
        <v>318</v>
      </c>
      <c r="G17623" t="str">
        <f t="shared" si="275"/>
        <v>Unique</v>
      </c>
    </row>
    <row r="17624" spans="1:7" hidden="1">
      <c r="A17624" t="s">
        <v>35335</v>
      </c>
      <c r="B17624" t="s">
        <v>35336</v>
      </c>
      <c r="C17624" t="s">
        <v>15</v>
      </c>
      <c r="D17624" t="s">
        <v>16</v>
      </c>
      <c r="F17624" t="s">
        <v>318</v>
      </c>
      <c r="G17624" t="str">
        <f t="shared" si="275"/>
        <v>Unique</v>
      </c>
    </row>
    <row r="17625" spans="1:7" hidden="1">
      <c r="A17625" t="s">
        <v>35337</v>
      </c>
      <c r="B17625" t="s">
        <v>35338</v>
      </c>
      <c r="C17625" t="s">
        <v>15</v>
      </c>
      <c r="D17625" t="s">
        <v>16</v>
      </c>
      <c r="F17625" t="s">
        <v>318</v>
      </c>
      <c r="G17625" t="str">
        <f t="shared" si="275"/>
        <v>Unique</v>
      </c>
    </row>
    <row r="17626" spans="1:7" hidden="1">
      <c r="A17626" t="s">
        <v>35339</v>
      </c>
      <c r="B17626" t="s">
        <v>35340</v>
      </c>
      <c r="C17626" t="s">
        <v>15</v>
      </c>
      <c r="D17626" t="s">
        <v>16</v>
      </c>
      <c r="F17626" t="s">
        <v>318</v>
      </c>
      <c r="G17626" t="str">
        <f t="shared" si="275"/>
        <v>Unique</v>
      </c>
    </row>
    <row r="17627" spans="1:7" hidden="1">
      <c r="A17627" t="s">
        <v>35341</v>
      </c>
      <c r="B17627" t="s">
        <v>35342</v>
      </c>
      <c r="C17627" t="s">
        <v>15</v>
      </c>
      <c r="D17627" t="s">
        <v>16</v>
      </c>
      <c r="F17627" t="s">
        <v>318</v>
      </c>
      <c r="G17627" t="str">
        <f t="shared" si="275"/>
        <v>Unique</v>
      </c>
    </row>
    <row r="17628" spans="1:7" hidden="1">
      <c r="A17628" t="s">
        <v>35343</v>
      </c>
      <c r="B17628" t="s">
        <v>35344</v>
      </c>
      <c r="C17628" t="s">
        <v>15</v>
      </c>
      <c r="D17628" t="s">
        <v>16</v>
      </c>
      <c r="F17628" t="s">
        <v>318</v>
      </c>
      <c r="G17628" t="str">
        <f t="shared" si="275"/>
        <v>Unique</v>
      </c>
    </row>
    <row r="17629" spans="1:7" hidden="1">
      <c r="A17629" t="s">
        <v>35345</v>
      </c>
      <c r="B17629" t="s">
        <v>35346</v>
      </c>
      <c r="C17629" t="s">
        <v>15</v>
      </c>
      <c r="D17629" t="s">
        <v>16</v>
      </c>
      <c r="F17629" t="s">
        <v>318</v>
      </c>
      <c r="G17629" t="str">
        <f t="shared" si="275"/>
        <v>Unique</v>
      </c>
    </row>
    <row r="17630" spans="1:7" hidden="1">
      <c r="A17630" t="s">
        <v>35347</v>
      </c>
      <c r="B17630" t="s">
        <v>35348</v>
      </c>
      <c r="C17630" t="s">
        <v>15</v>
      </c>
      <c r="D17630" t="s">
        <v>16</v>
      </c>
      <c r="F17630" t="s">
        <v>318</v>
      </c>
      <c r="G17630" t="str">
        <f t="shared" si="275"/>
        <v>Unique</v>
      </c>
    </row>
    <row r="17631" spans="1:7" hidden="1">
      <c r="A17631" t="s">
        <v>35349</v>
      </c>
      <c r="B17631" t="s">
        <v>35350</v>
      </c>
      <c r="C17631" t="s">
        <v>15</v>
      </c>
      <c r="D17631" t="s">
        <v>16</v>
      </c>
      <c r="F17631" t="s">
        <v>318</v>
      </c>
      <c r="G17631" t="str">
        <f t="shared" si="275"/>
        <v>Unique</v>
      </c>
    </row>
    <row r="17632" spans="1:7" hidden="1">
      <c r="A17632" t="s">
        <v>35351</v>
      </c>
      <c r="B17632" t="s">
        <v>35352</v>
      </c>
      <c r="C17632" t="s">
        <v>15</v>
      </c>
      <c r="D17632" t="s">
        <v>16</v>
      </c>
      <c r="F17632" t="s">
        <v>318</v>
      </c>
      <c r="G17632" t="str">
        <f t="shared" si="275"/>
        <v>Unique</v>
      </c>
    </row>
    <row r="17633" spans="1:7" hidden="1">
      <c r="A17633" t="s">
        <v>35353</v>
      </c>
      <c r="B17633" t="s">
        <v>35354</v>
      </c>
      <c r="C17633" t="s">
        <v>15</v>
      </c>
      <c r="D17633" t="s">
        <v>16</v>
      </c>
      <c r="F17633" t="s">
        <v>318</v>
      </c>
      <c r="G17633" t="str">
        <f t="shared" si="275"/>
        <v>Unique</v>
      </c>
    </row>
    <row r="17634" spans="1:7" hidden="1">
      <c r="A17634" t="s">
        <v>35355</v>
      </c>
      <c r="B17634" t="s">
        <v>35356</v>
      </c>
      <c r="C17634" t="s">
        <v>15</v>
      </c>
      <c r="D17634" t="s">
        <v>16</v>
      </c>
      <c r="F17634" t="s">
        <v>318</v>
      </c>
      <c r="G17634" t="str">
        <f t="shared" si="275"/>
        <v>Unique</v>
      </c>
    </row>
    <row r="17635" spans="1:7" hidden="1">
      <c r="A17635" t="s">
        <v>35357</v>
      </c>
      <c r="B17635" t="s">
        <v>35358</v>
      </c>
      <c r="C17635" t="s">
        <v>15</v>
      </c>
      <c r="D17635" t="s">
        <v>16</v>
      </c>
      <c r="F17635" t="s">
        <v>318</v>
      </c>
      <c r="G17635" t="str">
        <f t="shared" si="275"/>
        <v>Unique</v>
      </c>
    </row>
    <row r="17636" spans="1:7" hidden="1">
      <c r="A17636" t="s">
        <v>35359</v>
      </c>
      <c r="B17636" t="s">
        <v>35360</v>
      </c>
      <c r="C17636" t="s">
        <v>15</v>
      </c>
      <c r="D17636" t="s">
        <v>16</v>
      </c>
      <c r="F17636" t="s">
        <v>310</v>
      </c>
      <c r="G17636" t="str">
        <f t="shared" si="275"/>
        <v>Unique</v>
      </c>
    </row>
    <row r="17637" spans="1:7" hidden="1">
      <c r="A17637" t="s">
        <v>35361</v>
      </c>
      <c r="B17637" t="s">
        <v>35362</v>
      </c>
      <c r="C17637" t="s">
        <v>15</v>
      </c>
      <c r="D17637" t="s">
        <v>16</v>
      </c>
      <c r="F17637" t="s">
        <v>310</v>
      </c>
      <c r="G17637" t="str">
        <f t="shared" si="275"/>
        <v>Unique</v>
      </c>
    </row>
    <row r="17638" spans="1:7" hidden="1">
      <c r="A17638" t="s">
        <v>35363</v>
      </c>
      <c r="B17638" t="s">
        <v>35364</v>
      </c>
      <c r="C17638" t="s">
        <v>15</v>
      </c>
      <c r="D17638" t="s">
        <v>16</v>
      </c>
      <c r="F17638" t="s">
        <v>310</v>
      </c>
      <c r="G17638" t="str">
        <f t="shared" si="275"/>
        <v>Unique</v>
      </c>
    </row>
    <row r="17639" spans="1:7" hidden="1">
      <c r="A17639" t="s">
        <v>35365</v>
      </c>
      <c r="B17639" t="s">
        <v>35366</v>
      </c>
      <c r="C17639" t="s">
        <v>15</v>
      </c>
      <c r="D17639" t="s">
        <v>16</v>
      </c>
      <c r="F17639" t="s">
        <v>310</v>
      </c>
      <c r="G17639" t="str">
        <f t="shared" si="275"/>
        <v>Unique</v>
      </c>
    </row>
    <row r="17640" spans="1:7" hidden="1">
      <c r="A17640" t="s">
        <v>35367</v>
      </c>
      <c r="B17640" t="s">
        <v>35368</v>
      </c>
      <c r="C17640" t="s">
        <v>15</v>
      </c>
      <c r="D17640" t="s">
        <v>16</v>
      </c>
      <c r="F17640" t="s">
        <v>310</v>
      </c>
      <c r="G17640" t="str">
        <f t="shared" si="275"/>
        <v>Unique</v>
      </c>
    </row>
    <row r="17641" spans="1:7" hidden="1">
      <c r="A17641" t="s">
        <v>35369</v>
      </c>
      <c r="B17641" t="s">
        <v>35370</v>
      </c>
      <c r="C17641" t="s">
        <v>15</v>
      </c>
      <c r="D17641" t="s">
        <v>16</v>
      </c>
      <c r="F17641" t="s">
        <v>348</v>
      </c>
      <c r="G17641" t="str">
        <f t="shared" si="275"/>
        <v>Unique</v>
      </c>
    </row>
    <row r="17642" spans="1:7" hidden="1">
      <c r="A17642" t="s">
        <v>35371</v>
      </c>
      <c r="B17642" t="s">
        <v>35372</v>
      </c>
      <c r="C17642" t="s">
        <v>15</v>
      </c>
      <c r="D17642" t="s">
        <v>16</v>
      </c>
      <c r="F17642" t="s">
        <v>348</v>
      </c>
      <c r="G17642" t="str">
        <f t="shared" si="275"/>
        <v>Unique</v>
      </c>
    </row>
    <row r="17643" spans="1:7" hidden="1">
      <c r="A17643" t="s">
        <v>35373</v>
      </c>
      <c r="B17643" t="s">
        <v>35374</v>
      </c>
      <c r="C17643" t="s">
        <v>15</v>
      </c>
      <c r="D17643" t="s">
        <v>16</v>
      </c>
      <c r="F17643" t="s">
        <v>334</v>
      </c>
      <c r="G17643" t="str">
        <f t="shared" si="275"/>
        <v>Unique</v>
      </c>
    </row>
    <row r="17644" spans="1:7" hidden="1">
      <c r="A17644" t="s">
        <v>35375</v>
      </c>
      <c r="B17644" t="s">
        <v>35376</v>
      </c>
      <c r="C17644" t="s">
        <v>15</v>
      </c>
      <c r="D17644" t="s">
        <v>16</v>
      </c>
      <c r="F17644" t="s">
        <v>334</v>
      </c>
      <c r="G17644" t="str">
        <f t="shared" si="275"/>
        <v>Unique</v>
      </c>
    </row>
    <row r="17645" spans="1:7" hidden="1">
      <c r="A17645" t="s">
        <v>35377</v>
      </c>
      <c r="B17645" t="s">
        <v>35378</v>
      </c>
      <c r="C17645" t="s">
        <v>15</v>
      </c>
      <c r="D17645" t="s">
        <v>16</v>
      </c>
      <c r="F17645" t="s">
        <v>334</v>
      </c>
      <c r="G17645" t="str">
        <f t="shared" si="275"/>
        <v>Unique</v>
      </c>
    </row>
    <row r="17646" spans="1:7" hidden="1">
      <c r="A17646" t="s">
        <v>35379</v>
      </c>
      <c r="B17646" t="s">
        <v>35380</v>
      </c>
      <c r="C17646" t="s">
        <v>15</v>
      </c>
      <c r="D17646" t="s">
        <v>16</v>
      </c>
      <c r="F17646" t="s">
        <v>334</v>
      </c>
      <c r="G17646" t="str">
        <f t="shared" si="275"/>
        <v>Unique</v>
      </c>
    </row>
    <row r="17647" spans="1:7" hidden="1">
      <c r="A17647" t="s">
        <v>35381</v>
      </c>
      <c r="B17647" t="s">
        <v>35382</v>
      </c>
      <c r="C17647" t="s">
        <v>15</v>
      </c>
      <c r="D17647" t="s">
        <v>16</v>
      </c>
      <c r="F17647" t="s">
        <v>334</v>
      </c>
      <c r="G17647" t="str">
        <f t="shared" si="275"/>
        <v>Unique</v>
      </c>
    </row>
    <row r="17648" spans="1:7" hidden="1">
      <c r="A17648" t="s">
        <v>35383</v>
      </c>
      <c r="B17648" t="s">
        <v>35384</v>
      </c>
      <c r="C17648" t="s">
        <v>15</v>
      </c>
      <c r="D17648" t="s">
        <v>16</v>
      </c>
      <c r="F17648" t="s">
        <v>348</v>
      </c>
      <c r="G17648" t="str">
        <f t="shared" si="275"/>
        <v>Unique</v>
      </c>
    </row>
    <row r="17649" spans="1:7" hidden="1">
      <c r="A17649" t="s">
        <v>35385</v>
      </c>
      <c r="B17649" t="s">
        <v>35386</v>
      </c>
      <c r="C17649" t="s">
        <v>15</v>
      </c>
      <c r="D17649" t="s">
        <v>16</v>
      </c>
      <c r="F17649" t="s">
        <v>334</v>
      </c>
      <c r="G17649" t="str">
        <f t="shared" si="275"/>
        <v>Unique</v>
      </c>
    </row>
    <row r="17650" spans="1:7" hidden="1">
      <c r="A17650" t="s">
        <v>35387</v>
      </c>
      <c r="B17650" t="s">
        <v>35388</v>
      </c>
      <c r="C17650" t="s">
        <v>15</v>
      </c>
      <c r="D17650" t="s">
        <v>16</v>
      </c>
      <c r="F17650" t="s">
        <v>334</v>
      </c>
      <c r="G17650" t="str">
        <f t="shared" si="275"/>
        <v>Unique</v>
      </c>
    </row>
    <row r="17651" spans="1:7" hidden="1">
      <c r="A17651" t="s">
        <v>35389</v>
      </c>
      <c r="B17651" t="s">
        <v>35390</v>
      </c>
      <c r="C17651" t="s">
        <v>15</v>
      </c>
      <c r="D17651" t="s">
        <v>16</v>
      </c>
      <c r="F17651" t="s">
        <v>334</v>
      </c>
      <c r="G17651" t="str">
        <f t="shared" si="275"/>
        <v>Unique</v>
      </c>
    </row>
    <row r="17652" spans="1:7" hidden="1">
      <c r="A17652" t="s">
        <v>35391</v>
      </c>
      <c r="B17652" t="s">
        <v>35392</v>
      </c>
      <c r="C17652" t="s">
        <v>15</v>
      </c>
      <c r="D17652" t="s">
        <v>16</v>
      </c>
      <c r="F17652" t="s">
        <v>334</v>
      </c>
      <c r="G17652" t="str">
        <f t="shared" si="275"/>
        <v>Unique</v>
      </c>
    </row>
    <row r="17653" spans="1:7" hidden="1">
      <c r="A17653" t="s">
        <v>35393</v>
      </c>
      <c r="B17653" t="s">
        <v>35394</v>
      </c>
      <c r="C17653" t="s">
        <v>15</v>
      </c>
      <c r="D17653" t="s">
        <v>16</v>
      </c>
      <c r="F17653" t="s">
        <v>334</v>
      </c>
      <c r="G17653" t="str">
        <f t="shared" si="275"/>
        <v>Unique</v>
      </c>
    </row>
    <row r="17654" spans="1:7" hidden="1">
      <c r="A17654" t="s">
        <v>35395</v>
      </c>
      <c r="B17654" t="s">
        <v>35396</v>
      </c>
      <c r="C17654" t="s">
        <v>15</v>
      </c>
      <c r="D17654" t="s">
        <v>16</v>
      </c>
      <c r="F17654" t="s">
        <v>348</v>
      </c>
      <c r="G17654" t="str">
        <f t="shared" si="275"/>
        <v>Unique</v>
      </c>
    </row>
    <row r="17655" spans="1:7" hidden="1">
      <c r="A17655" t="s">
        <v>35397</v>
      </c>
      <c r="B17655" t="s">
        <v>35398</v>
      </c>
      <c r="C17655" t="s">
        <v>15</v>
      </c>
      <c r="D17655" t="s">
        <v>16</v>
      </c>
      <c r="F17655" t="s">
        <v>334</v>
      </c>
      <c r="G17655" t="str">
        <f t="shared" si="275"/>
        <v>Unique</v>
      </c>
    </row>
    <row r="17656" spans="1:7" hidden="1">
      <c r="A17656" t="s">
        <v>35399</v>
      </c>
      <c r="B17656" t="s">
        <v>35400</v>
      </c>
      <c r="C17656" t="s">
        <v>15</v>
      </c>
      <c r="D17656" t="s">
        <v>16</v>
      </c>
      <c r="F17656" t="s">
        <v>334</v>
      </c>
      <c r="G17656" t="str">
        <f t="shared" si="275"/>
        <v>Unique</v>
      </c>
    </row>
    <row r="17657" spans="1:7" hidden="1">
      <c r="A17657" t="s">
        <v>35401</v>
      </c>
      <c r="B17657" t="s">
        <v>35402</v>
      </c>
      <c r="C17657" t="s">
        <v>15</v>
      </c>
      <c r="D17657" t="s">
        <v>16</v>
      </c>
      <c r="F17657" t="s">
        <v>348</v>
      </c>
      <c r="G17657" t="str">
        <f t="shared" si="275"/>
        <v>Unique</v>
      </c>
    </row>
    <row r="17658" spans="1:7" hidden="1">
      <c r="A17658" t="s">
        <v>35403</v>
      </c>
      <c r="B17658" t="s">
        <v>35404</v>
      </c>
      <c r="C17658" t="s">
        <v>15</v>
      </c>
      <c r="D17658" t="s">
        <v>16</v>
      </c>
      <c r="F17658" t="s">
        <v>334</v>
      </c>
      <c r="G17658" t="str">
        <f t="shared" si="275"/>
        <v>Unique</v>
      </c>
    </row>
    <row r="17659" spans="1:7" hidden="1">
      <c r="A17659" t="s">
        <v>35405</v>
      </c>
      <c r="B17659" t="s">
        <v>35406</v>
      </c>
      <c r="C17659" t="s">
        <v>15</v>
      </c>
      <c r="D17659" t="s">
        <v>16</v>
      </c>
      <c r="F17659" t="s">
        <v>348</v>
      </c>
      <c r="G17659" t="str">
        <f t="shared" si="275"/>
        <v>Unique</v>
      </c>
    </row>
    <row r="17660" spans="1:7" hidden="1">
      <c r="A17660" t="s">
        <v>35407</v>
      </c>
      <c r="B17660" t="s">
        <v>35408</v>
      </c>
      <c r="C17660" t="s">
        <v>15</v>
      </c>
      <c r="D17660" t="s">
        <v>16</v>
      </c>
      <c r="F17660" t="s">
        <v>334</v>
      </c>
      <c r="G17660" t="str">
        <f t="shared" si="275"/>
        <v>Unique</v>
      </c>
    </row>
    <row r="17661" spans="1:7" hidden="1">
      <c r="A17661" t="s">
        <v>35409</v>
      </c>
      <c r="B17661" t="s">
        <v>35410</v>
      </c>
      <c r="C17661" t="s">
        <v>15</v>
      </c>
      <c r="D17661" t="s">
        <v>16</v>
      </c>
      <c r="F17661" t="s">
        <v>348</v>
      </c>
      <c r="G17661" t="str">
        <f t="shared" si="275"/>
        <v>Unique</v>
      </c>
    </row>
    <row r="17662" spans="1:7" hidden="1">
      <c r="A17662" t="s">
        <v>35411</v>
      </c>
      <c r="B17662" t="s">
        <v>35412</v>
      </c>
      <c r="C17662" t="s">
        <v>15</v>
      </c>
      <c r="D17662" t="s">
        <v>16</v>
      </c>
      <c r="F17662" t="s">
        <v>334</v>
      </c>
      <c r="G17662" t="str">
        <f t="shared" si="275"/>
        <v>Unique</v>
      </c>
    </row>
    <row r="17663" spans="1:7" hidden="1">
      <c r="A17663" t="s">
        <v>35413</v>
      </c>
      <c r="B17663" t="s">
        <v>35414</v>
      </c>
      <c r="C17663" t="s">
        <v>15</v>
      </c>
      <c r="D17663" t="s">
        <v>16</v>
      </c>
      <c r="F17663" t="s">
        <v>334</v>
      </c>
      <c r="G17663" t="str">
        <f t="shared" si="275"/>
        <v>Unique</v>
      </c>
    </row>
    <row r="17664" spans="1:7" hidden="1">
      <c r="A17664" t="s">
        <v>35415</v>
      </c>
      <c r="B17664" t="s">
        <v>35416</v>
      </c>
      <c r="C17664" t="s">
        <v>15</v>
      </c>
      <c r="D17664" t="s">
        <v>16</v>
      </c>
      <c r="F17664" t="s">
        <v>348</v>
      </c>
      <c r="G17664" t="str">
        <f t="shared" si="275"/>
        <v>Unique</v>
      </c>
    </row>
    <row r="17665" spans="1:7" hidden="1">
      <c r="A17665" t="s">
        <v>35417</v>
      </c>
      <c r="B17665" t="s">
        <v>35418</v>
      </c>
      <c r="C17665" t="s">
        <v>15</v>
      </c>
      <c r="D17665" t="s">
        <v>16</v>
      </c>
      <c r="F17665" t="s">
        <v>334</v>
      </c>
      <c r="G17665" t="str">
        <f t="shared" si="275"/>
        <v>Unique</v>
      </c>
    </row>
    <row r="17666" spans="1:7" hidden="1">
      <c r="A17666" t="s">
        <v>35419</v>
      </c>
      <c r="B17666" t="s">
        <v>35420</v>
      </c>
      <c r="C17666" t="s">
        <v>15</v>
      </c>
      <c r="D17666" t="s">
        <v>16</v>
      </c>
      <c r="F17666" t="s">
        <v>348</v>
      </c>
      <c r="G17666" t="str">
        <f t="shared" si="275"/>
        <v>Unique</v>
      </c>
    </row>
    <row r="17667" spans="1:7" hidden="1">
      <c r="A17667" t="s">
        <v>35421</v>
      </c>
      <c r="B17667" t="s">
        <v>35422</v>
      </c>
      <c r="C17667" t="s">
        <v>15</v>
      </c>
      <c r="D17667" t="s">
        <v>16</v>
      </c>
      <c r="F17667" t="s">
        <v>348</v>
      </c>
      <c r="G17667" t="str">
        <f t="shared" ref="G17667:G17730" si="276">IF(COUNTIF(B:B, B17667) &gt; 1, "Duplicate", "Unique")</f>
        <v>Unique</v>
      </c>
    </row>
    <row r="17668" spans="1:7" hidden="1">
      <c r="A17668" t="s">
        <v>35423</v>
      </c>
      <c r="B17668" t="s">
        <v>35424</v>
      </c>
      <c r="C17668" t="s">
        <v>15</v>
      </c>
      <c r="D17668" t="s">
        <v>16</v>
      </c>
      <c r="F17668" t="s">
        <v>334</v>
      </c>
      <c r="G17668" t="str">
        <f t="shared" si="276"/>
        <v>Unique</v>
      </c>
    </row>
    <row r="17669" spans="1:7" hidden="1">
      <c r="A17669" t="s">
        <v>35425</v>
      </c>
      <c r="B17669" t="s">
        <v>35426</v>
      </c>
      <c r="C17669" t="s">
        <v>15</v>
      </c>
      <c r="D17669" t="s">
        <v>16</v>
      </c>
      <c r="F17669" t="s">
        <v>348</v>
      </c>
      <c r="G17669" t="str">
        <f t="shared" si="276"/>
        <v>Unique</v>
      </c>
    </row>
    <row r="17670" spans="1:7" hidden="1">
      <c r="A17670" t="s">
        <v>35427</v>
      </c>
      <c r="B17670" t="s">
        <v>35428</v>
      </c>
      <c r="C17670" t="s">
        <v>15</v>
      </c>
      <c r="D17670" t="s">
        <v>16</v>
      </c>
      <c r="F17670" t="s">
        <v>334</v>
      </c>
      <c r="G17670" t="str">
        <f t="shared" si="276"/>
        <v>Unique</v>
      </c>
    </row>
    <row r="17671" spans="1:7" hidden="1">
      <c r="A17671" t="s">
        <v>35429</v>
      </c>
      <c r="B17671" t="s">
        <v>35430</v>
      </c>
      <c r="C17671" t="s">
        <v>15</v>
      </c>
      <c r="D17671" t="s">
        <v>16</v>
      </c>
      <c r="F17671" t="s">
        <v>334</v>
      </c>
      <c r="G17671" t="str">
        <f t="shared" si="276"/>
        <v>Unique</v>
      </c>
    </row>
    <row r="17672" spans="1:7" hidden="1">
      <c r="A17672" t="s">
        <v>35431</v>
      </c>
      <c r="B17672" t="s">
        <v>35432</v>
      </c>
      <c r="C17672" t="s">
        <v>15</v>
      </c>
      <c r="D17672" t="s">
        <v>16</v>
      </c>
      <c r="F17672" t="s">
        <v>348</v>
      </c>
      <c r="G17672" t="str">
        <f t="shared" si="276"/>
        <v>Unique</v>
      </c>
    </row>
    <row r="17673" spans="1:7" hidden="1">
      <c r="A17673" t="s">
        <v>35433</v>
      </c>
      <c r="B17673" t="s">
        <v>35434</v>
      </c>
      <c r="C17673" t="s">
        <v>15</v>
      </c>
      <c r="D17673" t="s">
        <v>16</v>
      </c>
      <c r="F17673" t="s">
        <v>334</v>
      </c>
      <c r="G17673" t="str">
        <f t="shared" si="276"/>
        <v>Unique</v>
      </c>
    </row>
    <row r="17674" spans="1:7" hidden="1">
      <c r="A17674" t="s">
        <v>35435</v>
      </c>
      <c r="B17674" t="s">
        <v>35436</v>
      </c>
      <c r="C17674" t="s">
        <v>15</v>
      </c>
      <c r="D17674" t="s">
        <v>16</v>
      </c>
      <c r="F17674" t="s">
        <v>348</v>
      </c>
      <c r="G17674" t="str">
        <f t="shared" si="276"/>
        <v>Unique</v>
      </c>
    </row>
    <row r="17675" spans="1:7" hidden="1">
      <c r="A17675" t="s">
        <v>35437</v>
      </c>
      <c r="B17675" t="s">
        <v>35438</v>
      </c>
      <c r="C17675" t="s">
        <v>15</v>
      </c>
      <c r="D17675" t="s">
        <v>16</v>
      </c>
      <c r="F17675" t="s">
        <v>334</v>
      </c>
      <c r="G17675" t="str">
        <f t="shared" si="276"/>
        <v>Unique</v>
      </c>
    </row>
    <row r="17676" spans="1:7" hidden="1">
      <c r="A17676" t="s">
        <v>35439</v>
      </c>
      <c r="B17676" t="s">
        <v>35440</v>
      </c>
      <c r="C17676" t="s">
        <v>15</v>
      </c>
      <c r="D17676" t="s">
        <v>16</v>
      </c>
      <c r="F17676" t="s">
        <v>348</v>
      </c>
      <c r="G17676" t="str">
        <f t="shared" si="276"/>
        <v>Unique</v>
      </c>
    </row>
    <row r="17677" spans="1:7" hidden="1">
      <c r="A17677" t="s">
        <v>35441</v>
      </c>
      <c r="B17677" t="s">
        <v>35442</v>
      </c>
      <c r="C17677" t="s">
        <v>15</v>
      </c>
      <c r="D17677" t="s">
        <v>16</v>
      </c>
      <c r="F17677" t="s">
        <v>334</v>
      </c>
      <c r="G17677" t="str">
        <f t="shared" si="276"/>
        <v>Unique</v>
      </c>
    </row>
    <row r="17678" spans="1:7" hidden="1">
      <c r="A17678" t="s">
        <v>35443</v>
      </c>
      <c r="B17678" t="s">
        <v>35444</v>
      </c>
      <c r="C17678" t="s">
        <v>15</v>
      </c>
      <c r="D17678" t="s">
        <v>16</v>
      </c>
      <c r="F17678" t="s">
        <v>334</v>
      </c>
      <c r="G17678" t="str">
        <f t="shared" si="276"/>
        <v>Unique</v>
      </c>
    </row>
    <row r="17679" spans="1:7" hidden="1">
      <c r="A17679" t="s">
        <v>35445</v>
      </c>
      <c r="B17679" t="s">
        <v>35446</v>
      </c>
      <c r="C17679" t="s">
        <v>15</v>
      </c>
      <c r="D17679" t="s">
        <v>16</v>
      </c>
      <c r="F17679" t="s">
        <v>348</v>
      </c>
      <c r="G17679" t="str">
        <f t="shared" si="276"/>
        <v>Unique</v>
      </c>
    </row>
    <row r="17680" spans="1:7" hidden="1">
      <c r="A17680" t="s">
        <v>35447</v>
      </c>
      <c r="B17680" t="s">
        <v>35448</v>
      </c>
      <c r="C17680" t="s">
        <v>15</v>
      </c>
      <c r="D17680" t="s">
        <v>16</v>
      </c>
      <c r="F17680" t="s">
        <v>334</v>
      </c>
      <c r="G17680" t="str">
        <f t="shared" si="276"/>
        <v>Unique</v>
      </c>
    </row>
    <row r="17681" spans="1:7" hidden="1">
      <c r="A17681" t="s">
        <v>35449</v>
      </c>
      <c r="B17681" t="s">
        <v>35450</v>
      </c>
      <c r="C17681" t="s">
        <v>15</v>
      </c>
      <c r="D17681" t="s">
        <v>16</v>
      </c>
      <c r="F17681" t="s">
        <v>348</v>
      </c>
      <c r="G17681" t="str">
        <f t="shared" si="276"/>
        <v>Unique</v>
      </c>
    </row>
    <row r="17682" spans="1:7" hidden="1">
      <c r="A17682" t="s">
        <v>35451</v>
      </c>
      <c r="B17682" t="s">
        <v>35452</v>
      </c>
      <c r="C17682" t="s">
        <v>15</v>
      </c>
      <c r="D17682" t="s">
        <v>16</v>
      </c>
      <c r="F17682" t="s">
        <v>334</v>
      </c>
      <c r="G17682" t="str">
        <f t="shared" si="276"/>
        <v>Unique</v>
      </c>
    </row>
    <row r="17683" spans="1:7" hidden="1">
      <c r="A17683" t="s">
        <v>35453</v>
      </c>
      <c r="B17683" t="s">
        <v>35454</v>
      </c>
      <c r="C17683" t="s">
        <v>15</v>
      </c>
      <c r="D17683" t="s">
        <v>16</v>
      </c>
      <c r="F17683" t="s">
        <v>348</v>
      </c>
      <c r="G17683" t="str">
        <f t="shared" si="276"/>
        <v>Unique</v>
      </c>
    </row>
    <row r="17684" spans="1:7" hidden="1">
      <c r="A17684" t="s">
        <v>35455</v>
      </c>
      <c r="B17684" t="s">
        <v>35456</v>
      </c>
      <c r="C17684" t="s">
        <v>15</v>
      </c>
      <c r="D17684" t="s">
        <v>16</v>
      </c>
      <c r="F17684" t="s">
        <v>334</v>
      </c>
      <c r="G17684" t="str">
        <f t="shared" si="276"/>
        <v>Unique</v>
      </c>
    </row>
    <row r="17685" spans="1:7" hidden="1">
      <c r="A17685" t="s">
        <v>35457</v>
      </c>
      <c r="B17685" t="s">
        <v>35458</v>
      </c>
      <c r="C17685" t="s">
        <v>15</v>
      </c>
      <c r="D17685" t="s">
        <v>16</v>
      </c>
      <c r="F17685" t="s">
        <v>348</v>
      </c>
      <c r="G17685" t="str">
        <f t="shared" si="276"/>
        <v>Unique</v>
      </c>
    </row>
    <row r="17686" spans="1:7" hidden="1">
      <c r="A17686" t="s">
        <v>35459</v>
      </c>
      <c r="B17686" t="s">
        <v>35460</v>
      </c>
      <c r="C17686" t="s">
        <v>15</v>
      </c>
      <c r="D17686" t="s">
        <v>16</v>
      </c>
      <c r="F17686" t="s">
        <v>339</v>
      </c>
      <c r="G17686" t="str">
        <f t="shared" si="276"/>
        <v>Unique</v>
      </c>
    </row>
    <row r="17687" spans="1:7" hidden="1">
      <c r="A17687" t="s">
        <v>35461</v>
      </c>
      <c r="B17687" t="s">
        <v>35462</v>
      </c>
      <c r="C17687" t="s">
        <v>15</v>
      </c>
      <c r="D17687" t="s">
        <v>16</v>
      </c>
      <c r="F17687" t="s">
        <v>339</v>
      </c>
      <c r="G17687" t="str">
        <f t="shared" si="276"/>
        <v>Unique</v>
      </c>
    </row>
    <row r="17688" spans="1:7" hidden="1">
      <c r="A17688" t="s">
        <v>35463</v>
      </c>
      <c r="B17688" t="s">
        <v>35464</v>
      </c>
      <c r="C17688" t="s">
        <v>15</v>
      </c>
      <c r="D17688" t="s">
        <v>16</v>
      </c>
      <c r="F17688" t="s">
        <v>348</v>
      </c>
      <c r="G17688" t="str">
        <f t="shared" si="276"/>
        <v>Unique</v>
      </c>
    </row>
    <row r="17689" spans="1:7" hidden="1">
      <c r="A17689" t="s">
        <v>35465</v>
      </c>
      <c r="B17689" t="s">
        <v>35466</v>
      </c>
      <c r="C17689" t="s">
        <v>15</v>
      </c>
      <c r="D17689" t="s">
        <v>16</v>
      </c>
      <c r="F17689" t="s">
        <v>339</v>
      </c>
      <c r="G17689" t="str">
        <f t="shared" si="276"/>
        <v>Unique</v>
      </c>
    </row>
    <row r="17690" spans="1:7" hidden="1">
      <c r="A17690" t="s">
        <v>35467</v>
      </c>
      <c r="B17690" t="s">
        <v>35468</v>
      </c>
      <c r="C17690" t="s">
        <v>15</v>
      </c>
      <c r="D17690" t="s">
        <v>16</v>
      </c>
      <c r="F17690" t="s">
        <v>348</v>
      </c>
      <c r="G17690" t="str">
        <f t="shared" si="276"/>
        <v>Unique</v>
      </c>
    </row>
    <row r="17691" spans="1:7" hidden="1">
      <c r="A17691" t="s">
        <v>35469</v>
      </c>
      <c r="B17691" t="s">
        <v>35470</v>
      </c>
      <c r="C17691" t="s">
        <v>15</v>
      </c>
      <c r="D17691" t="s">
        <v>16</v>
      </c>
      <c r="F17691" t="s">
        <v>348</v>
      </c>
      <c r="G17691" t="str">
        <f t="shared" si="276"/>
        <v>Unique</v>
      </c>
    </row>
    <row r="17692" spans="1:7" hidden="1">
      <c r="A17692" t="s">
        <v>35471</v>
      </c>
      <c r="B17692" t="s">
        <v>35472</v>
      </c>
      <c r="C17692" t="s">
        <v>15</v>
      </c>
      <c r="D17692" t="s">
        <v>16</v>
      </c>
      <c r="F17692" t="s">
        <v>334</v>
      </c>
      <c r="G17692" t="str">
        <f t="shared" si="276"/>
        <v>Unique</v>
      </c>
    </row>
    <row r="17693" spans="1:7" hidden="1">
      <c r="A17693" t="s">
        <v>35473</v>
      </c>
      <c r="B17693" t="s">
        <v>35474</v>
      </c>
      <c r="C17693" t="s">
        <v>15</v>
      </c>
      <c r="D17693" t="s">
        <v>16</v>
      </c>
      <c r="F17693" t="s">
        <v>348</v>
      </c>
      <c r="G17693" t="str">
        <f t="shared" si="276"/>
        <v>Unique</v>
      </c>
    </row>
    <row r="17694" spans="1:7" hidden="1">
      <c r="A17694" t="s">
        <v>35475</v>
      </c>
      <c r="B17694" t="s">
        <v>35476</v>
      </c>
      <c r="C17694" t="s">
        <v>15</v>
      </c>
      <c r="D17694" t="s">
        <v>16</v>
      </c>
      <c r="F17694" t="s">
        <v>334</v>
      </c>
      <c r="G17694" t="str">
        <f t="shared" si="276"/>
        <v>Unique</v>
      </c>
    </row>
    <row r="17695" spans="1:7" hidden="1">
      <c r="A17695" t="s">
        <v>35477</v>
      </c>
      <c r="B17695" t="s">
        <v>35478</v>
      </c>
      <c r="C17695" t="s">
        <v>15</v>
      </c>
      <c r="D17695" t="s">
        <v>16</v>
      </c>
      <c r="F17695" t="s">
        <v>348</v>
      </c>
      <c r="G17695" t="str">
        <f t="shared" si="276"/>
        <v>Unique</v>
      </c>
    </row>
    <row r="17696" spans="1:7" hidden="1">
      <c r="A17696" t="s">
        <v>35479</v>
      </c>
      <c r="B17696" t="s">
        <v>35480</v>
      </c>
      <c r="C17696" t="s">
        <v>15</v>
      </c>
      <c r="D17696" t="s">
        <v>16</v>
      </c>
      <c r="F17696" t="s">
        <v>334</v>
      </c>
      <c r="G17696" t="str">
        <f t="shared" si="276"/>
        <v>Unique</v>
      </c>
    </row>
    <row r="17697" spans="1:7" hidden="1">
      <c r="A17697" t="s">
        <v>35481</v>
      </c>
      <c r="B17697" t="s">
        <v>35482</v>
      </c>
      <c r="C17697" t="s">
        <v>15</v>
      </c>
      <c r="D17697" t="s">
        <v>16</v>
      </c>
      <c r="F17697" t="s">
        <v>339</v>
      </c>
      <c r="G17697" t="str">
        <f t="shared" si="276"/>
        <v>Unique</v>
      </c>
    </row>
    <row r="17698" spans="1:7" hidden="1">
      <c r="A17698" t="s">
        <v>35483</v>
      </c>
      <c r="B17698" t="s">
        <v>35484</v>
      </c>
      <c r="C17698" t="s">
        <v>15</v>
      </c>
      <c r="D17698" t="s">
        <v>16</v>
      </c>
      <c r="F17698" t="s">
        <v>334</v>
      </c>
      <c r="G17698" t="str">
        <f t="shared" si="276"/>
        <v>Unique</v>
      </c>
    </row>
    <row r="17699" spans="1:7" hidden="1">
      <c r="A17699" t="s">
        <v>35485</v>
      </c>
      <c r="B17699" t="s">
        <v>35486</v>
      </c>
      <c r="C17699" t="s">
        <v>15</v>
      </c>
      <c r="D17699" t="s">
        <v>16</v>
      </c>
      <c r="F17699" t="s">
        <v>334</v>
      </c>
      <c r="G17699" t="str">
        <f t="shared" si="276"/>
        <v>Unique</v>
      </c>
    </row>
    <row r="17700" spans="1:7" hidden="1">
      <c r="A17700" t="s">
        <v>35487</v>
      </c>
      <c r="B17700" t="s">
        <v>35488</v>
      </c>
      <c r="C17700" t="s">
        <v>15</v>
      </c>
      <c r="D17700" t="s">
        <v>16</v>
      </c>
      <c r="F17700" t="s">
        <v>348</v>
      </c>
      <c r="G17700" t="str">
        <f t="shared" si="276"/>
        <v>Unique</v>
      </c>
    </row>
    <row r="17701" spans="1:7" hidden="1">
      <c r="A17701" t="s">
        <v>35489</v>
      </c>
      <c r="B17701" t="s">
        <v>35490</v>
      </c>
      <c r="C17701" t="s">
        <v>15</v>
      </c>
      <c r="D17701" t="s">
        <v>16</v>
      </c>
      <c r="F17701" t="s">
        <v>334</v>
      </c>
      <c r="G17701" t="str">
        <f t="shared" si="276"/>
        <v>Unique</v>
      </c>
    </row>
    <row r="17702" spans="1:7" hidden="1">
      <c r="A17702" t="s">
        <v>35491</v>
      </c>
      <c r="B17702" t="s">
        <v>35492</v>
      </c>
      <c r="C17702" t="s">
        <v>15</v>
      </c>
      <c r="D17702" t="s">
        <v>16</v>
      </c>
      <c r="F17702" t="s">
        <v>348</v>
      </c>
      <c r="G17702" t="str">
        <f t="shared" si="276"/>
        <v>Unique</v>
      </c>
    </row>
    <row r="17703" spans="1:7" hidden="1">
      <c r="A17703" t="s">
        <v>35493</v>
      </c>
      <c r="B17703" t="s">
        <v>35494</v>
      </c>
      <c r="C17703" t="s">
        <v>15</v>
      </c>
      <c r="D17703" t="s">
        <v>16</v>
      </c>
      <c r="F17703" t="s">
        <v>334</v>
      </c>
      <c r="G17703" t="str">
        <f t="shared" si="276"/>
        <v>Unique</v>
      </c>
    </row>
    <row r="17704" spans="1:7" hidden="1">
      <c r="A17704" t="s">
        <v>35495</v>
      </c>
      <c r="B17704" t="s">
        <v>35496</v>
      </c>
      <c r="C17704" t="s">
        <v>15</v>
      </c>
      <c r="D17704" t="s">
        <v>16</v>
      </c>
      <c r="F17704" t="s">
        <v>348</v>
      </c>
      <c r="G17704" t="str">
        <f t="shared" si="276"/>
        <v>Unique</v>
      </c>
    </row>
    <row r="17705" spans="1:7" hidden="1">
      <c r="A17705" t="s">
        <v>35497</v>
      </c>
      <c r="B17705" t="s">
        <v>35498</v>
      </c>
      <c r="C17705" t="s">
        <v>15</v>
      </c>
      <c r="D17705" t="s">
        <v>16</v>
      </c>
      <c r="F17705" t="s">
        <v>334</v>
      </c>
      <c r="G17705" t="str">
        <f t="shared" si="276"/>
        <v>Unique</v>
      </c>
    </row>
    <row r="17706" spans="1:7" hidden="1">
      <c r="A17706" t="s">
        <v>35499</v>
      </c>
      <c r="B17706" t="s">
        <v>35500</v>
      </c>
      <c r="C17706" t="s">
        <v>15</v>
      </c>
      <c r="D17706" t="s">
        <v>16</v>
      </c>
      <c r="F17706" t="s">
        <v>334</v>
      </c>
      <c r="G17706" t="str">
        <f t="shared" si="276"/>
        <v>Unique</v>
      </c>
    </row>
    <row r="17707" spans="1:7" hidden="1">
      <c r="A17707" t="s">
        <v>35501</v>
      </c>
      <c r="B17707" t="s">
        <v>35502</v>
      </c>
      <c r="C17707" t="s">
        <v>15</v>
      </c>
      <c r="D17707" t="s">
        <v>16</v>
      </c>
      <c r="F17707" t="s">
        <v>348</v>
      </c>
      <c r="G17707" t="str">
        <f t="shared" si="276"/>
        <v>Unique</v>
      </c>
    </row>
    <row r="17708" spans="1:7" hidden="1">
      <c r="A17708" t="s">
        <v>35503</v>
      </c>
      <c r="B17708" t="s">
        <v>35504</v>
      </c>
      <c r="C17708" t="s">
        <v>15</v>
      </c>
      <c r="D17708" t="s">
        <v>16</v>
      </c>
      <c r="F17708" t="s">
        <v>334</v>
      </c>
      <c r="G17708" t="str">
        <f t="shared" si="276"/>
        <v>Unique</v>
      </c>
    </row>
    <row r="17709" spans="1:7" hidden="1">
      <c r="A17709" t="s">
        <v>35505</v>
      </c>
      <c r="B17709" t="s">
        <v>35506</v>
      </c>
      <c r="C17709" t="s">
        <v>15</v>
      </c>
      <c r="D17709" t="s">
        <v>16</v>
      </c>
      <c r="F17709" t="s">
        <v>348</v>
      </c>
      <c r="G17709" t="str">
        <f t="shared" si="276"/>
        <v>Unique</v>
      </c>
    </row>
    <row r="17710" spans="1:7" hidden="1">
      <c r="A17710" t="s">
        <v>35507</v>
      </c>
      <c r="B17710" t="s">
        <v>35508</v>
      </c>
      <c r="C17710" t="s">
        <v>15</v>
      </c>
      <c r="D17710" t="s">
        <v>16</v>
      </c>
      <c r="F17710" t="s">
        <v>334</v>
      </c>
      <c r="G17710" t="str">
        <f t="shared" si="276"/>
        <v>Unique</v>
      </c>
    </row>
    <row r="17711" spans="1:7" hidden="1">
      <c r="A17711" t="s">
        <v>35509</v>
      </c>
      <c r="B17711" t="s">
        <v>35510</v>
      </c>
      <c r="C17711" t="s">
        <v>15</v>
      </c>
      <c r="D17711" t="s">
        <v>16</v>
      </c>
      <c r="F17711" t="s">
        <v>348</v>
      </c>
      <c r="G17711" t="str">
        <f t="shared" si="276"/>
        <v>Unique</v>
      </c>
    </row>
    <row r="17712" spans="1:7" hidden="1">
      <c r="A17712" t="s">
        <v>35511</v>
      </c>
      <c r="B17712" t="s">
        <v>35512</v>
      </c>
      <c r="C17712" t="s">
        <v>15</v>
      </c>
      <c r="D17712" t="s">
        <v>16</v>
      </c>
      <c r="F17712" t="s">
        <v>334</v>
      </c>
      <c r="G17712" t="str">
        <f t="shared" si="276"/>
        <v>Unique</v>
      </c>
    </row>
    <row r="17713" spans="1:9" hidden="1">
      <c r="A17713" t="s">
        <v>35513</v>
      </c>
      <c r="B17713" t="s">
        <v>35514</v>
      </c>
      <c r="C17713" t="s">
        <v>15</v>
      </c>
      <c r="D17713" t="s">
        <v>16</v>
      </c>
      <c r="F17713" t="s">
        <v>334</v>
      </c>
      <c r="G17713" t="str">
        <f t="shared" si="276"/>
        <v>Unique</v>
      </c>
    </row>
    <row r="17714" spans="1:9" hidden="1">
      <c r="A17714" t="s">
        <v>35515</v>
      </c>
      <c r="B17714" t="s">
        <v>35516</v>
      </c>
      <c r="C17714" t="s">
        <v>15</v>
      </c>
      <c r="D17714" t="s">
        <v>16</v>
      </c>
      <c r="F17714" t="s">
        <v>348</v>
      </c>
      <c r="G17714" t="str">
        <f t="shared" si="276"/>
        <v>Unique</v>
      </c>
    </row>
    <row r="17715" spans="1:9" hidden="1">
      <c r="A17715" t="s">
        <v>35517</v>
      </c>
      <c r="B17715" t="s">
        <v>35518</v>
      </c>
      <c r="C17715" t="s">
        <v>15</v>
      </c>
      <c r="D17715" t="s">
        <v>16</v>
      </c>
      <c r="F17715" t="s">
        <v>334</v>
      </c>
      <c r="G17715" t="str">
        <f t="shared" si="276"/>
        <v>Unique</v>
      </c>
    </row>
    <row r="17716" spans="1:9" hidden="1">
      <c r="A17716" t="s">
        <v>35519</v>
      </c>
      <c r="B17716" t="s">
        <v>35520</v>
      </c>
      <c r="C17716" t="s">
        <v>15</v>
      </c>
      <c r="D17716" t="s">
        <v>16</v>
      </c>
      <c r="F17716" t="s">
        <v>348</v>
      </c>
      <c r="G17716" t="str">
        <f t="shared" si="276"/>
        <v>Unique</v>
      </c>
    </row>
    <row r="17717" spans="1:9" hidden="1">
      <c r="A17717" t="s">
        <v>35521</v>
      </c>
      <c r="B17717" t="s">
        <v>35522</v>
      </c>
      <c r="C17717" t="s">
        <v>15</v>
      </c>
      <c r="D17717" t="s">
        <v>16</v>
      </c>
      <c r="F17717" t="s">
        <v>334</v>
      </c>
      <c r="G17717" t="str">
        <f t="shared" si="276"/>
        <v>Unique</v>
      </c>
    </row>
    <row r="17718" spans="1:9" hidden="1">
      <c r="A17718" t="s">
        <v>35523</v>
      </c>
      <c r="B17718" t="s">
        <v>35524</v>
      </c>
      <c r="C17718" t="s">
        <v>15</v>
      </c>
      <c r="D17718" t="s">
        <v>16</v>
      </c>
      <c r="F17718" t="s">
        <v>334</v>
      </c>
      <c r="G17718" t="str">
        <f t="shared" si="276"/>
        <v>Unique</v>
      </c>
    </row>
    <row r="17719" spans="1:9" hidden="1">
      <c r="A17719" t="s">
        <v>35525</v>
      </c>
      <c r="B17719" t="s">
        <v>35526</v>
      </c>
      <c r="C17719" t="s">
        <v>15</v>
      </c>
      <c r="D17719" t="s">
        <v>16</v>
      </c>
      <c r="F17719" t="s">
        <v>334</v>
      </c>
      <c r="G17719" t="str">
        <f t="shared" si="276"/>
        <v>Unique</v>
      </c>
    </row>
    <row r="17720" spans="1:9" hidden="1">
      <c r="A17720" t="s">
        <v>35527</v>
      </c>
      <c r="B17720" t="s">
        <v>35528</v>
      </c>
      <c r="C17720" t="s">
        <v>15</v>
      </c>
      <c r="D17720" t="s">
        <v>16</v>
      </c>
      <c r="F17720" t="s">
        <v>334</v>
      </c>
      <c r="G17720" t="str">
        <f t="shared" si="276"/>
        <v>Unique</v>
      </c>
    </row>
    <row r="17721" spans="1:9" hidden="1">
      <c r="A17721" t="s">
        <v>35529</v>
      </c>
      <c r="B17721" t="s">
        <v>35530</v>
      </c>
      <c r="C17721" t="s">
        <v>15</v>
      </c>
      <c r="D17721" t="s">
        <v>16</v>
      </c>
      <c r="F17721" t="s">
        <v>334</v>
      </c>
      <c r="G17721" t="str">
        <f t="shared" si="276"/>
        <v>Unique</v>
      </c>
    </row>
    <row r="17722" spans="1:9" hidden="1">
      <c r="A17722" t="s">
        <v>35531</v>
      </c>
      <c r="B17722" t="s">
        <v>35532</v>
      </c>
      <c r="C17722" t="s">
        <v>15</v>
      </c>
      <c r="D17722" t="s">
        <v>16</v>
      </c>
      <c r="F17722" t="s">
        <v>334</v>
      </c>
      <c r="G17722" t="str">
        <f t="shared" si="276"/>
        <v>Unique</v>
      </c>
    </row>
    <row r="17723" spans="1:9" hidden="1">
      <c r="A17723" t="s">
        <v>35533</v>
      </c>
      <c r="B17723" t="s">
        <v>35534</v>
      </c>
      <c r="C17723" t="s">
        <v>15</v>
      </c>
      <c r="D17723" t="s">
        <v>16</v>
      </c>
      <c r="F17723" t="s">
        <v>334</v>
      </c>
      <c r="G17723" t="str">
        <f t="shared" si="276"/>
        <v>Unique</v>
      </c>
    </row>
    <row r="17724" spans="1:9" ht="17.100000000000001">
      <c r="A17724" t="s">
        <v>335</v>
      </c>
      <c r="B17724" t="s">
        <v>332</v>
      </c>
      <c r="C17724" t="s">
        <v>20</v>
      </c>
      <c r="D17724" s="1" t="s">
        <v>21</v>
      </c>
      <c r="E17724" t="str">
        <f>IF(I17724=_xlfn.MAXIFS(I:I, B:B, B17724), "Current", "Old")</f>
        <v>Old</v>
      </c>
      <c r="F17724" t="s">
        <v>336</v>
      </c>
      <c r="G17724" t="str">
        <f t="shared" si="276"/>
        <v>Duplicate</v>
      </c>
      <c r="H17724">
        <f>COUNTIF(B:B, B17724)</f>
        <v>2</v>
      </c>
      <c r="I17724">
        <f>--SUBSTITUTE(LEFT(F17724,19),"T"," ")</f>
        <v>45762.601770833331</v>
      </c>
    </row>
    <row r="17725" spans="1:9">
      <c r="A17725" t="s">
        <v>333</v>
      </c>
      <c r="B17725" t="s">
        <v>332</v>
      </c>
      <c r="C17725" t="s">
        <v>15</v>
      </c>
      <c r="D17725" t="s">
        <v>16</v>
      </c>
      <c r="E17725" t="str">
        <f>IF(I17725=_xlfn.MAXIFS(I:I, B:B, B17725), "Current", "Old")</f>
        <v>Current</v>
      </c>
      <c r="F17725" t="s">
        <v>334</v>
      </c>
      <c r="G17725" t="str">
        <f t="shared" si="276"/>
        <v>Duplicate</v>
      </c>
      <c r="H17725">
        <f>COUNTIF(B:B, B17725)</f>
        <v>2</v>
      </c>
      <c r="I17725">
        <f>--SUBSTITUTE(LEFT(F17725,19),"T"," ")</f>
        <v>45776.592129629629</v>
      </c>
    </row>
    <row r="17726" spans="1:9" hidden="1">
      <c r="A17726" t="s">
        <v>35535</v>
      </c>
      <c r="B17726" t="s">
        <v>35536</v>
      </c>
      <c r="C17726" t="s">
        <v>15</v>
      </c>
      <c r="D17726" t="s">
        <v>16</v>
      </c>
      <c r="F17726" t="s">
        <v>334</v>
      </c>
      <c r="G17726" t="str">
        <f t="shared" si="276"/>
        <v>Unique</v>
      </c>
    </row>
    <row r="17727" spans="1:9" hidden="1">
      <c r="A17727" t="s">
        <v>35537</v>
      </c>
      <c r="B17727" t="s">
        <v>35538</v>
      </c>
      <c r="C17727" t="s">
        <v>15</v>
      </c>
      <c r="D17727" t="s">
        <v>16</v>
      </c>
      <c r="F17727" t="s">
        <v>334</v>
      </c>
      <c r="G17727" t="str">
        <f t="shared" si="276"/>
        <v>Unique</v>
      </c>
    </row>
    <row r="17728" spans="1:9" hidden="1">
      <c r="A17728" t="s">
        <v>35539</v>
      </c>
      <c r="B17728" t="s">
        <v>35540</v>
      </c>
      <c r="C17728" t="s">
        <v>15</v>
      </c>
      <c r="D17728" t="s">
        <v>16</v>
      </c>
      <c r="F17728" t="s">
        <v>334</v>
      </c>
      <c r="G17728" t="str">
        <f t="shared" si="276"/>
        <v>Unique</v>
      </c>
    </row>
    <row r="17729" spans="1:7" hidden="1">
      <c r="A17729" t="s">
        <v>35541</v>
      </c>
      <c r="B17729" t="s">
        <v>35542</v>
      </c>
      <c r="C17729" t="s">
        <v>15</v>
      </c>
      <c r="D17729" t="s">
        <v>16</v>
      </c>
      <c r="F17729" t="s">
        <v>334</v>
      </c>
      <c r="G17729" t="str">
        <f t="shared" si="276"/>
        <v>Unique</v>
      </c>
    </row>
    <row r="17730" spans="1:7" hidden="1">
      <c r="A17730" t="s">
        <v>35543</v>
      </c>
      <c r="B17730" t="s">
        <v>35544</v>
      </c>
      <c r="C17730" t="s">
        <v>15</v>
      </c>
      <c r="D17730" t="s">
        <v>16</v>
      </c>
      <c r="F17730" t="s">
        <v>334</v>
      </c>
      <c r="G17730" t="str">
        <f t="shared" si="276"/>
        <v>Unique</v>
      </c>
    </row>
    <row r="17731" spans="1:7" hidden="1">
      <c r="A17731" t="s">
        <v>35545</v>
      </c>
      <c r="B17731" t="s">
        <v>35546</v>
      </c>
      <c r="C17731" t="s">
        <v>15</v>
      </c>
      <c r="D17731" t="s">
        <v>16</v>
      </c>
      <c r="F17731" t="s">
        <v>334</v>
      </c>
      <c r="G17731" t="str">
        <f t="shared" ref="G17731:G17794" si="277">IF(COUNTIF(B:B, B17731) &gt; 1, "Duplicate", "Unique")</f>
        <v>Unique</v>
      </c>
    </row>
    <row r="17732" spans="1:7" hidden="1">
      <c r="A17732" t="s">
        <v>35547</v>
      </c>
      <c r="B17732" t="s">
        <v>35548</v>
      </c>
      <c r="C17732" t="s">
        <v>15</v>
      </c>
      <c r="D17732" t="s">
        <v>16</v>
      </c>
      <c r="F17732" t="s">
        <v>334</v>
      </c>
      <c r="G17732" t="str">
        <f t="shared" si="277"/>
        <v>Unique</v>
      </c>
    </row>
    <row r="17733" spans="1:7" hidden="1">
      <c r="A17733" t="s">
        <v>35549</v>
      </c>
      <c r="B17733" t="s">
        <v>35550</v>
      </c>
      <c r="C17733" t="s">
        <v>15</v>
      </c>
      <c r="D17733" t="s">
        <v>16</v>
      </c>
      <c r="F17733" t="s">
        <v>334</v>
      </c>
      <c r="G17733" t="str">
        <f t="shared" si="277"/>
        <v>Unique</v>
      </c>
    </row>
    <row r="17734" spans="1:7" hidden="1">
      <c r="A17734" t="s">
        <v>35551</v>
      </c>
      <c r="B17734" t="s">
        <v>35552</v>
      </c>
      <c r="C17734" t="s">
        <v>15</v>
      </c>
      <c r="D17734" t="s">
        <v>16</v>
      </c>
      <c r="F17734" t="s">
        <v>334</v>
      </c>
      <c r="G17734" t="str">
        <f t="shared" si="277"/>
        <v>Unique</v>
      </c>
    </row>
    <row r="17735" spans="1:7" hidden="1">
      <c r="A17735" t="s">
        <v>35553</v>
      </c>
      <c r="B17735" t="s">
        <v>35554</v>
      </c>
      <c r="C17735" t="s">
        <v>15</v>
      </c>
      <c r="D17735" t="s">
        <v>16</v>
      </c>
      <c r="F17735" t="s">
        <v>334</v>
      </c>
      <c r="G17735" t="str">
        <f t="shared" si="277"/>
        <v>Unique</v>
      </c>
    </row>
    <row r="17736" spans="1:7" hidden="1">
      <c r="A17736" t="s">
        <v>35555</v>
      </c>
      <c r="B17736" t="s">
        <v>35556</v>
      </c>
      <c r="C17736" t="s">
        <v>15</v>
      </c>
      <c r="D17736" t="s">
        <v>16</v>
      </c>
      <c r="F17736" t="s">
        <v>334</v>
      </c>
      <c r="G17736" t="str">
        <f t="shared" si="277"/>
        <v>Unique</v>
      </c>
    </row>
    <row r="17737" spans="1:7" hidden="1">
      <c r="A17737" t="s">
        <v>35557</v>
      </c>
      <c r="B17737" t="s">
        <v>35558</v>
      </c>
      <c r="C17737" t="s">
        <v>15</v>
      </c>
      <c r="D17737" t="s">
        <v>16</v>
      </c>
      <c r="F17737" t="s">
        <v>334</v>
      </c>
      <c r="G17737" t="str">
        <f t="shared" si="277"/>
        <v>Unique</v>
      </c>
    </row>
    <row r="17738" spans="1:7" hidden="1">
      <c r="A17738" t="s">
        <v>35559</v>
      </c>
      <c r="B17738" t="s">
        <v>35560</v>
      </c>
      <c r="C17738" t="s">
        <v>15</v>
      </c>
      <c r="D17738" t="s">
        <v>16</v>
      </c>
      <c r="F17738" t="s">
        <v>334</v>
      </c>
      <c r="G17738" t="str">
        <f t="shared" si="277"/>
        <v>Unique</v>
      </c>
    </row>
    <row r="17739" spans="1:7" hidden="1">
      <c r="A17739" t="s">
        <v>35561</v>
      </c>
      <c r="B17739" t="s">
        <v>35562</v>
      </c>
      <c r="C17739" t="s">
        <v>15</v>
      </c>
      <c r="D17739" t="s">
        <v>16</v>
      </c>
      <c r="F17739" t="s">
        <v>334</v>
      </c>
      <c r="G17739" t="str">
        <f t="shared" si="277"/>
        <v>Unique</v>
      </c>
    </row>
    <row r="17740" spans="1:7" hidden="1">
      <c r="A17740" t="s">
        <v>35563</v>
      </c>
      <c r="B17740" t="s">
        <v>35564</v>
      </c>
      <c r="C17740" t="s">
        <v>15</v>
      </c>
      <c r="D17740" t="s">
        <v>16</v>
      </c>
      <c r="F17740" t="s">
        <v>334</v>
      </c>
      <c r="G17740" t="str">
        <f t="shared" si="277"/>
        <v>Unique</v>
      </c>
    </row>
    <row r="17741" spans="1:7" hidden="1">
      <c r="A17741" t="s">
        <v>35565</v>
      </c>
      <c r="B17741" t="s">
        <v>35566</v>
      </c>
      <c r="C17741" t="s">
        <v>15</v>
      </c>
      <c r="D17741" t="s">
        <v>16</v>
      </c>
      <c r="F17741" t="s">
        <v>334</v>
      </c>
      <c r="G17741" t="str">
        <f t="shared" si="277"/>
        <v>Unique</v>
      </c>
    </row>
    <row r="17742" spans="1:7" hidden="1">
      <c r="A17742" t="s">
        <v>35567</v>
      </c>
      <c r="B17742" t="s">
        <v>35568</v>
      </c>
      <c r="C17742" t="s">
        <v>15</v>
      </c>
      <c r="D17742" t="s">
        <v>16</v>
      </c>
      <c r="F17742" t="s">
        <v>334</v>
      </c>
      <c r="G17742" t="str">
        <f t="shared" si="277"/>
        <v>Unique</v>
      </c>
    </row>
    <row r="17743" spans="1:7" hidden="1">
      <c r="A17743" t="s">
        <v>35569</v>
      </c>
      <c r="B17743" t="s">
        <v>35570</v>
      </c>
      <c r="C17743" t="s">
        <v>15</v>
      </c>
      <c r="D17743" t="s">
        <v>16</v>
      </c>
      <c r="F17743" t="s">
        <v>334</v>
      </c>
      <c r="G17743" t="str">
        <f t="shared" si="277"/>
        <v>Unique</v>
      </c>
    </row>
    <row r="17744" spans="1:7" hidden="1">
      <c r="A17744" t="s">
        <v>35571</v>
      </c>
      <c r="B17744" t="s">
        <v>35572</v>
      </c>
      <c r="C17744" t="s">
        <v>15</v>
      </c>
      <c r="D17744" t="s">
        <v>16</v>
      </c>
      <c r="F17744" t="s">
        <v>334</v>
      </c>
      <c r="G17744" t="str">
        <f t="shared" si="277"/>
        <v>Unique</v>
      </c>
    </row>
    <row r="17745" spans="1:7" hidden="1">
      <c r="A17745" t="s">
        <v>35573</v>
      </c>
      <c r="B17745" t="s">
        <v>35574</v>
      </c>
      <c r="C17745" t="s">
        <v>15</v>
      </c>
      <c r="D17745" t="s">
        <v>16</v>
      </c>
      <c r="F17745" t="s">
        <v>334</v>
      </c>
      <c r="G17745" t="str">
        <f t="shared" si="277"/>
        <v>Unique</v>
      </c>
    </row>
    <row r="17746" spans="1:7" hidden="1">
      <c r="A17746" t="s">
        <v>35575</v>
      </c>
      <c r="B17746" t="s">
        <v>35576</v>
      </c>
      <c r="C17746" t="s">
        <v>15</v>
      </c>
      <c r="D17746" t="s">
        <v>16</v>
      </c>
      <c r="F17746" t="s">
        <v>334</v>
      </c>
      <c r="G17746" t="str">
        <f t="shared" si="277"/>
        <v>Unique</v>
      </c>
    </row>
    <row r="17747" spans="1:7" hidden="1">
      <c r="A17747" t="s">
        <v>35577</v>
      </c>
      <c r="B17747" t="s">
        <v>35578</v>
      </c>
      <c r="C17747" t="s">
        <v>15</v>
      </c>
      <c r="D17747" t="s">
        <v>16</v>
      </c>
      <c r="F17747" t="s">
        <v>334</v>
      </c>
      <c r="G17747" t="str">
        <f t="shared" si="277"/>
        <v>Unique</v>
      </c>
    </row>
    <row r="17748" spans="1:7" hidden="1">
      <c r="A17748" t="s">
        <v>35579</v>
      </c>
      <c r="B17748" t="s">
        <v>35580</v>
      </c>
      <c r="C17748" t="s">
        <v>15</v>
      </c>
      <c r="D17748" t="s">
        <v>16</v>
      </c>
      <c r="F17748" t="s">
        <v>334</v>
      </c>
      <c r="G17748" t="str">
        <f t="shared" si="277"/>
        <v>Unique</v>
      </c>
    </row>
    <row r="17749" spans="1:7" hidden="1">
      <c r="A17749" t="s">
        <v>35581</v>
      </c>
      <c r="B17749" t="s">
        <v>35582</v>
      </c>
      <c r="C17749" t="s">
        <v>15</v>
      </c>
      <c r="D17749" t="s">
        <v>16</v>
      </c>
      <c r="F17749" t="s">
        <v>17382</v>
      </c>
      <c r="G17749" t="str">
        <f t="shared" si="277"/>
        <v>Unique</v>
      </c>
    </row>
    <row r="17750" spans="1:7" hidden="1">
      <c r="A17750" t="s">
        <v>35583</v>
      </c>
      <c r="B17750" t="s">
        <v>35584</v>
      </c>
      <c r="C17750" t="s">
        <v>15</v>
      </c>
      <c r="D17750" t="s">
        <v>16</v>
      </c>
      <c r="F17750" t="s">
        <v>334</v>
      </c>
      <c r="G17750" t="str">
        <f t="shared" si="277"/>
        <v>Unique</v>
      </c>
    </row>
    <row r="17751" spans="1:7" hidden="1">
      <c r="A17751" t="s">
        <v>35585</v>
      </c>
      <c r="B17751" t="s">
        <v>35586</v>
      </c>
      <c r="C17751" t="s">
        <v>15</v>
      </c>
      <c r="D17751" t="s">
        <v>16</v>
      </c>
      <c r="F17751" t="s">
        <v>17382</v>
      </c>
      <c r="G17751" t="str">
        <f t="shared" si="277"/>
        <v>Unique</v>
      </c>
    </row>
    <row r="17752" spans="1:7" hidden="1">
      <c r="A17752" t="s">
        <v>35587</v>
      </c>
      <c r="B17752" t="s">
        <v>35588</v>
      </c>
      <c r="C17752" t="s">
        <v>15</v>
      </c>
      <c r="D17752" t="s">
        <v>16</v>
      </c>
      <c r="F17752" t="s">
        <v>334</v>
      </c>
      <c r="G17752" t="str">
        <f t="shared" si="277"/>
        <v>Unique</v>
      </c>
    </row>
    <row r="17753" spans="1:7" hidden="1">
      <c r="A17753" t="s">
        <v>35589</v>
      </c>
      <c r="B17753" t="s">
        <v>35590</v>
      </c>
      <c r="C17753" t="s">
        <v>15</v>
      </c>
      <c r="D17753" t="s">
        <v>16</v>
      </c>
      <c r="F17753" t="s">
        <v>334</v>
      </c>
      <c r="G17753" t="str">
        <f t="shared" si="277"/>
        <v>Unique</v>
      </c>
    </row>
    <row r="17754" spans="1:7" hidden="1">
      <c r="A17754" t="s">
        <v>35591</v>
      </c>
      <c r="B17754" t="s">
        <v>35592</v>
      </c>
      <c r="C17754" t="s">
        <v>15</v>
      </c>
      <c r="D17754" t="s">
        <v>16</v>
      </c>
      <c r="F17754" t="s">
        <v>334</v>
      </c>
      <c r="G17754" t="str">
        <f t="shared" si="277"/>
        <v>Unique</v>
      </c>
    </row>
    <row r="17755" spans="1:7" hidden="1">
      <c r="A17755" t="s">
        <v>35593</v>
      </c>
      <c r="B17755" t="s">
        <v>35594</v>
      </c>
      <c r="C17755" t="s">
        <v>15</v>
      </c>
      <c r="D17755" t="s">
        <v>16</v>
      </c>
      <c r="F17755" t="s">
        <v>334</v>
      </c>
      <c r="G17755" t="str">
        <f t="shared" si="277"/>
        <v>Unique</v>
      </c>
    </row>
    <row r="17756" spans="1:7" hidden="1">
      <c r="A17756" t="s">
        <v>35595</v>
      </c>
      <c r="B17756" t="s">
        <v>35596</v>
      </c>
      <c r="C17756" t="s">
        <v>15</v>
      </c>
      <c r="D17756" t="s">
        <v>16</v>
      </c>
      <c r="F17756" t="s">
        <v>334</v>
      </c>
      <c r="G17756" t="str">
        <f t="shared" si="277"/>
        <v>Unique</v>
      </c>
    </row>
    <row r="17757" spans="1:7" hidden="1">
      <c r="A17757" t="s">
        <v>35597</v>
      </c>
      <c r="B17757" t="s">
        <v>35598</v>
      </c>
      <c r="C17757" t="s">
        <v>15</v>
      </c>
      <c r="D17757" t="s">
        <v>16</v>
      </c>
      <c r="F17757" t="s">
        <v>334</v>
      </c>
      <c r="G17757" t="str">
        <f t="shared" si="277"/>
        <v>Unique</v>
      </c>
    </row>
    <row r="17758" spans="1:7" hidden="1">
      <c r="A17758" t="s">
        <v>35599</v>
      </c>
      <c r="B17758" t="s">
        <v>35600</v>
      </c>
      <c r="C17758" t="s">
        <v>15</v>
      </c>
      <c r="D17758" t="s">
        <v>16</v>
      </c>
      <c r="F17758" t="s">
        <v>334</v>
      </c>
      <c r="G17758" t="str">
        <f t="shared" si="277"/>
        <v>Unique</v>
      </c>
    </row>
    <row r="17759" spans="1:7" hidden="1">
      <c r="A17759" t="s">
        <v>35601</v>
      </c>
      <c r="B17759" t="s">
        <v>35602</v>
      </c>
      <c r="C17759" t="s">
        <v>15</v>
      </c>
      <c r="D17759" t="s">
        <v>16</v>
      </c>
      <c r="F17759" t="s">
        <v>334</v>
      </c>
      <c r="G17759" t="str">
        <f t="shared" si="277"/>
        <v>Unique</v>
      </c>
    </row>
    <row r="17760" spans="1:7" hidden="1">
      <c r="A17760" t="s">
        <v>35603</v>
      </c>
      <c r="B17760" t="s">
        <v>35604</v>
      </c>
      <c r="C17760" t="s">
        <v>15</v>
      </c>
      <c r="D17760" t="s">
        <v>16</v>
      </c>
      <c r="F17760" t="s">
        <v>334</v>
      </c>
      <c r="G17760" t="str">
        <f t="shared" si="277"/>
        <v>Unique</v>
      </c>
    </row>
    <row r="17761" spans="1:7" hidden="1">
      <c r="A17761" t="s">
        <v>35605</v>
      </c>
      <c r="B17761" t="s">
        <v>35606</v>
      </c>
      <c r="C17761" t="s">
        <v>15</v>
      </c>
      <c r="D17761" t="s">
        <v>16</v>
      </c>
      <c r="F17761" t="s">
        <v>334</v>
      </c>
      <c r="G17761" t="str">
        <f t="shared" si="277"/>
        <v>Unique</v>
      </c>
    </row>
    <row r="17762" spans="1:7" hidden="1">
      <c r="A17762" t="s">
        <v>35607</v>
      </c>
      <c r="B17762" t="s">
        <v>35608</v>
      </c>
      <c r="C17762" t="s">
        <v>15</v>
      </c>
      <c r="D17762" t="s">
        <v>16</v>
      </c>
      <c r="F17762" t="s">
        <v>334</v>
      </c>
      <c r="G17762" t="str">
        <f t="shared" si="277"/>
        <v>Unique</v>
      </c>
    </row>
    <row r="17763" spans="1:7" hidden="1">
      <c r="A17763" t="s">
        <v>35609</v>
      </c>
      <c r="B17763" t="s">
        <v>35610</v>
      </c>
      <c r="C17763" t="s">
        <v>15</v>
      </c>
      <c r="D17763" t="s">
        <v>16</v>
      </c>
      <c r="F17763" t="s">
        <v>334</v>
      </c>
      <c r="G17763" t="str">
        <f t="shared" si="277"/>
        <v>Unique</v>
      </c>
    </row>
    <row r="17764" spans="1:7" hidden="1">
      <c r="A17764" t="s">
        <v>35611</v>
      </c>
      <c r="B17764" t="s">
        <v>35612</v>
      </c>
      <c r="C17764" t="s">
        <v>15</v>
      </c>
      <c r="D17764" t="s">
        <v>16</v>
      </c>
      <c r="F17764" t="s">
        <v>334</v>
      </c>
      <c r="G17764" t="str">
        <f t="shared" si="277"/>
        <v>Unique</v>
      </c>
    </row>
    <row r="17765" spans="1:7" hidden="1">
      <c r="A17765" t="s">
        <v>35613</v>
      </c>
      <c r="B17765" t="s">
        <v>35614</v>
      </c>
      <c r="C17765" t="s">
        <v>15</v>
      </c>
      <c r="D17765" t="s">
        <v>16</v>
      </c>
      <c r="F17765" t="s">
        <v>334</v>
      </c>
      <c r="G17765" t="str">
        <f t="shared" si="277"/>
        <v>Unique</v>
      </c>
    </row>
    <row r="17766" spans="1:7" hidden="1">
      <c r="A17766" t="s">
        <v>35615</v>
      </c>
      <c r="B17766" t="s">
        <v>35616</v>
      </c>
      <c r="C17766" t="s">
        <v>15</v>
      </c>
      <c r="D17766" t="s">
        <v>16</v>
      </c>
      <c r="F17766" t="s">
        <v>334</v>
      </c>
      <c r="G17766" t="str">
        <f t="shared" si="277"/>
        <v>Unique</v>
      </c>
    </row>
    <row r="17767" spans="1:7" hidden="1">
      <c r="A17767" t="s">
        <v>35617</v>
      </c>
      <c r="B17767" t="s">
        <v>35618</v>
      </c>
      <c r="C17767" t="s">
        <v>15</v>
      </c>
      <c r="D17767" t="s">
        <v>16</v>
      </c>
      <c r="F17767" t="s">
        <v>334</v>
      </c>
      <c r="G17767" t="str">
        <f t="shared" si="277"/>
        <v>Unique</v>
      </c>
    </row>
    <row r="17768" spans="1:7" hidden="1">
      <c r="A17768" t="s">
        <v>35619</v>
      </c>
      <c r="B17768" t="s">
        <v>35620</v>
      </c>
      <c r="C17768" t="s">
        <v>15</v>
      </c>
      <c r="D17768" t="s">
        <v>16</v>
      </c>
      <c r="F17768" t="s">
        <v>334</v>
      </c>
      <c r="G17768" t="str">
        <f t="shared" si="277"/>
        <v>Unique</v>
      </c>
    </row>
    <row r="17769" spans="1:7" hidden="1">
      <c r="A17769" t="s">
        <v>35621</v>
      </c>
      <c r="B17769" t="s">
        <v>35622</v>
      </c>
      <c r="C17769" t="s">
        <v>15</v>
      </c>
      <c r="D17769" t="s">
        <v>16</v>
      </c>
      <c r="F17769" t="s">
        <v>334</v>
      </c>
      <c r="G17769" t="str">
        <f t="shared" si="277"/>
        <v>Unique</v>
      </c>
    </row>
    <row r="17770" spans="1:7" hidden="1">
      <c r="A17770" t="s">
        <v>35623</v>
      </c>
      <c r="B17770" t="s">
        <v>35624</v>
      </c>
      <c r="C17770" t="s">
        <v>15</v>
      </c>
      <c r="D17770" t="s">
        <v>16</v>
      </c>
      <c r="F17770" t="s">
        <v>17382</v>
      </c>
      <c r="G17770" t="str">
        <f t="shared" si="277"/>
        <v>Unique</v>
      </c>
    </row>
    <row r="17771" spans="1:7" hidden="1">
      <c r="A17771" t="s">
        <v>35625</v>
      </c>
      <c r="B17771" t="s">
        <v>35626</v>
      </c>
      <c r="C17771" t="s">
        <v>15</v>
      </c>
      <c r="D17771" t="s">
        <v>16</v>
      </c>
      <c r="F17771" t="s">
        <v>339</v>
      </c>
      <c r="G17771" t="str">
        <f t="shared" si="277"/>
        <v>Unique</v>
      </c>
    </row>
    <row r="17772" spans="1:7" hidden="1">
      <c r="A17772" t="s">
        <v>35627</v>
      </c>
      <c r="B17772" t="s">
        <v>35628</v>
      </c>
      <c r="C17772" t="s">
        <v>15</v>
      </c>
      <c r="D17772" t="s">
        <v>16</v>
      </c>
      <c r="F17772" t="s">
        <v>348</v>
      </c>
      <c r="G17772" t="str">
        <f t="shared" si="277"/>
        <v>Unique</v>
      </c>
    </row>
    <row r="17773" spans="1:7" hidden="1">
      <c r="A17773" t="s">
        <v>35629</v>
      </c>
      <c r="B17773" t="s">
        <v>35630</v>
      </c>
      <c r="C17773" t="s">
        <v>15</v>
      </c>
      <c r="D17773" t="s">
        <v>16</v>
      </c>
      <c r="F17773" t="s">
        <v>339</v>
      </c>
      <c r="G17773" t="str">
        <f t="shared" si="277"/>
        <v>Unique</v>
      </c>
    </row>
    <row r="17774" spans="1:7" hidden="1">
      <c r="A17774" t="s">
        <v>35631</v>
      </c>
      <c r="B17774" t="s">
        <v>35632</v>
      </c>
      <c r="C17774" t="s">
        <v>15</v>
      </c>
      <c r="D17774" t="s">
        <v>16</v>
      </c>
      <c r="F17774" t="s">
        <v>17382</v>
      </c>
      <c r="G17774" t="str">
        <f t="shared" si="277"/>
        <v>Unique</v>
      </c>
    </row>
    <row r="17775" spans="1:7" hidden="1">
      <c r="A17775" t="s">
        <v>35633</v>
      </c>
      <c r="B17775" t="s">
        <v>35634</v>
      </c>
      <c r="C17775" t="s">
        <v>15</v>
      </c>
      <c r="D17775" t="s">
        <v>16</v>
      </c>
      <c r="F17775" t="s">
        <v>17382</v>
      </c>
      <c r="G17775" t="str">
        <f t="shared" si="277"/>
        <v>Unique</v>
      </c>
    </row>
    <row r="17776" spans="1:7" hidden="1">
      <c r="A17776" t="s">
        <v>35635</v>
      </c>
      <c r="B17776" t="s">
        <v>35636</v>
      </c>
      <c r="C17776" t="s">
        <v>15</v>
      </c>
      <c r="D17776" t="s">
        <v>16</v>
      </c>
      <c r="F17776" t="s">
        <v>339</v>
      </c>
      <c r="G17776" t="str">
        <f t="shared" si="277"/>
        <v>Unique</v>
      </c>
    </row>
    <row r="17777" spans="1:7" hidden="1">
      <c r="A17777" t="s">
        <v>35637</v>
      </c>
      <c r="B17777" t="s">
        <v>35638</v>
      </c>
      <c r="C17777" t="s">
        <v>15</v>
      </c>
      <c r="D17777" t="s">
        <v>16</v>
      </c>
      <c r="F17777" t="s">
        <v>339</v>
      </c>
      <c r="G17777" t="str">
        <f t="shared" si="277"/>
        <v>Unique</v>
      </c>
    </row>
    <row r="17778" spans="1:7" hidden="1">
      <c r="A17778" t="s">
        <v>35639</v>
      </c>
      <c r="B17778" t="s">
        <v>35640</v>
      </c>
      <c r="C17778" t="s">
        <v>15</v>
      </c>
      <c r="D17778" t="s">
        <v>16</v>
      </c>
      <c r="F17778" t="s">
        <v>318</v>
      </c>
      <c r="G17778" t="str">
        <f t="shared" si="277"/>
        <v>Unique</v>
      </c>
    </row>
    <row r="17779" spans="1:7" hidden="1">
      <c r="A17779" t="s">
        <v>35641</v>
      </c>
      <c r="B17779" t="s">
        <v>35642</v>
      </c>
      <c r="C17779" t="s">
        <v>15</v>
      </c>
      <c r="D17779" t="s">
        <v>16</v>
      </c>
      <c r="F17779" t="s">
        <v>17382</v>
      </c>
      <c r="G17779" t="str">
        <f t="shared" si="277"/>
        <v>Unique</v>
      </c>
    </row>
    <row r="17780" spans="1:7" hidden="1">
      <c r="A17780" t="s">
        <v>35643</v>
      </c>
      <c r="B17780" t="s">
        <v>35644</v>
      </c>
      <c r="C17780" t="s">
        <v>15</v>
      </c>
      <c r="D17780" t="s">
        <v>16</v>
      </c>
      <c r="F17780" t="s">
        <v>339</v>
      </c>
      <c r="G17780" t="str">
        <f t="shared" si="277"/>
        <v>Unique</v>
      </c>
    </row>
    <row r="17781" spans="1:7" hidden="1">
      <c r="A17781" t="s">
        <v>35645</v>
      </c>
      <c r="B17781" t="s">
        <v>35646</v>
      </c>
      <c r="C17781" t="s">
        <v>15</v>
      </c>
      <c r="D17781" t="s">
        <v>16</v>
      </c>
      <c r="F17781" t="s">
        <v>339</v>
      </c>
      <c r="G17781" t="str">
        <f t="shared" si="277"/>
        <v>Unique</v>
      </c>
    </row>
    <row r="17782" spans="1:7" hidden="1">
      <c r="A17782" t="s">
        <v>35647</v>
      </c>
      <c r="B17782" t="s">
        <v>35648</v>
      </c>
      <c r="C17782" t="s">
        <v>15</v>
      </c>
      <c r="D17782" t="s">
        <v>16</v>
      </c>
      <c r="F17782" t="s">
        <v>339</v>
      </c>
      <c r="G17782" t="str">
        <f t="shared" si="277"/>
        <v>Unique</v>
      </c>
    </row>
    <row r="17783" spans="1:7" hidden="1">
      <c r="A17783" t="s">
        <v>35649</v>
      </c>
      <c r="B17783" t="s">
        <v>35650</v>
      </c>
      <c r="C17783" t="s">
        <v>15</v>
      </c>
      <c r="D17783" t="s">
        <v>16</v>
      </c>
      <c r="F17783" t="s">
        <v>297</v>
      </c>
      <c r="G17783" t="str">
        <f t="shared" si="277"/>
        <v>Unique</v>
      </c>
    </row>
    <row r="17784" spans="1:7" hidden="1">
      <c r="A17784" t="s">
        <v>35651</v>
      </c>
      <c r="B17784" t="s">
        <v>35652</v>
      </c>
      <c r="C17784" t="s">
        <v>15</v>
      </c>
      <c r="D17784" t="s">
        <v>16</v>
      </c>
      <c r="F17784" t="s">
        <v>339</v>
      </c>
      <c r="G17784" t="str">
        <f t="shared" si="277"/>
        <v>Unique</v>
      </c>
    </row>
    <row r="17785" spans="1:7" hidden="1">
      <c r="A17785" t="s">
        <v>35653</v>
      </c>
      <c r="B17785" t="s">
        <v>35654</v>
      </c>
      <c r="C17785" t="s">
        <v>15</v>
      </c>
      <c r="D17785" t="s">
        <v>16</v>
      </c>
      <c r="F17785" t="s">
        <v>339</v>
      </c>
      <c r="G17785" t="str">
        <f t="shared" si="277"/>
        <v>Unique</v>
      </c>
    </row>
    <row r="17786" spans="1:7" hidden="1">
      <c r="A17786" t="s">
        <v>35655</v>
      </c>
      <c r="B17786" t="s">
        <v>35656</v>
      </c>
      <c r="C17786" t="s">
        <v>15</v>
      </c>
      <c r="D17786" t="s">
        <v>16</v>
      </c>
      <c r="F17786" t="s">
        <v>334</v>
      </c>
      <c r="G17786" t="str">
        <f t="shared" si="277"/>
        <v>Unique</v>
      </c>
    </row>
    <row r="17787" spans="1:7" hidden="1">
      <c r="A17787" t="s">
        <v>35657</v>
      </c>
      <c r="B17787" t="s">
        <v>35658</v>
      </c>
      <c r="C17787" t="s">
        <v>15</v>
      </c>
      <c r="D17787" t="s">
        <v>16</v>
      </c>
      <c r="F17787" t="s">
        <v>17382</v>
      </c>
      <c r="G17787" t="str">
        <f t="shared" si="277"/>
        <v>Unique</v>
      </c>
    </row>
    <row r="17788" spans="1:7" hidden="1">
      <c r="A17788" t="s">
        <v>35659</v>
      </c>
      <c r="B17788" t="s">
        <v>35660</v>
      </c>
      <c r="C17788" t="s">
        <v>15</v>
      </c>
      <c r="D17788" t="s">
        <v>16</v>
      </c>
      <c r="F17788" t="s">
        <v>339</v>
      </c>
      <c r="G17788" t="str">
        <f t="shared" si="277"/>
        <v>Unique</v>
      </c>
    </row>
    <row r="17789" spans="1:7" hidden="1">
      <c r="A17789" t="s">
        <v>35661</v>
      </c>
      <c r="B17789" t="s">
        <v>35662</v>
      </c>
      <c r="C17789" t="s">
        <v>15</v>
      </c>
      <c r="D17789" t="s">
        <v>16</v>
      </c>
      <c r="F17789" t="s">
        <v>17382</v>
      </c>
      <c r="G17789" t="str">
        <f t="shared" si="277"/>
        <v>Unique</v>
      </c>
    </row>
    <row r="17790" spans="1:7" hidden="1">
      <c r="A17790" t="s">
        <v>35663</v>
      </c>
      <c r="B17790" t="s">
        <v>35664</v>
      </c>
      <c r="C17790" t="s">
        <v>15</v>
      </c>
      <c r="D17790" t="s">
        <v>16</v>
      </c>
      <c r="F17790" t="s">
        <v>339</v>
      </c>
      <c r="G17790" t="str">
        <f t="shared" si="277"/>
        <v>Unique</v>
      </c>
    </row>
    <row r="17791" spans="1:7" hidden="1">
      <c r="A17791" t="s">
        <v>35665</v>
      </c>
      <c r="B17791" t="s">
        <v>35666</v>
      </c>
      <c r="C17791" t="s">
        <v>15</v>
      </c>
      <c r="D17791" t="s">
        <v>16</v>
      </c>
      <c r="F17791" t="s">
        <v>17382</v>
      </c>
      <c r="G17791" t="str">
        <f t="shared" si="277"/>
        <v>Unique</v>
      </c>
    </row>
    <row r="17792" spans="1:7" hidden="1">
      <c r="A17792" t="s">
        <v>35667</v>
      </c>
      <c r="B17792" t="s">
        <v>35668</v>
      </c>
      <c r="C17792" t="s">
        <v>15</v>
      </c>
      <c r="D17792" t="s">
        <v>16</v>
      </c>
      <c r="F17792" t="s">
        <v>318</v>
      </c>
      <c r="G17792" t="str">
        <f t="shared" si="277"/>
        <v>Unique</v>
      </c>
    </row>
    <row r="17793" spans="1:7" hidden="1">
      <c r="A17793" t="s">
        <v>35669</v>
      </c>
      <c r="B17793" t="s">
        <v>35670</v>
      </c>
      <c r="C17793" t="s">
        <v>15</v>
      </c>
      <c r="D17793" t="s">
        <v>16</v>
      </c>
      <c r="F17793" t="s">
        <v>339</v>
      </c>
      <c r="G17793" t="str">
        <f t="shared" si="277"/>
        <v>Unique</v>
      </c>
    </row>
    <row r="17794" spans="1:7" hidden="1">
      <c r="A17794" t="s">
        <v>35671</v>
      </c>
      <c r="B17794" t="s">
        <v>35672</v>
      </c>
      <c r="C17794" t="s">
        <v>15</v>
      </c>
      <c r="D17794" t="s">
        <v>16</v>
      </c>
      <c r="F17794" t="s">
        <v>339</v>
      </c>
      <c r="G17794" t="str">
        <f t="shared" si="277"/>
        <v>Unique</v>
      </c>
    </row>
    <row r="17795" spans="1:7" hidden="1">
      <c r="A17795" t="s">
        <v>35673</v>
      </c>
      <c r="B17795" t="s">
        <v>35674</v>
      </c>
      <c r="C17795" t="s">
        <v>15</v>
      </c>
      <c r="D17795" t="s">
        <v>16</v>
      </c>
      <c r="F17795" t="s">
        <v>339</v>
      </c>
      <c r="G17795" t="str">
        <f t="shared" ref="G17795:G17858" si="278">IF(COUNTIF(B:B, B17795) &gt; 1, "Duplicate", "Unique")</f>
        <v>Unique</v>
      </c>
    </row>
    <row r="17796" spans="1:7" hidden="1">
      <c r="A17796" t="s">
        <v>35675</v>
      </c>
      <c r="B17796" t="s">
        <v>35676</v>
      </c>
      <c r="C17796" t="s">
        <v>15</v>
      </c>
      <c r="D17796" t="s">
        <v>16</v>
      </c>
      <c r="F17796" t="s">
        <v>297</v>
      </c>
      <c r="G17796" t="str">
        <f t="shared" si="278"/>
        <v>Unique</v>
      </c>
    </row>
    <row r="17797" spans="1:7" hidden="1">
      <c r="A17797" t="s">
        <v>35677</v>
      </c>
      <c r="B17797" t="s">
        <v>35678</v>
      </c>
      <c r="C17797" t="s">
        <v>15</v>
      </c>
      <c r="D17797" t="s">
        <v>16</v>
      </c>
      <c r="F17797" t="s">
        <v>339</v>
      </c>
      <c r="G17797" t="str">
        <f t="shared" si="278"/>
        <v>Unique</v>
      </c>
    </row>
    <row r="17798" spans="1:7" hidden="1">
      <c r="A17798" t="s">
        <v>35679</v>
      </c>
      <c r="B17798" t="s">
        <v>35680</v>
      </c>
      <c r="C17798" t="s">
        <v>15</v>
      </c>
      <c r="D17798" t="s">
        <v>16</v>
      </c>
      <c r="F17798" t="s">
        <v>17382</v>
      </c>
      <c r="G17798" t="str">
        <f t="shared" si="278"/>
        <v>Unique</v>
      </c>
    </row>
    <row r="17799" spans="1:7" hidden="1">
      <c r="A17799" t="s">
        <v>35681</v>
      </c>
      <c r="B17799" t="s">
        <v>35682</v>
      </c>
      <c r="C17799" t="s">
        <v>15</v>
      </c>
      <c r="D17799" t="s">
        <v>16</v>
      </c>
      <c r="F17799" t="s">
        <v>17382</v>
      </c>
      <c r="G17799" t="str">
        <f t="shared" si="278"/>
        <v>Unique</v>
      </c>
    </row>
    <row r="17800" spans="1:7" hidden="1">
      <c r="A17800" t="s">
        <v>35683</v>
      </c>
      <c r="B17800" t="s">
        <v>35684</v>
      </c>
      <c r="C17800" t="s">
        <v>15</v>
      </c>
      <c r="D17800" t="s">
        <v>16</v>
      </c>
      <c r="F17800" t="s">
        <v>339</v>
      </c>
      <c r="G17800" t="str">
        <f t="shared" si="278"/>
        <v>Unique</v>
      </c>
    </row>
    <row r="17801" spans="1:7" hidden="1">
      <c r="A17801" t="s">
        <v>35685</v>
      </c>
      <c r="B17801" t="s">
        <v>35686</v>
      </c>
      <c r="C17801" t="s">
        <v>15</v>
      </c>
      <c r="D17801" t="s">
        <v>16</v>
      </c>
      <c r="F17801" t="s">
        <v>17382</v>
      </c>
      <c r="G17801" t="str">
        <f t="shared" si="278"/>
        <v>Unique</v>
      </c>
    </row>
    <row r="17802" spans="1:7" hidden="1">
      <c r="A17802" t="s">
        <v>35687</v>
      </c>
      <c r="B17802" t="s">
        <v>35688</v>
      </c>
      <c r="C17802" t="s">
        <v>15</v>
      </c>
      <c r="D17802" t="s">
        <v>16</v>
      </c>
      <c r="F17802" t="s">
        <v>339</v>
      </c>
      <c r="G17802" t="str">
        <f t="shared" si="278"/>
        <v>Unique</v>
      </c>
    </row>
    <row r="17803" spans="1:7" hidden="1">
      <c r="A17803" t="s">
        <v>35689</v>
      </c>
      <c r="B17803" t="s">
        <v>35690</v>
      </c>
      <c r="C17803" t="s">
        <v>15</v>
      </c>
      <c r="D17803" t="s">
        <v>16</v>
      </c>
      <c r="F17803" t="s">
        <v>339</v>
      </c>
      <c r="G17803" t="str">
        <f t="shared" si="278"/>
        <v>Unique</v>
      </c>
    </row>
    <row r="17804" spans="1:7" hidden="1">
      <c r="A17804" t="s">
        <v>35691</v>
      </c>
      <c r="B17804" t="s">
        <v>35692</v>
      </c>
      <c r="C17804" t="s">
        <v>15</v>
      </c>
      <c r="D17804" t="s">
        <v>16</v>
      </c>
      <c r="F17804" t="s">
        <v>339</v>
      </c>
      <c r="G17804" t="str">
        <f t="shared" si="278"/>
        <v>Unique</v>
      </c>
    </row>
    <row r="17805" spans="1:7" hidden="1">
      <c r="A17805" t="s">
        <v>35693</v>
      </c>
      <c r="B17805" t="s">
        <v>35694</v>
      </c>
      <c r="C17805" t="s">
        <v>15</v>
      </c>
      <c r="D17805" t="s">
        <v>16</v>
      </c>
      <c r="F17805" t="s">
        <v>348</v>
      </c>
      <c r="G17805" t="str">
        <f t="shared" si="278"/>
        <v>Unique</v>
      </c>
    </row>
    <row r="17806" spans="1:7" hidden="1">
      <c r="A17806" t="s">
        <v>35695</v>
      </c>
      <c r="B17806" t="s">
        <v>35696</v>
      </c>
      <c r="C17806" t="s">
        <v>15</v>
      </c>
      <c r="D17806" t="s">
        <v>16</v>
      </c>
      <c r="F17806" t="s">
        <v>297</v>
      </c>
      <c r="G17806" t="str">
        <f t="shared" si="278"/>
        <v>Unique</v>
      </c>
    </row>
    <row r="17807" spans="1:7" hidden="1">
      <c r="A17807" t="s">
        <v>35697</v>
      </c>
      <c r="B17807" t="s">
        <v>35698</v>
      </c>
      <c r="C17807" t="s">
        <v>15</v>
      </c>
      <c r="D17807" t="s">
        <v>16</v>
      </c>
      <c r="F17807" t="s">
        <v>339</v>
      </c>
      <c r="G17807" t="str">
        <f t="shared" si="278"/>
        <v>Unique</v>
      </c>
    </row>
    <row r="17808" spans="1:7" hidden="1">
      <c r="A17808" t="s">
        <v>35699</v>
      </c>
      <c r="B17808" t="s">
        <v>35700</v>
      </c>
      <c r="C17808" t="s">
        <v>15</v>
      </c>
      <c r="D17808" t="s">
        <v>16</v>
      </c>
      <c r="F17808" t="s">
        <v>339</v>
      </c>
      <c r="G17808" t="str">
        <f t="shared" si="278"/>
        <v>Unique</v>
      </c>
    </row>
    <row r="17809" spans="1:7" hidden="1">
      <c r="A17809" t="s">
        <v>35701</v>
      </c>
      <c r="B17809" t="s">
        <v>35702</v>
      </c>
      <c r="C17809" t="s">
        <v>15</v>
      </c>
      <c r="D17809" t="s">
        <v>16</v>
      </c>
      <c r="F17809" t="s">
        <v>339</v>
      </c>
      <c r="G17809" t="str">
        <f t="shared" si="278"/>
        <v>Unique</v>
      </c>
    </row>
    <row r="17810" spans="1:7" hidden="1">
      <c r="A17810" t="s">
        <v>35703</v>
      </c>
      <c r="B17810" t="s">
        <v>35704</v>
      </c>
      <c r="C17810" t="s">
        <v>15</v>
      </c>
      <c r="D17810" t="s">
        <v>16</v>
      </c>
      <c r="F17810" t="s">
        <v>339</v>
      </c>
      <c r="G17810" t="str">
        <f t="shared" si="278"/>
        <v>Unique</v>
      </c>
    </row>
    <row r="17811" spans="1:7" hidden="1">
      <c r="A17811" t="s">
        <v>35705</v>
      </c>
      <c r="B17811" t="s">
        <v>35706</v>
      </c>
      <c r="C17811" t="s">
        <v>15</v>
      </c>
      <c r="D17811" t="s">
        <v>16</v>
      </c>
      <c r="F17811" t="s">
        <v>17382</v>
      </c>
      <c r="G17811" t="str">
        <f t="shared" si="278"/>
        <v>Unique</v>
      </c>
    </row>
    <row r="17812" spans="1:7" hidden="1">
      <c r="A17812" t="s">
        <v>35707</v>
      </c>
      <c r="B17812" t="s">
        <v>35708</v>
      </c>
      <c r="C17812" t="s">
        <v>15</v>
      </c>
      <c r="D17812" t="s">
        <v>16</v>
      </c>
      <c r="F17812" t="s">
        <v>339</v>
      </c>
      <c r="G17812" t="str">
        <f t="shared" si="278"/>
        <v>Unique</v>
      </c>
    </row>
    <row r="17813" spans="1:7" hidden="1">
      <c r="A17813" t="s">
        <v>35709</v>
      </c>
      <c r="B17813" t="s">
        <v>35710</v>
      </c>
      <c r="C17813" t="s">
        <v>15</v>
      </c>
      <c r="D17813" t="s">
        <v>16</v>
      </c>
      <c r="F17813" t="s">
        <v>339</v>
      </c>
      <c r="G17813" t="str">
        <f t="shared" si="278"/>
        <v>Unique</v>
      </c>
    </row>
    <row r="17814" spans="1:7" hidden="1">
      <c r="A17814" t="s">
        <v>35711</v>
      </c>
      <c r="B17814" t="s">
        <v>35712</v>
      </c>
      <c r="C17814" t="s">
        <v>15</v>
      </c>
      <c r="D17814" t="s">
        <v>16</v>
      </c>
      <c r="F17814" t="s">
        <v>17382</v>
      </c>
      <c r="G17814" t="str">
        <f t="shared" si="278"/>
        <v>Unique</v>
      </c>
    </row>
    <row r="17815" spans="1:7" hidden="1">
      <c r="A17815" t="s">
        <v>35713</v>
      </c>
      <c r="B17815" t="s">
        <v>35714</v>
      </c>
      <c r="C17815" t="s">
        <v>15</v>
      </c>
      <c r="D17815" t="s">
        <v>16</v>
      </c>
      <c r="F17815" t="s">
        <v>339</v>
      </c>
      <c r="G17815" t="str">
        <f t="shared" si="278"/>
        <v>Unique</v>
      </c>
    </row>
    <row r="17816" spans="1:7" hidden="1">
      <c r="A17816" t="s">
        <v>35715</v>
      </c>
      <c r="B17816" t="s">
        <v>35716</v>
      </c>
      <c r="C17816" t="s">
        <v>15</v>
      </c>
      <c r="D17816" t="s">
        <v>16</v>
      </c>
      <c r="F17816" t="s">
        <v>17382</v>
      </c>
      <c r="G17816" t="str">
        <f t="shared" si="278"/>
        <v>Unique</v>
      </c>
    </row>
    <row r="17817" spans="1:7" hidden="1">
      <c r="A17817" t="s">
        <v>35717</v>
      </c>
      <c r="B17817" t="s">
        <v>35718</v>
      </c>
      <c r="C17817" t="s">
        <v>15</v>
      </c>
      <c r="D17817" t="s">
        <v>16</v>
      </c>
      <c r="F17817" t="s">
        <v>339</v>
      </c>
      <c r="G17817" t="str">
        <f t="shared" si="278"/>
        <v>Unique</v>
      </c>
    </row>
    <row r="17818" spans="1:7" hidden="1">
      <c r="A17818" t="s">
        <v>35719</v>
      </c>
      <c r="B17818" t="s">
        <v>35720</v>
      </c>
      <c r="C17818" t="s">
        <v>15</v>
      </c>
      <c r="D17818" t="s">
        <v>16</v>
      </c>
      <c r="F17818" t="s">
        <v>339</v>
      </c>
      <c r="G17818" t="str">
        <f t="shared" si="278"/>
        <v>Unique</v>
      </c>
    </row>
    <row r="17819" spans="1:7" hidden="1">
      <c r="A17819" t="s">
        <v>35721</v>
      </c>
      <c r="B17819" t="s">
        <v>35722</v>
      </c>
      <c r="C17819" t="s">
        <v>15</v>
      </c>
      <c r="D17819" t="s">
        <v>16</v>
      </c>
      <c r="F17819" t="s">
        <v>339</v>
      </c>
      <c r="G17819" t="str">
        <f t="shared" si="278"/>
        <v>Unique</v>
      </c>
    </row>
    <row r="17820" spans="1:7" hidden="1">
      <c r="A17820" t="s">
        <v>35723</v>
      </c>
      <c r="B17820" t="s">
        <v>35724</v>
      </c>
      <c r="C17820" t="s">
        <v>15</v>
      </c>
      <c r="D17820" t="s">
        <v>16</v>
      </c>
      <c r="F17820" t="s">
        <v>17382</v>
      </c>
      <c r="G17820" t="str">
        <f t="shared" si="278"/>
        <v>Unique</v>
      </c>
    </row>
    <row r="17821" spans="1:7" hidden="1">
      <c r="A17821" t="s">
        <v>35725</v>
      </c>
      <c r="B17821" t="s">
        <v>35726</v>
      </c>
      <c r="C17821" t="s">
        <v>15</v>
      </c>
      <c r="D17821" t="s">
        <v>16</v>
      </c>
      <c r="F17821" t="s">
        <v>348</v>
      </c>
      <c r="G17821" t="str">
        <f t="shared" si="278"/>
        <v>Unique</v>
      </c>
    </row>
    <row r="17822" spans="1:7" hidden="1">
      <c r="A17822" t="s">
        <v>35727</v>
      </c>
      <c r="B17822" t="s">
        <v>35728</v>
      </c>
      <c r="C17822" t="s">
        <v>15</v>
      </c>
      <c r="D17822" t="s">
        <v>16</v>
      </c>
      <c r="F17822" t="s">
        <v>17382</v>
      </c>
      <c r="G17822" t="str">
        <f t="shared" si="278"/>
        <v>Unique</v>
      </c>
    </row>
    <row r="17823" spans="1:7" hidden="1">
      <c r="A17823" t="s">
        <v>35729</v>
      </c>
      <c r="B17823" t="s">
        <v>35730</v>
      </c>
      <c r="C17823" t="s">
        <v>15</v>
      </c>
      <c r="D17823" t="s">
        <v>16</v>
      </c>
      <c r="F17823" t="s">
        <v>339</v>
      </c>
      <c r="G17823" t="str">
        <f t="shared" si="278"/>
        <v>Unique</v>
      </c>
    </row>
    <row r="17824" spans="1:7" hidden="1">
      <c r="A17824" t="s">
        <v>35731</v>
      </c>
      <c r="B17824" t="s">
        <v>35732</v>
      </c>
      <c r="C17824" t="s">
        <v>15</v>
      </c>
      <c r="D17824" t="s">
        <v>16</v>
      </c>
      <c r="F17824" t="s">
        <v>17382</v>
      </c>
      <c r="G17824" t="str">
        <f t="shared" si="278"/>
        <v>Unique</v>
      </c>
    </row>
    <row r="17825" spans="1:7" hidden="1">
      <c r="A17825" t="s">
        <v>35733</v>
      </c>
      <c r="B17825" t="s">
        <v>35734</v>
      </c>
      <c r="C17825" t="s">
        <v>15</v>
      </c>
      <c r="D17825" t="s">
        <v>16</v>
      </c>
      <c r="F17825" t="s">
        <v>339</v>
      </c>
      <c r="G17825" t="str">
        <f t="shared" si="278"/>
        <v>Unique</v>
      </c>
    </row>
    <row r="17826" spans="1:7" hidden="1">
      <c r="A17826" t="s">
        <v>35735</v>
      </c>
      <c r="B17826" t="s">
        <v>35736</v>
      </c>
      <c r="C17826" t="s">
        <v>15</v>
      </c>
      <c r="D17826" t="s">
        <v>16</v>
      </c>
      <c r="F17826" t="s">
        <v>339</v>
      </c>
      <c r="G17826" t="str">
        <f t="shared" si="278"/>
        <v>Unique</v>
      </c>
    </row>
    <row r="17827" spans="1:7" hidden="1">
      <c r="A17827" t="s">
        <v>35737</v>
      </c>
      <c r="B17827" t="s">
        <v>35738</v>
      </c>
      <c r="C17827" t="s">
        <v>15</v>
      </c>
      <c r="D17827" t="s">
        <v>16</v>
      </c>
      <c r="F17827" t="s">
        <v>339</v>
      </c>
      <c r="G17827" t="str">
        <f t="shared" si="278"/>
        <v>Unique</v>
      </c>
    </row>
    <row r="17828" spans="1:7" hidden="1">
      <c r="A17828" t="s">
        <v>35739</v>
      </c>
      <c r="B17828" t="s">
        <v>35740</v>
      </c>
      <c r="C17828" t="s">
        <v>15</v>
      </c>
      <c r="D17828" t="s">
        <v>16</v>
      </c>
      <c r="F17828" t="s">
        <v>17382</v>
      </c>
      <c r="G17828" t="str">
        <f t="shared" si="278"/>
        <v>Unique</v>
      </c>
    </row>
    <row r="17829" spans="1:7" hidden="1">
      <c r="A17829" t="s">
        <v>35741</v>
      </c>
      <c r="B17829" t="s">
        <v>35742</v>
      </c>
      <c r="C17829" t="s">
        <v>15</v>
      </c>
      <c r="D17829" t="s">
        <v>16</v>
      </c>
      <c r="F17829" t="s">
        <v>17382</v>
      </c>
      <c r="G17829" t="str">
        <f t="shared" si="278"/>
        <v>Unique</v>
      </c>
    </row>
    <row r="17830" spans="1:7" hidden="1">
      <c r="A17830" t="s">
        <v>35743</v>
      </c>
      <c r="B17830" t="s">
        <v>35744</v>
      </c>
      <c r="C17830" t="s">
        <v>15</v>
      </c>
      <c r="D17830" t="s">
        <v>16</v>
      </c>
      <c r="F17830" t="s">
        <v>339</v>
      </c>
      <c r="G17830" t="str">
        <f t="shared" si="278"/>
        <v>Unique</v>
      </c>
    </row>
    <row r="17831" spans="1:7" hidden="1">
      <c r="A17831" t="s">
        <v>35745</v>
      </c>
      <c r="B17831" t="s">
        <v>35746</v>
      </c>
      <c r="C17831" t="s">
        <v>15</v>
      </c>
      <c r="D17831" t="s">
        <v>16</v>
      </c>
      <c r="F17831" t="s">
        <v>348</v>
      </c>
      <c r="G17831" t="str">
        <f t="shared" si="278"/>
        <v>Unique</v>
      </c>
    </row>
    <row r="17832" spans="1:7" hidden="1">
      <c r="A17832" t="s">
        <v>35747</v>
      </c>
      <c r="B17832" t="s">
        <v>35748</v>
      </c>
      <c r="C17832" t="s">
        <v>15</v>
      </c>
      <c r="D17832" t="s">
        <v>16</v>
      </c>
      <c r="F17832" t="s">
        <v>339</v>
      </c>
      <c r="G17832" t="str">
        <f t="shared" si="278"/>
        <v>Unique</v>
      </c>
    </row>
    <row r="17833" spans="1:7" hidden="1">
      <c r="A17833" t="s">
        <v>35749</v>
      </c>
      <c r="B17833" t="s">
        <v>35750</v>
      </c>
      <c r="C17833" t="s">
        <v>15</v>
      </c>
      <c r="D17833" t="s">
        <v>16</v>
      </c>
      <c r="F17833" t="s">
        <v>339</v>
      </c>
      <c r="G17833" t="str">
        <f t="shared" si="278"/>
        <v>Unique</v>
      </c>
    </row>
    <row r="17834" spans="1:7" hidden="1">
      <c r="A17834" t="s">
        <v>35751</v>
      </c>
      <c r="B17834" t="s">
        <v>35752</v>
      </c>
      <c r="C17834" t="s">
        <v>15</v>
      </c>
      <c r="D17834" t="s">
        <v>16</v>
      </c>
      <c r="F17834" t="s">
        <v>17382</v>
      </c>
      <c r="G17834" t="str">
        <f t="shared" si="278"/>
        <v>Unique</v>
      </c>
    </row>
    <row r="17835" spans="1:7" hidden="1">
      <c r="A17835" t="s">
        <v>35753</v>
      </c>
      <c r="B17835" t="s">
        <v>35754</v>
      </c>
      <c r="C17835" t="s">
        <v>15</v>
      </c>
      <c r="D17835" t="s">
        <v>16</v>
      </c>
      <c r="F17835" t="s">
        <v>339</v>
      </c>
      <c r="G17835" t="str">
        <f t="shared" si="278"/>
        <v>Unique</v>
      </c>
    </row>
    <row r="17836" spans="1:7" hidden="1">
      <c r="A17836" t="s">
        <v>35755</v>
      </c>
      <c r="B17836" t="s">
        <v>35756</v>
      </c>
      <c r="C17836" t="s">
        <v>15</v>
      </c>
      <c r="D17836" t="s">
        <v>16</v>
      </c>
      <c r="F17836" t="s">
        <v>17382</v>
      </c>
      <c r="G17836" t="str">
        <f t="shared" si="278"/>
        <v>Unique</v>
      </c>
    </row>
    <row r="17837" spans="1:7" hidden="1">
      <c r="A17837" t="s">
        <v>35757</v>
      </c>
      <c r="B17837" t="s">
        <v>35758</v>
      </c>
      <c r="C17837" t="s">
        <v>15</v>
      </c>
      <c r="D17837" t="s">
        <v>16</v>
      </c>
      <c r="F17837" t="s">
        <v>339</v>
      </c>
      <c r="G17837" t="str">
        <f t="shared" si="278"/>
        <v>Unique</v>
      </c>
    </row>
    <row r="17838" spans="1:7" hidden="1">
      <c r="A17838" t="s">
        <v>35759</v>
      </c>
      <c r="B17838" t="s">
        <v>35760</v>
      </c>
      <c r="C17838" t="s">
        <v>15</v>
      </c>
      <c r="D17838" t="s">
        <v>16</v>
      </c>
      <c r="F17838" t="s">
        <v>339</v>
      </c>
      <c r="G17838" t="str">
        <f t="shared" si="278"/>
        <v>Unique</v>
      </c>
    </row>
    <row r="17839" spans="1:7" hidden="1">
      <c r="A17839" t="s">
        <v>35761</v>
      </c>
      <c r="B17839" t="s">
        <v>35762</v>
      </c>
      <c r="C17839" t="s">
        <v>15</v>
      </c>
      <c r="D17839" t="s">
        <v>16</v>
      </c>
      <c r="F17839" t="s">
        <v>318</v>
      </c>
      <c r="G17839" t="str">
        <f t="shared" si="278"/>
        <v>Unique</v>
      </c>
    </row>
    <row r="17840" spans="1:7" hidden="1">
      <c r="A17840" t="s">
        <v>35763</v>
      </c>
      <c r="B17840" t="s">
        <v>35764</v>
      </c>
      <c r="C17840" t="s">
        <v>15</v>
      </c>
      <c r="D17840" t="s">
        <v>16</v>
      </c>
      <c r="F17840" t="s">
        <v>318</v>
      </c>
      <c r="G17840" t="str">
        <f t="shared" si="278"/>
        <v>Unique</v>
      </c>
    </row>
    <row r="17841" spans="1:7" hidden="1">
      <c r="A17841" t="s">
        <v>35765</v>
      </c>
      <c r="B17841" t="s">
        <v>35766</v>
      </c>
      <c r="C17841" t="s">
        <v>15</v>
      </c>
      <c r="D17841" t="s">
        <v>16</v>
      </c>
      <c r="F17841" t="s">
        <v>339</v>
      </c>
      <c r="G17841" t="str">
        <f t="shared" si="278"/>
        <v>Unique</v>
      </c>
    </row>
    <row r="17842" spans="1:7" hidden="1">
      <c r="A17842" t="s">
        <v>35767</v>
      </c>
      <c r="B17842" t="s">
        <v>35768</v>
      </c>
      <c r="C17842" t="s">
        <v>15</v>
      </c>
      <c r="D17842" t="s">
        <v>16</v>
      </c>
      <c r="F17842" t="s">
        <v>339</v>
      </c>
      <c r="G17842" t="str">
        <f t="shared" si="278"/>
        <v>Unique</v>
      </c>
    </row>
    <row r="17843" spans="1:7" hidden="1">
      <c r="A17843" t="s">
        <v>35769</v>
      </c>
      <c r="B17843" t="s">
        <v>35770</v>
      </c>
      <c r="C17843" t="s">
        <v>15</v>
      </c>
      <c r="D17843" t="s">
        <v>16</v>
      </c>
      <c r="F17843" t="s">
        <v>339</v>
      </c>
      <c r="G17843" t="str">
        <f t="shared" si="278"/>
        <v>Unique</v>
      </c>
    </row>
    <row r="17844" spans="1:7" hidden="1">
      <c r="A17844" t="s">
        <v>35771</v>
      </c>
      <c r="B17844" t="s">
        <v>35772</v>
      </c>
      <c r="C17844" t="s">
        <v>15</v>
      </c>
      <c r="D17844" t="s">
        <v>16</v>
      </c>
      <c r="F17844" t="s">
        <v>318</v>
      </c>
      <c r="G17844" t="str">
        <f t="shared" si="278"/>
        <v>Unique</v>
      </c>
    </row>
    <row r="17845" spans="1:7" hidden="1">
      <c r="A17845" t="s">
        <v>35773</v>
      </c>
      <c r="B17845" t="s">
        <v>35774</v>
      </c>
      <c r="C17845" t="s">
        <v>15</v>
      </c>
      <c r="D17845" t="s">
        <v>16</v>
      </c>
      <c r="F17845" t="s">
        <v>17382</v>
      </c>
      <c r="G17845" t="str">
        <f t="shared" si="278"/>
        <v>Unique</v>
      </c>
    </row>
    <row r="17846" spans="1:7" hidden="1">
      <c r="A17846" t="s">
        <v>35775</v>
      </c>
      <c r="B17846" t="s">
        <v>35776</v>
      </c>
      <c r="C17846" t="s">
        <v>15</v>
      </c>
      <c r="D17846" t="s">
        <v>16</v>
      </c>
      <c r="F17846" t="s">
        <v>339</v>
      </c>
      <c r="G17846" t="str">
        <f t="shared" si="278"/>
        <v>Unique</v>
      </c>
    </row>
    <row r="17847" spans="1:7" hidden="1">
      <c r="A17847" t="s">
        <v>35777</v>
      </c>
      <c r="B17847" t="s">
        <v>35778</v>
      </c>
      <c r="C17847" t="s">
        <v>15</v>
      </c>
      <c r="D17847" t="s">
        <v>16</v>
      </c>
      <c r="F17847" t="s">
        <v>339</v>
      </c>
      <c r="G17847" t="str">
        <f t="shared" si="278"/>
        <v>Unique</v>
      </c>
    </row>
    <row r="17848" spans="1:7" hidden="1">
      <c r="A17848" t="s">
        <v>35779</v>
      </c>
      <c r="B17848" t="s">
        <v>35780</v>
      </c>
      <c r="C17848" t="s">
        <v>15</v>
      </c>
      <c r="D17848" t="s">
        <v>16</v>
      </c>
      <c r="F17848" t="s">
        <v>17382</v>
      </c>
      <c r="G17848" t="str">
        <f t="shared" si="278"/>
        <v>Unique</v>
      </c>
    </row>
    <row r="17849" spans="1:7" hidden="1">
      <c r="A17849" t="s">
        <v>35781</v>
      </c>
      <c r="B17849" t="s">
        <v>35782</v>
      </c>
      <c r="C17849" t="s">
        <v>15</v>
      </c>
      <c r="D17849" t="s">
        <v>16</v>
      </c>
      <c r="F17849" t="s">
        <v>339</v>
      </c>
      <c r="G17849" t="str">
        <f t="shared" si="278"/>
        <v>Unique</v>
      </c>
    </row>
    <row r="17850" spans="1:7" hidden="1">
      <c r="A17850" t="s">
        <v>35783</v>
      </c>
      <c r="B17850" t="s">
        <v>35784</v>
      </c>
      <c r="C17850" t="s">
        <v>15</v>
      </c>
      <c r="D17850" t="s">
        <v>16</v>
      </c>
      <c r="F17850" t="s">
        <v>339</v>
      </c>
      <c r="G17850" t="str">
        <f t="shared" si="278"/>
        <v>Unique</v>
      </c>
    </row>
    <row r="17851" spans="1:7" hidden="1">
      <c r="A17851" t="s">
        <v>35785</v>
      </c>
      <c r="B17851" t="s">
        <v>35786</v>
      </c>
      <c r="C17851" t="s">
        <v>15</v>
      </c>
      <c r="D17851" t="s">
        <v>16</v>
      </c>
      <c r="F17851" t="s">
        <v>339</v>
      </c>
      <c r="G17851" t="str">
        <f t="shared" si="278"/>
        <v>Unique</v>
      </c>
    </row>
    <row r="17852" spans="1:7" hidden="1">
      <c r="A17852" t="s">
        <v>35787</v>
      </c>
      <c r="B17852" t="s">
        <v>35788</v>
      </c>
      <c r="C17852" t="s">
        <v>15</v>
      </c>
      <c r="D17852" t="s">
        <v>16</v>
      </c>
      <c r="F17852" t="s">
        <v>17382</v>
      </c>
      <c r="G17852" t="str">
        <f t="shared" si="278"/>
        <v>Unique</v>
      </c>
    </row>
    <row r="17853" spans="1:7" hidden="1">
      <c r="A17853" t="s">
        <v>35789</v>
      </c>
      <c r="B17853" t="s">
        <v>35790</v>
      </c>
      <c r="C17853" t="s">
        <v>15</v>
      </c>
      <c r="D17853" t="s">
        <v>16</v>
      </c>
      <c r="F17853" t="s">
        <v>339</v>
      </c>
      <c r="G17853" t="str">
        <f t="shared" si="278"/>
        <v>Unique</v>
      </c>
    </row>
    <row r="17854" spans="1:7" hidden="1">
      <c r="A17854" t="s">
        <v>35791</v>
      </c>
      <c r="B17854" t="s">
        <v>35792</v>
      </c>
      <c r="C17854" t="s">
        <v>15</v>
      </c>
      <c r="D17854" t="s">
        <v>16</v>
      </c>
      <c r="F17854" t="s">
        <v>339</v>
      </c>
      <c r="G17854" t="str">
        <f t="shared" si="278"/>
        <v>Unique</v>
      </c>
    </row>
    <row r="17855" spans="1:7" hidden="1">
      <c r="A17855" t="s">
        <v>35793</v>
      </c>
      <c r="B17855" t="s">
        <v>35794</v>
      </c>
      <c r="C17855" t="s">
        <v>15</v>
      </c>
      <c r="D17855" t="s">
        <v>16</v>
      </c>
      <c r="F17855" t="s">
        <v>339</v>
      </c>
      <c r="G17855" t="str">
        <f t="shared" si="278"/>
        <v>Unique</v>
      </c>
    </row>
    <row r="17856" spans="1:7" hidden="1">
      <c r="A17856" t="s">
        <v>35795</v>
      </c>
      <c r="B17856" t="s">
        <v>35796</v>
      </c>
      <c r="C17856" t="s">
        <v>15</v>
      </c>
      <c r="D17856" t="s">
        <v>16</v>
      </c>
      <c r="F17856" t="s">
        <v>339</v>
      </c>
      <c r="G17856" t="str">
        <f t="shared" si="278"/>
        <v>Unique</v>
      </c>
    </row>
    <row r="17857" spans="1:9" hidden="1">
      <c r="A17857" t="s">
        <v>35797</v>
      </c>
      <c r="B17857" t="s">
        <v>35798</v>
      </c>
      <c r="C17857" t="s">
        <v>15</v>
      </c>
      <c r="D17857" t="s">
        <v>16</v>
      </c>
      <c r="F17857" t="s">
        <v>297</v>
      </c>
      <c r="G17857" t="str">
        <f t="shared" si="278"/>
        <v>Unique</v>
      </c>
    </row>
    <row r="17858" spans="1:9" hidden="1">
      <c r="A17858" t="s">
        <v>35799</v>
      </c>
      <c r="B17858" t="s">
        <v>35800</v>
      </c>
      <c r="C17858" t="s">
        <v>15</v>
      </c>
      <c r="D17858" t="s">
        <v>16</v>
      </c>
      <c r="F17858" t="s">
        <v>318</v>
      </c>
      <c r="G17858" t="str">
        <f t="shared" si="278"/>
        <v>Unique</v>
      </c>
    </row>
    <row r="17859" spans="1:9" hidden="1">
      <c r="A17859" t="s">
        <v>35801</v>
      </c>
      <c r="B17859" t="s">
        <v>35802</v>
      </c>
      <c r="C17859" t="s">
        <v>15</v>
      </c>
      <c r="D17859" t="s">
        <v>16</v>
      </c>
      <c r="F17859" t="s">
        <v>297</v>
      </c>
      <c r="G17859" t="str">
        <f t="shared" ref="G17859:G17922" si="279">IF(COUNTIF(B:B, B17859) &gt; 1, "Duplicate", "Unique")</f>
        <v>Unique</v>
      </c>
    </row>
    <row r="17860" spans="1:9" hidden="1">
      <c r="A17860" t="s">
        <v>35803</v>
      </c>
      <c r="B17860" t="s">
        <v>35804</v>
      </c>
      <c r="C17860" t="s">
        <v>15</v>
      </c>
      <c r="D17860" t="s">
        <v>16</v>
      </c>
      <c r="F17860" t="s">
        <v>339</v>
      </c>
      <c r="G17860" t="str">
        <f t="shared" si="279"/>
        <v>Unique</v>
      </c>
    </row>
    <row r="17861" spans="1:9" hidden="1">
      <c r="A17861" t="s">
        <v>35805</v>
      </c>
      <c r="B17861" t="s">
        <v>35806</v>
      </c>
      <c r="C17861" t="s">
        <v>15</v>
      </c>
      <c r="D17861" t="s">
        <v>16</v>
      </c>
      <c r="F17861" t="s">
        <v>17382</v>
      </c>
      <c r="G17861" t="str">
        <f t="shared" si="279"/>
        <v>Unique</v>
      </c>
    </row>
    <row r="17862" spans="1:9" hidden="1">
      <c r="A17862" t="s">
        <v>35807</v>
      </c>
      <c r="B17862" t="s">
        <v>35808</v>
      </c>
      <c r="C17862" t="s">
        <v>15</v>
      </c>
      <c r="D17862" t="s">
        <v>16</v>
      </c>
      <c r="F17862" t="s">
        <v>339</v>
      </c>
      <c r="G17862" t="str">
        <f t="shared" si="279"/>
        <v>Unique</v>
      </c>
    </row>
    <row r="17863" spans="1:9" hidden="1">
      <c r="A17863" t="s">
        <v>35809</v>
      </c>
      <c r="B17863" t="s">
        <v>35810</v>
      </c>
      <c r="C17863" t="s">
        <v>15</v>
      </c>
      <c r="D17863" t="s">
        <v>16</v>
      </c>
      <c r="F17863" t="s">
        <v>297</v>
      </c>
      <c r="G17863" t="str">
        <f t="shared" si="279"/>
        <v>Unique</v>
      </c>
    </row>
    <row r="17864" spans="1:9" hidden="1">
      <c r="A17864" t="s">
        <v>35811</v>
      </c>
      <c r="B17864" t="s">
        <v>35812</v>
      </c>
      <c r="C17864" t="s">
        <v>15</v>
      </c>
      <c r="D17864" t="s">
        <v>16</v>
      </c>
      <c r="F17864" t="s">
        <v>297</v>
      </c>
      <c r="G17864" t="str">
        <f t="shared" si="279"/>
        <v>Unique</v>
      </c>
    </row>
    <row r="17865" spans="1:9" hidden="1">
      <c r="A17865" t="s">
        <v>35813</v>
      </c>
      <c r="B17865" t="s">
        <v>35814</v>
      </c>
      <c r="C17865" t="s">
        <v>15</v>
      </c>
      <c r="D17865" t="s">
        <v>16</v>
      </c>
      <c r="F17865" t="s">
        <v>339</v>
      </c>
      <c r="G17865" t="str">
        <f t="shared" si="279"/>
        <v>Unique</v>
      </c>
    </row>
    <row r="17866" spans="1:9">
      <c r="A17866" t="s">
        <v>338</v>
      </c>
      <c r="B17866" t="s">
        <v>337</v>
      </c>
      <c r="C17866" t="s">
        <v>15</v>
      </c>
      <c r="D17866" t="s">
        <v>16</v>
      </c>
      <c r="E17866" t="str">
        <f>IF(I17866=_xlfn.MAXIFS(I:I, B:B, B17866), "Current", "Old")</f>
        <v>Current</v>
      </c>
      <c r="F17866" t="s">
        <v>339</v>
      </c>
      <c r="G17866" t="str">
        <f t="shared" si="279"/>
        <v>Duplicate</v>
      </c>
      <c r="H17866">
        <f>COUNTIF(B:B, B17866)</f>
        <v>2</v>
      </c>
      <c r="I17866">
        <f>--SUBSTITUTE(LEFT(F17866,19),"T"," ")</f>
        <v>45776.592164351852</v>
      </c>
    </row>
    <row r="17867" spans="1:9" ht="17.100000000000001">
      <c r="A17867" t="s">
        <v>340</v>
      </c>
      <c r="B17867" t="s">
        <v>337</v>
      </c>
      <c r="C17867" t="s">
        <v>20</v>
      </c>
      <c r="D17867" s="1" t="s">
        <v>21</v>
      </c>
      <c r="E17867" t="str">
        <f>IF(I17867=_xlfn.MAXIFS(I:I, B:B, B17867), "Current", "Old")</f>
        <v>Old</v>
      </c>
      <c r="F17867" t="s">
        <v>234</v>
      </c>
      <c r="G17867" t="str">
        <f t="shared" si="279"/>
        <v>Duplicate</v>
      </c>
      <c r="H17867">
        <f>COUNTIF(B:B, B17867)</f>
        <v>2</v>
      </c>
      <c r="I17867">
        <f>--SUBSTITUTE(LEFT(F17867,19),"T"," ")</f>
        <v>45776.559166666666</v>
      </c>
    </row>
    <row r="17868" spans="1:9" hidden="1">
      <c r="A17868" t="s">
        <v>35815</v>
      </c>
      <c r="B17868" t="s">
        <v>35816</v>
      </c>
      <c r="C17868" t="s">
        <v>15</v>
      </c>
      <c r="D17868" t="s">
        <v>16</v>
      </c>
      <c r="F17868" t="s">
        <v>339</v>
      </c>
      <c r="G17868" t="str">
        <f t="shared" si="279"/>
        <v>Unique</v>
      </c>
    </row>
    <row r="17869" spans="1:9" hidden="1">
      <c r="A17869" t="s">
        <v>35817</v>
      </c>
      <c r="B17869" t="s">
        <v>35818</v>
      </c>
      <c r="C17869" t="s">
        <v>15</v>
      </c>
      <c r="D17869" t="s">
        <v>16</v>
      </c>
      <c r="F17869" t="s">
        <v>339</v>
      </c>
      <c r="G17869" t="str">
        <f t="shared" si="279"/>
        <v>Unique</v>
      </c>
    </row>
    <row r="17870" spans="1:9" hidden="1">
      <c r="A17870" t="s">
        <v>35819</v>
      </c>
      <c r="B17870" t="s">
        <v>35820</v>
      </c>
      <c r="C17870" t="s">
        <v>15</v>
      </c>
      <c r="D17870" t="s">
        <v>16</v>
      </c>
      <c r="F17870" t="s">
        <v>339</v>
      </c>
      <c r="G17870" t="str">
        <f t="shared" si="279"/>
        <v>Unique</v>
      </c>
    </row>
    <row r="17871" spans="1:9" hidden="1">
      <c r="A17871" t="s">
        <v>35821</v>
      </c>
      <c r="B17871" t="s">
        <v>35822</v>
      </c>
      <c r="C17871" t="s">
        <v>15</v>
      </c>
      <c r="D17871" t="s">
        <v>16</v>
      </c>
      <c r="F17871" t="s">
        <v>339</v>
      </c>
      <c r="G17871" t="str">
        <f t="shared" si="279"/>
        <v>Unique</v>
      </c>
    </row>
    <row r="17872" spans="1:9" hidden="1">
      <c r="A17872" t="s">
        <v>35823</v>
      </c>
      <c r="B17872" t="s">
        <v>35824</v>
      </c>
      <c r="C17872" t="s">
        <v>15</v>
      </c>
      <c r="D17872" t="s">
        <v>16</v>
      </c>
      <c r="F17872" t="s">
        <v>339</v>
      </c>
      <c r="G17872" t="str">
        <f t="shared" si="279"/>
        <v>Unique</v>
      </c>
    </row>
    <row r="17873" spans="1:7" hidden="1">
      <c r="A17873" t="s">
        <v>35825</v>
      </c>
      <c r="B17873" t="s">
        <v>35826</v>
      </c>
      <c r="C17873" t="s">
        <v>15</v>
      </c>
      <c r="D17873" t="s">
        <v>16</v>
      </c>
      <c r="F17873" t="s">
        <v>17382</v>
      </c>
      <c r="G17873" t="str">
        <f t="shared" si="279"/>
        <v>Unique</v>
      </c>
    </row>
    <row r="17874" spans="1:7" hidden="1">
      <c r="A17874" t="s">
        <v>35827</v>
      </c>
      <c r="B17874" t="s">
        <v>35828</v>
      </c>
      <c r="C17874" t="s">
        <v>15</v>
      </c>
      <c r="D17874" t="s">
        <v>16</v>
      </c>
      <c r="F17874" t="s">
        <v>339</v>
      </c>
      <c r="G17874" t="str">
        <f t="shared" si="279"/>
        <v>Unique</v>
      </c>
    </row>
    <row r="17875" spans="1:7" hidden="1">
      <c r="A17875" t="s">
        <v>35829</v>
      </c>
      <c r="B17875" t="s">
        <v>35830</v>
      </c>
      <c r="C17875" t="s">
        <v>15</v>
      </c>
      <c r="D17875" t="s">
        <v>16</v>
      </c>
      <c r="F17875" t="s">
        <v>17382</v>
      </c>
      <c r="G17875" t="str">
        <f t="shared" si="279"/>
        <v>Unique</v>
      </c>
    </row>
    <row r="17876" spans="1:7" hidden="1">
      <c r="A17876" t="s">
        <v>35831</v>
      </c>
      <c r="B17876" t="s">
        <v>35832</v>
      </c>
      <c r="C17876" t="s">
        <v>15</v>
      </c>
      <c r="D17876" t="s">
        <v>16</v>
      </c>
      <c r="F17876" t="s">
        <v>297</v>
      </c>
      <c r="G17876" t="str">
        <f t="shared" si="279"/>
        <v>Unique</v>
      </c>
    </row>
    <row r="17877" spans="1:7" hidden="1">
      <c r="A17877" t="s">
        <v>35833</v>
      </c>
      <c r="B17877" t="s">
        <v>35834</v>
      </c>
      <c r="C17877" t="s">
        <v>15</v>
      </c>
      <c r="D17877" t="s">
        <v>16</v>
      </c>
      <c r="F17877" t="s">
        <v>339</v>
      </c>
      <c r="G17877" t="str">
        <f t="shared" si="279"/>
        <v>Unique</v>
      </c>
    </row>
    <row r="17878" spans="1:7" hidden="1">
      <c r="A17878" t="s">
        <v>35835</v>
      </c>
      <c r="B17878" t="s">
        <v>35836</v>
      </c>
      <c r="C17878" t="s">
        <v>15</v>
      </c>
      <c r="D17878" t="s">
        <v>16</v>
      </c>
      <c r="F17878" t="s">
        <v>339</v>
      </c>
      <c r="G17878" t="str">
        <f t="shared" si="279"/>
        <v>Unique</v>
      </c>
    </row>
    <row r="17879" spans="1:7" hidden="1">
      <c r="A17879" t="s">
        <v>35837</v>
      </c>
      <c r="B17879" t="s">
        <v>35838</v>
      </c>
      <c r="C17879" t="s">
        <v>15</v>
      </c>
      <c r="D17879" t="s">
        <v>16</v>
      </c>
      <c r="F17879" t="s">
        <v>339</v>
      </c>
      <c r="G17879" t="str">
        <f t="shared" si="279"/>
        <v>Unique</v>
      </c>
    </row>
    <row r="17880" spans="1:7" hidden="1">
      <c r="A17880" t="s">
        <v>35839</v>
      </c>
      <c r="B17880" t="s">
        <v>35840</v>
      </c>
      <c r="C17880" t="s">
        <v>15</v>
      </c>
      <c r="D17880" t="s">
        <v>16</v>
      </c>
      <c r="F17880" t="s">
        <v>339</v>
      </c>
      <c r="G17880" t="str">
        <f t="shared" si="279"/>
        <v>Unique</v>
      </c>
    </row>
    <row r="17881" spans="1:7" hidden="1">
      <c r="A17881" t="s">
        <v>35841</v>
      </c>
      <c r="B17881" t="s">
        <v>35842</v>
      </c>
      <c r="C17881" t="s">
        <v>15</v>
      </c>
      <c r="D17881" t="s">
        <v>16</v>
      </c>
      <c r="F17881" t="s">
        <v>339</v>
      </c>
      <c r="G17881" t="str">
        <f t="shared" si="279"/>
        <v>Unique</v>
      </c>
    </row>
    <row r="17882" spans="1:7" hidden="1">
      <c r="A17882" t="s">
        <v>35843</v>
      </c>
      <c r="B17882" t="s">
        <v>35844</v>
      </c>
      <c r="C17882" t="s">
        <v>15</v>
      </c>
      <c r="D17882" t="s">
        <v>16</v>
      </c>
      <c r="F17882" t="s">
        <v>339</v>
      </c>
      <c r="G17882" t="str">
        <f t="shared" si="279"/>
        <v>Unique</v>
      </c>
    </row>
    <row r="17883" spans="1:7" hidden="1">
      <c r="A17883" t="s">
        <v>35845</v>
      </c>
      <c r="B17883" t="s">
        <v>35846</v>
      </c>
      <c r="C17883" t="s">
        <v>15</v>
      </c>
      <c r="D17883" t="s">
        <v>16</v>
      </c>
      <c r="F17883" t="s">
        <v>310</v>
      </c>
      <c r="G17883" t="str">
        <f t="shared" si="279"/>
        <v>Unique</v>
      </c>
    </row>
    <row r="17884" spans="1:7" hidden="1">
      <c r="A17884" t="s">
        <v>35847</v>
      </c>
      <c r="B17884" t="s">
        <v>35848</v>
      </c>
      <c r="C17884" t="s">
        <v>15</v>
      </c>
      <c r="D17884" t="s">
        <v>16</v>
      </c>
      <c r="F17884" t="s">
        <v>17382</v>
      </c>
      <c r="G17884" t="str">
        <f t="shared" si="279"/>
        <v>Unique</v>
      </c>
    </row>
    <row r="17885" spans="1:7" hidden="1">
      <c r="A17885" t="s">
        <v>35849</v>
      </c>
      <c r="B17885" t="s">
        <v>35850</v>
      </c>
      <c r="C17885" t="s">
        <v>15</v>
      </c>
      <c r="D17885" t="s">
        <v>16</v>
      </c>
      <c r="F17885" t="s">
        <v>339</v>
      </c>
      <c r="G17885" t="str">
        <f t="shared" si="279"/>
        <v>Unique</v>
      </c>
    </row>
    <row r="17886" spans="1:7" hidden="1">
      <c r="A17886" t="s">
        <v>35851</v>
      </c>
      <c r="B17886" t="s">
        <v>35852</v>
      </c>
      <c r="C17886" t="s">
        <v>15</v>
      </c>
      <c r="D17886" t="s">
        <v>16</v>
      </c>
      <c r="F17886" t="s">
        <v>339</v>
      </c>
      <c r="G17886" t="str">
        <f t="shared" si="279"/>
        <v>Unique</v>
      </c>
    </row>
    <row r="17887" spans="1:7" hidden="1">
      <c r="A17887" t="s">
        <v>35853</v>
      </c>
      <c r="B17887" t="s">
        <v>35854</v>
      </c>
      <c r="C17887" t="s">
        <v>15</v>
      </c>
      <c r="D17887" t="s">
        <v>16</v>
      </c>
      <c r="F17887" t="s">
        <v>17382</v>
      </c>
      <c r="G17887" t="str">
        <f t="shared" si="279"/>
        <v>Unique</v>
      </c>
    </row>
    <row r="17888" spans="1:7" hidden="1">
      <c r="A17888" t="s">
        <v>35855</v>
      </c>
      <c r="B17888" t="s">
        <v>35856</v>
      </c>
      <c r="C17888" t="s">
        <v>15</v>
      </c>
      <c r="D17888" t="s">
        <v>16</v>
      </c>
      <c r="F17888" t="s">
        <v>339</v>
      </c>
      <c r="G17888" t="str">
        <f t="shared" si="279"/>
        <v>Unique</v>
      </c>
    </row>
    <row r="17889" spans="1:7" hidden="1">
      <c r="A17889" t="s">
        <v>35857</v>
      </c>
      <c r="B17889" t="s">
        <v>35858</v>
      </c>
      <c r="C17889" t="s">
        <v>15</v>
      </c>
      <c r="D17889" t="s">
        <v>16</v>
      </c>
      <c r="F17889" t="s">
        <v>297</v>
      </c>
      <c r="G17889" t="str">
        <f t="shared" si="279"/>
        <v>Unique</v>
      </c>
    </row>
    <row r="17890" spans="1:7" hidden="1">
      <c r="A17890" t="s">
        <v>35859</v>
      </c>
      <c r="B17890" t="s">
        <v>35860</v>
      </c>
      <c r="C17890" t="s">
        <v>15</v>
      </c>
      <c r="D17890" t="s">
        <v>16</v>
      </c>
      <c r="F17890" t="s">
        <v>339</v>
      </c>
      <c r="G17890" t="str">
        <f t="shared" si="279"/>
        <v>Unique</v>
      </c>
    </row>
    <row r="17891" spans="1:7" hidden="1">
      <c r="A17891" t="s">
        <v>35861</v>
      </c>
      <c r="B17891" t="s">
        <v>35862</v>
      </c>
      <c r="C17891" t="s">
        <v>15</v>
      </c>
      <c r="D17891" t="s">
        <v>16</v>
      </c>
      <c r="F17891" t="s">
        <v>339</v>
      </c>
      <c r="G17891" t="str">
        <f t="shared" si="279"/>
        <v>Unique</v>
      </c>
    </row>
    <row r="17892" spans="1:7" hidden="1">
      <c r="A17892" t="s">
        <v>35863</v>
      </c>
      <c r="B17892" t="s">
        <v>35864</v>
      </c>
      <c r="C17892" t="s">
        <v>15</v>
      </c>
      <c r="D17892" t="s">
        <v>16</v>
      </c>
      <c r="F17892" t="s">
        <v>297</v>
      </c>
      <c r="G17892" t="str">
        <f t="shared" si="279"/>
        <v>Unique</v>
      </c>
    </row>
    <row r="17893" spans="1:7" hidden="1">
      <c r="A17893" t="s">
        <v>35865</v>
      </c>
      <c r="B17893" t="s">
        <v>35866</v>
      </c>
      <c r="C17893" t="s">
        <v>15</v>
      </c>
      <c r="D17893" t="s">
        <v>16</v>
      </c>
      <c r="F17893" t="s">
        <v>297</v>
      </c>
      <c r="G17893" t="str">
        <f t="shared" si="279"/>
        <v>Unique</v>
      </c>
    </row>
    <row r="17894" spans="1:7" hidden="1">
      <c r="A17894" t="s">
        <v>35867</v>
      </c>
      <c r="B17894" t="s">
        <v>35868</v>
      </c>
      <c r="C17894" t="s">
        <v>15</v>
      </c>
      <c r="D17894" t="s">
        <v>16</v>
      </c>
      <c r="F17894" t="s">
        <v>339</v>
      </c>
      <c r="G17894" t="str">
        <f t="shared" si="279"/>
        <v>Unique</v>
      </c>
    </row>
    <row r="17895" spans="1:7" hidden="1">
      <c r="A17895" t="s">
        <v>35869</v>
      </c>
      <c r="B17895" t="s">
        <v>35870</v>
      </c>
      <c r="C17895" t="s">
        <v>15</v>
      </c>
      <c r="D17895" t="s">
        <v>16</v>
      </c>
      <c r="F17895" t="s">
        <v>339</v>
      </c>
      <c r="G17895" t="str">
        <f t="shared" si="279"/>
        <v>Unique</v>
      </c>
    </row>
    <row r="17896" spans="1:7" hidden="1">
      <c r="A17896" t="s">
        <v>35871</v>
      </c>
      <c r="B17896" t="s">
        <v>35872</v>
      </c>
      <c r="C17896" t="s">
        <v>15</v>
      </c>
      <c r="D17896" t="s">
        <v>16</v>
      </c>
      <c r="F17896" t="s">
        <v>339</v>
      </c>
      <c r="G17896" t="str">
        <f t="shared" si="279"/>
        <v>Unique</v>
      </c>
    </row>
    <row r="17897" spans="1:7" hidden="1">
      <c r="A17897" t="s">
        <v>35873</v>
      </c>
      <c r="B17897" t="s">
        <v>35874</v>
      </c>
      <c r="C17897" t="s">
        <v>15</v>
      </c>
      <c r="D17897" t="s">
        <v>16</v>
      </c>
      <c r="F17897" t="s">
        <v>17382</v>
      </c>
      <c r="G17897" t="str">
        <f t="shared" si="279"/>
        <v>Unique</v>
      </c>
    </row>
    <row r="17898" spans="1:7" hidden="1">
      <c r="A17898" t="s">
        <v>35875</v>
      </c>
      <c r="B17898" t="s">
        <v>35876</v>
      </c>
      <c r="C17898" t="s">
        <v>15</v>
      </c>
      <c r="D17898" t="s">
        <v>16</v>
      </c>
      <c r="F17898" t="s">
        <v>339</v>
      </c>
      <c r="G17898" t="str">
        <f t="shared" si="279"/>
        <v>Unique</v>
      </c>
    </row>
    <row r="17899" spans="1:7" hidden="1">
      <c r="A17899" t="s">
        <v>35877</v>
      </c>
      <c r="B17899" t="s">
        <v>35878</v>
      </c>
      <c r="C17899" t="s">
        <v>15</v>
      </c>
      <c r="D17899" t="s">
        <v>16</v>
      </c>
      <c r="F17899" t="s">
        <v>339</v>
      </c>
      <c r="G17899" t="str">
        <f t="shared" si="279"/>
        <v>Unique</v>
      </c>
    </row>
    <row r="17900" spans="1:7" hidden="1">
      <c r="A17900" t="s">
        <v>35879</v>
      </c>
      <c r="B17900" t="s">
        <v>35880</v>
      </c>
      <c r="C17900" t="s">
        <v>15</v>
      </c>
      <c r="D17900" t="s">
        <v>16</v>
      </c>
      <c r="F17900" t="s">
        <v>17382</v>
      </c>
      <c r="G17900" t="str">
        <f t="shared" si="279"/>
        <v>Unique</v>
      </c>
    </row>
    <row r="17901" spans="1:7" hidden="1">
      <c r="A17901" t="s">
        <v>35881</v>
      </c>
      <c r="B17901" t="s">
        <v>35882</v>
      </c>
      <c r="C17901" t="s">
        <v>15</v>
      </c>
      <c r="D17901" t="s">
        <v>16</v>
      </c>
      <c r="F17901" t="s">
        <v>339</v>
      </c>
      <c r="G17901" t="str">
        <f t="shared" si="279"/>
        <v>Unique</v>
      </c>
    </row>
    <row r="17902" spans="1:7" hidden="1">
      <c r="A17902" t="s">
        <v>35883</v>
      </c>
      <c r="B17902" t="s">
        <v>35884</v>
      </c>
      <c r="C17902" t="s">
        <v>15</v>
      </c>
      <c r="D17902" t="s">
        <v>16</v>
      </c>
      <c r="F17902" t="s">
        <v>17382</v>
      </c>
      <c r="G17902" t="str">
        <f t="shared" si="279"/>
        <v>Unique</v>
      </c>
    </row>
    <row r="17903" spans="1:7" hidden="1">
      <c r="A17903" t="s">
        <v>35885</v>
      </c>
      <c r="B17903" t="s">
        <v>35886</v>
      </c>
      <c r="C17903" t="s">
        <v>15</v>
      </c>
      <c r="D17903" t="s">
        <v>16</v>
      </c>
      <c r="F17903" t="s">
        <v>339</v>
      </c>
      <c r="G17903" t="str">
        <f t="shared" si="279"/>
        <v>Unique</v>
      </c>
    </row>
    <row r="17904" spans="1:7" hidden="1">
      <c r="A17904" t="s">
        <v>35887</v>
      </c>
      <c r="B17904" t="s">
        <v>35888</v>
      </c>
      <c r="C17904" t="s">
        <v>15</v>
      </c>
      <c r="D17904" t="s">
        <v>16</v>
      </c>
      <c r="F17904" t="s">
        <v>17382</v>
      </c>
      <c r="G17904" t="str">
        <f t="shared" si="279"/>
        <v>Unique</v>
      </c>
    </row>
    <row r="17905" spans="1:7" hidden="1">
      <c r="A17905" t="s">
        <v>35889</v>
      </c>
      <c r="B17905" t="s">
        <v>35890</v>
      </c>
      <c r="C17905" t="s">
        <v>15</v>
      </c>
      <c r="D17905" t="s">
        <v>16</v>
      </c>
      <c r="F17905" t="s">
        <v>339</v>
      </c>
      <c r="G17905" t="str">
        <f t="shared" si="279"/>
        <v>Unique</v>
      </c>
    </row>
    <row r="17906" spans="1:7" hidden="1">
      <c r="A17906" t="s">
        <v>35891</v>
      </c>
      <c r="B17906" t="s">
        <v>35892</v>
      </c>
      <c r="C17906" t="s">
        <v>15</v>
      </c>
      <c r="D17906" t="s">
        <v>16</v>
      </c>
      <c r="F17906" t="s">
        <v>297</v>
      </c>
      <c r="G17906" t="str">
        <f t="shared" si="279"/>
        <v>Unique</v>
      </c>
    </row>
    <row r="17907" spans="1:7" hidden="1">
      <c r="A17907" t="s">
        <v>35893</v>
      </c>
      <c r="B17907" t="s">
        <v>35894</v>
      </c>
      <c r="C17907" t="s">
        <v>15</v>
      </c>
      <c r="D17907" t="s">
        <v>16</v>
      </c>
      <c r="F17907" t="s">
        <v>297</v>
      </c>
      <c r="G17907" t="str">
        <f t="shared" si="279"/>
        <v>Unique</v>
      </c>
    </row>
    <row r="17908" spans="1:7" hidden="1">
      <c r="A17908" t="s">
        <v>35895</v>
      </c>
      <c r="B17908" t="s">
        <v>35896</v>
      </c>
      <c r="C17908" t="s">
        <v>15</v>
      </c>
      <c r="D17908" t="s">
        <v>16</v>
      </c>
      <c r="F17908" t="s">
        <v>17382</v>
      </c>
      <c r="G17908" t="str">
        <f t="shared" si="279"/>
        <v>Unique</v>
      </c>
    </row>
    <row r="17909" spans="1:7" hidden="1">
      <c r="A17909" t="s">
        <v>35897</v>
      </c>
      <c r="B17909" t="s">
        <v>35898</v>
      </c>
      <c r="C17909" t="s">
        <v>15</v>
      </c>
      <c r="D17909" t="s">
        <v>16</v>
      </c>
      <c r="F17909" t="s">
        <v>339</v>
      </c>
      <c r="G17909" t="str">
        <f t="shared" si="279"/>
        <v>Unique</v>
      </c>
    </row>
    <row r="17910" spans="1:7" hidden="1">
      <c r="A17910" t="s">
        <v>35899</v>
      </c>
      <c r="B17910" t="s">
        <v>35900</v>
      </c>
      <c r="C17910" t="s">
        <v>15</v>
      </c>
      <c r="D17910" t="s">
        <v>16</v>
      </c>
      <c r="F17910" t="s">
        <v>339</v>
      </c>
      <c r="G17910" t="str">
        <f t="shared" si="279"/>
        <v>Unique</v>
      </c>
    </row>
    <row r="17911" spans="1:7" hidden="1">
      <c r="A17911" t="s">
        <v>35901</v>
      </c>
      <c r="B17911" t="s">
        <v>35902</v>
      </c>
      <c r="C17911" t="s">
        <v>15</v>
      </c>
      <c r="D17911" t="s">
        <v>16</v>
      </c>
      <c r="F17911" t="s">
        <v>17382</v>
      </c>
      <c r="G17911" t="str">
        <f t="shared" si="279"/>
        <v>Unique</v>
      </c>
    </row>
    <row r="17912" spans="1:7" hidden="1">
      <c r="A17912" t="s">
        <v>35903</v>
      </c>
      <c r="B17912" t="s">
        <v>35904</v>
      </c>
      <c r="C17912" t="s">
        <v>15</v>
      </c>
      <c r="D17912" t="s">
        <v>16</v>
      </c>
      <c r="F17912" t="s">
        <v>17382</v>
      </c>
      <c r="G17912" t="str">
        <f t="shared" si="279"/>
        <v>Unique</v>
      </c>
    </row>
    <row r="17913" spans="1:7" hidden="1">
      <c r="A17913" t="s">
        <v>35905</v>
      </c>
      <c r="B17913" t="s">
        <v>35906</v>
      </c>
      <c r="C17913" t="s">
        <v>15</v>
      </c>
      <c r="D17913" t="s">
        <v>16</v>
      </c>
      <c r="F17913" t="s">
        <v>17382</v>
      </c>
      <c r="G17913" t="str">
        <f t="shared" si="279"/>
        <v>Unique</v>
      </c>
    </row>
    <row r="17914" spans="1:7" hidden="1">
      <c r="A17914" t="s">
        <v>35907</v>
      </c>
      <c r="B17914" t="s">
        <v>35908</v>
      </c>
      <c r="C17914" t="s">
        <v>15</v>
      </c>
      <c r="D17914" t="s">
        <v>16</v>
      </c>
      <c r="F17914" t="s">
        <v>339</v>
      </c>
      <c r="G17914" t="str">
        <f t="shared" si="279"/>
        <v>Unique</v>
      </c>
    </row>
    <row r="17915" spans="1:7" hidden="1">
      <c r="A17915" t="s">
        <v>35909</v>
      </c>
      <c r="B17915" t="s">
        <v>35910</v>
      </c>
      <c r="C17915" t="s">
        <v>15</v>
      </c>
      <c r="D17915" t="s">
        <v>16</v>
      </c>
      <c r="F17915" t="s">
        <v>339</v>
      </c>
      <c r="G17915" t="str">
        <f t="shared" si="279"/>
        <v>Unique</v>
      </c>
    </row>
    <row r="17916" spans="1:7" hidden="1">
      <c r="A17916" t="s">
        <v>35911</v>
      </c>
      <c r="B17916" t="s">
        <v>35912</v>
      </c>
      <c r="C17916" t="s">
        <v>15</v>
      </c>
      <c r="D17916" t="s">
        <v>16</v>
      </c>
      <c r="F17916" t="s">
        <v>17382</v>
      </c>
      <c r="G17916" t="str">
        <f t="shared" si="279"/>
        <v>Unique</v>
      </c>
    </row>
    <row r="17917" spans="1:7" hidden="1">
      <c r="A17917" t="s">
        <v>35913</v>
      </c>
      <c r="B17917" t="s">
        <v>35914</v>
      </c>
      <c r="C17917" t="s">
        <v>15</v>
      </c>
      <c r="D17917" t="s">
        <v>16</v>
      </c>
      <c r="F17917" t="s">
        <v>17382</v>
      </c>
      <c r="G17917" t="str">
        <f t="shared" si="279"/>
        <v>Unique</v>
      </c>
    </row>
    <row r="17918" spans="1:7" hidden="1">
      <c r="A17918" t="s">
        <v>35915</v>
      </c>
      <c r="B17918" t="s">
        <v>35916</v>
      </c>
      <c r="C17918" t="s">
        <v>15</v>
      </c>
      <c r="D17918" t="s">
        <v>16</v>
      </c>
      <c r="F17918" t="s">
        <v>339</v>
      </c>
      <c r="G17918" t="str">
        <f t="shared" si="279"/>
        <v>Unique</v>
      </c>
    </row>
    <row r="17919" spans="1:7" hidden="1">
      <c r="A17919" t="s">
        <v>35917</v>
      </c>
      <c r="B17919" t="s">
        <v>35918</v>
      </c>
      <c r="C17919" t="s">
        <v>15</v>
      </c>
      <c r="D17919" t="s">
        <v>16</v>
      </c>
      <c r="F17919" t="s">
        <v>318</v>
      </c>
      <c r="G17919" t="str">
        <f t="shared" si="279"/>
        <v>Unique</v>
      </c>
    </row>
    <row r="17920" spans="1:7" hidden="1">
      <c r="A17920" t="s">
        <v>35919</v>
      </c>
      <c r="B17920" t="s">
        <v>35920</v>
      </c>
      <c r="C17920" t="s">
        <v>15</v>
      </c>
      <c r="D17920" t="s">
        <v>16</v>
      </c>
      <c r="F17920" t="s">
        <v>348</v>
      </c>
      <c r="G17920" t="str">
        <f t="shared" si="279"/>
        <v>Unique</v>
      </c>
    </row>
    <row r="17921" spans="1:7" hidden="1">
      <c r="A17921" t="s">
        <v>35921</v>
      </c>
      <c r="B17921" t="s">
        <v>35922</v>
      </c>
      <c r="C17921" t="s">
        <v>15</v>
      </c>
      <c r="D17921" t="s">
        <v>16</v>
      </c>
      <c r="F17921" t="s">
        <v>339</v>
      </c>
      <c r="G17921" t="str">
        <f t="shared" si="279"/>
        <v>Unique</v>
      </c>
    </row>
    <row r="17922" spans="1:7" hidden="1">
      <c r="A17922" t="s">
        <v>35923</v>
      </c>
      <c r="B17922" t="s">
        <v>35924</v>
      </c>
      <c r="C17922" t="s">
        <v>15</v>
      </c>
      <c r="D17922" t="s">
        <v>16</v>
      </c>
      <c r="F17922" t="s">
        <v>17382</v>
      </c>
      <c r="G17922" t="str">
        <f t="shared" si="279"/>
        <v>Unique</v>
      </c>
    </row>
    <row r="17923" spans="1:7" hidden="1">
      <c r="A17923" t="s">
        <v>35925</v>
      </c>
      <c r="B17923" t="s">
        <v>35926</v>
      </c>
      <c r="C17923" t="s">
        <v>15</v>
      </c>
      <c r="D17923" t="s">
        <v>16</v>
      </c>
      <c r="F17923" t="s">
        <v>339</v>
      </c>
      <c r="G17923" t="str">
        <f t="shared" ref="G17923:G17986" si="280">IF(COUNTIF(B:B, B17923) &gt; 1, "Duplicate", "Unique")</f>
        <v>Unique</v>
      </c>
    </row>
    <row r="17924" spans="1:7" hidden="1">
      <c r="A17924" t="s">
        <v>35927</v>
      </c>
      <c r="B17924" t="s">
        <v>35928</v>
      </c>
      <c r="C17924" t="s">
        <v>15</v>
      </c>
      <c r="D17924" t="s">
        <v>16</v>
      </c>
      <c r="F17924" t="s">
        <v>339</v>
      </c>
      <c r="G17924" t="str">
        <f t="shared" si="280"/>
        <v>Unique</v>
      </c>
    </row>
    <row r="17925" spans="1:7" hidden="1">
      <c r="A17925" t="s">
        <v>35929</v>
      </c>
      <c r="B17925" t="s">
        <v>35930</v>
      </c>
      <c r="C17925" t="s">
        <v>15</v>
      </c>
      <c r="D17925" t="s">
        <v>16</v>
      </c>
      <c r="F17925" t="s">
        <v>310</v>
      </c>
      <c r="G17925" t="str">
        <f t="shared" si="280"/>
        <v>Unique</v>
      </c>
    </row>
    <row r="17926" spans="1:7" hidden="1">
      <c r="A17926" t="s">
        <v>35931</v>
      </c>
      <c r="B17926" t="s">
        <v>35932</v>
      </c>
      <c r="C17926" t="s">
        <v>15</v>
      </c>
      <c r="D17926" t="s">
        <v>16</v>
      </c>
      <c r="F17926" t="s">
        <v>334</v>
      </c>
      <c r="G17926" t="str">
        <f t="shared" si="280"/>
        <v>Unique</v>
      </c>
    </row>
    <row r="17927" spans="1:7" hidden="1">
      <c r="A17927" t="s">
        <v>35933</v>
      </c>
      <c r="B17927" t="s">
        <v>35934</v>
      </c>
      <c r="C17927" t="s">
        <v>15</v>
      </c>
      <c r="D17927" t="s">
        <v>16</v>
      </c>
      <c r="F17927" t="s">
        <v>17382</v>
      </c>
      <c r="G17927" t="str">
        <f t="shared" si="280"/>
        <v>Unique</v>
      </c>
    </row>
    <row r="17928" spans="1:7" hidden="1">
      <c r="A17928" t="s">
        <v>35935</v>
      </c>
      <c r="B17928" t="s">
        <v>35936</v>
      </c>
      <c r="C17928" t="s">
        <v>15</v>
      </c>
      <c r="D17928" t="s">
        <v>16</v>
      </c>
      <c r="F17928" t="s">
        <v>339</v>
      </c>
      <c r="G17928" t="str">
        <f t="shared" si="280"/>
        <v>Unique</v>
      </c>
    </row>
    <row r="17929" spans="1:7" hidden="1">
      <c r="A17929" t="s">
        <v>35937</v>
      </c>
      <c r="B17929" t="s">
        <v>35938</v>
      </c>
      <c r="C17929" t="s">
        <v>15</v>
      </c>
      <c r="D17929" t="s">
        <v>16</v>
      </c>
      <c r="F17929" t="s">
        <v>339</v>
      </c>
      <c r="G17929" t="str">
        <f t="shared" si="280"/>
        <v>Unique</v>
      </c>
    </row>
    <row r="17930" spans="1:7" hidden="1">
      <c r="A17930" t="s">
        <v>35939</v>
      </c>
      <c r="B17930" t="s">
        <v>35940</v>
      </c>
      <c r="C17930" t="s">
        <v>15</v>
      </c>
      <c r="D17930" t="s">
        <v>16</v>
      </c>
      <c r="F17930" t="s">
        <v>318</v>
      </c>
      <c r="G17930" t="str">
        <f t="shared" si="280"/>
        <v>Unique</v>
      </c>
    </row>
    <row r="17931" spans="1:7" hidden="1">
      <c r="A17931" t="s">
        <v>35941</v>
      </c>
      <c r="B17931" t="s">
        <v>35942</v>
      </c>
      <c r="C17931" t="s">
        <v>15</v>
      </c>
      <c r="D17931" t="s">
        <v>16</v>
      </c>
      <c r="F17931" t="s">
        <v>297</v>
      </c>
      <c r="G17931" t="str">
        <f t="shared" si="280"/>
        <v>Unique</v>
      </c>
    </row>
    <row r="17932" spans="1:7" hidden="1">
      <c r="A17932" t="s">
        <v>35943</v>
      </c>
      <c r="B17932" t="s">
        <v>35944</v>
      </c>
      <c r="C17932" t="s">
        <v>15</v>
      </c>
      <c r="D17932" t="s">
        <v>16</v>
      </c>
      <c r="F17932" t="s">
        <v>339</v>
      </c>
      <c r="G17932" t="str">
        <f t="shared" si="280"/>
        <v>Unique</v>
      </c>
    </row>
    <row r="17933" spans="1:7" hidden="1">
      <c r="A17933" t="s">
        <v>35945</v>
      </c>
      <c r="B17933" t="s">
        <v>35946</v>
      </c>
      <c r="C17933" t="s">
        <v>15</v>
      </c>
      <c r="D17933" t="s">
        <v>16</v>
      </c>
      <c r="F17933" t="s">
        <v>334</v>
      </c>
      <c r="G17933" t="str">
        <f t="shared" si="280"/>
        <v>Unique</v>
      </c>
    </row>
    <row r="17934" spans="1:7" hidden="1">
      <c r="A17934" t="s">
        <v>35947</v>
      </c>
      <c r="B17934" t="s">
        <v>35948</v>
      </c>
      <c r="C17934" t="s">
        <v>15</v>
      </c>
      <c r="D17934" t="s">
        <v>16</v>
      </c>
      <c r="F17934" t="s">
        <v>339</v>
      </c>
      <c r="G17934" t="str">
        <f t="shared" si="280"/>
        <v>Unique</v>
      </c>
    </row>
    <row r="17935" spans="1:7" hidden="1">
      <c r="A17935" t="s">
        <v>35949</v>
      </c>
      <c r="B17935" t="s">
        <v>35950</v>
      </c>
      <c r="C17935" t="s">
        <v>15</v>
      </c>
      <c r="D17935" t="s">
        <v>16</v>
      </c>
      <c r="F17935" t="s">
        <v>17382</v>
      </c>
      <c r="G17935" t="str">
        <f t="shared" si="280"/>
        <v>Unique</v>
      </c>
    </row>
    <row r="17936" spans="1:7" hidden="1">
      <c r="A17936" t="s">
        <v>35951</v>
      </c>
      <c r="B17936" t="s">
        <v>35952</v>
      </c>
      <c r="C17936" t="s">
        <v>15</v>
      </c>
      <c r="D17936" t="s">
        <v>16</v>
      </c>
      <c r="F17936" t="s">
        <v>339</v>
      </c>
      <c r="G17936" t="str">
        <f t="shared" si="280"/>
        <v>Unique</v>
      </c>
    </row>
    <row r="17937" spans="1:7" hidden="1">
      <c r="A17937" t="s">
        <v>35953</v>
      </c>
      <c r="B17937" t="s">
        <v>35954</v>
      </c>
      <c r="C17937" t="s">
        <v>15</v>
      </c>
      <c r="D17937" t="s">
        <v>16</v>
      </c>
      <c r="F17937" t="s">
        <v>17382</v>
      </c>
      <c r="G17937" t="str">
        <f t="shared" si="280"/>
        <v>Unique</v>
      </c>
    </row>
    <row r="17938" spans="1:7" hidden="1">
      <c r="A17938" t="s">
        <v>35955</v>
      </c>
      <c r="B17938" t="s">
        <v>35956</v>
      </c>
      <c r="C17938" t="s">
        <v>15</v>
      </c>
      <c r="D17938" t="s">
        <v>16</v>
      </c>
      <c r="F17938" t="s">
        <v>310</v>
      </c>
      <c r="G17938" t="str">
        <f t="shared" si="280"/>
        <v>Unique</v>
      </c>
    </row>
    <row r="17939" spans="1:7" hidden="1">
      <c r="A17939" t="s">
        <v>35957</v>
      </c>
      <c r="B17939" t="s">
        <v>35958</v>
      </c>
      <c r="C17939" t="s">
        <v>15</v>
      </c>
      <c r="D17939" t="s">
        <v>16</v>
      </c>
      <c r="F17939" t="s">
        <v>339</v>
      </c>
      <c r="G17939" t="str">
        <f t="shared" si="280"/>
        <v>Unique</v>
      </c>
    </row>
    <row r="17940" spans="1:7" hidden="1">
      <c r="A17940" t="s">
        <v>35959</v>
      </c>
      <c r="B17940" t="s">
        <v>35960</v>
      </c>
      <c r="C17940" t="s">
        <v>15</v>
      </c>
      <c r="D17940" t="s">
        <v>16</v>
      </c>
      <c r="F17940" t="s">
        <v>318</v>
      </c>
      <c r="G17940" t="str">
        <f t="shared" si="280"/>
        <v>Unique</v>
      </c>
    </row>
    <row r="17941" spans="1:7" hidden="1">
      <c r="A17941" t="s">
        <v>35961</v>
      </c>
      <c r="B17941" t="s">
        <v>35962</v>
      </c>
      <c r="C17941" t="s">
        <v>15</v>
      </c>
      <c r="D17941" t="s">
        <v>16</v>
      </c>
      <c r="F17941" t="s">
        <v>297</v>
      </c>
      <c r="G17941" t="str">
        <f t="shared" si="280"/>
        <v>Unique</v>
      </c>
    </row>
    <row r="17942" spans="1:7" hidden="1">
      <c r="A17942" t="s">
        <v>35963</v>
      </c>
      <c r="B17942" t="s">
        <v>35964</v>
      </c>
      <c r="C17942" t="s">
        <v>15</v>
      </c>
      <c r="D17942" t="s">
        <v>16</v>
      </c>
      <c r="F17942" t="s">
        <v>318</v>
      </c>
      <c r="G17942" t="str">
        <f t="shared" si="280"/>
        <v>Unique</v>
      </c>
    </row>
    <row r="17943" spans="1:7" hidden="1">
      <c r="A17943" t="s">
        <v>35965</v>
      </c>
      <c r="B17943" t="s">
        <v>35966</v>
      </c>
      <c r="C17943" t="s">
        <v>15</v>
      </c>
      <c r="D17943" t="s">
        <v>16</v>
      </c>
      <c r="F17943" t="s">
        <v>318</v>
      </c>
      <c r="G17943" t="str">
        <f t="shared" si="280"/>
        <v>Unique</v>
      </c>
    </row>
    <row r="17944" spans="1:7" hidden="1">
      <c r="A17944" t="s">
        <v>35967</v>
      </c>
      <c r="B17944" t="s">
        <v>35968</v>
      </c>
      <c r="C17944" t="s">
        <v>15</v>
      </c>
      <c r="D17944" t="s">
        <v>16</v>
      </c>
      <c r="F17944" t="s">
        <v>318</v>
      </c>
      <c r="G17944" t="str">
        <f t="shared" si="280"/>
        <v>Unique</v>
      </c>
    </row>
    <row r="17945" spans="1:7" hidden="1">
      <c r="A17945" t="s">
        <v>35969</v>
      </c>
      <c r="B17945" t="s">
        <v>35970</v>
      </c>
      <c r="C17945" t="s">
        <v>15</v>
      </c>
      <c r="D17945" t="s">
        <v>16</v>
      </c>
      <c r="F17945" t="s">
        <v>297</v>
      </c>
      <c r="G17945" t="str">
        <f t="shared" si="280"/>
        <v>Unique</v>
      </c>
    </row>
    <row r="17946" spans="1:7" hidden="1">
      <c r="A17946" t="s">
        <v>35971</v>
      </c>
      <c r="B17946" t="s">
        <v>35972</v>
      </c>
      <c r="C17946" t="s">
        <v>15</v>
      </c>
      <c r="D17946" t="s">
        <v>16</v>
      </c>
      <c r="F17946" t="s">
        <v>318</v>
      </c>
      <c r="G17946" t="str">
        <f t="shared" si="280"/>
        <v>Unique</v>
      </c>
    </row>
    <row r="17947" spans="1:7" hidden="1">
      <c r="A17947" t="s">
        <v>35973</v>
      </c>
      <c r="B17947" t="s">
        <v>35974</v>
      </c>
      <c r="C17947" t="s">
        <v>15</v>
      </c>
      <c r="D17947" t="s">
        <v>16</v>
      </c>
      <c r="F17947" t="s">
        <v>297</v>
      </c>
      <c r="G17947" t="str">
        <f t="shared" si="280"/>
        <v>Unique</v>
      </c>
    </row>
    <row r="17948" spans="1:7" hidden="1">
      <c r="A17948" t="s">
        <v>35975</v>
      </c>
      <c r="B17948" t="s">
        <v>35976</v>
      </c>
      <c r="C17948" t="s">
        <v>15</v>
      </c>
      <c r="D17948" t="s">
        <v>16</v>
      </c>
      <c r="F17948" t="s">
        <v>297</v>
      </c>
      <c r="G17948" t="str">
        <f t="shared" si="280"/>
        <v>Unique</v>
      </c>
    </row>
    <row r="17949" spans="1:7" hidden="1">
      <c r="A17949" t="s">
        <v>35977</v>
      </c>
      <c r="B17949" t="s">
        <v>35978</v>
      </c>
      <c r="C17949" t="s">
        <v>15</v>
      </c>
      <c r="D17949" t="s">
        <v>16</v>
      </c>
      <c r="F17949" t="s">
        <v>297</v>
      </c>
      <c r="G17949" t="str">
        <f t="shared" si="280"/>
        <v>Unique</v>
      </c>
    </row>
    <row r="17950" spans="1:7" hidden="1">
      <c r="A17950" t="s">
        <v>35979</v>
      </c>
      <c r="B17950" t="s">
        <v>35980</v>
      </c>
      <c r="C17950" t="s">
        <v>15</v>
      </c>
      <c r="D17950" t="s">
        <v>16</v>
      </c>
      <c r="F17950" t="s">
        <v>297</v>
      </c>
      <c r="G17950" t="str">
        <f t="shared" si="280"/>
        <v>Unique</v>
      </c>
    </row>
    <row r="17951" spans="1:7" hidden="1">
      <c r="A17951" t="s">
        <v>35981</v>
      </c>
      <c r="B17951" t="s">
        <v>35982</v>
      </c>
      <c r="C17951" t="s">
        <v>15</v>
      </c>
      <c r="D17951" t="s">
        <v>16</v>
      </c>
      <c r="F17951" t="s">
        <v>310</v>
      </c>
      <c r="G17951" t="str">
        <f t="shared" si="280"/>
        <v>Unique</v>
      </c>
    </row>
    <row r="17952" spans="1:7" hidden="1">
      <c r="A17952" t="s">
        <v>35983</v>
      </c>
      <c r="B17952" t="s">
        <v>35984</v>
      </c>
      <c r="C17952" t="s">
        <v>15</v>
      </c>
      <c r="D17952" t="s">
        <v>16</v>
      </c>
      <c r="F17952" t="s">
        <v>318</v>
      </c>
      <c r="G17952" t="str">
        <f t="shared" si="280"/>
        <v>Unique</v>
      </c>
    </row>
    <row r="17953" spans="1:7" hidden="1">
      <c r="A17953" t="s">
        <v>35985</v>
      </c>
      <c r="B17953" t="s">
        <v>35986</v>
      </c>
      <c r="C17953" t="s">
        <v>15</v>
      </c>
      <c r="D17953" t="s">
        <v>16</v>
      </c>
      <c r="F17953" t="s">
        <v>318</v>
      </c>
      <c r="G17953" t="str">
        <f t="shared" si="280"/>
        <v>Unique</v>
      </c>
    </row>
    <row r="17954" spans="1:7" hidden="1">
      <c r="A17954" t="s">
        <v>35987</v>
      </c>
      <c r="B17954" t="s">
        <v>35988</v>
      </c>
      <c r="C17954" t="s">
        <v>15</v>
      </c>
      <c r="D17954" t="s">
        <v>16</v>
      </c>
      <c r="F17954" t="s">
        <v>318</v>
      </c>
      <c r="G17954" t="str">
        <f t="shared" si="280"/>
        <v>Unique</v>
      </c>
    </row>
    <row r="17955" spans="1:7" hidden="1">
      <c r="A17955" t="s">
        <v>35989</v>
      </c>
      <c r="B17955" t="s">
        <v>35990</v>
      </c>
      <c r="C17955" t="s">
        <v>15</v>
      </c>
      <c r="D17955" t="s">
        <v>16</v>
      </c>
      <c r="F17955" t="s">
        <v>318</v>
      </c>
      <c r="G17955" t="str">
        <f t="shared" si="280"/>
        <v>Unique</v>
      </c>
    </row>
    <row r="17956" spans="1:7" hidden="1">
      <c r="A17956" t="s">
        <v>35991</v>
      </c>
      <c r="B17956" t="s">
        <v>35992</v>
      </c>
      <c r="C17956" t="s">
        <v>15</v>
      </c>
      <c r="D17956" t="s">
        <v>16</v>
      </c>
      <c r="F17956" t="s">
        <v>297</v>
      </c>
      <c r="G17956" t="str">
        <f t="shared" si="280"/>
        <v>Unique</v>
      </c>
    </row>
    <row r="17957" spans="1:7" hidden="1">
      <c r="A17957" t="s">
        <v>35993</v>
      </c>
      <c r="B17957" t="s">
        <v>35994</v>
      </c>
      <c r="C17957" t="s">
        <v>15</v>
      </c>
      <c r="D17957" t="s">
        <v>16</v>
      </c>
      <c r="F17957" t="s">
        <v>348</v>
      </c>
      <c r="G17957" t="str">
        <f t="shared" si="280"/>
        <v>Unique</v>
      </c>
    </row>
    <row r="17958" spans="1:7" hidden="1">
      <c r="A17958" t="s">
        <v>35995</v>
      </c>
      <c r="B17958" t="s">
        <v>35996</v>
      </c>
      <c r="C17958" t="s">
        <v>15</v>
      </c>
      <c r="D17958" t="s">
        <v>16</v>
      </c>
      <c r="F17958" t="s">
        <v>297</v>
      </c>
      <c r="G17958" t="str">
        <f t="shared" si="280"/>
        <v>Unique</v>
      </c>
    </row>
    <row r="17959" spans="1:7" hidden="1">
      <c r="A17959" t="s">
        <v>35997</v>
      </c>
      <c r="B17959" t="s">
        <v>35998</v>
      </c>
      <c r="C17959" t="s">
        <v>15</v>
      </c>
      <c r="D17959" t="s">
        <v>16</v>
      </c>
      <c r="F17959" t="s">
        <v>318</v>
      </c>
      <c r="G17959" t="str">
        <f t="shared" si="280"/>
        <v>Unique</v>
      </c>
    </row>
    <row r="17960" spans="1:7" hidden="1">
      <c r="A17960" t="s">
        <v>35999</v>
      </c>
      <c r="B17960" t="s">
        <v>36000</v>
      </c>
      <c r="C17960" t="s">
        <v>15</v>
      </c>
      <c r="D17960" t="s">
        <v>16</v>
      </c>
      <c r="F17960" t="s">
        <v>318</v>
      </c>
      <c r="G17960" t="str">
        <f t="shared" si="280"/>
        <v>Unique</v>
      </c>
    </row>
    <row r="17961" spans="1:7" hidden="1">
      <c r="A17961" t="s">
        <v>36001</v>
      </c>
      <c r="B17961" t="s">
        <v>36002</v>
      </c>
      <c r="C17961" t="s">
        <v>15</v>
      </c>
      <c r="D17961" t="s">
        <v>16</v>
      </c>
      <c r="F17961" t="s">
        <v>297</v>
      </c>
      <c r="G17961" t="str">
        <f t="shared" si="280"/>
        <v>Unique</v>
      </c>
    </row>
    <row r="17962" spans="1:7" hidden="1">
      <c r="A17962" t="s">
        <v>36003</v>
      </c>
      <c r="B17962" t="s">
        <v>36004</v>
      </c>
      <c r="C17962" t="s">
        <v>15</v>
      </c>
      <c r="D17962" t="s">
        <v>16</v>
      </c>
      <c r="F17962" t="s">
        <v>297</v>
      </c>
      <c r="G17962" t="str">
        <f t="shared" si="280"/>
        <v>Unique</v>
      </c>
    </row>
    <row r="17963" spans="1:7" hidden="1">
      <c r="A17963" t="s">
        <v>36005</v>
      </c>
      <c r="B17963" t="s">
        <v>36006</v>
      </c>
      <c r="C17963" t="s">
        <v>15</v>
      </c>
      <c r="D17963" t="s">
        <v>16</v>
      </c>
      <c r="F17963" t="s">
        <v>297</v>
      </c>
      <c r="G17963" t="str">
        <f t="shared" si="280"/>
        <v>Unique</v>
      </c>
    </row>
    <row r="17964" spans="1:7" hidden="1">
      <c r="A17964" t="s">
        <v>36007</v>
      </c>
      <c r="B17964" t="s">
        <v>36008</v>
      </c>
      <c r="C17964" t="s">
        <v>15</v>
      </c>
      <c r="D17964" t="s">
        <v>16</v>
      </c>
      <c r="F17964" t="s">
        <v>297</v>
      </c>
      <c r="G17964" t="str">
        <f t="shared" si="280"/>
        <v>Unique</v>
      </c>
    </row>
    <row r="17965" spans="1:7" hidden="1">
      <c r="A17965" t="s">
        <v>36009</v>
      </c>
      <c r="B17965" t="s">
        <v>36010</v>
      </c>
      <c r="C17965" t="s">
        <v>15</v>
      </c>
      <c r="D17965" t="s">
        <v>16</v>
      </c>
      <c r="F17965" t="s">
        <v>297</v>
      </c>
      <c r="G17965" t="str">
        <f t="shared" si="280"/>
        <v>Unique</v>
      </c>
    </row>
    <row r="17966" spans="1:7" hidden="1">
      <c r="A17966" t="s">
        <v>36011</v>
      </c>
      <c r="B17966" t="s">
        <v>36012</v>
      </c>
      <c r="C17966" t="s">
        <v>15</v>
      </c>
      <c r="D17966" t="s">
        <v>16</v>
      </c>
      <c r="F17966" t="s">
        <v>297</v>
      </c>
      <c r="G17966" t="str">
        <f t="shared" si="280"/>
        <v>Unique</v>
      </c>
    </row>
    <row r="17967" spans="1:7" hidden="1">
      <c r="A17967" t="s">
        <v>36013</v>
      </c>
      <c r="B17967" t="s">
        <v>36014</v>
      </c>
      <c r="C17967" t="s">
        <v>15</v>
      </c>
      <c r="D17967" t="s">
        <v>16</v>
      </c>
      <c r="F17967" t="s">
        <v>318</v>
      </c>
      <c r="G17967" t="str">
        <f t="shared" si="280"/>
        <v>Unique</v>
      </c>
    </row>
    <row r="17968" spans="1:7" hidden="1">
      <c r="A17968" t="s">
        <v>36015</v>
      </c>
      <c r="B17968" t="s">
        <v>36016</v>
      </c>
      <c r="C17968" t="s">
        <v>15</v>
      </c>
      <c r="D17968" t="s">
        <v>16</v>
      </c>
      <c r="F17968" t="s">
        <v>297</v>
      </c>
      <c r="G17968" t="str">
        <f t="shared" si="280"/>
        <v>Unique</v>
      </c>
    </row>
    <row r="17969" spans="1:7" hidden="1">
      <c r="A17969" t="s">
        <v>36017</v>
      </c>
      <c r="B17969" t="s">
        <v>36018</v>
      </c>
      <c r="C17969" t="s">
        <v>15</v>
      </c>
      <c r="D17969" t="s">
        <v>16</v>
      </c>
      <c r="F17969" t="s">
        <v>297</v>
      </c>
      <c r="G17969" t="str">
        <f t="shared" si="280"/>
        <v>Unique</v>
      </c>
    </row>
    <row r="17970" spans="1:7" hidden="1">
      <c r="A17970" t="s">
        <v>36019</v>
      </c>
      <c r="B17970" t="s">
        <v>36020</v>
      </c>
      <c r="C17970" t="s">
        <v>15</v>
      </c>
      <c r="D17970" t="s">
        <v>16</v>
      </c>
      <c r="F17970" t="s">
        <v>297</v>
      </c>
      <c r="G17970" t="str">
        <f t="shared" si="280"/>
        <v>Unique</v>
      </c>
    </row>
    <row r="17971" spans="1:7" hidden="1">
      <c r="A17971" t="s">
        <v>36021</v>
      </c>
      <c r="B17971" t="s">
        <v>36022</v>
      </c>
      <c r="C17971" t="s">
        <v>15</v>
      </c>
      <c r="D17971" t="s">
        <v>16</v>
      </c>
      <c r="F17971" t="s">
        <v>318</v>
      </c>
      <c r="G17971" t="str">
        <f t="shared" si="280"/>
        <v>Unique</v>
      </c>
    </row>
    <row r="17972" spans="1:7" hidden="1">
      <c r="A17972" t="s">
        <v>36023</v>
      </c>
      <c r="B17972" t="s">
        <v>36024</v>
      </c>
      <c r="C17972" t="s">
        <v>15</v>
      </c>
      <c r="D17972" t="s">
        <v>16</v>
      </c>
      <c r="F17972" t="s">
        <v>318</v>
      </c>
      <c r="G17972" t="str">
        <f t="shared" si="280"/>
        <v>Unique</v>
      </c>
    </row>
    <row r="17973" spans="1:7" hidden="1">
      <c r="A17973" t="s">
        <v>36025</v>
      </c>
      <c r="B17973" t="s">
        <v>36026</v>
      </c>
      <c r="C17973" t="s">
        <v>15</v>
      </c>
      <c r="D17973" t="s">
        <v>16</v>
      </c>
      <c r="F17973" t="s">
        <v>348</v>
      </c>
      <c r="G17973" t="str">
        <f t="shared" si="280"/>
        <v>Unique</v>
      </c>
    </row>
    <row r="17974" spans="1:7" hidden="1">
      <c r="A17974" t="s">
        <v>36027</v>
      </c>
      <c r="B17974" t="s">
        <v>36028</v>
      </c>
      <c r="C17974" t="s">
        <v>15</v>
      </c>
      <c r="D17974" t="s">
        <v>16</v>
      </c>
      <c r="F17974" t="s">
        <v>318</v>
      </c>
      <c r="G17974" t="str">
        <f t="shared" si="280"/>
        <v>Unique</v>
      </c>
    </row>
    <row r="17975" spans="1:7" hidden="1">
      <c r="A17975" t="s">
        <v>36029</v>
      </c>
      <c r="B17975" t="s">
        <v>36030</v>
      </c>
      <c r="C17975" t="s">
        <v>15</v>
      </c>
      <c r="D17975" t="s">
        <v>16</v>
      </c>
      <c r="F17975" t="s">
        <v>318</v>
      </c>
      <c r="G17975" t="str">
        <f t="shared" si="280"/>
        <v>Unique</v>
      </c>
    </row>
    <row r="17976" spans="1:7" hidden="1">
      <c r="A17976" t="s">
        <v>36031</v>
      </c>
      <c r="B17976" t="s">
        <v>36032</v>
      </c>
      <c r="C17976" t="s">
        <v>15</v>
      </c>
      <c r="D17976" t="s">
        <v>16</v>
      </c>
      <c r="F17976" t="s">
        <v>318</v>
      </c>
      <c r="G17976" t="str">
        <f t="shared" si="280"/>
        <v>Unique</v>
      </c>
    </row>
    <row r="17977" spans="1:7" hidden="1">
      <c r="A17977" t="s">
        <v>36033</v>
      </c>
      <c r="B17977" t="s">
        <v>36034</v>
      </c>
      <c r="C17977" t="s">
        <v>15</v>
      </c>
      <c r="D17977" t="s">
        <v>16</v>
      </c>
      <c r="F17977" t="s">
        <v>297</v>
      </c>
      <c r="G17977" t="str">
        <f t="shared" si="280"/>
        <v>Unique</v>
      </c>
    </row>
    <row r="17978" spans="1:7" hidden="1">
      <c r="A17978" t="s">
        <v>36035</v>
      </c>
      <c r="B17978" t="s">
        <v>36036</v>
      </c>
      <c r="C17978" t="s">
        <v>15</v>
      </c>
      <c r="D17978" t="s">
        <v>16</v>
      </c>
      <c r="F17978" t="s">
        <v>348</v>
      </c>
      <c r="G17978" t="str">
        <f t="shared" si="280"/>
        <v>Unique</v>
      </c>
    </row>
    <row r="17979" spans="1:7" hidden="1">
      <c r="A17979" t="s">
        <v>36037</v>
      </c>
      <c r="B17979" t="s">
        <v>36038</v>
      </c>
      <c r="C17979" t="s">
        <v>15</v>
      </c>
      <c r="D17979" t="s">
        <v>16</v>
      </c>
      <c r="F17979" t="s">
        <v>318</v>
      </c>
      <c r="G17979" t="str">
        <f t="shared" si="280"/>
        <v>Unique</v>
      </c>
    </row>
    <row r="17980" spans="1:7" hidden="1">
      <c r="A17980" t="s">
        <v>36039</v>
      </c>
      <c r="B17980" t="s">
        <v>36040</v>
      </c>
      <c r="C17980" t="s">
        <v>15</v>
      </c>
      <c r="D17980" t="s">
        <v>16</v>
      </c>
      <c r="F17980" t="s">
        <v>297</v>
      </c>
      <c r="G17980" t="str">
        <f t="shared" si="280"/>
        <v>Unique</v>
      </c>
    </row>
    <row r="17981" spans="1:7" hidden="1">
      <c r="A17981" t="s">
        <v>36041</v>
      </c>
      <c r="B17981" t="s">
        <v>36042</v>
      </c>
      <c r="C17981" t="s">
        <v>15</v>
      </c>
      <c r="D17981" t="s">
        <v>16</v>
      </c>
      <c r="F17981" t="s">
        <v>318</v>
      </c>
      <c r="G17981" t="str">
        <f t="shared" si="280"/>
        <v>Unique</v>
      </c>
    </row>
    <row r="17982" spans="1:7" hidden="1">
      <c r="A17982" t="s">
        <v>36043</v>
      </c>
      <c r="B17982" t="s">
        <v>36044</v>
      </c>
      <c r="C17982" t="s">
        <v>15</v>
      </c>
      <c r="D17982" t="s">
        <v>16</v>
      </c>
      <c r="F17982" t="s">
        <v>297</v>
      </c>
      <c r="G17982" t="str">
        <f t="shared" si="280"/>
        <v>Unique</v>
      </c>
    </row>
    <row r="17983" spans="1:7" hidden="1">
      <c r="A17983" t="s">
        <v>36045</v>
      </c>
      <c r="B17983" t="s">
        <v>36046</v>
      </c>
      <c r="C17983" t="s">
        <v>15</v>
      </c>
      <c r="D17983" t="s">
        <v>16</v>
      </c>
      <c r="F17983" t="s">
        <v>318</v>
      </c>
      <c r="G17983" t="str">
        <f t="shared" si="280"/>
        <v>Unique</v>
      </c>
    </row>
    <row r="17984" spans="1:7" hidden="1">
      <c r="A17984" t="s">
        <v>36047</v>
      </c>
      <c r="B17984" t="s">
        <v>36048</v>
      </c>
      <c r="C17984" t="s">
        <v>15</v>
      </c>
      <c r="D17984" t="s">
        <v>16</v>
      </c>
      <c r="F17984" t="s">
        <v>334</v>
      </c>
      <c r="G17984" t="str">
        <f t="shared" si="280"/>
        <v>Unique</v>
      </c>
    </row>
    <row r="17985" spans="1:7" hidden="1">
      <c r="A17985" t="s">
        <v>36049</v>
      </c>
      <c r="B17985" t="s">
        <v>36050</v>
      </c>
      <c r="C17985" t="s">
        <v>15</v>
      </c>
      <c r="D17985" t="s">
        <v>16</v>
      </c>
      <c r="F17985" t="s">
        <v>297</v>
      </c>
      <c r="G17985" t="str">
        <f t="shared" si="280"/>
        <v>Unique</v>
      </c>
    </row>
    <row r="17986" spans="1:7" hidden="1">
      <c r="A17986" t="s">
        <v>36051</v>
      </c>
      <c r="B17986" t="s">
        <v>36052</v>
      </c>
      <c r="C17986" t="s">
        <v>15</v>
      </c>
      <c r="D17986" t="s">
        <v>16</v>
      </c>
      <c r="F17986" t="s">
        <v>297</v>
      </c>
      <c r="G17986" t="str">
        <f t="shared" si="280"/>
        <v>Unique</v>
      </c>
    </row>
    <row r="17987" spans="1:7" hidden="1">
      <c r="A17987" t="s">
        <v>36053</v>
      </c>
      <c r="B17987" t="s">
        <v>36054</v>
      </c>
      <c r="C17987" t="s">
        <v>15</v>
      </c>
      <c r="D17987" t="s">
        <v>16</v>
      </c>
      <c r="F17987" t="s">
        <v>297</v>
      </c>
      <c r="G17987" t="str">
        <f t="shared" ref="G17987:G18050" si="281">IF(COUNTIF(B:B, B17987) &gt; 1, "Duplicate", "Unique")</f>
        <v>Unique</v>
      </c>
    </row>
    <row r="17988" spans="1:7" hidden="1">
      <c r="A17988" t="s">
        <v>36055</v>
      </c>
      <c r="B17988" t="s">
        <v>36056</v>
      </c>
      <c r="C17988" t="s">
        <v>15</v>
      </c>
      <c r="D17988" t="s">
        <v>16</v>
      </c>
      <c r="F17988" t="s">
        <v>318</v>
      </c>
      <c r="G17988" t="str">
        <f t="shared" si="281"/>
        <v>Unique</v>
      </c>
    </row>
    <row r="17989" spans="1:7" hidden="1">
      <c r="A17989" t="s">
        <v>36057</v>
      </c>
      <c r="B17989" t="s">
        <v>36058</v>
      </c>
      <c r="C17989" t="s">
        <v>15</v>
      </c>
      <c r="D17989" t="s">
        <v>16</v>
      </c>
      <c r="F17989" t="s">
        <v>334</v>
      </c>
      <c r="G17989" t="str">
        <f t="shared" si="281"/>
        <v>Unique</v>
      </c>
    </row>
    <row r="17990" spans="1:7" hidden="1">
      <c r="A17990" t="s">
        <v>36059</v>
      </c>
      <c r="B17990" t="s">
        <v>36060</v>
      </c>
      <c r="C17990" t="s">
        <v>15</v>
      </c>
      <c r="D17990" t="s">
        <v>16</v>
      </c>
      <c r="F17990" t="s">
        <v>297</v>
      </c>
      <c r="G17990" t="str">
        <f t="shared" si="281"/>
        <v>Unique</v>
      </c>
    </row>
    <row r="17991" spans="1:7" hidden="1">
      <c r="A17991" t="s">
        <v>36061</v>
      </c>
      <c r="B17991" t="s">
        <v>36062</v>
      </c>
      <c r="C17991" t="s">
        <v>15</v>
      </c>
      <c r="D17991" t="s">
        <v>16</v>
      </c>
      <c r="F17991" t="s">
        <v>318</v>
      </c>
      <c r="G17991" t="str">
        <f t="shared" si="281"/>
        <v>Unique</v>
      </c>
    </row>
    <row r="17992" spans="1:7" hidden="1">
      <c r="A17992" t="s">
        <v>36063</v>
      </c>
      <c r="B17992" t="s">
        <v>36064</v>
      </c>
      <c r="C17992" t="s">
        <v>15</v>
      </c>
      <c r="D17992" t="s">
        <v>16</v>
      </c>
      <c r="F17992" t="s">
        <v>297</v>
      </c>
      <c r="G17992" t="str">
        <f t="shared" si="281"/>
        <v>Unique</v>
      </c>
    </row>
    <row r="17993" spans="1:7" hidden="1">
      <c r="A17993" t="s">
        <v>36065</v>
      </c>
      <c r="B17993" t="s">
        <v>36066</v>
      </c>
      <c r="C17993" t="s">
        <v>15</v>
      </c>
      <c r="D17993" t="s">
        <v>16</v>
      </c>
      <c r="F17993" t="s">
        <v>297</v>
      </c>
      <c r="G17993" t="str">
        <f t="shared" si="281"/>
        <v>Unique</v>
      </c>
    </row>
    <row r="17994" spans="1:7" hidden="1">
      <c r="A17994" t="s">
        <v>36067</v>
      </c>
      <c r="B17994" t="s">
        <v>36068</v>
      </c>
      <c r="C17994" t="s">
        <v>15</v>
      </c>
      <c r="D17994" t="s">
        <v>16</v>
      </c>
      <c r="F17994" t="s">
        <v>297</v>
      </c>
      <c r="G17994" t="str">
        <f t="shared" si="281"/>
        <v>Unique</v>
      </c>
    </row>
    <row r="17995" spans="1:7" hidden="1">
      <c r="A17995" t="s">
        <v>36069</v>
      </c>
      <c r="B17995" t="s">
        <v>36070</v>
      </c>
      <c r="C17995" t="s">
        <v>15</v>
      </c>
      <c r="D17995" t="s">
        <v>16</v>
      </c>
      <c r="F17995" t="s">
        <v>318</v>
      </c>
      <c r="G17995" t="str">
        <f t="shared" si="281"/>
        <v>Unique</v>
      </c>
    </row>
    <row r="17996" spans="1:7" hidden="1">
      <c r="A17996" t="s">
        <v>36071</v>
      </c>
      <c r="B17996" t="s">
        <v>36072</v>
      </c>
      <c r="C17996" t="s">
        <v>15</v>
      </c>
      <c r="D17996" t="s">
        <v>16</v>
      </c>
      <c r="F17996" t="s">
        <v>297</v>
      </c>
      <c r="G17996" t="str">
        <f t="shared" si="281"/>
        <v>Unique</v>
      </c>
    </row>
    <row r="17997" spans="1:7" hidden="1">
      <c r="A17997" t="s">
        <v>36073</v>
      </c>
      <c r="B17997" t="s">
        <v>36074</v>
      </c>
      <c r="C17997" t="s">
        <v>15</v>
      </c>
      <c r="D17997" t="s">
        <v>16</v>
      </c>
      <c r="F17997" t="s">
        <v>318</v>
      </c>
      <c r="G17997" t="str">
        <f t="shared" si="281"/>
        <v>Unique</v>
      </c>
    </row>
    <row r="17998" spans="1:7" hidden="1">
      <c r="A17998" t="s">
        <v>36075</v>
      </c>
      <c r="B17998" t="s">
        <v>36076</v>
      </c>
      <c r="C17998" t="s">
        <v>15</v>
      </c>
      <c r="D17998" t="s">
        <v>16</v>
      </c>
      <c r="F17998" t="s">
        <v>297</v>
      </c>
      <c r="G17998" t="str">
        <f t="shared" si="281"/>
        <v>Unique</v>
      </c>
    </row>
    <row r="17999" spans="1:7" hidden="1">
      <c r="A17999" t="s">
        <v>36077</v>
      </c>
      <c r="B17999" t="s">
        <v>36078</v>
      </c>
      <c r="C17999" t="s">
        <v>15</v>
      </c>
      <c r="D17999" t="s">
        <v>16</v>
      </c>
      <c r="F17999" t="s">
        <v>297</v>
      </c>
      <c r="G17999" t="str">
        <f t="shared" si="281"/>
        <v>Unique</v>
      </c>
    </row>
    <row r="18000" spans="1:7" hidden="1">
      <c r="A18000" t="s">
        <v>36079</v>
      </c>
      <c r="B18000" t="s">
        <v>36080</v>
      </c>
      <c r="C18000" t="s">
        <v>15</v>
      </c>
      <c r="D18000" t="s">
        <v>16</v>
      </c>
      <c r="F18000" t="s">
        <v>297</v>
      </c>
      <c r="G18000" t="str">
        <f t="shared" si="281"/>
        <v>Unique</v>
      </c>
    </row>
    <row r="18001" spans="1:7" hidden="1">
      <c r="A18001" t="s">
        <v>36081</v>
      </c>
      <c r="B18001" t="s">
        <v>36082</v>
      </c>
      <c r="C18001" t="s">
        <v>15</v>
      </c>
      <c r="D18001" t="s">
        <v>16</v>
      </c>
      <c r="F18001" t="s">
        <v>297</v>
      </c>
      <c r="G18001" t="str">
        <f t="shared" si="281"/>
        <v>Unique</v>
      </c>
    </row>
    <row r="18002" spans="1:7" hidden="1">
      <c r="A18002" t="s">
        <v>36083</v>
      </c>
      <c r="B18002" t="s">
        <v>36084</v>
      </c>
      <c r="C18002" t="s">
        <v>15</v>
      </c>
      <c r="D18002" t="s">
        <v>16</v>
      </c>
      <c r="F18002" t="s">
        <v>297</v>
      </c>
      <c r="G18002" t="str">
        <f t="shared" si="281"/>
        <v>Unique</v>
      </c>
    </row>
    <row r="18003" spans="1:7" hidden="1">
      <c r="A18003" t="s">
        <v>36085</v>
      </c>
      <c r="B18003" t="s">
        <v>36086</v>
      </c>
      <c r="C18003" t="s">
        <v>15</v>
      </c>
      <c r="D18003" t="s">
        <v>16</v>
      </c>
      <c r="F18003" t="s">
        <v>318</v>
      </c>
      <c r="G18003" t="str">
        <f t="shared" si="281"/>
        <v>Unique</v>
      </c>
    </row>
    <row r="18004" spans="1:7" hidden="1">
      <c r="A18004" t="s">
        <v>36087</v>
      </c>
      <c r="B18004" t="s">
        <v>36088</v>
      </c>
      <c r="C18004" t="s">
        <v>15</v>
      </c>
      <c r="D18004" t="s">
        <v>16</v>
      </c>
      <c r="F18004" t="s">
        <v>318</v>
      </c>
      <c r="G18004" t="str">
        <f t="shared" si="281"/>
        <v>Unique</v>
      </c>
    </row>
    <row r="18005" spans="1:7" hidden="1">
      <c r="A18005" t="s">
        <v>36089</v>
      </c>
      <c r="B18005" t="s">
        <v>36090</v>
      </c>
      <c r="C18005" t="s">
        <v>15</v>
      </c>
      <c r="D18005" t="s">
        <v>16</v>
      </c>
      <c r="F18005" t="s">
        <v>318</v>
      </c>
      <c r="G18005" t="str">
        <f t="shared" si="281"/>
        <v>Unique</v>
      </c>
    </row>
    <row r="18006" spans="1:7" hidden="1">
      <c r="A18006" t="s">
        <v>36091</v>
      </c>
      <c r="B18006" t="s">
        <v>36092</v>
      </c>
      <c r="C18006" t="s">
        <v>15</v>
      </c>
      <c r="D18006" t="s">
        <v>16</v>
      </c>
      <c r="F18006" t="s">
        <v>348</v>
      </c>
      <c r="G18006" t="str">
        <f t="shared" si="281"/>
        <v>Unique</v>
      </c>
    </row>
    <row r="18007" spans="1:7" hidden="1">
      <c r="A18007" t="s">
        <v>36093</v>
      </c>
      <c r="B18007" t="s">
        <v>36094</v>
      </c>
      <c r="C18007" t="s">
        <v>15</v>
      </c>
      <c r="D18007" t="s">
        <v>16</v>
      </c>
      <c r="F18007" t="s">
        <v>318</v>
      </c>
      <c r="G18007" t="str">
        <f t="shared" si="281"/>
        <v>Unique</v>
      </c>
    </row>
    <row r="18008" spans="1:7" hidden="1">
      <c r="A18008" t="s">
        <v>36095</v>
      </c>
      <c r="B18008" t="s">
        <v>36096</v>
      </c>
      <c r="C18008" t="s">
        <v>15</v>
      </c>
      <c r="D18008" t="s">
        <v>16</v>
      </c>
      <c r="F18008" t="s">
        <v>348</v>
      </c>
      <c r="G18008" t="str">
        <f t="shared" si="281"/>
        <v>Unique</v>
      </c>
    </row>
    <row r="18009" spans="1:7" hidden="1">
      <c r="A18009" t="s">
        <v>36097</v>
      </c>
      <c r="B18009" t="s">
        <v>36098</v>
      </c>
      <c r="C18009" t="s">
        <v>15</v>
      </c>
      <c r="D18009" t="s">
        <v>16</v>
      </c>
      <c r="F18009" t="s">
        <v>297</v>
      </c>
      <c r="G18009" t="str">
        <f t="shared" si="281"/>
        <v>Unique</v>
      </c>
    </row>
    <row r="18010" spans="1:7" hidden="1">
      <c r="A18010" t="s">
        <v>36099</v>
      </c>
      <c r="B18010" t="s">
        <v>36100</v>
      </c>
      <c r="C18010" t="s">
        <v>15</v>
      </c>
      <c r="D18010" t="s">
        <v>16</v>
      </c>
      <c r="F18010" t="s">
        <v>297</v>
      </c>
      <c r="G18010" t="str">
        <f t="shared" si="281"/>
        <v>Unique</v>
      </c>
    </row>
    <row r="18011" spans="1:7" hidden="1">
      <c r="A18011" t="s">
        <v>36101</v>
      </c>
      <c r="B18011" t="s">
        <v>36102</v>
      </c>
      <c r="C18011" t="s">
        <v>15</v>
      </c>
      <c r="D18011" t="s">
        <v>16</v>
      </c>
      <c r="F18011" t="s">
        <v>297</v>
      </c>
      <c r="G18011" t="str">
        <f t="shared" si="281"/>
        <v>Unique</v>
      </c>
    </row>
    <row r="18012" spans="1:7" hidden="1">
      <c r="A18012" t="s">
        <v>36103</v>
      </c>
      <c r="B18012" t="s">
        <v>36104</v>
      </c>
      <c r="C18012" t="s">
        <v>15</v>
      </c>
      <c r="D18012" t="s">
        <v>16</v>
      </c>
      <c r="F18012" t="s">
        <v>318</v>
      </c>
      <c r="G18012" t="str">
        <f t="shared" si="281"/>
        <v>Unique</v>
      </c>
    </row>
    <row r="18013" spans="1:7" hidden="1">
      <c r="A18013" t="s">
        <v>36105</v>
      </c>
      <c r="B18013" t="s">
        <v>36106</v>
      </c>
      <c r="C18013" t="s">
        <v>15</v>
      </c>
      <c r="D18013" t="s">
        <v>16</v>
      </c>
      <c r="F18013" t="s">
        <v>297</v>
      </c>
      <c r="G18013" t="str">
        <f t="shared" si="281"/>
        <v>Unique</v>
      </c>
    </row>
    <row r="18014" spans="1:7" hidden="1">
      <c r="A18014" t="s">
        <v>36107</v>
      </c>
      <c r="B18014" t="s">
        <v>36108</v>
      </c>
      <c r="C18014" t="s">
        <v>15</v>
      </c>
      <c r="D18014" t="s">
        <v>16</v>
      </c>
      <c r="F18014" t="s">
        <v>318</v>
      </c>
      <c r="G18014" t="str">
        <f t="shared" si="281"/>
        <v>Unique</v>
      </c>
    </row>
    <row r="18015" spans="1:7" hidden="1">
      <c r="A18015" t="s">
        <v>36109</v>
      </c>
      <c r="B18015" t="s">
        <v>36110</v>
      </c>
      <c r="C18015" t="s">
        <v>15</v>
      </c>
      <c r="D18015" t="s">
        <v>16</v>
      </c>
      <c r="F18015" t="s">
        <v>318</v>
      </c>
      <c r="G18015" t="str">
        <f t="shared" si="281"/>
        <v>Unique</v>
      </c>
    </row>
    <row r="18016" spans="1:7" hidden="1">
      <c r="A18016" t="s">
        <v>36111</v>
      </c>
      <c r="B18016" t="s">
        <v>36112</v>
      </c>
      <c r="C18016" t="s">
        <v>15</v>
      </c>
      <c r="D18016" t="s">
        <v>16</v>
      </c>
      <c r="F18016" t="s">
        <v>297</v>
      </c>
      <c r="G18016" t="str">
        <f t="shared" si="281"/>
        <v>Unique</v>
      </c>
    </row>
    <row r="18017" spans="1:7" hidden="1">
      <c r="A18017" t="s">
        <v>36113</v>
      </c>
      <c r="B18017" t="s">
        <v>36114</v>
      </c>
      <c r="C18017" t="s">
        <v>15</v>
      </c>
      <c r="D18017" t="s">
        <v>16</v>
      </c>
      <c r="F18017" t="s">
        <v>318</v>
      </c>
      <c r="G18017" t="str">
        <f t="shared" si="281"/>
        <v>Unique</v>
      </c>
    </row>
    <row r="18018" spans="1:7" hidden="1">
      <c r="A18018" t="s">
        <v>36115</v>
      </c>
      <c r="B18018" t="s">
        <v>36116</v>
      </c>
      <c r="C18018" t="s">
        <v>15</v>
      </c>
      <c r="D18018" t="s">
        <v>16</v>
      </c>
      <c r="F18018" t="s">
        <v>318</v>
      </c>
      <c r="G18018" t="str">
        <f t="shared" si="281"/>
        <v>Unique</v>
      </c>
    </row>
    <row r="18019" spans="1:7" hidden="1">
      <c r="A18019" t="s">
        <v>36117</v>
      </c>
      <c r="B18019" t="s">
        <v>36118</v>
      </c>
      <c r="C18019" t="s">
        <v>15</v>
      </c>
      <c r="D18019" t="s">
        <v>16</v>
      </c>
      <c r="F18019" t="s">
        <v>318</v>
      </c>
      <c r="G18019" t="str">
        <f t="shared" si="281"/>
        <v>Unique</v>
      </c>
    </row>
    <row r="18020" spans="1:7" hidden="1">
      <c r="A18020" t="s">
        <v>36119</v>
      </c>
      <c r="B18020" t="s">
        <v>36120</v>
      </c>
      <c r="C18020" t="s">
        <v>15</v>
      </c>
      <c r="D18020" t="s">
        <v>16</v>
      </c>
      <c r="F18020" t="s">
        <v>297</v>
      </c>
      <c r="G18020" t="str">
        <f t="shared" si="281"/>
        <v>Unique</v>
      </c>
    </row>
    <row r="18021" spans="1:7" hidden="1">
      <c r="A18021" t="s">
        <v>36121</v>
      </c>
      <c r="B18021" t="s">
        <v>36122</v>
      </c>
      <c r="C18021" t="s">
        <v>15</v>
      </c>
      <c r="D18021" t="s">
        <v>16</v>
      </c>
      <c r="F18021" t="s">
        <v>318</v>
      </c>
      <c r="G18021" t="str">
        <f t="shared" si="281"/>
        <v>Unique</v>
      </c>
    </row>
    <row r="18022" spans="1:7" hidden="1">
      <c r="A18022" t="s">
        <v>36123</v>
      </c>
      <c r="B18022" t="s">
        <v>36124</v>
      </c>
      <c r="C18022" t="s">
        <v>15</v>
      </c>
      <c r="D18022" t="s">
        <v>16</v>
      </c>
      <c r="F18022" t="s">
        <v>318</v>
      </c>
      <c r="G18022" t="str">
        <f t="shared" si="281"/>
        <v>Unique</v>
      </c>
    </row>
    <row r="18023" spans="1:7" hidden="1">
      <c r="A18023" t="s">
        <v>36125</v>
      </c>
      <c r="B18023" t="s">
        <v>36126</v>
      </c>
      <c r="C18023" t="s">
        <v>15</v>
      </c>
      <c r="D18023" t="s">
        <v>16</v>
      </c>
      <c r="F18023" t="s">
        <v>297</v>
      </c>
      <c r="G18023" t="str">
        <f t="shared" si="281"/>
        <v>Unique</v>
      </c>
    </row>
    <row r="18024" spans="1:7" hidden="1">
      <c r="A18024" t="s">
        <v>36127</v>
      </c>
      <c r="B18024" t="s">
        <v>36128</v>
      </c>
      <c r="C18024" t="s">
        <v>15</v>
      </c>
      <c r="D18024" t="s">
        <v>16</v>
      </c>
      <c r="F18024" t="s">
        <v>297</v>
      </c>
      <c r="G18024" t="str">
        <f t="shared" si="281"/>
        <v>Unique</v>
      </c>
    </row>
    <row r="18025" spans="1:7" hidden="1">
      <c r="A18025" t="s">
        <v>36129</v>
      </c>
      <c r="B18025" t="s">
        <v>36130</v>
      </c>
      <c r="C18025" t="s">
        <v>15</v>
      </c>
      <c r="D18025" t="s">
        <v>16</v>
      </c>
      <c r="F18025" t="s">
        <v>318</v>
      </c>
      <c r="G18025" t="str">
        <f t="shared" si="281"/>
        <v>Unique</v>
      </c>
    </row>
    <row r="18026" spans="1:7" hidden="1">
      <c r="A18026" t="s">
        <v>36131</v>
      </c>
      <c r="B18026" t="s">
        <v>36132</v>
      </c>
      <c r="C18026" t="s">
        <v>15</v>
      </c>
      <c r="D18026" t="s">
        <v>16</v>
      </c>
      <c r="F18026" t="s">
        <v>318</v>
      </c>
      <c r="G18026" t="str">
        <f t="shared" si="281"/>
        <v>Unique</v>
      </c>
    </row>
    <row r="18027" spans="1:7" hidden="1">
      <c r="A18027" t="s">
        <v>36133</v>
      </c>
      <c r="B18027" t="s">
        <v>36134</v>
      </c>
      <c r="C18027" t="s">
        <v>15</v>
      </c>
      <c r="D18027" t="s">
        <v>16</v>
      </c>
      <c r="F18027" t="s">
        <v>297</v>
      </c>
      <c r="G18027" t="str">
        <f t="shared" si="281"/>
        <v>Unique</v>
      </c>
    </row>
    <row r="18028" spans="1:7" hidden="1">
      <c r="A18028" t="s">
        <v>36135</v>
      </c>
      <c r="B18028" t="s">
        <v>36136</v>
      </c>
      <c r="C18028" t="s">
        <v>15</v>
      </c>
      <c r="D18028" t="s">
        <v>16</v>
      </c>
      <c r="F18028" t="s">
        <v>318</v>
      </c>
      <c r="G18028" t="str">
        <f t="shared" si="281"/>
        <v>Unique</v>
      </c>
    </row>
    <row r="18029" spans="1:7" hidden="1">
      <c r="A18029" t="s">
        <v>36137</v>
      </c>
      <c r="B18029" t="s">
        <v>36138</v>
      </c>
      <c r="C18029" t="s">
        <v>15</v>
      </c>
      <c r="D18029" t="s">
        <v>16</v>
      </c>
      <c r="F18029" t="s">
        <v>297</v>
      </c>
      <c r="G18029" t="str">
        <f t="shared" si="281"/>
        <v>Unique</v>
      </c>
    </row>
    <row r="18030" spans="1:7" hidden="1">
      <c r="A18030" t="s">
        <v>36139</v>
      </c>
      <c r="B18030" t="s">
        <v>36140</v>
      </c>
      <c r="C18030" t="s">
        <v>15</v>
      </c>
      <c r="D18030" t="s">
        <v>16</v>
      </c>
      <c r="F18030" t="s">
        <v>318</v>
      </c>
      <c r="G18030" t="str">
        <f t="shared" si="281"/>
        <v>Unique</v>
      </c>
    </row>
    <row r="18031" spans="1:7" hidden="1">
      <c r="A18031" t="s">
        <v>36141</v>
      </c>
      <c r="B18031" t="s">
        <v>36142</v>
      </c>
      <c r="C18031" t="s">
        <v>15</v>
      </c>
      <c r="D18031" t="s">
        <v>16</v>
      </c>
      <c r="F18031" t="s">
        <v>318</v>
      </c>
      <c r="G18031" t="str">
        <f t="shared" si="281"/>
        <v>Unique</v>
      </c>
    </row>
    <row r="18032" spans="1:7" hidden="1">
      <c r="A18032" t="s">
        <v>36143</v>
      </c>
      <c r="B18032" t="s">
        <v>36144</v>
      </c>
      <c r="C18032" t="s">
        <v>15</v>
      </c>
      <c r="D18032" t="s">
        <v>16</v>
      </c>
      <c r="F18032" t="s">
        <v>297</v>
      </c>
      <c r="G18032" t="str">
        <f t="shared" si="281"/>
        <v>Unique</v>
      </c>
    </row>
    <row r="18033" spans="1:7" hidden="1">
      <c r="A18033" t="s">
        <v>36145</v>
      </c>
      <c r="B18033" t="s">
        <v>36146</v>
      </c>
      <c r="C18033" t="s">
        <v>15</v>
      </c>
      <c r="D18033" t="s">
        <v>16</v>
      </c>
      <c r="F18033" t="s">
        <v>318</v>
      </c>
      <c r="G18033" t="str">
        <f t="shared" si="281"/>
        <v>Unique</v>
      </c>
    </row>
    <row r="18034" spans="1:7" hidden="1">
      <c r="A18034" t="s">
        <v>36147</v>
      </c>
      <c r="B18034" t="s">
        <v>36148</v>
      </c>
      <c r="C18034" t="s">
        <v>15</v>
      </c>
      <c r="D18034" t="s">
        <v>16</v>
      </c>
      <c r="F18034" t="s">
        <v>318</v>
      </c>
      <c r="G18034" t="str">
        <f t="shared" si="281"/>
        <v>Unique</v>
      </c>
    </row>
    <row r="18035" spans="1:7" hidden="1">
      <c r="A18035" t="s">
        <v>36149</v>
      </c>
      <c r="B18035" t="s">
        <v>36150</v>
      </c>
      <c r="C18035" t="s">
        <v>15</v>
      </c>
      <c r="D18035" t="s">
        <v>16</v>
      </c>
      <c r="F18035" t="s">
        <v>297</v>
      </c>
      <c r="G18035" t="str">
        <f t="shared" si="281"/>
        <v>Unique</v>
      </c>
    </row>
    <row r="18036" spans="1:7" hidden="1">
      <c r="A18036" t="s">
        <v>36151</v>
      </c>
      <c r="B18036" t="s">
        <v>36152</v>
      </c>
      <c r="C18036" t="s">
        <v>15</v>
      </c>
      <c r="D18036" t="s">
        <v>16</v>
      </c>
      <c r="F18036" t="s">
        <v>318</v>
      </c>
      <c r="G18036" t="str">
        <f t="shared" si="281"/>
        <v>Unique</v>
      </c>
    </row>
    <row r="18037" spans="1:7" hidden="1">
      <c r="A18037" t="s">
        <v>36153</v>
      </c>
      <c r="B18037" t="s">
        <v>36154</v>
      </c>
      <c r="C18037" t="s">
        <v>15</v>
      </c>
      <c r="D18037" t="s">
        <v>16</v>
      </c>
      <c r="F18037" t="s">
        <v>297</v>
      </c>
      <c r="G18037" t="str">
        <f t="shared" si="281"/>
        <v>Unique</v>
      </c>
    </row>
    <row r="18038" spans="1:7" hidden="1">
      <c r="A18038" t="s">
        <v>36155</v>
      </c>
      <c r="B18038" t="s">
        <v>36156</v>
      </c>
      <c r="C18038" t="s">
        <v>15</v>
      </c>
      <c r="D18038" t="s">
        <v>16</v>
      </c>
      <c r="F18038" t="s">
        <v>297</v>
      </c>
      <c r="G18038" t="str">
        <f t="shared" si="281"/>
        <v>Unique</v>
      </c>
    </row>
    <row r="18039" spans="1:7" hidden="1">
      <c r="A18039" t="s">
        <v>36157</v>
      </c>
      <c r="B18039" t="s">
        <v>36158</v>
      </c>
      <c r="C18039" t="s">
        <v>15</v>
      </c>
      <c r="D18039" t="s">
        <v>16</v>
      </c>
      <c r="F18039" t="s">
        <v>318</v>
      </c>
      <c r="G18039" t="str">
        <f t="shared" si="281"/>
        <v>Unique</v>
      </c>
    </row>
    <row r="18040" spans="1:7" hidden="1">
      <c r="A18040" t="s">
        <v>36159</v>
      </c>
      <c r="B18040" t="s">
        <v>36160</v>
      </c>
      <c r="C18040" t="s">
        <v>15</v>
      </c>
      <c r="D18040" t="s">
        <v>16</v>
      </c>
      <c r="F18040" t="s">
        <v>297</v>
      </c>
      <c r="G18040" t="str">
        <f t="shared" si="281"/>
        <v>Unique</v>
      </c>
    </row>
    <row r="18041" spans="1:7" hidden="1">
      <c r="A18041" t="s">
        <v>36161</v>
      </c>
      <c r="B18041" t="s">
        <v>36162</v>
      </c>
      <c r="C18041" t="s">
        <v>15</v>
      </c>
      <c r="D18041" t="s">
        <v>16</v>
      </c>
      <c r="F18041" t="s">
        <v>297</v>
      </c>
      <c r="G18041" t="str">
        <f t="shared" si="281"/>
        <v>Unique</v>
      </c>
    </row>
    <row r="18042" spans="1:7" hidden="1">
      <c r="A18042" t="s">
        <v>36163</v>
      </c>
      <c r="B18042" t="s">
        <v>36164</v>
      </c>
      <c r="C18042" t="s">
        <v>15</v>
      </c>
      <c r="D18042" t="s">
        <v>16</v>
      </c>
      <c r="F18042" t="s">
        <v>318</v>
      </c>
      <c r="G18042" t="str">
        <f t="shared" si="281"/>
        <v>Unique</v>
      </c>
    </row>
    <row r="18043" spans="1:7" hidden="1">
      <c r="A18043" t="s">
        <v>36165</v>
      </c>
      <c r="B18043" t="s">
        <v>36166</v>
      </c>
      <c r="C18043" t="s">
        <v>15</v>
      </c>
      <c r="D18043" t="s">
        <v>16</v>
      </c>
      <c r="F18043" t="s">
        <v>297</v>
      </c>
      <c r="G18043" t="str">
        <f t="shared" si="281"/>
        <v>Unique</v>
      </c>
    </row>
    <row r="18044" spans="1:7" hidden="1">
      <c r="A18044" t="s">
        <v>36167</v>
      </c>
      <c r="B18044" t="s">
        <v>36168</v>
      </c>
      <c r="C18044" t="s">
        <v>15</v>
      </c>
      <c r="D18044" t="s">
        <v>16</v>
      </c>
      <c r="F18044" t="s">
        <v>318</v>
      </c>
      <c r="G18044" t="str">
        <f t="shared" si="281"/>
        <v>Unique</v>
      </c>
    </row>
    <row r="18045" spans="1:7" hidden="1">
      <c r="A18045" t="s">
        <v>36169</v>
      </c>
      <c r="B18045" t="s">
        <v>36170</v>
      </c>
      <c r="C18045" t="s">
        <v>15</v>
      </c>
      <c r="D18045" t="s">
        <v>16</v>
      </c>
      <c r="F18045" t="s">
        <v>334</v>
      </c>
      <c r="G18045" t="str">
        <f t="shared" si="281"/>
        <v>Unique</v>
      </c>
    </row>
    <row r="18046" spans="1:7" hidden="1">
      <c r="A18046" t="s">
        <v>36171</v>
      </c>
      <c r="B18046" t="s">
        <v>36172</v>
      </c>
      <c r="C18046" t="s">
        <v>15</v>
      </c>
      <c r="D18046" t="s">
        <v>16</v>
      </c>
      <c r="F18046" t="s">
        <v>318</v>
      </c>
      <c r="G18046" t="str">
        <f t="shared" si="281"/>
        <v>Unique</v>
      </c>
    </row>
    <row r="18047" spans="1:7" hidden="1">
      <c r="A18047" t="s">
        <v>36173</v>
      </c>
      <c r="B18047" t="s">
        <v>36174</v>
      </c>
      <c r="C18047" t="s">
        <v>15</v>
      </c>
      <c r="D18047" t="s">
        <v>16</v>
      </c>
      <c r="F18047" t="s">
        <v>297</v>
      </c>
      <c r="G18047" t="str">
        <f t="shared" si="281"/>
        <v>Unique</v>
      </c>
    </row>
    <row r="18048" spans="1:7" hidden="1">
      <c r="A18048" t="s">
        <v>36175</v>
      </c>
      <c r="B18048" t="s">
        <v>36176</v>
      </c>
      <c r="C18048" t="s">
        <v>15</v>
      </c>
      <c r="D18048" t="s">
        <v>16</v>
      </c>
      <c r="F18048" t="s">
        <v>318</v>
      </c>
      <c r="G18048" t="str">
        <f t="shared" si="281"/>
        <v>Unique</v>
      </c>
    </row>
    <row r="18049" spans="1:7" hidden="1">
      <c r="A18049" t="s">
        <v>36177</v>
      </c>
      <c r="B18049" t="s">
        <v>36178</v>
      </c>
      <c r="C18049" t="s">
        <v>15</v>
      </c>
      <c r="D18049" t="s">
        <v>16</v>
      </c>
      <c r="F18049" t="s">
        <v>318</v>
      </c>
      <c r="G18049" t="str">
        <f t="shared" si="281"/>
        <v>Unique</v>
      </c>
    </row>
    <row r="18050" spans="1:7" hidden="1">
      <c r="A18050" t="s">
        <v>36179</v>
      </c>
      <c r="B18050" t="s">
        <v>36180</v>
      </c>
      <c r="C18050" t="s">
        <v>15</v>
      </c>
      <c r="D18050" t="s">
        <v>16</v>
      </c>
      <c r="F18050" t="s">
        <v>318</v>
      </c>
      <c r="G18050" t="str">
        <f t="shared" si="281"/>
        <v>Unique</v>
      </c>
    </row>
    <row r="18051" spans="1:7" hidden="1">
      <c r="A18051" t="s">
        <v>36181</v>
      </c>
      <c r="B18051" t="s">
        <v>36182</v>
      </c>
      <c r="C18051" t="s">
        <v>15</v>
      </c>
      <c r="D18051" t="s">
        <v>16</v>
      </c>
      <c r="F18051" t="s">
        <v>297</v>
      </c>
      <c r="G18051" t="str">
        <f t="shared" ref="G18051:G18114" si="282">IF(COUNTIF(B:B, B18051) &gt; 1, "Duplicate", "Unique")</f>
        <v>Unique</v>
      </c>
    </row>
    <row r="18052" spans="1:7" hidden="1">
      <c r="A18052" t="s">
        <v>36183</v>
      </c>
      <c r="B18052" t="s">
        <v>36184</v>
      </c>
      <c r="C18052" t="s">
        <v>15</v>
      </c>
      <c r="D18052" t="s">
        <v>16</v>
      </c>
      <c r="F18052" t="s">
        <v>297</v>
      </c>
      <c r="G18052" t="str">
        <f t="shared" si="282"/>
        <v>Unique</v>
      </c>
    </row>
    <row r="18053" spans="1:7" hidden="1">
      <c r="A18053" t="s">
        <v>36185</v>
      </c>
      <c r="B18053" t="s">
        <v>36186</v>
      </c>
      <c r="C18053" t="s">
        <v>15</v>
      </c>
      <c r="D18053" t="s">
        <v>16</v>
      </c>
      <c r="F18053" t="s">
        <v>318</v>
      </c>
      <c r="G18053" t="str">
        <f t="shared" si="282"/>
        <v>Unique</v>
      </c>
    </row>
    <row r="18054" spans="1:7" hidden="1">
      <c r="A18054" t="s">
        <v>36187</v>
      </c>
      <c r="B18054" t="s">
        <v>36188</v>
      </c>
      <c r="C18054" t="s">
        <v>15</v>
      </c>
      <c r="D18054" t="s">
        <v>16</v>
      </c>
      <c r="F18054" t="s">
        <v>297</v>
      </c>
      <c r="G18054" t="str">
        <f t="shared" si="282"/>
        <v>Unique</v>
      </c>
    </row>
    <row r="18055" spans="1:7" hidden="1">
      <c r="A18055" t="s">
        <v>36189</v>
      </c>
      <c r="B18055" t="s">
        <v>36190</v>
      </c>
      <c r="C18055" t="s">
        <v>15</v>
      </c>
      <c r="D18055" t="s">
        <v>16</v>
      </c>
      <c r="F18055" t="s">
        <v>297</v>
      </c>
      <c r="G18055" t="str">
        <f t="shared" si="282"/>
        <v>Unique</v>
      </c>
    </row>
    <row r="18056" spans="1:7" hidden="1">
      <c r="A18056" t="s">
        <v>36191</v>
      </c>
      <c r="B18056" t="s">
        <v>36192</v>
      </c>
      <c r="C18056" t="s">
        <v>15</v>
      </c>
      <c r="D18056" t="s">
        <v>16</v>
      </c>
      <c r="F18056" t="s">
        <v>318</v>
      </c>
      <c r="G18056" t="str">
        <f t="shared" si="282"/>
        <v>Unique</v>
      </c>
    </row>
    <row r="18057" spans="1:7" hidden="1">
      <c r="A18057" t="s">
        <v>36193</v>
      </c>
      <c r="B18057" t="s">
        <v>36194</v>
      </c>
      <c r="C18057" t="s">
        <v>15</v>
      </c>
      <c r="D18057" t="s">
        <v>16</v>
      </c>
      <c r="F18057" t="s">
        <v>297</v>
      </c>
      <c r="G18057" t="str">
        <f t="shared" si="282"/>
        <v>Unique</v>
      </c>
    </row>
    <row r="18058" spans="1:7" hidden="1">
      <c r="A18058" t="s">
        <v>36195</v>
      </c>
      <c r="B18058" t="s">
        <v>36196</v>
      </c>
      <c r="C18058" t="s">
        <v>15</v>
      </c>
      <c r="D18058" t="s">
        <v>16</v>
      </c>
      <c r="F18058" t="s">
        <v>318</v>
      </c>
      <c r="G18058" t="str">
        <f t="shared" si="282"/>
        <v>Unique</v>
      </c>
    </row>
    <row r="18059" spans="1:7" hidden="1">
      <c r="A18059" t="s">
        <v>36197</v>
      </c>
      <c r="B18059" t="s">
        <v>36198</v>
      </c>
      <c r="C18059" t="s">
        <v>15</v>
      </c>
      <c r="D18059" t="s">
        <v>16</v>
      </c>
      <c r="F18059" t="s">
        <v>318</v>
      </c>
      <c r="G18059" t="str">
        <f t="shared" si="282"/>
        <v>Unique</v>
      </c>
    </row>
    <row r="18060" spans="1:7" hidden="1">
      <c r="A18060" t="s">
        <v>36199</v>
      </c>
      <c r="B18060" t="s">
        <v>36200</v>
      </c>
      <c r="C18060" t="s">
        <v>15</v>
      </c>
      <c r="D18060" t="s">
        <v>16</v>
      </c>
      <c r="F18060" t="s">
        <v>297</v>
      </c>
      <c r="G18060" t="str">
        <f t="shared" si="282"/>
        <v>Unique</v>
      </c>
    </row>
    <row r="18061" spans="1:7" hidden="1">
      <c r="A18061" t="s">
        <v>36201</v>
      </c>
      <c r="B18061" t="s">
        <v>36202</v>
      </c>
      <c r="C18061" t="s">
        <v>15</v>
      </c>
      <c r="D18061" t="s">
        <v>16</v>
      </c>
      <c r="F18061" t="s">
        <v>297</v>
      </c>
      <c r="G18061" t="str">
        <f t="shared" si="282"/>
        <v>Unique</v>
      </c>
    </row>
    <row r="18062" spans="1:7" hidden="1">
      <c r="A18062" t="s">
        <v>36203</v>
      </c>
      <c r="B18062" t="s">
        <v>36204</v>
      </c>
      <c r="C18062" t="s">
        <v>15</v>
      </c>
      <c r="D18062" t="s">
        <v>16</v>
      </c>
      <c r="F18062" t="s">
        <v>297</v>
      </c>
      <c r="G18062" t="str">
        <f t="shared" si="282"/>
        <v>Unique</v>
      </c>
    </row>
    <row r="18063" spans="1:7" hidden="1">
      <c r="A18063" t="s">
        <v>36205</v>
      </c>
      <c r="B18063" t="s">
        <v>36206</v>
      </c>
      <c r="C18063" t="s">
        <v>15</v>
      </c>
      <c r="D18063" t="s">
        <v>16</v>
      </c>
      <c r="F18063" t="s">
        <v>297</v>
      </c>
      <c r="G18063" t="str">
        <f t="shared" si="282"/>
        <v>Unique</v>
      </c>
    </row>
    <row r="18064" spans="1:7" hidden="1">
      <c r="A18064" t="s">
        <v>36207</v>
      </c>
      <c r="B18064" t="s">
        <v>36208</v>
      </c>
      <c r="C18064" t="s">
        <v>15</v>
      </c>
      <c r="D18064" t="s">
        <v>16</v>
      </c>
      <c r="F18064" t="s">
        <v>297</v>
      </c>
      <c r="G18064" t="str">
        <f t="shared" si="282"/>
        <v>Unique</v>
      </c>
    </row>
    <row r="18065" spans="1:7" hidden="1">
      <c r="A18065" t="s">
        <v>36209</v>
      </c>
      <c r="B18065" t="s">
        <v>36210</v>
      </c>
      <c r="C18065" t="s">
        <v>15</v>
      </c>
      <c r="D18065" t="s">
        <v>16</v>
      </c>
      <c r="F18065" t="s">
        <v>297</v>
      </c>
      <c r="G18065" t="str">
        <f t="shared" si="282"/>
        <v>Unique</v>
      </c>
    </row>
    <row r="18066" spans="1:7" hidden="1">
      <c r="A18066" t="s">
        <v>36211</v>
      </c>
      <c r="B18066" t="s">
        <v>36212</v>
      </c>
      <c r="C18066" t="s">
        <v>15</v>
      </c>
      <c r="D18066" t="s">
        <v>16</v>
      </c>
      <c r="F18066" t="s">
        <v>297</v>
      </c>
      <c r="G18066" t="str">
        <f t="shared" si="282"/>
        <v>Unique</v>
      </c>
    </row>
    <row r="18067" spans="1:7" hidden="1">
      <c r="A18067" t="s">
        <v>36213</v>
      </c>
      <c r="B18067" t="s">
        <v>36214</v>
      </c>
      <c r="C18067" t="s">
        <v>15</v>
      </c>
      <c r="D18067" t="s">
        <v>16</v>
      </c>
      <c r="F18067" t="s">
        <v>297</v>
      </c>
      <c r="G18067" t="str">
        <f t="shared" si="282"/>
        <v>Unique</v>
      </c>
    </row>
    <row r="18068" spans="1:7" hidden="1">
      <c r="A18068" t="s">
        <v>36215</v>
      </c>
      <c r="B18068" t="s">
        <v>36216</v>
      </c>
      <c r="C18068" t="s">
        <v>15</v>
      </c>
      <c r="D18068" t="s">
        <v>16</v>
      </c>
      <c r="F18068" t="s">
        <v>334</v>
      </c>
      <c r="G18068" t="str">
        <f t="shared" si="282"/>
        <v>Unique</v>
      </c>
    </row>
    <row r="18069" spans="1:7" hidden="1">
      <c r="A18069" t="s">
        <v>36217</v>
      </c>
      <c r="B18069" t="s">
        <v>36218</v>
      </c>
      <c r="C18069" t="s">
        <v>15</v>
      </c>
      <c r="D18069" t="s">
        <v>16</v>
      </c>
      <c r="F18069" t="s">
        <v>297</v>
      </c>
      <c r="G18069" t="str">
        <f t="shared" si="282"/>
        <v>Unique</v>
      </c>
    </row>
    <row r="18070" spans="1:7" hidden="1">
      <c r="A18070" t="s">
        <v>36219</v>
      </c>
      <c r="B18070" t="s">
        <v>36220</v>
      </c>
      <c r="C18070" t="s">
        <v>15</v>
      </c>
      <c r="D18070" t="s">
        <v>16</v>
      </c>
      <c r="F18070" t="s">
        <v>318</v>
      </c>
      <c r="G18070" t="str">
        <f t="shared" si="282"/>
        <v>Unique</v>
      </c>
    </row>
    <row r="18071" spans="1:7" hidden="1">
      <c r="A18071" t="s">
        <v>36221</v>
      </c>
      <c r="B18071" t="s">
        <v>36222</v>
      </c>
      <c r="C18071" t="s">
        <v>15</v>
      </c>
      <c r="D18071" t="s">
        <v>16</v>
      </c>
      <c r="F18071" t="s">
        <v>297</v>
      </c>
      <c r="G18071" t="str">
        <f t="shared" si="282"/>
        <v>Unique</v>
      </c>
    </row>
    <row r="18072" spans="1:7" hidden="1">
      <c r="A18072" t="s">
        <v>36223</v>
      </c>
      <c r="B18072" t="s">
        <v>36224</v>
      </c>
      <c r="C18072" t="s">
        <v>15</v>
      </c>
      <c r="D18072" t="s">
        <v>16</v>
      </c>
      <c r="F18072" t="s">
        <v>318</v>
      </c>
      <c r="G18072" t="str">
        <f t="shared" si="282"/>
        <v>Unique</v>
      </c>
    </row>
    <row r="18073" spans="1:7" hidden="1">
      <c r="A18073" t="s">
        <v>36225</v>
      </c>
      <c r="B18073" t="s">
        <v>36226</v>
      </c>
      <c r="C18073" t="s">
        <v>15</v>
      </c>
      <c r="D18073" t="s">
        <v>16</v>
      </c>
      <c r="F18073" t="s">
        <v>297</v>
      </c>
      <c r="G18073" t="str">
        <f t="shared" si="282"/>
        <v>Unique</v>
      </c>
    </row>
    <row r="18074" spans="1:7" hidden="1">
      <c r="A18074" t="s">
        <v>36227</v>
      </c>
      <c r="B18074" t="s">
        <v>36228</v>
      </c>
      <c r="C18074" t="s">
        <v>15</v>
      </c>
      <c r="D18074" t="s">
        <v>16</v>
      </c>
      <c r="F18074" t="s">
        <v>297</v>
      </c>
      <c r="G18074" t="str">
        <f t="shared" si="282"/>
        <v>Unique</v>
      </c>
    </row>
    <row r="18075" spans="1:7" hidden="1">
      <c r="A18075" t="s">
        <v>36229</v>
      </c>
      <c r="B18075" t="s">
        <v>36230</v>
      </c>
      <c r="C18075" t="s">
        <v>15</v>
      </c>
      <c r="D18075" t="s">
        <v>16</v>
      </c>
      <c r="F18075" t="s">
        <v>318</v>
      </c>
      <c r="G18075" t="str">
        <f t="shared" si="282"/>
        <v>Unique</v>
      </c>
    </row>
    <row r="18076" spans="1:7" hidden="1">
      <c r="A18076" t="s">
        <v>36231</v>
      </c>
      <c r="B18076" t="s">
        <v>36232</v>
      </c>
      <c r="C18076" t="s">
        <v>15</v>
      </c>
      <c r="D18076" t="s">
        <v>16</v>
      </c>
      <c r="F18076" t="s">
        <v>297</v>
      </c>
      <c r="G18076" t="str">
        <f t="shared" si="282"/>
        <v>Unique</v>
      </c>
    </row>
    <row r="18077" spans="1:7" hidden="1">
      <c r="A18077" t="s">
        <v>36233</v>
      </c>
      <c r="B18077" t="s">
        <v>36234</v>
      </c>
      <c r="C18077" t="s">
        <v>15</v>
      </c>
      <c r="D18077" t="s">
        <v>16</v>
      </c>
      <c r="F18077" t="s">
        <v>297</v>
      </c>
      <c r="G18077" t="str">
        <f t="shared" si="282"/>
        <v>Unique</v>
      </c>
    </row>
    <row r="18078" spans="1:7" hidden="1">
      <c r="A18078" t="s">
        <v>36235</v>
      </c>
      <c r="B18078" t="s">
        <v>36236</v>
      </c>
      <c r="C18078" t="s">
        <v>15</v>
      </c>
      <c r="D18078" t="s">
        <v>16</v>
      </c>
      <c r="F18078" t="s">
        <v>297</v>
      </c>
      <c r="G18078" t="str">
        <f t="shared" si="282"/>
        <v>Unique</v>
      </c>
    </row>
    <row r="18079" spans="1:7" hidden="1">
      <c r="A18079" t="s">
        <v>36237</v>
      </c>
      <c r="B18079" t="s">
        <v>36238</v>
      </c>
      <c r="C18079" t="s">
        <v>15</v>
      </c>
      <c r="D18079" t="s">
        <v>16</v>
      </c>
      <c r="F18079" t="s">
        <v>297</v>
      </c>
      <c r="G18079" t="str">
        <f t="shared" si="282"/>
        <v>Unique</v>
      </c>
    </row>
    <row r="18080" spans="1:7" hidden="1">
      <c r="A18080" t="s">
        <v>36239</v>
      </c>
      <c r="B18080" t="s">
        <v>36240</v>
      </c>
      <c r="C18080" t="s">
        <v>15</v>
      </c>
      <c r="D18080" t="s">
        <v>16</v>
      </c>
      <c r="F18080" t="s">
        <v>318</v>
      </c>
      <c r="G18080" t="str">
        <f t="shared" si="282"/>
        <v>Unique</v>
      </c>
    </row>
    <row r="18081" spans="1:7" hidden="1">
      <c r="A18081" t="s">
        <v>36241</v>
      </c>
      <c r="B18081" t="s">
        <v>36242</v>
      </c>
      <c r="C18081" t="s">
        <v>15</v>
      </c>
      <c r="D18081" t="s">
        <v>16</v>
      </c>
      <c r="F18081" t="s">
        <v>318</v>
      </c>
      <c r="G18081" t="str">
        <f t="shared" si="282"/>
        <v>Unique</v>
      </c>
    </row>
    <row r="18082" spans="1:7" hidden="1">
      <c r="A18082" t="s">
        <v>36243</v>
      </c>
      <c r="B18082" t="s">
        <v>36244</v>
      </c>
      <c r="C18082" t="s">
        <v>15</v>
      </c>
      <c r="D18082" t="s">
        <v>16</v>
      </c>
      <c r="F18082" t="s">
        <v>348</v>
      </c>
      <c r="G18082" t="str">
        <f t="shared" si="282"/>
        <v>Unique</v>
      </c>
    </row>
    <row r="18083" spans="1:7" hidden="1">
      <c r="A18083" t="s">
        <v>36245</v>
      </c>
      <c r="B18083" t="s">
        <v>36246</v>
      </c>
      <c r="C18083" t="s">
        <v>15</v>
      </c>
      <c r="D18083" t="s">
        <v>16</v>
      </c>
      <c r="F18083" t="s">
        <v>297</v>
      </c>
      <c r="G18083" t="str">
        <f t="shared" si="282"/>
        <v>Unique</v>
      </c>
    </row>
    <row r="18084" spans="1:7" hidden="1">
      <c r="A18084" t="s">
        <v>36247</v>
      </c>
      <c r="B18084" t="s">
        <v>36248</v>
      </c>
      <c r="C18084" t="s">
        <v>15</v>
      </c>
      <c r="D18084" t="s">
        <v>16</v>
      </c>
      <c r="F18084" t="s">
        <v>318</v>
      </c>
      <c r="G18084" t="str">
        <f t="shared" si="282"/>
        <v>Unique</v>
      </c>
    </row>
    <row r="18085" spans="1:7" hidden="1">
      <c r="A18085" t="s">
        <v>36249</v>
      </c>
      <c r="B18085" t="s">
        <v>36250</v>
      </c>
      <c r="C18085" t="s">
        <v>15</v>
      </c>
      <c r="D18085" t="s">
        <v>16</v>
      </c>
      <c r="F18085" t="s">
        <v>334</v>
      </c>
      <c r="G18085" t="str">
        <f t="shared" si="282"/>
        <v>Unique</v>
      </c>
    </row>
    <row r="18086" spans="1:7" hidden="1">
      <c r="A18086" t="s">
        <v>36251</v>
      </c>
      <c r="B18086" t="s">
        <v>36252</v>
      </c>
      <c r="C18086" t="s">
        <v>15</v>
      </c>
      <c r="D18086" t="s">
        <v>16</v>
      </c>
      <c r="F18086" t="s">
        <v>297</v>
      </c>
      <c r="G18086" t="str">
        <f t="shared" si="282"/>
        <v>Unique</v>
      </c>
    </row>
    <row r="18087" spans="1:7" hidden="1">
      <c r="A18087" t="s">
        <v>36253</v>
      </c>
      <c r="B18087" t="s">
        <v>36254</v>
      </c>
      <c r="C18087" t="s">
        <v>15</v>
      </c>
      <c r="D18087" t="s">
        <v>16</v>
      </c>
      <c r="F18087" t="s">
        <v>318</v>
      </c>
      <c r="G18087" t="str">
        <f t="shared" si="282"/>
        <v>Unique</v>
      </c>
    </row>
    <row r="18088" spans="1:7" hidden="1">
      <c r="A18088" t="s">
        <v>36255</v>
      </c>
      <c r="B18088" t="s">
        <v>36256</v>
      </c>
      <c r="C18088" t="s">
        <v>15</v>
      </c>
      <c r="D18088" t="s">
        <v>16</v>
      </c>
      <c r="F18088" t="s">
        <v>348</v>
      </c>
      <c r="G18088" t="str">
        <f t="shared" si="282"/>
        <v>Unique</v>
      </c>
    </row>
    <row r="18089" spans="1:7" hidden="1">
      <c r="A18089" t="s">
        <v>36257</v>
      </c>
      <c r="B18089" t="s">
        <v>36258</v>
      </c>
      <c r="C18089" t="s">
        <v>15</v>
      </c>
      <c r="D18089" t="s">
        <v>16</v>
      </c>
      <c r="F18089" t="s">
        <v>334</v>
      </c>
      <c r="G18089" t="str">
        <f t="shared" si="282"/>
        <v>Unique</v>
      </c>
    </row>
    <row r="18090" spans="1:7" hidden="1">
      <c r="A18090" t="s">
        <v>36259</v>
      </c>
      <c r="B18090" t="s">
        <v>36260</v>
      </c>
      <c r="C18090" t="s">
        <v>15</v>
      </c>
      <c r="D18090" t="s">
        <v>16</v>
      </c>
      <c r="F18090" t="s">
        <v>348</v>
      </c>
      <c r="G18090" t="str">
        <f t="shared" si="282"/>
        <v>Unique</v>
      </c>
    </row>
    <row r="18091" spans="1:7" hidden="1">
      <c r="A18091" t="s">
        <v>36261</v>
      </c>
      <c r="B18091" t="s">
        <v>36262</v>
      </c>
      <c r="C18091" t="s">
        <v>15</v>
      </c>
      <c r="D18091" t="s">
        <v>16</v>
      </c>
      <c r="F18091" t="s">
        <v>348</v>
      </c>
      <c r="G18091" t="str">
        <f t="shared" si="282"/>
        <v>Unique</v>
      </c>
    </row>
    <row r="18092" spans="1:7" hidden="1">
      <c r="A18092" t="s">
        <v>36263</v>
      </c>
      <c r="B18092" t="s">
        <v>36264</v>
      </c>
      <c r="C18092" t="s">
        <v>15</v>
      </c>
      <c r="D18092" t="s">
        <v>16</v>
      </c>
      <c r="F18092" t="s">
        <v>318</v>
      </c>
      <c r="G18092" t="str">
        <f t="shared" si="282"/>
        <v>Unique</v>
      </c>
    </row>
    <row r="18093" spans="1:7" hidden="1">
      <c r="A18093" t="s">
        <v>36265</v>
      </c>
      <c r="B18093" t="s">
        <v>36266</v>
      </c>
      <c r="C18093" t="s">
        <v>15</v>
      </c>
      <c r="D18093" t="s">
        <v>16</v>
      </c>
      <c r="F18093" t="s">
        <v>348</v>
      </c>
      <c r="G18093" t="str">
        <f t="shared" si="282"/>
        <v>Unique</v>
      </c>
    </row>
    <row r="18094" spans="1:7" hidden="1">
      <c r="A18094" t="s">
        <v>36267</v>
      </c>
      <c r="B18094" t="s">
        <v>36268</v>
      </c>
      <c r="C18094" t="s">
        <v>15</v>
      </c>
      <c r="D18094" t="s">
        <v>16</v>
      </c>
      <c r="F18094" t="s">
        <v>310</v>
      </c>
      <c r="G18094" t="str">
        <f t="shared" si="282"/>
        <v>Unique</v>
      </c>
    </row>
    <row r="18095" spans="1:7" hidden="1">
      <c r="A18095" t="s">
        <v>36269</v>
      </c>
      <c r="B18095" t="s">
        <v>36270</v>
      </c>
      <c r="C18095" t="s">
        <v>15</v>
      </c>
      <c r="D18095" t="s">
        <v>16</v>
      </c>
      <c r="F18095" t="s">
        <v>297</v>
      </c>
      <c r="G18095" t="str">
        <f t="shared" si="282"/>
        <v>Unique</v>
      </c>
    </row>
    <row r="18096" spans="1:7" hidden="1">
      <c r="A18096" t="s">
        <v>36271</v>
      </c>
      <c r="B18096" t="s">
        <v>36272</v>
      </c>
      <c r="C18096" t="s">
        <v>15</v>
      </c>
      <c r="D18096" t="s">
        <v>16</v>
      </c>
      <c r="F18096" t="s">
        <v>348</v>
      </c>
      <c r="G18096" t="str">
        <f t="shared" si="282"/>
        <v>Unique</v>
      </c>
    </row>
    <row r="18097" spans="1:7" hidden="1">
      <c r="A18097" t="s">
        <v>36273</v>
      </c>
      <c r="B18097" t="s">
        <v>36274</v>
      </c>
      <c r="C18097" t="s">
        <v>15</v>
      </c>
      <c r="D18097" t="s">
        <v>16</v>
      </c>
      <c r="F18097" t="s">
        <v>297</v>
      </c>
      <c r="G18097" t="str">
        <f t="shared" si="282"/>
        <v>Unique</v>
      </c>
    </row>
    <row r="18098" spans="1:7" hidden="1">
      <c r="A18098" t="s">
        <v>36275</v>
      </c>
      <c r="B18098" t="s">
        <v>36276</v>
      </c>
      <c r="C18098" t="s">
        <v>15</v>
      </c>
      <c r="D18098" t="s">
        <v>16</v>
      </c>
      <c r="F18098" t="s">
        <v>348</v>
      </c>
      <c r="G18098" t="str">
        <f t="shared" si="282"/>
        <v>Unique</v>
      </c>
    </row>
    <row r="18099" spans="1:7" hidden="1">
      <c r="A18099" t="s">
        <v>36277</v>
      </c>
      <c r="B18099" t="s">
        <v>36278</v>
      </c>
      <c r="C18099" t="s">
        <v>15</v>
      </c>
      <c r="D18099" t="s">
        <v>16</v>
      </c>
      <c r="F18099" t="s">
        <v>297</v>
      </c>
      <c r="G18099" t="str">
        <f t="shared" si="282"/>
        <v>Unique</v>
      </c>
    </row>
    <row r="18100" spans="1:7" hidden="1">
      <c r="A18100" t="s">
        <v>36279</v>
      </c>
      <c r="B18100" t="s">
        <v>36280</v>
      </c>
      <c r="C18100" t="s">
        <v>15</v>
      </c>
      <c r="D18100" t="s">
        <v>16</v>
      </c>
      <c r="F18100" t="s">
        <v>318</v>
      </c>
      <c r="G18100" t="str">
        <f t="shared" si="282"/>
        <v>Unique</v>
      </c>
    </row>
    <row r="18101" spans="1:7" hidden="1">
      <c r="A18101" t="s">
        <v>36281</v>
      </c>
      <c r="B18101" t="s">
        <v>36282</v>
      </c>
      <c r="C18101" t="s">
        <v>15</v>
      </c>
      <c r="D18101" t="s">
        <v>16</v>
      </c>
      <c r="F18101" t="s">
        <v>297</v>
      </c>
      <c r="G18101" t="str">
        <f t="shared" si="282"/>
        <v>Unique</v>
      </c>
    </row>
    <row r="18102" spans="1:7" hidden="1">
      <c r="A18102" t="s">
        <v>36283</v>
      </c>
      <c r="B18102" t="s">
        <v>36284</v>
      </c>
      <c r="C18102" t="s">
        <v>15</v>
      </c>
      <c r="D18102" t="s">
        <v>16</v>
      </c>
      <c r="F18102" t="s">
        <v>348</v>
      </c>
      <c r="G18102" t="str">
        <f t="shared" si="282"/>
        <v>Unique</v>
      </c>
    </row>
    <row r="18103" spans="1:7" hidden="1">
      <c r="A18103" t="s">
        <v>36285</v>
      </c>
      <c r="B18103" t="s">
        <v>36286</v>
      </c>
      <c r="C18103" t="s">
        <v>15</v>
      </c>
      <c r="D18103" t="s">
        <v>16</v>
      </c>
      <c r="F18103" t="s">
        <v>348</v>
      </c>
      <c r="G18103" t="str">
        <f t="shared" si="282"/>
        <v>Unique</v>
      </c>
    </row>
    <row r="18104" spans="1:7" hidden="1">
      <c r="A18104" t="s">
        <v>36287</v>
      </c>
      <c r="B18104" t="s">
        <v>36288</v>
      </c>
      <c r="C18104" t="s">
        <v>15</v>
      </c>
      <c r="D18104" t="s">
        <v>16</v>
      </c>
      <c r="F18104" t="s">
        <v>348</v>
      </c>
      <c r="G18104" t="str">
        <f t="shared" si="282"/>
        <v>Unique</v>
      </c>
    </row>
    <row r="18105" spans="1:7" hidden="1">
      <c r="A18105" t="s">
        <v>36289</v>
      </c>
      <c r="B18105" t="s">
        <v>36290</v>
      </c>
      <c r="C18105" t="s">
        <v>15</v>
      </c>
      <c r="D18105" t="s">
        <v>16</v>
      </c>
      <c r="F18105" t="s">
        <v>297</v>
      </c>
      <c r="G18105" t="str">
        <f t="shared" si="282"/>
        <v>Unique</v>
      </c>
    </row>
    <row r="18106" spans="1:7" hidden="1">
      <c r="A18106" t="s">
        <v>36291</v>
      </c>
      <c r="B18106" t="s">
        <v>36292</v>
      </c>
      <c r="C18106" t="s">
        <v>15</v>
      </c>
      <c r="D18106" t="s">
        <v>16</v>
      </c>
      <c r="F18106" t="s">
        <v>318</v>
      </c>
      <c r="G18106" t="str">
        <f t="shared" si="282"/>
        <v>Unique</v>
      </c>
    </row>
    <row r="18107" spans="1:7" hidden="1">
      <c r="A18107" t="s">
        <v>36293</v>
      </c>
      <c r="B18107" t="s">
        <v>36294</v>
      </c>
      <c r="C18107" t="s">
        <v>15</v>
      </c>
      <c r="D18107" t="s">
        <v>16</v>
      </c>
      <c r="F18107" t="s">
        <v>348</v>
      </c>
      <c r="G18107" t="str">
        <f t="shared" si="282"/>
        <v>Unique</v>
      </c>
    </row>
    <row r="18108" spans="1:7" hidden="1">
      <c r="A18108" t="s">
        <v>36295</v>
      </c>
      <c r="B18108" t="s">
        <v>36296</v>
      </c>
      <c r="C18108" t="s">
        <v>15</v>
      </c>
      <c r="D18108" t="s">
        <v>16</v>
      </c>
      <c r="F18108" t="s">
        <v>318</v>
      </c>
      <c r="G18108" t="str">
        <f t="shared" si="282"/>
        <v>Unique</v>
      </c>
    </row>
    <row r="18109" spans="1:7" hidden="1">
      <c r="A18109" t="s">
        <v>36297</v>
      </c>
      <c r="B18109" t="s">
        <v>36298</v>
      </c>
      <c r="C18109" t="s">
        <v>15</v>
      </c>
      <c r="D18109" t="s">
        <v>16</v>
      </c>
      <c r="F18109" t="s">
        <v>348</v>
      </c>
      <c r="G18109" t="str">
        <f t="shared" si="282"/>
        <v>Unique</v>
      </c>
    </row>
    <row r="18110" spans="1:7" hidden="1">
      <c r="A18110" t="s">
        <v>36299</v>
      </c>
      <c r="B18110" t="s">
        <v>36300</v>
      </c>
      <c r="C18110" t="s">
        <v>15</v>
      </c>
      <c r="D18110" t="s">
        <v>16</v>
      </c>
      <c r="F18110" t="s">
        <v>348</v>
      </c>
      <c r="G18110" t="str">
        <f t="shared" si="282"/>
        <v>Unique</v>
      </c>
    </row>
    <row r="18111" spans="1:7" hidden="1">
      <c r="A18111" t="s">
        <v>36301</v>
      </c>
      <c r="B18111" t="s">
        <v>36302</v>
      </c>
      <c r="C18111" t="s">
        <v>15</v>
      </c>
      <c r="D18111" t="s">
        <v>16</v>
      </c>
      <c r="F18111" t="s">
        <v>297</v>
      </c>
      <c r="G18111" t="str">
        <f t="shared" si="282"/>
        <v>Unique</v>
      </c>
    </row>
    <row r="18112" spans="1:7" hidden="1">
      <c r="A18112" t="s">
        <v>36303</v>
      </c>
      <c r="B18112" t="s">
        <v>36304</v>
      </c>
      <c r="C18112" t="s">
        <v>15</v>
      </c>
      <c r="D18112" t="s">
        <v>16</v>
      </c>
      <c r="F18112" t="s">
        <v>348</v>
      </c>
      <c r="G18112" t="str">
        <f t="shared" si="282"/>
        <v>Unique</v>
      </c>
    </row>
    <row r="18113" spans="1:7" hidden="1">
      <c r="A18113" t="s">
        <v>36305</v>
      </c>
      <c r="B18113" t="s">
        <v>36306</v>
      </c>
      <c r="C18113" t="s">
        <v>15</v>
      </c>
      <c r="D18113" t="s">
        <v>16</v>
      </c>
      <c r="F18113" t="s">
        <v>297</v>
      </c>
      <c r="G18113" t="str">
        <f t="shared" si="282"/>
        <v>Unique</v>
      </c>
    </row>
    <row r="18114" spans="1:7" hidden="1">
      <c r="A18114" t="s">
        <v>36307</v>
      </c>
      <c r="B18114" t="s">
        <v>36308</v>
      </c>
      <c r="C18114" t="s">
        <v>15</v>
      </c>
      <c r="D18114" t="s">
        <v>16</v>
      </c>
      <c r="F18114" t="s">
        <v>348</v>
      </c>
      <c r="G18114" t="str">
        <f t="shared" si="282"/>
        <v>Unique</v>
      </c>
    </row>
    <row r="18115" spans="1:7" hidden="1">
      <c r="A18115" t="s">
        <v>36309</v>
      </c>
      <c r="B18115" t="s">
        <v>36310</v>
      </c>
      <c r="C18115" t="s">
        <v>15</v>
      </c>
      <c r="D18115" t="s">
        <v>16</v>
      </c>
      <c r="F18115" t="s">
        <v>348</v>
      </c>
      <c r="G18115" t="str">
        <f t="shared" ref="G18115:G18178" si="283">IF(COUNTIF(B:B, B18115) &gt; 1, "Duplicate", "Unique")</f>
        <v>Unique</v>
      </c>
    </row>
    <row r="18116" spans="1:7" hidden="1">
      <c r="A18116" t="s">
        <v>36311</v>
      </c>
      <c r="B18116" t="s">
        <v>36312</v>
      </c>
      <c r="C18116" t="s">
        <v>15</v>
      </c>
      <c r="D18116" t="s">
        <v>16</v>
      </c>
      <c r="F18116" t="s">
        <v>297</v>
      </c>
      <c r="G18116" t="str">
        <f t="shared" si="283"/>
        <v>Unique</v>
      </c>
    </row>
    <row r="18117" spans="1:7" hidden="1">
      <c r="A18117" t="s">
        <v>36313</v>
      </c>
      <c r="B18117" t="s">
        <v>36314</v>
      </c>
      <c r="C18117" t="s">
        <v>15</v>
      </c>
      <c r="D18117" t="s">
        <v>16</v>
      </c>
      <c r="F18117" t="s">
        <v>348</v>
      </c>
      <c r="G18117" t="str">
        <f t="shared" si="283"/>
        <v>Unique</v>
      </c>
    </row>
    <row r="18118" spans="1:7" hidden="1">
      <c r="A18118" t="s">
        <v>36315</v>
      </c>
      <c r="B18118" t="s">
        <v>36316</v>
      </c>
      <c r="C18118" t="s">
        <v>15</v>
      </c>
      <c r="D18118" t="s">
        <v>16</v>
      </c>
      <c r="F18118" t="s">
        <v>297</v>
      </c>
      <c r="G18118" t="str">
        <f t="shared" si="283"/>
        <v>Unique</v>
      </c>
    </row>
    <row r="18119" spans="1:7" hidden="1">
      <c r="A18119" t="s">
        <v>36317</v>
      </c>
      <c r="B18119" t="s">
        <v>36318</v>
      </c>
      <c r="C18119" t="s">
        <v>15</v>
      </c>
      <c r="D18119" t="s">
        <v>16</v>
      </c>
      <c r="F18119" t="s">
        <v>348</v>
      </c>
      <c r="G18119" t="str">
        <f t="shared" si="283"/>
        <v>Unique</v>
      </c>
    </row>
    <row r="18120" spans="1:7" hidden="1">
      <c r="A18120" t="s">
        <v>36319</v>
      </c>
      <c r="B18120" t="s">
        <v>36320</v>
      </c>
      <c r="C18120" t="s">
        <v>15</v>
      </c>
      <c r="D18120" t="s">
        <v>16</v>
      </c>
      <c r="F18120" t="s">
        <v>297</v>
      </c>
      <c r="G18120" t="str">
        <f t="shared" si="283"/>
        <v>Unique</v>
      </c>
    </row>
    <row r="18121" spans="1:7" hidden="1">
      <c r="A18121" t="s">
        <v>36321</v>
      </c>
      <c r="B18121" t="s">
        <v>36322</v>
      </c>
      <c r="C18121" t="s">
        <v>15</v>
      </c>
      <c r="D18121" t="s">
        <v>16</v>
      </c>
      <c r="F18121" t="s">
        <v>348</v>
      </c>
      <c r="G18121" t="str">
        <f t="shared" si="283"/>
        <v>Unique</v>
      </c>
    </row>
    <row r="18122" spans="1:7" hidden="1">
      <c r="A18122" t="s">
        <v>36323</v>
      </c>
      <c r="B18122" t="s">
        <v>36324</v>
      </c>
      <c r="C18122" t="s">
        <v>15</v>
      </c>
      <c r="D18122" t="s">
        <v>16</v>
      </c>
      <c r="F18122" t="s">
        <v>297</v>
      </c>
      <c r="G18122" t="str">
        <f t="shared" si="283"/>
        <v>Unique</v>
      </c>
    </row>
    <row r="18123" spans="1:7" hidden="1">
      <c r="A18123" t="s">
        <v>36325</v>
      </c>
      <c r="B18123" t="s">
        <v>36326</v>
      </c>
      <c r="C18123" t="s">
        <v>15</v>
      </c>
      <c r="D18123" t="s">
        <v>16</v>
      </c>
      <c r="F18123" t="s">
        <v>348</v>
      </c>
      <c r="G18123" t="str">
        <f t="shared" si="283"/>
        <v>Unique</v>
      </c>
    </row>
    <row r="18124" spans="1:7" hidden="1">
      <c r="A18124" t="s">
        <v>36327</v>
      </c>
      <c r="B18124" t="s">
        <v>36328</v>
      </c>
      <c r="C18124" t="s">
        <v>15</v>
      </c>
      <c r="D18124" t="s">
        <v>16</v>
      </c>
      <c r="F18124" t="s">
        <v>297</v>
      </c>
      <c r="G18124" t="str">
        <f t="shared" si="283"/>
        <v>Unique</v>
      </c>
    </row>
    <row r="18125" spans="1:7" hidden="1">
      <c r="A18125" t="s">
        <v>36329</v>
      </c>
      <c r="B18125" t="s">
        <v>36330</v>
      </c>
      <c r="C18125" t="s">
        <v>15</v>
      </c>
      <c r="D18125" t="s">
        <v>16</v>
      </c>
      <c r="F18125" t="s">
        <v>348</v>
      </c>
      <c r="G18125" t="str">
        <f t="shared" si="283"/>
        <v>Unique</v>
      </c>
    </row>
    <row r="18126" spans="1:7" hidden="1">
      <c r="A18126" t="s">
        <v>36331</v>
      </c>
      <c r="B18126" t="s">
        <v>36332</v>
      </c>
      <c r="C18126" t="s">
        <v>15</v>
      </c>
      <c r="D18126" t="s">
        <v>16</v>
      </c>
      <c r="F18126" t="s">
        <v>297</v>
      </c>
      <c r="G18126" t="str">
        <f t="shared" si="283"/>
        <v>Unique</v>
      </c>
    </row>
    <row r="18127" spans="1:7" hidden="1">
      <c r="A18127" t="s">
        <v>36333</v>
      </c>
      <c r="B18127" t="s">
        <v>36334</v>
      </c>
      <c r="C18127" t="s">
        <v>15</v>
      </c>
      <c r="D18127" t="s">
        <v>16</v>
      </c>
      <c r="F18127" t="s">
        <v>297</v>
      </c>
      <c r="G18127" t="str">
        <f t="shared" si="283"/>
        <v>Unique</v>
      </c>
    </row>
    <row r="18128" spans="1:7" hidden="1">
      <c r="A18128" t="s">
        <v>36335</v>
      </c>
      <c r="B18128" t="s">
        <v>36336</v>
      </c>
      <c r="C18128" t="s">
        <v>15</v>
      </c>
      <c r="D18128" t="s">
        <v>16</v>
      </c>
      <c r="F18128" t="s">
        <v>348</v>
      </c>
      <c r="G18128" t="str">
        <f t="shared" si="283"/>
        <v>Unique</v>
      </c>
    </row>
    <row r="18129" spans="1:7" hidden="1">
      <c r="A18129" t="s">
        <v>36337</v>
      </c>
      <c r="B18129" t="s">
        <v>36338</v>
      </c>
      <c r="C18129" t="s">
        <v>15</v>
      </c>
      <c r="D18129" t="s">
        <v>16</v>
      </c>
      <c r="F18129" t="s">
        <v>334</v>
      </c>
      <c r="G18129" t="str">
        <f t="shared" si="283"/>
        <v>Unique</v>
      </c>
    </row>
    <row r="18130" spans="1:7" hidden="1">
      <c r="A18130" t="s">
        <v>36339</v>
      </c>
      <c r="B18130" t="s">
        <v>36340</v>
      </c>
      <c r="C18130" t="s">
        <v>15</v>
      </c>
      <c r="D18130" t="s">
        <v>16</v>
      </c>
      <c r="F18130" t="s">
        <v>348</v>
      </c>
      <c r="G18130" t="str">
        <f t="shared" si="283"/>
        <v>Unique</v>
      </c>
    </row>
    <row r="18131" spans="1:7" hidden="1">
      <c r="A18131" t="s">
        <v>36341</v>
      </c>
      <c r="B18131" t="s">
        <v>36342</v>
      </c>
      <c r="C18131" t="s">
        <v>15</v>
      </c>
      <c r="D18131" t="s">
        <v>16</v>
      </c>
      <c r="F18131" t="s">
        <v>297</v>
      </c>
      <c r="G18131" t="str">
        <f t="shared" si="283"/>
        <v>Unique</v>
      </c>
    </row>
    <row r="18132" spans="1:7" hidden="1">
      <c r="A18132" t="s">
        <v>36343</v>
      </c>
      <c r="B18132" t="s">
        <v>36344</v>
      </c>
      <c r="C18132" t="s">
        <v>15</v>
      </c>
      <c r="D18132" t="s">
        <v>16</v>
      </c>
      <c r="F18132" t="s">
        <v>334</v>
      </c>
      <c r="G18132" t="str">
        <f t="shared" si="283"/>
        <v>Unique</v>
      </c>
    </row>
    <row r="18133" spans="1:7" hidden="1">
      <c r="A18133" t="s">
        <v>36345</v>
      </c>
      <c r="B18133" t="s">
        <v>36346</v>
      </c>
      <c r="C18133" t="s">
        <v>15</v>
      </c>
      <c r="D18133" t="s">
        <v>16</v>
      </c>
      <c r="F18133" t="s">
        <v>348</v>
      </c>
      <c r="G18133" t="str">
        <f t="shared" si="283"/>
        <v>Unique</v>
      </c>
    </row>
    <row r="18134" spans="1:7" hidden="1">
      <c r="A18134" t="s">
        <v>36347</v>
      </c>
      <c r="B18134" t="s">
        <v>36348</v>
      </c>
      <c r="C18134" t="s">
        <v>15</v>
      </c>
      <c r="D18134" t="s">
        <v>16</v>
      </c>
      <c r="F18134" t="s">
        <v>297</v>
      </c>
      <c r="G18134" t="str">
        <f t="shared" si="283"/>
        <v>Unique</v>
      </c>
    </row>
    <row r="18135" spans="1:7" hidden="1">
      <c r="A18135" t="s">
        <v>36349</v>
      </c>
      <c r="B18135" t="s">
        <v>36350</v>
      </c>
      <c r="C18135" t="s">
        <v>15</v>
      </c>
      <c r="D18135" t="s">
        <v>16</v>
      </c>
      <c r="F18135" t="s">
        <v>297</v>
      </c>
      <c r="G18135" t="str">
        <f t="shared" si="283"/>
        <v>Unique</v>
      </c>
    </row>
    <row r="18136" spans="1:7" hidden="1">
      <c r="A18136" t="s">
        <v>36351</v>
      </c>
      <c r="B18136" t="s">
        <v>36352</v>
      </c>
      <c r="C18136" t="s">
        <v>15</v>
      </c>
      <c r="D18136" t="s">
        <v>16</v>
      </c>
      <c r="F18136" t="s">
        <v>297</v>
      </c>
      <c r="G18136" t="str">
        <f t="shared" si="283"/>
        <v>Unique</v>
      </c>
    </row>
    <row r="18137" spans="1:7" hidden="1">
      <c r="A18137" t="s">
        <v>36353</v>
      </c>
      <c r="B18137" t="s">
        <v>36354</v>
      </c>
      <c r="C18137" t="s">
        <v>15</v>
      </c>
      <c r="D18137" t="s">
        <v>16</v>
      </c>
      <c r="F18137" t="s">
        <v>348</v>
      </c>
      <c r="G18137" t="str">
        <f t="shared" si="283"/>
        <v>Unique</v>
      </c>
    </row>
    <row r="18138" spans="1:7" hidden="1">
      <c r="A18138" t="s">
        <v>36355</v>
      </c>
      <c r="B18138" t="s">
        <v>36356</v>
      </c>
      <c r="C18138" t="s">
        <v>15</v>
      </c>
      <c r="D18138" t="s">
        <v>16</v>
      </c>
      <c r="F18138" t="s">
        <v>297</v>
      </c>
      <c r="G18138" t="str">
        <f t="shared" si="283"/>
        <v>Unique</v>
      </c>
    </row>
    <row r="18139" spans="1:7" hidden="1">
      <c r="A18139" t="s">
        <v>36357</v>
      </c>
      <c r="B18139" t="s">
        <v>36358</v>
      </c>
      <c r="C18139" t="s">
        <v>15</v>
      </c>
      <c r="D18139" t="s">
        <v>16</v>
      </c>
      <c r="F18139" t="s">
        <v>348</v>
      </c>
      <c r="G18139" t="str">
        <f t="shared" si="283"/>
        <v>Unique</v>
      </c>
    </row>
    <row r="18140" spans="1:7" hidden="1">
      <c r="A18140" t="s">
        <v>36359</v>
      </c>
      <c r="B18140" t="s">
        <v>36360</v>
      </c>
      <c r="C18140" t="s">
        <v>15</v>
      </c>
      <c r="D18140" t="s">
        <v>16</v>
      </c>
      <c r="F18140" t="s">
        <v>348</v>
      </c>
      <c r="G18140" t="str">
        <f t="shared" si="283"/>
        <v>Unique</v>
      </c>
    </row>
    <row r="18141" spans="1:7" hidden="1">
      <c r="A18141" t="s">
        <v>36361</v>
      </c>
      <c r="B18141" t="s">
        <v>36362</v>
      </c>
      <c r="C18141" t="s">
        <v>15</v>
      </c>
      <c r="D18141" t="s">
        <v>16</v>
      </c>
      <c r="F18141" t="s">
        <v>348</v>
      </c>
      <c r="G18141" t="str">
        <f t="shared" si="283"/>
        <v>Unique</v>
      </c>
    </row>
    <row r="18142" spans="1:7" hidden="1">
      <c r="A18142" t="s">
        <v>36363</v>
      </c>
      <c r="B18142" t="s">
        <v>36364</v>
      </c>
      <c r="C18142" t="s">
        <v>15</v>
      </c>
      <c r="D18142" t="s">
        <v>16</v>
      </c>
      <c r="F18142" t="s">
        <v>334</v>
      </c>
      <c r="G18142" t="str">
        <f t="shared" si="283"/>
        <v>Unique</v>
      </c>
    </row>
    <row r="18143" spans="1:7" hidden="1">
      <c r="A18143" t="s">
        <v>36365</v>
      </c>
      <c r="B18143" t="s">
        <v>36366</v>
      </c>
      <c r="C18143" t="s">
        <v>15</v>
      </c>
      <c r="D18143" t="s">
        <v>16</v>
      </c>
      <c r="F18143" t="s">
        <v>297</v>
      </c>
      <c r="G18143" t="str">
        <f t="shared" si="283"/>
        <v>Unique</v>
      </c>
    </row>
    <row r="18144" spans="1:7" hidden="1">
      <c r="A18144" t="s">
        <v>36367</v>
      </c>
      <c r="B18144" t="s">
        <v>36368</v>
      </c>
      <c r="C18144" t="s">
        <v>15</v>
      </c>
      <c r="D18144" t="s">
        <v>16</v>
      </c>
      <c r="F18144" t="s">
        <v>348</v>
      </c>
      <c r="G18144" t="str">
        <f t="shared" si="283"/>
        <v>Unique</v>
      </c>
    </row>
    <row r="18145" spans="1:7" hidden="1">
      <c r="A18145" t="s">
        <v>36369</v>
      </c>
      <c r="B18145" t="s">
        <v>36370</v>
      </c>
      <c r="C18145" t="s">
        <v>15</v>
      </c>
      <c r="D18145" t="s">
        <v>16</v>
      </c>
      <c r="F18145" t="s">
        <v>297</v>
      </c>
      <c r="G18145" t="str">
        <f t="shared" si="283"/>
        <v>Unique</v>
      </c>
    </row>
    <row r="18146" spans="1:7" hidden="1">
      <c r="A18146" t="s">
        <v>36371</v>
      </c>
      <c r="B18146" t="s">
        <v>36372</v>
      </c>
      <c r="C18146" t="s">
        <v>15</v>
      </c>
      <c r="D18146" t="s">
        <v>16</v>
      </c>
      <c r="F18146" t="s">
        <v>348</v>
      </c>
      <c r="G18146" t="str">
        <f t="shared" si="283"/>
        <v>Unique</v>
      </c>
    </row>
    <row r="18147" spans="1:7" hidden="1">
      <c r="A18147" t="s">
        <v>36373</v>
      </c>
      <c r="B18147" t="s">
        <v>36374</v>
      </c>
      <c r="C18147" t="s">
        <v>15</v>
      </c>
      <c r="D18147" t="s">
        <v>16</v>
      </c>
      <c r="F18147" t="s">
        <v>297</v>
      </c>
      <c r="G18147" t="str">
        <f t="shared" si="283"/>
        <v>Unique</v>
      </c>
    </row>
    <row r="18148" spans="1:7" hidden="1">
      <c r="A18148" t="s">
        <v>36375</v>
      </c>
      <c r="B18148" t="s">
        <v>36376</v>
      </c>
      <c r="C18148" t="s">
        <v>15</v>
      </c>
      <c r="D18148" t="s">
        <v>16</v>
      </c>
      <c r="F18148" t="s">
        <v>17382</v>
      </c>
      <c r="G18148" t="str">
        <f t="shared" si="283"/>
        <v>Unique</v>
      </c>
    </row>
    <row r="18149" spans="1:7" hidden="1">
      <c r="A18149" t="s">
        <v>36377</v>
      </c>
      <c r="B18149" t="s">
        <v>36378</v>
      </c>
      <c r="C18149" t="s">
        <v>15</v>
      </c>
      <c r="D18149" t="s">
        <v>16</v>
      </c>
      <c r="F18149" t="s">
        <v>297</v>
      </c>
      <c r="G18149" t="str">
        <f t="shared" si="283"/>
        <v>Unique</v>
      </c>
    </row>
    <row r="18150" spans="1:7" hidden="1">
      <c r="A18150" t="s">
        <v>36379</v>
      </c>
      <c r="B18150" t="s">
        <v>36380</v>
      </c>
      <c r="C18150" t="s">
        <v>15</v>
      </c>
      <c r="D18150" t="s">
        <v>16</v>
      </c>
      <c r="F18150" t="s">
        <v>334</v>
      </c>
      <c r="G18150" t="str">
        <f t="shared" si="283"/>
        <v>Unique</v>
      </c>
    </row>
    <row r="18151" spans="1:7" hidden="1">
      <c r="A18151" t="s">
        <v>36381</v>
      </c>
      <c r="B18151" t="s">
        <v>36382</v>
      </c>
      <c r="C18151" t="s">
        <v>15</v>
      </c>
      <c r="D18151" t="s">
        <v>16</v>
      </c>
      <c r="F18151" t="s">
        <v>348</v>
      </c>
      <c r="G18151" t="str">
        <f t="shared" si="283"/>
        <v>Unique</v>
      </c>
    </row>
    <row r="18152" spans="1:7" hidden="1">
      <c r="A18152" t="s">
        <v>36383</v>
      </c>
      <c r="B18152" t="s">
        <v>36384</v>
      </c>
      <c r="C18152" t="s">
        <v>15</v>
      </c>
      <c r="D18152" t="s">
        <v>16</v>
      </c>
      <c r="F18152" t="s">
        <v>297</v>
      </c>
      <c r="G18152" t="str">
        <f t="shared" si="283"/>
        <v>Unique</v>
      </c>
    </row>
    <row r="18153" spans="1:7" hidden="1">
      <c r="A18153" t="s">
        <v>36385</v>
      </c>
      <c r="B18153" t="s">
        <v>36386</v>
      </c>
      <c r="C18153" t="s">
        <v>15</v>
      </c>
      <c r="D18153" t="s">
        <v>16</v>
      </c>
      <c r="F18153" t="s">
        <v>297</v>
      </c>
      <c r="G18153" t="str">
        <f t="shared" si="283"/>
        <v>Unique</v>
      </c>
    </row>
    <row r="18154" spans="1:7" hidden="1">
      <c r="A18154" t="s">
        <v>36387</v>
      </c>
      <c r="B18154" t="s">
        <v>36388</v>
      </c>
      <c r="C18154" t="s">
        <v>15</v>
      </c>
      <c r="D18154" t="s">
        <v>16</v>
      </c>
      <c r="F18154" t="s">
        <v>334</v>
      </c>
      <c r="G18154" t="str">
        <f t="shared" si="283"/>
        <v>Unique</v>
      </c>
    </row>
    <row r="18155" spans="1:7" hidden="1">
      <c r="A18155" t="s">
        <v>36389</v>
      </c>
      <c r="B18155" t="s">
        <v>36390</v>
      </c>
      <c r="C18155" t="s">
        <v>15</v>
      </c>
      <c r="D18155" t="s">
        <v>16</v>
      </c>
      <c r="F18155" t="s">
        <v>297</v>
      </c>
      <c r="G18155" t="str">
        <f t="shared" si="283"/>
        <v>Unique</v>
      </c>
    </row>
    <row r="18156" spans="1:7" hidden="1">
      <c r="A18156" t="s">
        <v>36391</v>
      </c>
      <c r="B18156" t="s">
        <v>36392</v>
      </c>
      <c r="C18156" t="s">
        <v>15</v>
      </c>
      <c r="D18156" t="s">
        <v>16</v>
      </c>
      <c r="F18156" t="s">
        <v>297</v>
      </c>
      <c r="G18156" t="str">
        <f t="shared" si="283"/>
        <v>Unique</v>
      </c>
    </row>
    <row r="18157" spans="1:7" hidden="1">
      <c r="A18157" t="s">
        <v>36393</v>
      </c>
      <c r="B18157" t="s">
        <v>36394</v>
      </c>
      <c r="C18157" t="s">
        <v>15</v>
      </c>
      <c r="D18157" t="s">
        <v>16</v>
      </c>
      <c r="F18157" t="s">
        <v>297</v>
      </c>
      <c r="G18157" t="str">
        <f t="shared" si="283"/>
        <v>Unique</v>
      </c>
    </row>
    <row r="18158" spans="1:7" hidden="1">
      <c r="A18158" t="s">
        <v>36395</v>
      </c>
      <c r="B18158" t="s">
        <v>36396</v>
      </c>
      <c r="C18158" t="s">
        <v>15</v>
      </c>
      <c r="D18158" t="s">
        <v>16</v>
      </c>
      <c r="F18158" t="s">
        <v>297</v>
      </c>
      <c r="G18158" t="str">
        <f t="shared" si="283"/>
        <v>Unique</v>
      </c>
    </row>
    <row r="18159" spans="1:7" hidden="1">
      <c r="A18159" t="s">
        <v>36397</v>
      </c>
      <c r="B18159" t="s">
        <v>36398</v>
      </c>
      <c r="C18159" t="s">
        <v>15</v>
      </c>
      <c r="D18159" t="s">
        <v>16</v>
      </c>
      <c r="F18159" t="s">
        <v>297</v>
      </c>
      <c r="G18159" t="str">
        <f t="shared" si="283"/>
        <v>Unique</v>
      </c>
    </row>
    <row r="18160" spans="1:7" hidden="1">
      <c r="A18160" t="s">
        <v>36399</v>
      </c>
      <c r="B18160" t="s">
        <v>36400</v>
      </c>
      <c r="C18160" t="s">
        <v>15</v>
      </c>
      <c r="D18160" t="s">
        <v>16</v>
      </c>
      <c r="F18160" t="s">
        <v>334</v>
      </c>
      <c r="G18160" t="str">
        <f t="shared" si="283"/>
        <v>Unique</v>
      </c>
    </row>
    <row r="18161" spans="1:7" hidden="1">
      <c r="A18161" t="s">
        <v>36401</v>
      </c>
      <c r="B18161" t="s">
        <v>36402</v>
      </c>
      <c r="C18161" t="s">
        <v>15</v>
      </c>
      <c r="D18161" t="s">
        <v>16</v>
      </c>
      <c r="F18161" t="s">
        <v>297</v>
      </c>
      <c r="G18161" t="str">
        <f t="shared" si="283"/>
        <v>Unique</v>
      </c>
    </row>
    <row r="18162" spans="1:7" hidden="1">
      <c r="A18162" t="s">
        <v>36403</v>
      </c>
      <c r="B18162" t="s">
        <v>36404</v>
      </c>
      <c r="C18162" t="s">
        <v>15</v>
      </c>
      <c r="D18162" t="s">
        <v>16</v>
      </c>
      <c r="F18162" t="s">
        <v>297</v>
      </c>
      <c r="G18162" t="str">
        <f t="shared" si="283"/>
        <v>Unique</v>
      </c>
    </row>
    <row r="18163" spans="1:7" hidden="1">
      <c r="A18163" t="s">
        <v>36405</v>
      </c>
      <c r="B18163" t="s">
        <v>36406</v>
      </c>
      <c r="C18163" t="s">
        <v>15</v>
      </c>
      <c r="D18163" t="s">
        <v>16</v>
      </c>
      <c r="F18163" t="s">
        <v>297</v>
      </c>
      <c r="G18163" t="str">
        <f t="shared" si="283"/>
        <v>Unique</v>
      </c>
    </row>
    <row r="18164" spans="1:7" hidden="1">
      <c r="A18164" t="s">
        <v>36407</v>
      </c>
      <c r="B18164" t="s">
        <v>36408</v>
      </c>
      <c r="C18164" t="s">
        <v>15</v>
      </c>
      <c r="D18164" t="s">
        <v>16</v>
      </c>
      <c r="F18164" t="s">
        <v>334</v>
      </c>
      <c r="G18164" t="str">
        <f t="shared" si="283"/>
        <v>Unique</v>
      </c>
    </row>
    <row r="18165" spans="1:7" hidden="1">
      <c r="A18165" t="s">
        <v>36409</v>
      </c>
      <c r="B18165" t="s">
        <v>36410</v>
      </c>
      <c r="C18165" t="s">
        <v>15</v>
      </c>
      <c r="D18165" t="s">
        <v>16</v>
      </c>
      <c r="F18165" t="s">
        <v>334</v>
      </c>
      <c r="G18165" t="str">
        <f t="shared" si="283"/>
        <v>Unique</v>
      </c>
    </row>
    <row r="18166" spans="1:7" hidden="1">
      <c r="A18166" t="s">
        <v>36411</v>
      </c>
      <c r="B18166" t="s">
        <v>36412</v>
      </c>
      <c r="C18166" t="s">
        <v>15</v>
      </c>
      <c r="D18166" t="s">
        <v>16</v>
      </c>
      <c r="F18166" t="s">
        <v>334</v>
      </c>
      <c r="G18166" t="str">
        <f t="shared" si="283"/>
        <v>Unique</v>
      </c>
    </row>
    <row r="18167" spans="1:7" hidden="1">
      <c r="A18167" t="s">
        <v>36413</v>
      </c>
      <c r="B18167" t="s">
        <v>36414</v>
      </c>
      <c r="C18167" t="s">
        <v>15</v>
      </c>
      <c r="D18167" t="s">
        <v>16</v>
      </c>
      <c r="F18167" t="s">
        <v>334</v>
      </c>
      <c r="G18167" t="str">
        <f t="shared" si="283"/>
        <v>Unique</v>
      </c>
    </row>
    <row r="18168" spans="1:7" hidden="1">
      <c r="A18168" t="s">
        <v>36415</v>
      </c>
      <c r="B18168" t="s">
        <v>36416</v>
      </c>
      <c r="C18168" t="s">
        <v>15</v>
      </c>
      <c r="D18168" t="s">
        <v>16</v>
      </c>
      <c r="F18168" t="s">
        <v>297</v>
      </c>
      <c r="G18168" t="str">
        <f t="shared" si="283"/>
        <v>Unique</v>
      </c>
    </row>
    <row r="18169" spans="1:7" hidden="1">
      <c r="A18169" t="s">
        <v>36417</v>
      </c>
      <c r="B18169" t="s">
        <v>36418</v>
      </c>
      <c r="C18169" t="s">
        <v>15</v>
      </c>
      <c r="D18169" t="s">
        <v>16</v>
      </c>
      <c r="F18169" t="s">
        <v>334</v>
      </c>
      <c r="G18169" t="str">
        <f t="shared" si="283"/>
        <v>Unique</v>
      </c>
    </row>
    <row r="18170" spans="1:7" hidden="1">
      <c r="A18170" t="s">
        <v>36419</v>
      </c>
      <c r="B18170" t="s">
        <v>36420</v>
      </c>
      <c r="C18170" t="s">
        <v>15</v>
      </c>
      <c r="D18170" t="s">
        <v>16</v>
      </c>
      <c r="F18170" t="s">
        <v>297</v>
      </c>
      <c r="G18170" t="str">
        <f t="shared" si="283"/>
        <v>Unique</v>
      </c>
    </row>
    <row r="18171" spans="1:7" hidden="1">
      <c r="A18171" t="s">
        <v>36421</v>
      </c>
      <c r="B18171" t="s">
        <v>36422</v>
      </c>
      <c r="C18171" t="s">
        <v>15</v>
      </c>
      <c r="D18171" t="s">
        <v>16</v>
      </c>
      <c r="F18171" t="s">
        <v>334</v>
      </c>
      <c r="G18171" t="str">
        <f t="shared" si="283"/>
        <v>Unique</v>
      </c>
    </row>
    <row r="18172" spans="1:7" hidden="1">
      <c r="A18172" t="s">
        <v>36423</v>
      </c>
      <c r="B18172" t="s">
        <v>36424</v>
      </c>
      <c r="C18172" t="s">
        <v>15</v>
      </c>
      <c r="D18172" t="s">
        <v>16</v>
      </c>
      <c r="F18172" t="s">
        <v>297</v>
      </c>
      <c r="G18172" t="str">
        <f t="shared" si="283"/>
        <v>Unique</v>
      </c>
    </row>
    <row r="18173" spans="1:7" hidden="1">
      <c r="A18173" t="s">
        <v>36425</v>
      </c>
      <c r="B18173" t="s">
        <v>36426</v>
      </c>
      <c r="C18173" t="s">
        <v>15</v>
      </c>
      <c r="D18173" t="s">
        <v>16</v>
      </c>
      <c r="F18173" t="s">
        <v>297</v>
      </c>
      <c r="G18173" t="str">
        <f t="shared" si="283"/>
        <v>Unique</v>
      </c>
    </row>
    <row r="18174" spans="1:7" hidden="1">
      <c r="A18174" t="s">
        <v>36427</v>
      </c>
      <c r="B18174" t="s">
        <v>36428</v>
      </c>
      <c r="C18174" t="s">
        <v>15</v>
      </c>
      <c r="D18174" t="s">
        <v>16</v>
      </c>
      <c r="F18174" t="s">
        <v>334</v>
      </c>
      <c r="G18174" t="str">
        <f t="shared" si="283"/>
        <v>Unique</v>
      </c>
    </row>
    <row r="18175" spans="1:7" hidden="1">
      <c r="A18175" t="s">
        <v>36429</v>
      </c>
      <c r="B18175" t="s">
        <v>36430</v>
      </c>
      <c r="C18175" t="s">
        <v>15</v>
      </c>
      <c r="D18175" t="s">
        <v>16</v>
      </c>
      <c r="F18175" t="s">
        <v>334</v>
      </c>
      <c r="G18175" t="str">
        <f t="shared" si="283"/>
        <v>Unique</v>
      </c>
    </row>
    <row r="18176" spans="1:7" hidden="1">
      <c r="A18176" t="s">
        <v>36431</v>
      </c>
      <c r="B18176" t="s">
        <v>36432</v>
      </c>
      <c r="C18176" t="s">
        <v>15</v>
      </c>
      <c r="D18176" t="s">
        <v>16</v>
      </c>
      <c r="F18176" t="s">
        <v>334</v>
      </c>
      <c r="G18176" t="str">
        <f t="shared" si="283"/>
        <v>Unique</v>
      </c>
    </row>
    <row r="18177" spans="1:7" hidden="1">
      <c r="A18177" t="s">
        <v>36433</v>
      </c>
      <c r="B18177" t="s">
        <v>36434</v>
      </c>
      <c r="C18177" t="s">
        <v>15</v>
      </c>
      <c r="D18177" t="s">
        <v>16</v>
      </c>
      <c r="F18177" t="s">
        <v>334</v>
      </c>
      <c r="G18177" t="str">
        <f t="shared" si="283"/>
        <v>Unique</v>
      </c>
    </row>
    <row r="18178" spans="1:7" hidden="1">
      <c r="A18178" t="s">
        <v>36435</v>
      </c>
      <c r="B18178" t="s">
        <v>36436</v>
      </c>
      <c r="C18178" t="s">
        <v>15</v>
      </c>
      <c r="D18178" t="s">
        <v>16</v>
      </c>
      <c r="F18178" t="s">
        <v>334</v>
      </c>
      <c r="G18178" t="str">
        <f t="shared" si="283"/>
        <v>Unique</v>
      </c>
    </row>
    <row r="18179" spans="1:7" hidden="1">
      <c r="A18179" t="s">
        <v>36437</v>
      </c>
      <c r="B18179" t="s">
        <v>36438</v>
      </c>
      <c r="C18179" t="s">
        <v>15</v>
      </c>
      <c r="D18179" t="s">
        <v>16</v>
      </c>
      <c r="F18179" t="s">
        <v>334</v>
      </c>
      <c r="G18179" t="str">
        <f t="shared" ref="G18179:G18242" si="284">IF(COUNTIF(B:B, B18179) &gt; 1, "Duplicate", "Unique")</f>
        <v>Unique</v>
      </c>
    </row>
    <row r="18180" spans="1:7" hidden="1">
      <c r="A18180" t="s">
        <v>36439</v>
      </c>
      <c r="B18180" t="s">
        <v>36440</v>
      </c>
      <c r="C18180" t="s">
        <v>15</v>
      </c>
      <c r="D18180" t="s">
        <v>16</v>
      </c>
      <c r="F18180" t="s">
        <v>297</v>
      </c>
      <c r="G18180" t="str">
        <f t="shared" si="284"/>
        <v>Unique</v>
      </c>
    </row>
    <row r="18181" spans="1:7" hidden="1">
      <c r="A18181" t="s">
        <v>36441</v>
      </c>
      <c r="B18181" t="s">
        <v>36442</v>
      </c>
      <c r="C18181" t="s">
        <v>15</v>
      </c>
      <c r="D18181" t="s">
        <v>16</v>
      </c>
      <c r="F18181" t="s">
        <v>297</v>
      </c>
      <c r="G18181" t="str">
        <f t="shared" si="284"/>
        <v>Unique</v>
      </c>
    </row>
    <row r="18182" spans="1:7" hidden="1">
      <c r="A18182" t="s">
        <v>36443</v>
      </c>
      <c r="B18182" t="s">
        <v>36444</v>
      </c>
      <c r="C18182" t="s">
        <v>15</v>
      </c>
      <c r="D18182" t="s">
        <v>16</v>
      </c>
      <c r="F18182" t="s">
        <v>297</v>
      </c>
      <c r="G18182" t="str">
        <f t="shared" si="284"/>
        <v>Unique</v>
      </c>
    </row>
    <row r="18183" spans="1:7" hidden="1">
      <c r="A18183" t="s">
        <v>36445</v>
      </c>
      <c r="B18183" t="s">
        <v>36446</v>
      </c>
      <c r="C18183" t="s">
        <v>15</v>
      </c>
      <c r="D18183" t="s">
        <v>16</v>
      </c>
      <c r="F18183" t="s">
        <v>334</v>
      </c>
      <c r="G18183" t="str">
        <f t="shared" si="284"/>
        <v>Unique</v>
      </c>
    </row>
    <row r="18184" spans="1:7" hidden="1">
      <c r="A18184" t="s">
        <v>36447</v>
      </c>
      <c r="B18184" t="s">
        <v>36448</v>
      </c>
      <c r="C18184" t="s">
        <v>15</v>
      </c>
      <c r="D18184" t="s">
        <v>16</v>
      </c>
      <c r="F18184" t="s">
        <v>310</v>
      </c>
      <c r="G18184" t="str">
        <f t="shared" si="284"/>
        <v>Unique</v>
      </c>
    </row>
    <row r="18185" spans="1:7" hidden="1">
      <c r="A18185" t="s">
        <v>36449</v>
      </c>
      <c r="B18185" t="s">
        <v>36450</v>
      </c>
      <c r="C18185" t="s">
        <v>15</v>
      </c>
      <c r="D18185" t="s">
        <v>16</v>
      </c>
      <c r="F18185" t="s">
        <v>310</v>
      </c>
      <c r="G18185" t="str">
        <f t="shared" si="284"/>
        <v>Unique</v>
      </c>
    </row>
    <row r="18186" spans="1:7" hidden="1">
      <c r="A18186" t="s">
        <v>36451</v>
      </c>
      <c r="B18186" t="s">
        <v>36452</v>
      </c>
      <c r="C18186" t="s">
        <v>15</v>
      </c>
      <c r="D18186" t="s">
        <v>16</v>
      </c>
      <c r="F18186" t="s">
        <v>310</v>
      </c>
      <c r="G18186" t="str">
        <f t="shared" si="284"/>
        <v>Unique</v>
      </c>
    </row>
    <row r="18187" spans="1:7" hidden="1">
      <c r="A18187" t="s">
        <v>36453</v>
      </c>
      <c r="B18187" t="s">
        <v>36454</v>
      </c>
      <c r="C18187" t="s">
        <v>15</v>
      </c>
      <c r="D18187" t="s">
        <v>16</v>
      </c>
      <c r="F18187" t="s">
        <v>310</v>
      </c>
      <c r="G18187" t="str">
        <f t="shared" si="284"/>
        <v>Unique</v>
      </c>
    </row>
    <row r="18188" spans="1:7" hidden="1">
      <c r="A18188" t="s">
        <v>36455</v>
      </c>
      <c r="B18188" t="s">
        <v>36456</v>
      </c>
      <c r="C18188" t="s">
        <v>15</v>
      </c>
      <c r="D18188" t="s">
        <v>16</v>
      </c>
      <c r="F18188" t="s">
        <v>310</v>
      </c>
      <c r="G18188" t="str">
        <f t="shared" si="284"/>
        <v>Unique</v>
      </c>
    </row>
    <row r="18189" spans="1:7" hidden="1">
      <c r="A18189" t="s">
        <v>36457</v>
      </c>
      <c r="B18189" t="s">
        <v>36458</v>
      </c>
      <c r="C18189" t="s">
        <v>15</v>
      </c>
      <c r="D18189" t="s">
        <v>16</v>
      </c>
      <c r="F18189" t="s">
        <v>310</v>
      </c>
      <c r="G18189" t="str">
        <f t="shared" si="284"/>
        <v>Unique</v>
      </c>
    </row>
    <row r="18190" spans="1:7" hidden="1">
      <c r="A18190" t="s">
        <v>36459</v>
      </c>
      <c r="B18190" t="s">
        <v>36460</v>
      </c>
      <c r="C18190" t="s">
        <v>15</v>
      </c>
      <c r="D18190" t="s">
        <v>16</v>
      </c>
      <c r="F18190" t="s">
        <v>310</v>
      </c>
      <c r="G18190" t="str">
        <f t="shared" si="284"/>
        <v>Unique</v>
      </c>
    </row>
    <row r="18191" spans="1:7" hidden="1">
      <c r="A18191" t="s">
        <v>36461</v>
      </c>
      <c r="B18191" t="s">
        <v>36462</v>
      </c>
      <c r="C18191" t="s">
        <v>15</v>
      </c>
      <c r="D18191" t="s">
        <v>16</v>
      </c>
      <c r="F18191" t="s">
        <v>310</v>
      </c>
      <c r="G18191" t="str">
        <f t="shared" si="284"/>
        <v>Unique</v>
      </c>
    </row>
    <row r="18192" spans="1:7" hidden="1">
      <c r="A18192" t="s">
        <v>36463</v>
      </c>
      <c r="B18192" t="s">
        <v>36464</v>
      </c>
      <c r="C18192" t="s">
        <v>15</v>
      </c>
      <c r="D18192" t="s">
        <v>16</v>
      </c>
      <c r="F18192" t="s">
        <v>310</v>
      </c>
      <c r="G18192" t="str">
        <f t="shared" si="284"/>
        <v>Unique</v>
      </c>
    </row>
    <row r="18193" spans="1:7" hidden="1">
      <c r="A18193" t="s">
        <v>36465</v>
      </c>
      <c r="B18193" t="s">
        <v>36466</v>
      </c>
      <c r="C18193" t="s">
        <v>15</v>
      </c>
      <c r="D18193" t="s">
        <v>16</v>
      </c>
      <c r="F18193" t="s">
        <v>310</v>
      </c>
      <c r="G18193" t="str">
        <f t="shared" si="284"/>
        <v>Unique</v>
      </c>
    </row>
    <row r="18194" spans="1:7" hidden="1">
      <c r="A18194" t="s">
        <v>36467</v>
      </c>
      <c r="B18194" t="s">
        <v>36468</v>
      </c>
      <c r="C18194" t="s">
        <v>15</v>
      </c>
      <c r="D18194" t="s">
        <v>16</v>
      </c>
      <c r="F18194" t="s">
        <v>343</v>
      </c>
      <c r="G18194" t="str">
        <f t="shared" si="284"/>
        <v>Unique</v>
      </c>
    </row>
    <row r="18195" spans="1:7" hidden="1">
      <c r="A18195" t="s">
        <v>36469</v>
      </c>
      <c r="B18195" t="s">
        <v>36470</v>
      </c>
      <c r="C18195" t="s">
        <v>15</v>
      </c>
      <c r="D18195" t="s">
        <v>16</v>
      </c>
      <c r="F18195" t="s">
        <v>348</v>
      </c>
      <c r="G18195" t="str">
        <f t="shared" si="284"/>
        <v>Unique</v>
      </c>
    </row>
    <row r="18196" spans="1:7" hidden="1">
      <c r="A18196" t="s">
        <v>36471</v>
      </c>
      <c r="B18196" t="s">
        <v>36472</v>
      </c>
      <c r="C18196" t="s">
        <v>15</v>
      </c>
      <c r="D18196" t="s">
        <v>16</v>
      </c>
      <c r="F18196" t="s">
        <v>348</v>
      </c>
      <c r="G18196" t="str">
        <f t="shared" si="284"/>
        <v>Unique</v>
      </c>
    </row>
    <row r="18197" spans="1:7" hidden="1">
      <c r="A18197" t="s">
        <v>36473</v>
      </c>
      <c r="B18197" t="s">
        <v>36474</v>
      </c>
      <c r="C18197" t="s">
        <v>15</v>
      </c>
      <c r="D18197" t="s">
        <v>16</v>
      </c>
      <c r="F18197" t="s">
        <v>343</v>
      </c>
      <c r="G18197" t="str">
        <f t="shared" si="284"/>
        <v>Unique</v>
      </c>
    </row>
    <row r="18198" spans="1:7" hidden="1">
      <c r="A18198" t="s">
        <v>36475</v>
      </c>
      <c r="B18198" t="s">
        <v>36476</v>
      </c>
      <c r="C18198" t="s">
        <v>15</v>
      </c>
      <c r="D18198" t="s">
        <v>16</v>
      </c>
      <c r="F18198" t="s">
        <v>348</v>
      </c>
      <c r="G18198" t="str">
        <f t="shared" si="284"/>
        <v>Unique</v>
      </c>
    </row>
    <row r="18199" spans="1:7" hidden="1">
      <c r="A18199" t="s">
        <v>36477</v>
      </c>
      <c r="B18199" t="s">
        <v>36478</v>
      </c>
      <c r="C18199" t="s">
        <v>15</v>
      </c>
      <c r="D18199" t="s">
        <v>16</v>
      </c>
      <c r="F18199" t="s">
        <v>343</v>
      </c>
      <c r="G18199" t="str">
        <f t="shared" si="284"/>
        <v>Unique</v>
      </c>
    </row>
    <row r="18200" spans="1:7" hidden="1">
      <c r="A18200" t="s">
        <v>36479</v>
      </c>
      <c r="B18200" t="s">
        <v>36480</v>
      </c>
      <c r="C18200" t="s">
        <v>15</v>
      </c>
      <c r="D18200" t="s">
        <v>16</v>
      </c>
      <c r="F18200" t="s">
        <v>348</v>
      </c>
      <c r="G18200" t="str">
        <f t="shared" si="284"/>
        <v>Unique</v>
      </c>
    </row>
    <row r="18201" spans="1:7" hidden="1">
      <c r="A18201" t="s">
        <v>36481</v>
      </c>
      <c r="B18201" t="s">
        <v>36482</v>
      </c>
      <c r="C18201" t="s">
        <v>15</v>
      </c>
      <c r="D18201" t="s">
        <v>16</v>
      </c>
      <c r="F18201" t="s">
        <v>343</v>
      </c>
      <c r="G18201" t="str">
        <f t="shared" si="284"/>
        <v>Unique</v>
      </c>
    </row>
    <row r="18202" spans="1:7" hidden="1">
      <c r="A18202" t="s">
        <v>36483</v>
      </c>
      <c r="B18202" t="s">
        <v>36484</v>
      </c>
      <c r="C18202" t="s">
        <v>15</v>
      </c>
      <c r="D18202" t="s">
        <v>16</v>
      </c>
      <c r="F18202" t="s">
        <v>343</v>
      </c>
      <c r="G18202" t="str">
        <f t="shared" si="284"/>
        <v>Unique</v>
      </c>
    </row>
    <row r="18203" spans="1:7" hidden="1">
      <c r="A18203" t="s">
        <v>36485</v>
      </c>
      <c r="B18203" t="s">
        <v>36486</v>
      </c>
      <c r="C18203" t="s">
        <v>15</v>
      </c>
      <c r="D18203" t="s">
        <v>16</v>
      </c>
      <c r="F18203" t="s">
        <v>348</v>
      </c>
      <c r="G18203" t="str">
        <f t="shared" si="284"/>
        <v>Unique</v>
      </c>
    </row>
    <row r="18204" spans="1:7" hidden="1">
      <c r="A18204" t="s">
        <v>36487</v>
      </c>
      <c r="B18204" t="s">
        <v>36488</v>
      </c>
      <c r="C18204" t="s">
        <v>15</v>
      </c>
      <c r="D18204" t="s">
        <v>16</v>
      </c>
      <c r="F18204" t="s">
        <v>348</v>
      </c>
      <c r="G18204" t="str">
        <f t="shared" si="284"/>
        <v>Unique</v>
      </c>
    </row>
    <row r="18205" spans="1:7" hidden="1">
      <c r="A18205" t="s">
        <v>36489</v>
      </c>
      <c r="B18205" t="s">
        <v>36490</v>
      </c>
      <c r="C18205" t="s">
        <v>15</v>
      </c>
      <c r="D18205" t="s">
        <v>16</v>
      </c>
      <c r="F18205" t="s">
        <v>343</v>
      </c>
      <c r="G18205" t="str">
        <f t="shared" si="284"/>
        <v>Unique</v>
      </c>
    </row>
    <row r="18206" spans="1:7" hidden="1">
      <c r="A18206" t="s">
        <v>36491</v>
      </c>
      <c r="B18206" t="s">
        <v>36492</v>
      </c>
      <c r="C18206" t="s">
        <v>15</v>
      </c>
      <c r="D18206" t="s">
        <v>16</v>
      </c>
      <c r="F18206" t="s">
        <v>343</v>
      </c>
      <c r="G18206" t="str">
        <f t="shared" si="284"/>
        <v>Unique</v>
      </c>
    </row>
    <row r="18207" spans="1:7" hidden="1">
      <c r="A18207" t="s">
        <v>36493</v>
      </c>
      <c r="B18207" t="s">
        <v>36494</v>
      </c>
      <c r="C18207" t="s">
        <v>15</v>
      </c>
      <c r="D18207" t="s">
        <v>16</v>
      </c>
      <c r="F18207" t="s">
        <v>339</v>
      </c>
      <c r="G18207" t="str">
        <f t="shared" si="284"/>
        <v>Unique</v>
      </c>
    </row>
    <row r="18208" spans="1:7" hidden="1">
      <c r="A18208" t="s">
        <v>36495</v>
      </c>
      <c r="B18208" t="s">
        <v>36496</v>
      </c>
      <c r="C18208" t="s">
        <v>15</v>
      </c>
      <c r="D18208" t="s">
        <v>16</v>
      </c>
      <c r="F18208" t="s">
        <v>348</v>
      </c>
      <c r="G18208" t="str">
        <f t="shared" si="284"/>
        <v>Unique</v>
      </c>
    </row>
    <row r="18209" spans="1:7" hidden="1">
      <c r="A18209" t="s">
        <v>36497</v>
      </c>
      <c r="B18209" t="s">
        <v>36498</v>
      </c>
      <c r="C18209" t="s">
        <v>15</v>
      </c>
      <c r="D18209" t="s">
        <v>16</v>
      </c>
      <c r="F18209" t="s">
        <v>348</v>
      </c>
      <c r="G18209" t="str">
        <f t="shared" si="284"/>
        <v>Unique</v>
      </c>
    </row>
    <row r="18210" spans="1:7" hidden="1">
      <c r="A18210" t="s">
        <v>36499</v>
      </c>
      <c r="B18210" t="s">
        <v>36500</v>
      </c>
      <c r="C18210" t="s">
        <v>15</v>
      </c>
      <c r="D18210" t="s">
        <v>16</v>
      </c>
      <c r="F18210" t="s">
        <v>348</v>
      </c>
      <c r="G18210" t="str">
        <f t="shared" si="284"/>
        <v>Unique</v>
      </c>
    </row>
    <row r="18211" spans="1:7" hidden="1">
      <c r="A18211" t="s">
        <v>36501</v>
      </c>
      <c r="B18211" t="s">
        <v>36502</v>
      </c>
      <c r="C18211" t="s">
        <v>15</v>
      </c>
      <c r="D18211" t="s">
        <v>16</v>
      </c>
      <c r="F18211" t="s">
        <v>343</v>
      </c>
      <c r="G18211" t="str">
        <f t="shared" si="284"/>
        <v>Unique</v>
      </c>
    </row>
    <row r="18212" spans="1:7" hidden="1">
      <c r="A18212" t="s">
        <v>36503</v>
      </c>
      <c r="B18212" t="s">
        <v>36504</v>
      </c>
      <c r="C18212" t="s">
        <v>15</v>
      </c>
      <c r="D18212" t="s">
        <v>16</v>
      </c>
      <c r="F18212" t="s">
        <v>343</v>
      </c>
      <c r="G18212" t="str">
        <f t="shared" si="284"/>
        <v>Unique</v>
      </c>
    </row>
    <row r="18213" spans="1:7" hidden="1">
      <c r="A18213" t="s">
        <v>36505</v>
      </c>
      <c r="B18213" t="s">
        <v>36506</v>
      </c>
      <c r="C18213" t="s">
        <v>15</v>
      </c>
      <c r="D18213" t="s">
        <v>16</v>
      </c>
      <c r="F18213" t="s">
        <v>348</v>
      </c>
      <c r="G18213" t="str">
        <f t="shared" si="284"/>
        <v>Unique</v>
      </c>
    </row>
    <row r="18214" spans="1:7" hidden="1">
      <c r="A18214" t="s">
        <v>36507</v>
      </c>
      <c r="B18214" t="s">
        <v>36508</v>
      </c>
      <c r="C18214" t="s">
        <v>15</v>
      </c>
      <c r="D18214" t="s">
        <v>16</v>
      </c>
      <c r="F18214" t="s">
        <v>348</v>
      </c>
      <c r="G18214" t="str">
        <f t="shared" si="284"/>
        <v>Unique</v>
      </c>
    </row>
    <row r="18215" spans="1:7" hidden="1">
      <c r="A18215" t="s">
        <v>36509</v>
      </c>
      <c r="B18215" t="s">
        <v>36510</v>
      </c>
      <c r="C18215" t="s">
        <v>15</v>
      </c>
      <c r="D18215" t="s">
        <v>16</v>
      </c>
      <c r="F18215" t="s">
        <v>343</v>
      </c>
      <c r="G18215" t="str">
        <f t="shared" si="284"/>
        <v>Unique</v>
      </c>
    </row>
    <row r="18216" spans="1:7" hidden="1">
      <c r="A18216" t="s">
        <v>36511</v>
      </c>
      <c r="B18216" t="s">
        <v>36512</v>
      </c>
      <c r="C18216" t="s">
        <v>15</v>
      </c>
      <c r="D18216" t="s">
        <v>16</v>
      </c>
      <c r="F18216" t="s">
        <v>343</v>
      </c>
      <c r="G18216" t="str">
        <f t="shared" si="284"/>
        <v>Unique</v>
      </c>
    </row>
    <row r="18217" spans="1:7" hidden="1">
      <c r="A18217" t="s">
        <v>36513</v>
      </c>
      <c r="B18217" t="s">
        <v>36514</v>
      </c>
      <c r="C18217" t="s">
        <v>15</v>
      </c>
      <c r="D18217" t="s">
        <v>16</v>
      </c>
      <c r="F18217" t="s">
        <v>348</v>
      </c>
      <c r="G18217" t="str">
        <f t="shared" si="284"/>
        <v>Unique</v>
      </c>
    </row>
    <row r="18218" spans="1:7" hidden="1">
      <c r="A18218" t="s">
        <v>36515</v>
      </c>
      <c r="B18218" t="s">
        <v>36516</v>
      </c>
      <c r="C18218" t="s">
        <v>15</v>
      </c>
      <c r="D18218" t="s">
        <v>16</v>
      </c>
      <c r="F18218" t="s">
        <v>348</v>
      </c>
      <c r="G18218" t="str">
        <f t="shared" si="284"/>
        <v>Unique</v>
      </c>
    </row>
    <row r="18219" spans="1:7" hidden="1">
      <c r="A18219" t="s">
        <v>36517</v>
      </c>
      <c r="B18219" t="s">
        <v>36518</v>
      </c>
      <c r="C18219" t="s">
        <v>15</v>
      </c>
      <c r="D18219" t="s">
        <v>16</v>
      </c>
      <c r="F18219" t="s">
        <v>348</v>
      </c>
      <c r="G18219" t="str">
        <f t="shared" si="284"/>
        <v>Unique</v>
      </c>
    </row>
    <row r="18220" spans="1:7" hidden="1">
      <c r="A18220" t="s">
        <v>36519</v>
      </c>
      <c r="B18220" t="s">
        <v>36520</v>
      </c>
      <c r="C18220" t="s">
        <v>15</v>
      </c>
      <c r="D18220" t="s">
        <v>16</v>
      </c>
      <c r="F18220" t="s">
        <v>348</v>
      </c>
      <c r="G18220" t="str">
        <f t="shared" si="284"/>
        <v>Unique</v>
      </c>
    </row>
    <row r="18221" spans="1:7" hidden="1">
      <c r="A18221" t="s">
        <v>36521</v>
      </c>
      <c r="B18221" t="s">
        <v>36522</v>
      </c>
      <c r="C18221" t="s">
        <v>15</v>
      </c>
      <c r="D18221" t="s">
        <v>16</v>
      </c>
      <c r="F18221" t="s">
        <v>348</v>
      </c>
      <c r="G18221" t="str">
        <f t="shared" si="284"/>
        <v>Unique</v>
      </c>
    </row>
    <row r="18222" spans="1:7" hidden="1">
      <c r="A18222" t="s">
        <v>36523</v>
      </c>
      <c r="B18222" t="s">
        <v>36524</v>
      </c>
      <c r="C18222" t="s">
        <v>15</v>
      </c>
      <c r="D18222" t="s">
        <v>16</v>
      </c>
      <c r="F18222" t="s">
        <v>348</v>
      </c>
      <c r="G18222" t="str">
        <f t="shared" si="284"/>
        <v>Unique</v>
      </c>
    </row>
    <row r="18223" spans="1:7" hidden="1">
      <c r="A18223" t="s">
        <v>36525</v>
      </c>
      <c r="B18223" t="s">
        <v>36526</v>
      </c>
      <c r="C18223" t="s">
        <v>15</v>
      </c>
      <c r="D18223" t="s">
        <v>16</v>
      </c>
      <c r="F18223" t="s">
        <v>343</v>
      </c>
      <c r="G18223" t="str">
        <f t="shared" si="284"/>
        <v>Unique</v>
      </c>
    </row>
    <row r="18224" spans="1:7" hidden="1">
      <c r="A18224" t="s">
        <v>36527</v>
      </c>
      <c r="B18224" t="s">
        <v>36528</v>
      </c>
      <c r="C18224" t="s">
        <v>15</v>
      </c>
      <c r="D18224" t="s">
        <v>16</v>
      </c>
      <c r="F18224" t="s">
        <v>343</v>
      </c>
      <c r="G18224" t="str">
        <f t="shared" si="284"/>
        <v>Unique</v>
      </c>
    </row>
    <row r="18225" spans="1:7" hidden="1">
      <c r="A18225" t="s">
        <v>36529</v>
      </c>
      <c r="B18225" t="s">
        <v>36530</v>
      </c>
      <c r="C18225" t="s">
        <v>15</v>
      </c>
      <c r="D18225" t="s">
        <v>16</v>
      </c>
      <c r="F18225" t="s">
        <v>343</v>
      </c>
      <c r="G18225" t="str">
        <f t="shared" si="284"/>
        <v>Unique</v>
      </c>
    </row>
    <row r="18226" spans="1:7" hidden="1">
      <c r="A18226" t="s">
        <v>36531</v>
      </c>
      <c r="B18226" t="s">
        <v>36532</v>
      </c>
      <c r="C18226" t="s">
        <v>15</v>
      </c>
      <c r="D18226" t="s">
        <v>16</v>
      </c>
      <c r="F18226" t="s">
        <v>348</v>
      </c>
      <c r="G18226" t="str">
        <f t="shared" si="284"/>
        <v>Unique</v>
      </c>
    </row>
    <row r="18227" spans="1:7" hidden="1">
      <c r="A18227" t="s">
        <v>36533</v>
      </c>
      <c r="B18227" t="s">
        <v>36534</v>
      </c>
      <c r="C18227" t="s">
        <v>15</v>
      </c>
      <c r="D18227" t="s">
        <v>16</v>
      </c>
      <c r="F18227" t="s">
        <v>348</v>
      </c>
      <c r="G18227" t="str">
        <f t="shared" si="284"/>
        <v>Unique</v>
      </c>
    </row>
    <row r="18228" spans="1:7" hidden="1">
      <c r="A18228" t="s">
        <v>36535</v>
      </c>
      <c r="B18228" t="s">
        <v>36536</v>
      </c>
      <c r="C18228" t="s">
        <v>15</v>
      </c>
      <c r="D18228" t="s">
        <v>16</v>
      </c>
      <c r="F18228" t="s">
        <v>348</v>
      </c>
      <c r="G18228" t="str">
        <f t="shared" si="284"/>
        <v>Unique</v>
      </c>
    </row>
    <row r="18229" spans="1:7" hidden="1">
      <c r="A18229" t="s">
        <v>36537</v>
      </c>
      <c r="B18229" t="s">
        <v>36538</v>
      </c>
      <c r="C18229" t="s">
        <v>15</v>
      </c>
      <c r="D18229" t="s">
        <v>16</v>
      </c>
      <c r="F18229" t="s">
        <v>348</v>
      </c>
      <c r="G18229" t="str">
        <f t="shared" si="284"/>
        <v>Unique</v>
      </c>
    </row>
    <row r="18230" spans="1:7" hidden="1">
      <c r="A18230" t="s">
        <v>36539</v>
      </c>
      <c r="B18230" t="s">
        <v>36540</v>
      </c>
      <c r="C18230" t="s">
        <v>15</v>
      </c>
      <c r="D18230" t="s">
        <v>16</v>
      </c>
      <c r="F18230" t="s">
        <v>348</v>
      </c>
      <c r="G18230" t="str">
        <f t="shared" si="284"/>
        <v>Unique</v>
      </c>
    </row>
    <row r="18231" spans="1:7" hidden="1">
      <c r="A18231" t="s">
        <v>36541</v>
      </c>
      <c r="B18231" t="s">
        <v>36542</v>
      </c>
      <c r="C18231" t="s">
        <v>15</v>
      </c>
      <c r="D18231" t="s">
        <v>16</v>
      </c>
      <c r="F18231" t="s">
        <v>348</v>
      </c>
      <c r="G18231" t="str">
        <f t="shared" si="284"/>
        <v>Unique</v>
      </c>
    </row>
    <row r="18232" spans="1:7" hidden="1">
      <c r="A18232" t="s">
        <v>36543</v>
      </c>
      <c r="B18232" t="s">
        <v>36544</v>
      </c>
      <c r="C18232" t="s">
        <v>15</v>
      </c>
      <c r="D18232" t="s">
        <v>16</v>
      </c>
      <c r="F18232" t="s">
        <v>348</v>
      </c>
      <c r="G18232" t="str">
        <f t="shared" si="284"/>
        <v>Unique</v>
      </c>
    </row>
    <row r="18233" spans="1:7" hidden="1">
      <c r="A18233" t="s">
        <v>36545</v>
      </c>
      <c r="B18233" t="s">
        <v>36546</v>
      </c>
      <c r="C18233" t="s">
        <v>15</v>
      </c>
      <c r="D18233" t="s">
        <v>16</v>
      </c>
      <c r="F18233" t="s">
        <v>343</v>
      </c>
      <c r="G18233" t="str">
        <f t="shared" si="284"/>
        <v>Unique</v>
      </c>
    </row>
    <row r="18234" spans="1:7" hidden="1">
      <c r="A18234" t="s">
        <v>36547</v>
      </c>
      <c r="B18234" t="s">
        <v>36548</v>
      </c>
      <c r="C18234" t="s">
        <v>15</v>
      </c>
      <c r="D18234" t="s">
        <v>16</v>
      </c>
      <c r="F18234" t="s">
        <v>343</v>
      </c>
      <c r="G18234" t="str">
        <f t="shared" si="284"/>
        <v>Unique</v>
      </c>
    </row>
    <row r="18235" spans="1:7" hidden="1">
      <c r="A18235" t="s">
        <v>36549</v>
      </c>
      <c r="B18235" t="s">
        <v>36550</v>
      </c>
      <c r="C18235" t="s">
        <v>15</v>
      </c>
      <c r="D18235" t="s">
        <v>16</v>
      </c>
      <c r="F18235" t="s">
        <v>343</v>
      </c>
      <c r="G18235" t="str">
        <f t="shared" si="284"/>
        <v>Unique</v>
      </c>
    </row>
    <row r="18236" spans="1:7" hidden="1">
      <c r="A18236" t="s">
        <v>36551</v>
      </c>
      <c r="B18236" t="s">
        <v>36552</v>
      </c>
      <c r="C18236" t="s">
        <v>15</v>
      </c>
      <c r="D18236" t="s">
        <v>16</v>
      </c>
      <c r="F18236" t="s">
        <v>348</v>
      </c>
      <c r="G18236" t="str">
        <f t="shared" si="284"/>
        <v>Unique</v>
      </c>
    </row>
    <row r="18237" spans="1:7" hidden="1">
      <c r="A18237" t="s">
        <v>36553</v>
      </c>
      <c r="B18237" t="s">
        <v>36554</v>
      </c>
      <c r="C18237" t="s">
        <v>15</v>
      </c>
      <c r="D18237" t="s">
        <v>16</v>
      </c>
      <c r="F18237" t="s">
        <v>343</v>
      </c>
      <c r="G18237" t="str">
        <f t="shared" si="284"/>
        <v>Unique</v>
      </c>
    </row>
    <row r="18238" spans="1:7" hidden="1">
      <c r="A18238" t="s">
        <v>36555</v>
      </c>
      <c r="B18238" t="s">
        <v>36556</v>
      </c>
      <c r="C18238" t="s">
        <v>15</v>
      </c>
      <c r="D18238" t="s">
        <v>16</v>
      </c>
      <c r="F18238" t="s">
        <v>348</v>
      </c>
      <c r="G18238" t="str">
        <f t="shared" si="284"/>
        <v>Unique</v>
      </c>
    </row>
    <row r="18239" spans="1:7" hidden="1">
      <c r="A18239" t="s">
        <v>36557</v>
      </c>
      <c r="B18239" t="s">
        <v>36558</v>
      </c>
      <c r="C18239" t="s">
        <v>15</v>
      </c>
      <c r="D18239" t="s">
        <v>16</v>
      </c>
      <c r="F18239" t="s">
        <v>343</v>
      </c>
      <c r="G18239" t="str">
        <f t="shared" si="284"/>
        <v>Unique</v>
      </c>
    </row>
    <row r="18240" spans="1:7" hidden="1">
      <c r="A18240" t="s">
        <v>36559</v>
      </c>
      <c r="B18240" t="s">
        <v>36560</v>
      </c>
      <c r="C18240" t="s">
        <v>15</v>
      </c>
      <c r="D18240" t="s">
        <v>16</v>
      </c>
      <c r="F18240" t="s">
        <v>348</v>
      </c>
      <c r="G18240" t="str">
        <f t="shared" si="284"/>
        <v>Unique</v>
      </c>
    </row>
    <row r="18241" spans="1:9" hidden="1">
      <c r="A18241" t="s">
        <v>36561</v>
      </c>
      <c r="B18241" t="s">
        <v>36562</v>
      </c>
      <c r="C18241" t="s">
        <v>15</v>
      </c>
      <c r="D18241" t="s">
        <v>16</v>
      </c>
      <c r="F18241" t="s">
        <v>343</v>
      </c>
      <c r="G18241" t="str">
        <f t="shared" si="284"/>
        <v>Unique</v>
      </c>
    </row>
    <row r="18242" spans="1:9" hidden="1">
      <c r="A18242" t="s">
        <v>36563</v>
      </c>
      <c r="B18242" t="s">
        <v>36564</v>
      </c>
      <c r="C18242" t="s">
        <v>15</v>
      </c>
      <c r="D18242" t="s">
        <v>16</v>
      </c>
      <c r="F18242" t="s">
        <v>348</v>
      </c>
      <c r="G18242" t="str">
        <f t="shared" si="284"/>
        <v>Unique</v>
      </c>
    </row>
    <row r="18243" spans="1:9" hidden="1">
      <c r="A18243" t="s">
        <v>36565</v>
      </c>
      <c r="B18243" t="s">
        <v>36566</v>
      </c>
      <c r="C18243" t="s">
        <v>15</v>
      </c>
      <c r="D18243" t="s">
        <v>16</v>
      </c>
      <c r="F18243" t="s">
        <v>310</v>
      </c>
      <c r="G18243" t="str">
        <f t="shared" ref="G18243:G18306" si="285">IF(COUNTIF(B:B, B18243) &gt; 1, "Duplicate", "Unique")</f>
        <v>Unique</v>
      </c>
    </row>
    <row r="18244" spans="1:9" hidden="1">
      <c r="A18244" t="s">
        <v>36567</v>
      </c>
      <c r="B18244" t="s">
        <v>36568</v>
      </c>
      <c r="C18244" t="s">
        <v>15</v>
      </c>
      <c r="D18244" t="s">
        <v>16</v>
      </c>
      <c r="F18244" t="s">
        <v>343</v>
      </c>
      <c r="G18244" t="str">
        <f t="shared" si="285"/>
        <v>Unique</v>
      </c>
    </row>
    <row r="18245" spans="1:9" hidden="1">
      <c r="A18245" t="s">
        <v>36569</v>
      </c>
      <c r="B18245" t="s">
        <v>36570</v>
      </c>
      <c r="C18245" t="s">
        <v>15</v>
      </c>
      <c r="D18245" t="s">
        <v>16</v>
      </c>
      <c r="F18245" t="s">
        <v>343</v>
      </c>
      <c r="G18245" t="str">
        <f t="shared" si="285"/>
        <v>Unique</v>
      </c>
    </row>
    <row r="18246" spans="1:9" hidden="1">
      <c r="A18246" t="s">
        <v>36571</v>
      </c>
      <c r="B18246" t="s">
        <v>36572</v>
      </c>
      <c r="C18246" t="s">
        <v>15</v>
      </c>
      <c r="D18246" t="s">
        <v>16</v>
      </c>
      <c r="F18246" t="s">
        <v>348</v>
      </c>
      <c r="G18246" t="str">
        <f t="shared" si="285"/>
        <v>Unique</v>
      </c>
    </row>
    <row r="18247" spans="1:9" hidden="1">
      <c r="A18247" t="s">
        <v>36573</v>
      </c>
      <c r="B18247" t="s">
        <v>36574</v>
      </c>
      <c r="C18247" t="s">
        <v>15</v>
      </c>
      <c r="D18247" t="s">
        <v>16</v>
      </c>
      <c r="F18247" t="s">
        <v>343</v>
      </c>
      <c r="G18247" t="str">
        <f t="shared" si="285"/>
        <v>Unique</v>
      </c>
    </row>
    <row r="18248" spans="1:9" hidden="1">
      <c r="A18248" t="s">
        <v>36575</v>
      </c>
      <c r="B18248" t="s">
        <v>36576</v>
      </c>
      <c r="C18248" t="s">
        <v>15</v>
      </c>
      <c r="D18248" t="s">
        <v>16</v>
      </c>
      <c r="F18248" t="s">
        <v>343</v>
      </c>
      <c r="G18248" t="str">
        <f t="shared" si="285"/>
        <v>Unique</v>
      </c>
    </row>
    <row r="18249" spans="1:9" hidden="1">
      <c r="A18249" t="s">
        <v>36577</v>
      </c>
      <c r="B18249" t="s">
        <v>36578</v>
      </c>
      <c r="C18249" t="s">
        <v>15</v>
      </c>
      <c r="D18249" t="s">
        <v>16</v>
      </c>
      <c r="F18249" t="s">
        <v>348</v>
      </c>
      <c r="G18249" t="str">
        <f t="shared" si="285"/>
        <v>Unique</v>
      </c>
    </row>
    <row r="18250" spans="1:9" hidden="1">
      <c r="A18250" t="s">
        <v>36579</v>
      </c>
      <c r="B18250" t="s">
        <v>36580</v>
      </c>
      <c r="C18250" t="s">
        <v>15</v>
      </c>
      <c r="D18250" t="s">
        <v>16</v>
      </c>
      <c r="F18250" t="s">
        <v>343</v>
      </c>
      <c r="G18250" t="str">
        <f t="shared" si="285"/>
        <v>Unique</v>
      </c>
    </row>
    <row r="18251" spans="1:9" hidden="1">
      <c r="A18251" t="s">
        <v>36581</v>
      </c>
      <c r="B18251" t="s">
        <v>36582</v>
      </c>
      <c r="C18251" t="s">
        <v>15</v>
      </c>
      <c r="D18251" t="s">
        <v>16</v>
      </c>
      <c r="F18251" t="s">
        <v>343</v>
      </c>
      <c r="G18251" t="str">
        <f t="shared" si="285"/>
        <v>Unique</v>
      </c>
    </row>
    <row r="18252" spans="1:9" hidden="1">
      <c r="A18252" t="s">
        <v>36583</v>
      </c>
      <c r="B18252" t="s">
        <v>36584</v>
      </c>
      <c r="C18252" t="s">
        <v>15</v>
      </c>
      <c r="D18252" t="s">
        <v>16</v>
      </c>
      <c r="F18252" t="s">
        <v>343</v>
      </c>
      <c r="G18252" t="str">
        <f t="shared" si="285"/>
        <v>Unique</v>
      </c>
    </row>
    <row r="18253" spans="1:9">
      <c r="A18253" t="s">
        <v>342</v>
      </c>
      <c r="B18253" t="s">
        <v>341</v>
      </c>
      <c r="C18253" t="s">
        <v>15</v>
      </c>
      <c r="D18253" t="s">
        <v>16</v>
      </c>
      <c r="E18253" t="str">
        <f>IF(I18253=_xlfn.MAXIFS(I:I, B:B, B18253), "Current", "Old")</f>
        <v>Current</v>
      </c>
      <c r="F18253" t="s">
        <v>343</v>
      </c>
      <c r="G18253" t="str">
        <f t="shared" si="285"/>
        <v>Duplicate</v>
      </c>
      <c r="H18253">
        <f>COUNTIF(B:B, B18253)</f>
        <v>2</v>
      </c>
      <c r="I18253">
        <f>--SUBSTITUTE(LEFT(F18253,19),"T"," ")</f>
        <v>45776.592175925929</v>
      </c>
    </row>
    <row r="18254" spans="1:9" ht="17.100000000000001">
      <c r="A18254" t="s">
        <v>344</v>
      </c>
      <c r="B18254" t="s">
        <v>341</v>
      </c>
      <c r="C18254" t="s">
        <v>20</v>
      </c>
      <c r="D18254" s="1" t="s">
        <v>21</v>
      </c>
      <c r="E18254" t="str">
        <f>IF(I18254=_xlfn.MAXIFS(I:I, B:B, B18254), "Current", "Old")</f>
        <v>Old</v>
      </c>
      <c r="F18254" t="s">
        <v>345</v>
      </c>
      <c r="G18254" t="str">
        <f t="shared" si="285"/>
        <v>Duplicate</v>
      </c>
      <c r="H18254">
        <f>COUNTIF(B:B, B18254)</f>
        <v>2</v>
      </c>
      <c r="I18254">
        <f>--SUBSTITUTE(LEFT(F18254,19),"T"," ")</f>
        <v>45769.778113425928</v>
      </c>
    </row>
    <row r="18255" spans="1:9" hidden="1">
      <c r="A18255" t="s">
        <v>36585</v>
      </c>
      <c r="B18255" t="s">
        <v>36586</v>
      </c>
      <c r="C18255" t="s">
        <v>15</v>
      </c>
      <c r="D18255" t="s">
        <v>16</v>
      </c>
      <c r="F18255" t="s">
        <v>343</v>
      </c>
      <c r="G18255" t="str">
        <f t="shared" si="285"/>
        <v>Unique</v>
      </c>
    </row>
    <row r="18256" spans="1:9" hidden="1">
      <c r="A18256" t="s">
        <v>36587</v>
      </c>
      <c r="B18256" t="s">
        <v>36588</v>
      </c>
      <c r="C18256" t="s">
        <v>15</v>
      </c>
      <c r="D18256" t="s">
        <v>16</v>
      </c>
      <c r="F18256" t="s">
        <v>343</v>
      </c>
      <c r="G18256" t="str">
        <f t="shared" si="285"/>
        <v>Unique</v>
      </c>
    </row>
    <row r="18257" spans="1:7" hidden="1">
      <c r="A18257" t="s">
        <v>36589</v>
      </c>
      <c r="B18257" t="s">
        <v>36590</v>
      </c>
      <c r="C18257" t="s">
        <v>15</v>
      </c>
      <c r="D18257" t="s">
        <v>16</v>
      </c>
      <c r="F18257" t="s">
        <v>348</v>
      </c>
      <c r="G18257" t="str">
        <f t="shared" si="285"/>
        <v>Unique</v>
      </c>
    </row>
    <row r="18258" spans="1:7" hidden="1">
      <c r="A18258" t="s">
        <v>36591</v>
      </c>
      <c r="B18258" t="s">
        <v>36592</v>
      </c>
      <c r="C18258" t="s">
        <v>15</v>
      </c>
      <c r="D18258" t="s">
        <v>16</v>
      </c>
      <c r="F18258" t="s">
        <v>343</v>
      </c>
      <c r="G18258" t="str">
        <f t="shared" si="285"/>
        <v>Unique</v>
      </c>
    </row>
    <row r="18259" spans="1:7" hidden="1">
      <c r="A18259" t="s">
        <v>36593</v>
      </c>
      <c r="B18259" t="s">
        <v>36594</v>
      </c>
      <c r="C18259" t="s">
        <v>15</v>
      </c>
      <c r="D18259" t="s">
        <v>16</v>
      </c>
      <c r="F18259" t="s">
        <v>343</v>
      </c>
      <c r="G18259" t="str">
        <f t="shared" si="285"/>
        <v>Unique</v>
      </c>
    </row>
    <row r="18260" spans="1:7" hidden="1">
      <c r="A18260" t="s">
        <v>36595</v>
      </c>
      <c r="B18260" t="s">
        <v>36596</v>
      </c>
      <c r="C18260" t="s">
        <v>15</v>
      </c>
      <c r="D18260" t="s">
        <v>16</v>
      </c>
      <c r="F18260" t="s">
        <v>343</v>
      </c>
      <c r="G18260" t="str">
        <f t="shared" si="285"/>
        <v>Unique</v>
      </c>
    </row>
    <row r="18261" spans="1:7" hidden="1">
      <c r="A18261" t="s">
        <v>36597</v>
      </c>
      <c r="B18261" t="s">
        <v>36598</v>
      </c>
      <c r="C18261" t="s">
        <v>15</v>
      </c>
      <c r="D18261" t="s">
        <v>16</v>
      </c>
      <c r="F18261" t="s">
        <v>348</v>
      </c>
      <c r="G18261" t="str">
        <f t="shared" si="285"/>
        <v>Unique</v>
      </c>
    </row>
    <row r="18262" spans="1:7" hidden="1">
      <c r="A18262" t="s">
        <v>36599</v>
      </c>
      <c r="B18262" t="s">
        <v>36600</v>
      </c>
      <c r="C18262" t="s">
        <v>15</v>
      </c>
      <c r="D18262" t="s">
        <v>16</v>
      </c>
      <c r="F18262" t="s">
        <v>348</v>
      </c>
      <c r="G18262" t="str">
        <f t="shared" si="285"/>
        <v>Unique</v>
      </c>
    </row>
    <row r="18263" spans="1:7" hidden="1">
      <c r="A18263" t="s">
        <v>36601</v>
      </c>
      <c r="B18263" t="s">
        <v>36602</v>
      </c>
      <c r="C18263" t="s">
        <v>15</v>
      </c>
      <c r="D18263" t="s">
        <v>16</v>
      </c>
      <c r="F18263" t="s">
        <v>343</v>
      </c>
      <c r="G18263" t="str">
        <f t="shared" si="285"/>
        <v>Unique</v>
      </c>
    </row>
    <row r="18264" spans="1:7" hidden="1">
      <c r="A18264" t="s">
        <v>36603</v>
      </c>
      <c r="B18264" t="s">
        <v>36604</v>
      </c>
      <c r="C18264" t="s">
        <v>15</v>
      </c>
      <c r="D18264" t="s">
        <v>16</v>
      </c>
      <c r="F18264" t="s">
        <v>343</v>
      </c>
      <c r="G18264" t="str">
        <f t="shared" si="285"/>
        <v>Unique</v>
      </c>
    </row>
    <row r="18265" spans="1:7" hidden="1">
      <c r="A18265" t="s">
        <v>36605</v>
      </c>
      <c r="B18265" t="s">
        <v>36606</v>
      </c>
      <c r="C18265" t="s">
        <v>15</v>
      </c>
      <c r="D18265" t="s">
        <v>16</v>
      </c>
      <c r="F18265" t="s">
        <v>348</v>
      </c>
      <c r="G18265" t="str">
        <f t="shared" si="285"/>
        <v>Unique</v>
      </c>
    </row>
    <row r="18266" spans="1:7" hidden="1">
      <c r="A18266" t="s">
        <v>36607</v>
      </c>
      <c r="B18266" t="s">
        <v>36608</v>
      </c>
      <c r="C18266" t="s">
        <v>15</v>
      </c>
      <c r="D18266" t="s">
        <v>16</v>
      </c>
      <c r="F18266" t="s">
        <v>343</v>
      </c>
      <c r="G18266" t="str">
        <f t="shared" si="285"/>
        <v>Unique</v>
      </c>
    </row>
    <row r="18267" spans="1:7" hidden="1">
      <c r="A18267" t="s">
        <v>36609</v>
      </c>
      <c r="B18267" t="s">
        <v>36610</v>
      </c>
      <c r="C18267" t="s">
        <v>15</v>
      </c>
      <c r="D18267" t="s">
        <v>16</v>
      </c>
      <c r="F18267" t="s">
        <v>348</v>
      </c>
      <c r="G18267" t="str">
        <f t="shared" si="285"/>
        <v>Unique</v>
      </c>
    </row>
    <row r="18268" spans="1:7" hidden="1">
      <c r="A18268" t="s">
        <v>36611</v>
      </c>
      <c r="B18268" t="s">
        <v>36612</v>
      </c>
      <c r="C18268" t="s">
        <v>15</v>
      </c>
      <c r="D18268" t="s">
        <v>16</v>
      </c>
      <c r="F18268" t="s">
        <v>343</v>
      </c>
      <c r="G18268" t="str">
        <f t="shared" si="285"/>
        <v>Unique</v>
      </c>
    </row>
    <row r="18269" spans="1:7" hidden="1">
      <c r="A18269" t="s">
        <v>36613</v>
      </c>
      <c r="B18269" t="s">
        <v>36614</v>
      </c>
      <c r="C18269" t="s">
        <v>15</v>
      </c>
      <c r="D18269" t="s">
        <v>16</v>
      </c>
      <c r="F18269" t="s">
        <v>348</v>
      </c>
      <c r="G18269" t="str">
        <f t="shared" si="285"/>
        <v>Unique</v>
      </c>
    </row>
    <row r="18270" spans="1:7" hidden="1">
      <c r="A18270" t="s">
        <v>36615</v>
      </c>
      <c r="B18270" t="s">
        <v>36616</v>
      </c>
      <c r="C18270" t="s">
        <v>15</v>
      </c>
      <c r="D18270" t="s">
        <v>16</v>
      </c>
      <c r="F18270" t="s">
        <v>343</v>
      </c>
      <c r="G18270" t="str">
        <f t="shared" si="285"/>
        <v>Unique</v>
      </c>
    </row>
    <row r="18271" spans="1:7" hidden="1">
      <c r="A18271" t="s">
        <v>36617</v>
      </c>
      <c r="B18271" t="s">
        <v>36618</v>
      </c>
      <c r="C18271" t="s">
        <v>15</v>
      </c>
      <c r="D18271" t="s">
        <v>16</v>
      </c>
      <c r="F18271" t="s">
        <v>343</v>
      </c>
      <c r="G18271" t="str">
        <f t="shared" si="285"/>
        <v>Unique</v>
      </c>
    </row>
    <row r="18272" spans="1:7" hidden="1">
      <c r="A18272" t="s">
        <v>36619</v>
      </c>
      <c r="B18272" t="s">
        <v>36620</v>
      </c>
      <c r="C18272" t="s">
        <v>15</v>
      </c>
      <c r="D18272" t="s">
        <v>16</v>
      </c>
      <c r="F18272" t="s">
        <v>343</v>
      </c>
      <c r="G18272" t="str">
        <f t="shared" si="285"/>
        <v>Unique</v>
      </c>
    </row>
    <row r="18273" spans="1:7" hidden="1">
      <c r="A18273" t="s">
        <v>36621</v>
      </c>
      <c r="B18273" t="s">
        <v>36622</v>
      </c>
      <c r="C18273" t="s">
        <v>15</v>
      </c>
      <c r="D18273" t="s">
        <v>16</v>
      </c>
      <c r="F18273" t="s">
        <v>343</v>
      </c>
      <c r="G18273" t="str">
        <f t="shared" si="285"/>
        <v>Unique</v>
      </c>
    </row>
    <row r="18274" spans="1:7" hidden="1">
      <c r="A18274" t="s">
        <v>36623</v>
      </c>
      <c r="B18274" t="s">
        <v>36624</v>
      </c>
      <c r="C18274" t="s">
        <v>15</v>
      </c>
      <c r="D18274" t="s">
        <v>16</v>
      </c>
      <c r="F18274" t="s">
        <v>343</v>
      </c>
      <c r="G18274" t="str">
        <f t="shared" si="285"/>
        <v>Unique</v>
      </c>
    </row>
    <row r="18275" spans="1:7" hidden="1">
      <c r="A18275" t="s">
        <v>36625</v>
      </c>
      <c r="B18275" t="s">
        <v>36626</v>
      </c>
      <c r="C18275" t="s">
        <v>15</v>
      </c>
      <c r="D18275" t="s">
        <v>16</v>
      </c>
      <c r="F18275" t="s">
        <v>343</v>
      </c>
      <c r="G18275" t="str">
        <f t="shared" si="285"/>
        <v>Unique</v>
      </c>
    </row>
    <row r="18276" spans="1:7" hidden="1">
      <c r="A18276" t="s">
        <v>36627</v>
      </c>
      <c r="B18276" t="s">
        <v>36628</v>
      </c>
      <c r="C18276" t="s">
        <v>15</v>
      </c>
      <c r="D18276" t="s">
        <v>16</v>
      </c>
      <c r="F18276" t="s">
        <v>343</v>
      </c>
      <c r="G18276" t="str">
        <f t="shared" si="285"/>
        <v>Unique</v>
      </c>
    </row>
    <row r="18277" spans="1:7" hidden="1">
      <c r="A18277" t="s">
        <v>36629</v>
      </c>
      <c r="B18277" t="s">
        <v>36630</v>
      </c>
      <c r="C18277" t="s">
        <v>15</v>
      </c>
      <c r="D18277" t="s">
        <v>16</v>
      </c>
      <c r="F18277" t="s">
        <v>343</v>
      </c>
      <c r="G18277" t="str">
        <f t="shared" si="285"/>
        <v>Unique</v>
      </c>
    </row>
    <row r="18278" spans="1:7" hidden="1">
      <c r="A18278" t="s">
        <v>36631</v>
      </c>
      <c r="B18278" t="s">
        <v>36632</v>
      </c>
      <c r="C18278" t="s">
        <v>15</v>
      </c>
      <c r="D18278" t="s">
        <v>16</v>
      </c>
      <c r="F18278" t="s">
        <v>343</v>
      </c>
      <c r="G18278" t="str">
        <f t="shared" si="285"/>
        <v>Unique</v>
      </c>
    </row>
    <row r="18279" spans="1:7" hidden="1">
      <c r="A18279" t="s">
        <v>36633</v>
      </c>
      <c r="B18279" t="s">
        <v>36634</v>
      </c>
      <c r="C18279" t="s">
        <v>15</v>
      </c>
      <c r="D18279" t="s">
        <v>16</v>
      </c>
      <c r="F18279" t="s">
        <v>343</v>
      </c>
      <c r="G18279" t="str">
        <f t="shared" si="285"/>
        <v>Unique</v>
      </c>
    </row>
    <row r="18280" spans="1:7" hidden="1">
      <c r="A18280" t="s">
        <v>36635</v>
      </c>
      <c r="B18280" t="s">
        <v>36636</v>
      </c>
      <c r="C18280" t="s">
        <v>15</v>
      </c>
      <c r="D18280" t="s">
        <v>16</v>
      </c>
      <c r="F18280" t="s">
        <v>343</v>
      </c>
      <c r="G18280" t="str">
        <f t="shared" si="285"/>
        <v>Unique</v>
      </c>
    </row>
    <row r="18281" spans="1:7" hidden="1">
      <c r="A18281" t="s">
        <v>36637</v>
      </c>
      <c r="B18281" t="s">
        <v>36638</v>
      </c>
      <c r="C18281" t="s">
        <v>15</v>
      </c>
      <c r="D18281" t="s">
        <v>16</v>
      </c>
      <c r="F18281" t="s">
        <v>343</v>
      </c>
      <c r="G18281" t="str">
        <f t="shared" si="285"/>
        <v>Unique</v>
      </c>
    </row>
    <row r="18282" spans="1:7" hidden="1">
      <c r="A18282" t="s">
        <v>36639</v>
      </c>
      <c r="B18282" t="s">
        <v>36640</v>
      </c>
      <c r="C18282" t="s">
        <v>15</v>
      </c>
      <c r="D18282" t="s">
        <v>16</v>
      </c>
      <c r="F18282" t="s">
        <v>343</v>
      </c>
      <c r="G18282" t="str">
        <f t="shared" si="285"/>
        <v>Unique</v>
      </c>
    </row>
    <row r="18283" spans="1:7" hidden="1">
      <c r="A18283" t="s">
        <v>36641</v>
      </c>
      <c r="B18283" t="s">
        <v>36642</v>
      </c>
      <c r="C18283" t="s">
        <v>15</v>
      </c>
      <c r="D18283" t="s">
        <v>16</v>
      </c>
      <c r="F18283" t="s">
        <v>343</v>
      </c>
      <c r="G18283" t="str">
        <f t="shared" si="285"/>
        <v>Unique</v>
      </c>
    </row>
    <row r="18284" spans="1:7" hidden="1">
      <c r="A18284" t="s">
        <v>36643</v>
      </c>
      <c r="B18284" t="s">
        <v>36644</v>
      </c>
      <c r="C18284" t="s">
        <v>15</v>
      </c>
      <c r="D18284" t="s">
        <v>16</v>
      </c>
      <c r="F18284" t="s">
        <v>343</v>
      </c>
      <c r="G18284" t="str">
        <f t="shared" si="285"/>
        <v>Unique</v>
      </c>
    </row>
    <row r="18285" spans="1:7" hidden="1">
      <c r="A18285" t="s">
        <v>36645</v>
      </c>
      <c r="B18285" t="s">
        <v>36646</v>
      </c>
      <c r="C18285" t="s">
        <v>15</v>
      </c>
      <c r="D18285" t="s">
        <v>16</v>
      </c>
      <c r="F18285" t="s">
        <v>343</v>
      </c>
      <c r="G18285" t="str">
        <f t="shared" si="285"/>
        <v>Unique</v>
      </c>
    </row>
    <row r="18286" spans="1:7" hidden="1">
      <c r="A18286" t="s">
        <v>36647</v>
      </c>
      <c r="B18286" t="s">
        <v>36648</v>
      </c>
      <c r="C18286" t="s">
        <v>15</v>
      </c>
      <c r="D18286" t="s">
        <v>16</v>
      </c>
      <c r="F18286" t="s">
        <v>343</v>
      </c>
      <c r="G18286" t="str">
        <f t="shared" si="285"/>
        <v>Unique</v>
      </c>
    </row>
    <row r="18287" spans="1:7" hidden="1">
      <c r="A18287" t="s">
        <v>36649</v>
      </c>
      <c r="B18287" t="s">
        <v>36650</v>
      </c>
      <c r="C18287" t="s">
        <v>15</v>
      </c>
      <c r="D18287" t="s">
        <v>16</v>
      </c>
      <c r="F18287" t="s">
        <v>343</v>
      </c>
      <c r="G18287" t="str">
        <f t="shared" si="285"/>
        <v>Unique</v>
      </c>
    </row>
    <row r="18288" spans="1:7" hidden="1">
      <c r="A18288" t="s">
        <v>36651</v>
      </c>
      <c r="B18288" t="s">
        <v>36652</v>
      </c>
      <c r="C18288" t="s">
        <v>15</v>
      </c>
      <c r="D18288" t="s">
        <v>16</v>
      </c>
      <c r="F18288" t="s">
        <v>343</v>
      </c>
      <c r="G18288" t="str">
        <f t="shared" si="285"/>
        <v>Unique</v>
      </c>
    </row>
    <row r="18289" spans="1:7" hidden="1">
      <c r="A18289" t="s">
        <v>36653</v>
      </c>
      <c r="B18289" t="s">
        <v>36654</v>
      </c>
      <c r="C18289" t="s">
        <v>15</v>
      </c>
      <c r="D18289" t="s">
        <v>16</v>
      </c>
      <c r="F18289" t="s">
        <v>343</v>
      </c>
      <c r="G18289" t="str">
        <f t="shared" si="285"/>
        <v>Unique</v>
      </c>
    </row>
    <row r="18290" spans="1:7" hidden="1">
      <c r="A18290" t="s">
        <v>36655</v>
      </c>
      <c r="B18290" t="s">
        <v>36656</v>
      </c>
      <c r="C18290" t="s">
        <v>15</v>
      </c>
      <c r="D18290" t="s">
        <v>16</v>
      </c>
      <c r="F18290" t="s">
        <v>348</v>
      </c>
      <c r="G18290" t="str">
        <f t="shared" si="285"/>
        <v>Unique</v>
      </c>
    </row>
    <row r="18291" spans="1:7" hidden="1">
      <c r="A18291" t="s">
        <v>36657</v>
      </c>
      <c r="B18291" t="s">
        <v>36658</v>
      </c>
      <c r="C18291" t="s">
        <v>15</v>
      </c>
      <c r="D18291" t="s">
        <v>16</v>
      </c>
      <c r="F18291" t="s">
        <v>343</v>
      </c>
      <c r="G18291" t="str">
        <f t="shared" si="285"/>
        <v>Unique</v>
      </c>
    </row>
    <row r="18292" spans="1:7" hidden="1">
      <c r="A18292" t="s">
        <v>36659</v>
      </c>
      <c r="B18292" t="s">
        <v>36660</v>
      </c>
      <c r="C18292" t="s">
        <v>15</v>
      </c>
      <c r="D18292" t="s">
        <v>16</v>
      </c>
      <c r="F18292" t="s">
        <v>343</v>
      </c>
      <c r="G18292" t="str">
        <f t="shared" si="285"/>
        <v>Unique</v>
      </c>
    </row>
    <row r="18293" spans="1:7" hidden="1">
      <c r="A18293" t="s">
        <v>36661</v>
      </c>
      <c r="B18293" t="s">
        <v>36662</v>
      </c>
      <c r="C18293" t="s">
        <v>15</v>
      </c>
      <c r="D18293" t="s">
        <v>16</v>
      </c>
      <c r="F18293" t="s">
        <v>343</v>
      </c>
      <c r="G18293" t="str">
        <f t="shared" si="285"/>
        <v>Unique</v>
      </c>
    </row>
    <row r="18294" spans="1:7" hidden="1">
      <c r="A18294" t="s">
        <v>36663</v>
      </c>
      <c r="B18294" t="s">
        <v>36664</v>
      </c>
      <c r="C18294" t="s">
        <v>15</v>
      </c>
      <c r="D18294" t="s">
        <v>16</v>
      </c>
      <c r="F18294" t="s">
        <v>343</v>
      </c>
      <c r="G18294" t="str">
        <f t="shared" si="285"/>
        <v>Unique</v>
      </c>
    </row>
    <row r="18295" spans="1:7" hidden="1">
      <c r="A18295" t="s">
        <v>36665</v>
      </c>
      <c r="B18295" t="s">
        <v>36666</v>
      </c>
      <c r="C18295" t="s">
        <v>15</v>
      </c>
      <c r="D18295" t="s">
        <v>16</v>
      </c>
      <c r="F18295" t="s">
        <v>343</v>
      </c>
      <c r="G18295" t="str">
        <f t="shared" si="285"/>
        <v>Unique</v>
      </c>
    </row>
    <row r="18296" spans="1:7" hidden="1">
      <c r="A18296" t="s">
        <v>36667</v>
      </c>
      <c r="B18296" t="s">
        <v>36668</v>
      </c>
      <c r="C18296" t="s">
        <v>15</v>
      </c>
      <c r="D18296" t="s">
        <v>16</v>
      </c>
      <c r="F18296" t="s">
        <v>343</v>
      </c>
      <c r="G18296" t="str">
        <f t="shared" si="285"/>
        <v>Unique</v>
      </c>
    </row>
    <row r="18297" spans="1:7" hidden="1">
      <c r="A18297" t="s">
        <v>36669</v>
      </c>
      <c r="B18297" t="s">
        <v>36670</v>
      </c>
      <c r="C18297" t="s">
        <v>15</v>
      </c>
      <c r="D18297" t="s">
        <v>16</v>
      </c>
      <c r="F18297" t="s">
        <v>343</v>
      </c>
      <c r="G18297" t="str">
        <f t="shared" si="285"/>
        <v>Unique</v>
      </c>
    </row>
    <row r="18298" spans="1:7" hidden="1">
      <c r="A18298" t="s">
        <v>36671</v>
      </c>
      <c r="B18298" t="s">
        <v>36672</v>
      </c>
      <c r="C18298" t="s">
        <v>15</v>
      </c>
      <c r="D18298" t="s">
        <v>16</v>
      </c>
      <c r="F18298" t="s">
        <v>343</v>
      </c>
      <c r="G18298" t="str">
        <f t="shared" si="285"/>
        <v>Unique</v>
      </c>
    </row>
    <row r="18299" spans="1:7" hidden="1">
      <c r="A18299" t="s">
        <v>36673</v>
      </c>
      <c r="B18299" t="s">
        <v>36674</v>
      </c>
      <c r="C18299" t="s">
        <v>15</v>
      </c>
      <c r="D18299" t="s">
        <v>16</v>
      </c>
      <c r="F18299" t="s">
        <v>310</v>
      </c>
      <c r="G18299" t="str">
        <f t="shared" si="285"/>
        <v>Unique</v>
      </c>
    </row>
    <row r="18300" spans="1:7" hidden="1">
      <c r="A18300" t="s">
        <v>36675</v>
      </c>
      <c r="B18300" t="s">
        <v>36676</v>
      </c>
      <c r="C18300" t="s">
        <v>15</v>
      </c>
      <c r="D18300" t="s">
        <v>16</v>
      </c>
      <c r="F18300" t="s">
        <v>343</v>
      </c>
      <c r="G18300" t="str">
        <f t="shared" si="285"/>
        <v>Unique</v>
      </c>
    </row>
    <row r="18301" spans="1:7" hidden="1">
      <c r="A18301" t="s">
        <v>36677</v>
      </c>
      <c r="B18301" t="s">
        <v>36678</v>
      </c>
      <c r="C18301" t="s">
        <v>15</v>
      </c>
      <c r="D18301" t="s">
        <v>16</v>
      </c>
      <c r="F18301" t="s">
        <v>343</v>
      </c>
      <c r="G18301" t="str">
        <f t="shared" si="285"/>
        <v>Unique</v>
      </c>
    </row>
    <row r="18302" spans="1:7" hidden="1">
      <c r="A18302" t="s">
        <v>36679</v>
      </c>
      <c r="B18302" t="s">
        <v>36680</v>
      </c>
      <c r="C18302" t="s">
        <v>15</v>
      </c>
      <c r="D18302" t="s">
        <v>16</v>
      </c>
      <c r="F18302" t="s">
        <v>343</v>
      </c>
      <c r="G18302" t="str">
        <f t="shared" si="285"/>
        <v>Unique</v>
      </c>
    </row>
    <row r="18303" spans="1:7" hidden="1">
      <c r="A18303" t="s">
        <v>36681</v>
      </c>
      <c r="B18303" t="s">
        <v>36682</v>
      </c>
      <c r="C18303" t="s">
        <v>15</v>
      </c>
      <c r="D18303" t="s">
        <v>16</v>
      </c>
      <c r="F18303" t="s">
        <v>343</v>
      </c>
      <c r="G18303" t="str">
        <f t="shared" si="285"/>
        <v>Unique</v>
      </c>
    </row>
    <row r="18304" spans="1:7" hidden="1">
      <c r="A18304" t="s">
        <v>36683</v>
      </c>
      <c r="B18304" t="s">
        <v>36684</v>
      </c>
      <c r="C18304" t="s">
        <v>15</v>
      </c>
      <c r="D18304" t="s">
        <v>16</v>
      </c>
      <c r="F18304" t="s">
        <v>343</v>
      </c>
      <c r="G18304" t="str">
        <f t="shared" si="285"/>
        <v>Unique</v>
      </c>
    </row>
    <row r="18305" spans="1:7" hidden="1">
      <c r="A18305" t="s">
        <v>36685</v>
      </c>
      <c r="B18305" t="s">
        <v>36686</v>
      </c>
      <c r="C18305" t="s">
        <v>15</v>
      </c>
      <c r="D18305" t="s">
        <v>16</v>
      </c>
      <c r="F18305" t="s">
        <v>343</v>
      </c>
      <c r="G18305" t="str">
        <f t="shared" si="285"/>
        <v>Unique</v>
      </c>
    </row>
    <row r="18306" spans="1:7" hidden="1">
      <c r="A18306" t="s">
        <v>36687</v>
      </c>
      <c r="B18306" t="s">
        <v>36688</v>
      </c>
      <c r="C18306" t="s">
        <v>15</v>
      </c>
      <c r="D18306" t="s">
        <v>16</v>
      </c>
      <c r="F18306" t="s">
        <v>343</v>
      </c>
      <c r="G18306" t="str">
        <f t="shared" si="285"/>
        <v>Unique</v>
      </c>
    </row>
    <row r="18307" spans="1:7" hidden="1">
      <c r="A18307" t="s">
        <v>36689</v>
      </c>
      <c r="B18307" t="s">
        <v>36690</v>
      </c>
      <c r="C18307" t="s">
        <v>15</v>
      </c>
      <c r="D18307" t="s">
        <v>16</v>
      </c>
      <c r="F18307" t="s">
        <v>343</v>
      </c>
      <c r="G18307" t="str">
        <f t="shared" ref="G18307:G18370" si="286">IF(COUNTIF(B:B, B18307) &gt; 1, "Duplicate", "Unique")</f>
        <v>Unique</v>
      </c>
    </row>
    <row r="18308" spans="1:7" hidden="1">
      <c r="A18308" t="s">
        <v>36691</v>
      </c>
      <c r="B18308" t="s">
        <v>36692</v>
      </c>
      <c r="C18308" t="s">
        <v>15</v>
      </c>
      <c r="D18308" t="s">
        <v>16</v>
      </c>
      <c r="F18308" t="s">
        <v>343</v>
      </c>
      <c r="G18308" t="str">
        <f t="shared" si="286"/>
        <v>Unique</v>
      </c>
    </row>
    <row r="18309" spans="1:7" hidden="1">
      <c r="A18309" t="s">
        <v>36693</v>
      </c>
      <c r="B18309" t="s">
        <v>36694</v>
      </c>
      <c r="C18309" t="s">
        <v>15</v>
      </c>
      <c r="D18309" t="s">
        <v>16</v>
      </c>
      <c r="F18309" t="s">
        <v>343</v>
      </c>
      <c r="G18309" t="str">
        <f t="shared" si="286"/>
        <v>Unique</v>
      </c>
    </row>
    <row r="18310" spans="1:7" hidden="1">
      <c r="A18310" t="s">
        <v>36695</v>
      </c>
      <c r="B18310" t="s">
        <v>36696</v>
      </c>
      <c r="C18310" t="s">
        <v>15</v>
      </c>
      <c r="D18310" t="s">
        <v>16</v>
      </c>
      <c r="F18310" t="s">
        <v>343</v>
      </c>
      <c r="G18310" t="str">
        <f t="shared" si="286"/>
        <v>Unique</v>
      </c>
    </row>
    <row r="18311" spans="1:7" hidden="1">
      <c r="A18311" t="s">
        <v>36697</v>
      </c>
      <c r="B18311" t="s">
        <v>36698</v>
      </c>
      <c r="C18311" t="s">
        <v>15</v>
      </c>
      <c r="D18311" t="s">
        <v>16</v>
      </c>
      <c r="F18311" t="s">
        <v>343</v>
      </c>
      <c r="G18311" t="str">
        <f t="shared" si="286"/>
        <v>Unique</v>
      </c>
    </row>
    <row r="18312" spans="1:7" hidden="1">
      <c r="A18312" t="s">
        <v>36699</v>
      </c>
      <c r="B18312" t="s">
        <v>36700</v>
      </c>
      <c r="C18312" t="s">
        <v>15</v>
      </c>
      <c r="D18312" t="s">
        <v>16</v>
      </c>
      <c r="F18312" t="s">
        <v>343</v>
      </c>
      <c r="G18312" t="str">
        <f t="shared" si="286"/>
        <v>Unique</v>
      </c>
    </row>
    <row r="18313" spans="1:7" hidden="1">
      <c r="A18313" t="s">
        <v>36701</v>
      </c>
      <c r="B18313" t="s">
        <v>36702</v>
      </c>
      <c r="C18313" t="s">
        <v>15</v>
      </c>
      <c r="D18313" t="s">
        <v>16</v>
      </c>
      <c r="F18313" t="s">
        <v>343</v>
      </c>
      <c r="G18313" t="str">
        <f t="shared" si="286"/>
        <v>Unique</v>
      </c>
    </row>
    <row r="18314" spans="1:7" hidden="1">
      <c r="A18314" t="s">
        <v>36703</v>
      </c>
      <c r="B18314" t="s">
        <v>36704</v>
      </c>
      <c r="C18314" t="s">
        <v>15</v>
      </c>
      <c r="D18314" t="s">
        <v>16</v>
      </c>
      <c r="F18314" t="s">
        <v>343</v>
      </c>
      <c r="G18314" t="str">
        <f t="shared" si="286"/>
        <v>Unique</v>
      </c>
    </row>
    <row r="18315" spans="1:7" hidden="1">
      <c r="A18315" t="s">
        <v>36705</v>
      </c>
      <c r="B18315" t="s">
        <v>36706</v>
      </c>
      <c r="C18315" t="s">
        <v>15</v>
      </c>
      <c r="D18315" t="s">
        <v>16</v>
      </c>
      <c r="F18315" t="s">
        <v>343</v>
      </c>
      <c r="G18315" t="str">
        <f t="shared" si="286"/>
        <v>Unique</v>
      </c>
    </row>
    <row r="18316" spans="1:7" hidden="1">
      <c r="A18316" t="s">
        <v>36707</v>
      </c>
      <c r="B18316" t="s">
        <v>36708</v>
      </c>
      <c r="C18316" t="s">
        <v>15</v>
      </c>
      <c r="D18316" t="s">
        <v>16</v>
      </c>
      <c r="F18316" t="s">
        <v>343</v>
      </c>
      <c r="G18316" t="str">
        <f t="shared" si="286"/>
        <v>Unique</v>
      </c>
    </row>
    <row r="18317" spans="1:7" hidden="1">
      <c r="A18317" t="s">
        <v>36709</v>
      </c>
      <c r="B18317" t="s">
        <v>36710</v>
      </c>
      <c r="C18317" t="s">
        <v>15</v>
      </c>
      <c r="D18317" t="s">
        <v>16</v>
      </c>
      <c r="F18317" t="s">
        <v>343</v>
      </c>
      <c r="G18317" t="str">
        <f t="shared" si="286"/>
        <v>Unique</v>
      </c>
    </row>
    <row r="18318" spans="1:7" hidden="1">
      <c r="A18318" t="s">
        <v>36711</v>
      </c>
      <c r="B18318" t="s">
        <v>36712</v>
      </c>
      <c r="C18318" t="s">
        <v>15</v>
      </c>
      <c r="D18318" t="s">
        <v>16</v>
      </c>
      <c r="F18318" t="s">
        <v>343</v>
      </c>
      <c r="G18318" t="str">
        <f t="shared" si="286"/>
        <v>Unique</v>
      </c>
    </row>
    <row r="18319" spans="1:7" hidden="1">
      <c r="A18319" t="s">
        <v>36713</v>
      </c>
      <c r="B18319" t="s">
        <v>36714</v>
      </c>
      <c r="C18319" t="s">
        <v>15</v>
      </c>
      <c r="D18319" t="s">
        <v>16</v>
      </c>
      <c r="F18319" t="s">
        <v>343</v>
      </c>
      <c r="G18319" t="str">
        <f t="shared" si="286"/>
        <v>Unique</v>
      </c>
    </row>
    <row r="18320" spans="1:7" hidden="1">
      <c r="A18320" t="s">
        <v>36715</v>
      </c>
      <c r="B18320" t="s">
        <v>36716</v>
      </c>
      <c r="C18320" t="s">
        <v>15</v>
      </c>
      <c r="D18320" t="s">
        <v>16</v>
      </c>
      <c r="F18320" t="s">
        <v>343</v>
      </c>
      <c r="G18320" t="str">
        <f t="shared" si="286"/>
        <v>Unique</v>
      </c>
    </row>
    <row r="18321" spans="1:7" hidden="1">
      <c r="A18321" t="s">
        <v>36717</v>
      </c>
      <c r="B18321" t="s">
        <v>36718</v>
      </c>
      <c r="C18321" t="s">
        <v>15</v>
      </c>
      <c r="D18321" t="s">
        <v>16</v>
      </c>
      <c r="F18321" t="s">
        <v>343</v>
      </c>
      <c r="G18321" t="str">
        <f t="shared" si="286"/>
        <v>Unique</v>
      </c>
    </row>
    <row r="18322" spans="1:7" hidden="1">
      <c r="A18322" t="s">
        <v>36719</v>
      </c>
      <c r="B18322" t="s">
        <v>36720</v>
      </c>
      <c r="C18322" t="s">
        <v>15</v>
      </c>
      <c r="D18322" t="s">
        <v>16</v>
      </c>
      <c r="F18322" t="s">
        <v>343</v>
      </c>
      <c r="G18322" t="str">
        <f t="shared" si="286"/>
        <v>Unique</v>
      </c>
    </row>
    <row r="18323" spans="1:7" hidden="1">
      <c r="A18323" t="s">
        <v>36721</v>
      </c>
      <c r="B18323" t="s">
        <v>36722</v>
      </c>
      <c r="C18323" t="s">
        <v>15</v>
      </c>
      <c r="D18323" t="s">
        <v>16</v>
      </c>
      <c r="F18323" t="s">
        <v>343</v>
      </c>
      <c r="G18323" t="str">
        <f t="shared" si="286"/>
        <v>Unique</v>
      </c>
    </row>
    <row r="18324" spans="1:7" hidden="1">
      <c r="A18324" t="s">
        <v>36723</v>
      </c>
      <c r="B18324" t="s">
        <v>36724</v>
      </c>
      <c r="C18324" t="s">
        <v>15</v>
      </c>
      <c r="D18324" t="s">
        <v>16</v>
      </c>
      <c r="F18324" t="s">
        <v>343</v>
      </c>
      <c r="G18324" t="str">
        <f t="shared" si="286"/>
        <v>Unique</v>
      </c>
    </row>
    <row r="18325" spans="1:7" hidden="1">
      <c r="A18325" t="s">
        <v>36725</v>
      </c>
      <c r="B18325" t="s">
        <v>36726</v>
      </c>
      <c r="C18325" t="s">
        <v>15</v>
      </c>
      <c r="D18325" t="s">
        <v>16</v>
      </c>
      <c r="F18325" t="s">
        <v>343</v>
      </c>
      <c r="G18325" t="str">
        <f t="shared" si="286"/>
        <v>Unique</v>
      </c>
    </row>
    <row r="18326" spans="1:7" hidden="1">
      <c r="A18326" t="s">
        <v>36727</v>
      </c>
      <c r="B18326" t="s">
        <v>36728</v>
      </c>
      <c r="C18326" t="s">
        <v>15</v>
      </c>
      <c r="D18326" t="s">
        <v>16</v>
      </c>
      <c r="F18326" t="s">
        <v>343</v>
      </c>
      <c r="G18326" t="str">
        <f t="shared" si="286"/>
        <v>Unique</v>
      </c>
    </row>
    <row r="18327" spans="1:7" hidden="1">
      <c r="A18327" t="s">
        <v>36729</v>
      </c>
      <c r="B18327" t="s">
        <v>36730</v>
      </c>
      <c r="C18327" t="s">
        <v>15</v>
      </c>
      <c r="D18327" t="s">
        <v>16</v>
      </c>
      <c r="F18327" t="s">
        <v>343</v>
      </c>
      <c r="G18327" t="str">
        <f t="shared" si="286"/>
        <v>Unique</v>
      </c>
    </row>
    <row r="18328" spans="1:7" hidden="1">
      <c r="A18328" t="s">
        <v>36731</v>
      </c>
      <c r="B18328" t="s">
        <v>36732</v>
      </c>
      <c r="C18328" t="s">
        <v>15</v>
      </c>
      <c r="D18328" t="s">
        <v>16</v>
      </c>
      <c r="F18328" t="s">
        <v>343</v>
      </c>
      <c r="G18328" t="str">
        <f t="shared" si="286"/>
        <v>Unique</v>
      </c>
    </row>
    <row r="18329" spans="1:7" hidden="1">
      <c r="A18329" t="s">
        <v>36733</v>
      </c>
      <c r="B18329" t="s">
        <v>36734</v>
      </c>
      <c r="C18329" t="s">
        <v>15</v>
      </c>
      <c r="D18329" t="s">
        <v>16</v>
      </c>
      <c r="F18329" t="s">
        <v>343</v>
      </c>
      <c r="G18329" t="str">
        <f t="shared" si="286"/>
        <v>Unique</v>
      </c>
    </row>
    <row r="18330" spans="1:7" hidden="1">
      <c r="A18330" t="s">
        <v>36735</v>
      </c>
      <c r="B18330" t="s">
        <v>36736</v>
      </c>
      <c r="C18330" t="s">
        <v>15</v>
      </c>
      <c r="D18330" t="s">
        <v>16</v>
      </c>
      <c r="F18330" t="s">
        <v>343</v>
      </c>
      <c r="G18330" t="str">
        <f t="shared" si="286"/>
        <v>Unique</v>
      </c>
    </row>
    <row r="18331" spans="1:7" hidden="1">
      <c r="A18331" t="s">
        <v>36737</v>
      </c>
      <c r="B18331" t="s">
        <v>36738</v>
      </c>
      <c r="C18331" t="s">
        <v>15</v>
      </c>
      <c r="D18331" t="s">
        <v>16</v>
      </c>
      <c r="F18331" t="s">
        <v>343</v>
      </c>
      <c r="G18331" t="str">
        <f t="shared" si="286"/>
        <v>Unique</v>
      </c>
    </row>
    <row r="18332" spans="1:7" hidden="1">
      <c r="A18332" t="s">
        <v>36739</v>
      </c>
      <c r="B18332" t="s">
        <v>36740</v>
      </c>
      <c r="C18332" t="s">
        <v>15</v>
      </c>
      <c r="D18332" t="s">
        <v>16</v>
      </c>
      <c r="F18332" t="s">
        <v>310</v>
      </c>
      <c r="G18332" t="str">
        <f t="shared" si="286"/>
        <v>Unique</v>
      </c>
    </row>
    <row r="18333" spans="1:7" hidden="1">
      <c r="A18333" t="s">
        <v>36741</v>
      </c>
      <c r="B18333" t="s">
        <v>36742</v>
      </c>
      <c r="C18333" t="s">
        <v>15</v>
      </c>
      <c r="D18333" t="s">
        <v>16</v>
      </c>
      <c r="F18333" t="s">
        <v>343</v>
      </c>
      <c r="G18333" t="str">
        <f t="shared" si="286"/>
        <v>Unique</v>
      </c>
    </row>
    <row r="18334" spans="1:7" hidden="1">
      <c r="A18334" t="s">
        <v>36743</v>
      </c>
      <c r="B18334" t="s">
        <v>36744</v>
      </c>
      <c r="C18334" t="s">
        <v>15</v>
      </c>
      <c r="D18334" t="s">
        <v>16</v>
      </c>
      <c r="F18334" t="s">
        <v>343</v>
      </c>
      <c r="G18334" t="str">
        <f t="shared" si="286"/>
        <v>Unique</v>
      </c>
    </row>
    <row r="18335" spans="1:7" hidden="1">
      <c r="A18335" t="s">
        <v>36745</v>
      </c>
      <c r="B18335" t="s">
        <v>36746</v>
      </c>
      <c r="C18335" t="s">
        <v>15</v>
      </c>
      <c r="D18335" t="s">
        <v>16</v>
      </c>
      <c r="F18335" t="s">
        <v>343</v>
      </c>
      <c r="G18335" t="str">
        <f t="shared" si="286"/>
        <v>Unique</v>
      </c>
    </row>
    <row r="18336" spans="1:7" hidden="1">
      <c r="A18336" t="s">
        <v>36747</v>
      </c>
      <c r="B18336" t="s">
        <v>36748</v>
      </c>
      <c r="C18336" t="s">
        <v>15</v>
      </c>
      <c r="D18336" t="s">
        <v>16</v>
      </c>
      <c r="F18336" t="s">
        <v>343</v>
      </c>
      <c r="G18336" t="str">
        <f t="shared" si="286"/>
        <v>Unique</v>
      </c>
    </row>
    <row r="18337" spans="1:7" hidden="1">
      <c r="A18337" t="s">
        <v>36749</v>
      </c>
      <c r="B18337" t="s">
        <v>36750</v>
      </c>
      <c r="C18337" t="s">
        <v>15</v>
      </c>
      <c r="D18337" t="s">
        <v>16</v>
      </c>
      <c r="F18337" t="s">
        <v>343</v>
      </c>
      <c r="G18337" t="str">
        <f t="shared" si="286"/>
        <v>Unique</v>
      </c>
    </row>
    <row r="18338" spans="1:7" hidden="1">
      <c r="A18338" t="s">
        <v>36751</v>
      </c>
      <c r="B18338" t="s">
        <v>36752</v>
      </c>
      <c r="C18338" t="s">
        <v>15</v>
      </c>
      <c r="D18338" t="s">
        <v>16</v>
      </c>
      <c r="F18338" t="s">
        <v>310</v>
      </c>
      <c r="G18338" t="str">
        <f t="shared" si="286"/>
        <v>Unique</v>
      </c>
    </row>
    <row r="18339" spans="1:7" hidden="1">
      <c r="A18339" t="s">
        <v>36753</v>
      </c>
      <c r="B18339" t="s">
        <v>36754</v>
      </c>
      <c r="C18339" t="s">
        <v>15</v>
      </c>
      <c r="D18339" t="s">
        <v>16</v>
      </c>
      <c r="F18339" t="s">
        <v>343</v>
      </c>
      <c r="G18339" t="str">
        <f t="shared" si="286"/>
        <v>Unique</v>
      </c>
    </row>
    <row r="18340" spans="1:7" hidden="1">
      <c r="A18340" t="s">
        <v>36755</v>
      </c>
      <c r="B18340" t="s">
        <v>36756</v>
      </c>
      <c r="C18340" t="s">
        <v>15</v>
      </c>
      <c r="D18340" t="s">
        <v>16</v>
      </c>
      <c r="F18340" t="s">
        <v>343</v>
      </c>
      <c r="G18340" t="str">
        <f t="shared" si="286"/>
        <v>Unique</v>
      </c>
    </row>
    <row r="18341" spans="1:7" hidden="1">
      <c r="A18341" t="s">
        <v>36757</v>
      </c>
      <c r="B18341" t="s">
        <v>36758</v>
      </c>
      <c r="C18341" t="s">
        <v>15</v>
      </c>
      <c r="D18341" t="s">
        <v>16</v>
      </c>
      <c r="F18341" t="s">
        <v>343</v>
      </c>
      <c r="G18341" t="str">
        <f t="shared" si="286"/>
        <v>Unique</v>
      </c>
    </row>
    <row r="18342" spans="1:7" hidden="1">
      <c r="A18342" t="s">
        <v>36759</v>
      </c>
      <c r="B18342" t="s">
        <v>36760</v>
      </c>
      <c r="C18342" t="s">
        <v>15</v>
      </c>
      <c r="D18342" t="s">
        <v>16</v>
      </c>
      <c r="F18342" t="s">
        <v>343</v>
      </c>
      <c r="G18342" t="str">
        <f t="shared" si="286"/>
        <v>Unique</v>
      </c>
    </row>
    <row r="18343" spans="1:7" hidden="1">
      <c r="A18343" t="s">
        <v>36761</v>
      </c>
      <c r="B18343" t="s">
        <v>36762</v>
      </c>
      <c r="C18343" t="s">
        <v>15</v>
      </c>
      <c r="D18343" t="s">
        <v>16</v>
      </c>
      <c r="F18343" t="s">
        <v>343</v>
      </c>
      <c r="G18343" t="str">
        <f t="shared" si="286"/>
        <v>Unique</v>
      </c>
    </row>
    <row r="18344" spans="1:7" hidden="1">
      <c r="A18344" t="s">
        <v>36763</v>
      </c>
      <c r="B18344" t="s">
        <v>36764</v>
      </c>
      <c r="C18344" t="s">
        <v>15</v>
      </c>
      <c r="D18344" t="s">
        <v>16</v>
      </c>
      <c r="F18344" t="s">
        <v>343</v>
      </c>
      <c r="G18344" t="str">
        <f t="shared" si="286"/>
        <v>Unique</v>
      </c>
    </row>
    <row r="18345" spans="1:7" hidden="1">
      <c r="A18345" t="s">
        <v>36765</v>
      </c>
      <c r="B18345" t="s">
        <v>36766</v>
      </c>
      <c r="C18345" t="s">
        <v>15</v>
      </c>
      <c r="D18345" t="s">
        <v>16</v>
      </c>
      <c r="F18345" t="s">
        <v>310</v>
      </c>
      <c r="G18345" t="str">
        <f t="shared" si="286"/>
        <v>Unique</v>
      </c>
    </row>
    <row r="18346" spans="1:7" hidden="1">
      <c r="A18346" t="s">
        <v>36767</v>
      </c>
      <c r="B18346" t="s">
        <v>36768</v>
      </c>
      <c r="C18346" t="s">
        <v>15</v>
      </c>
      <c r="D18346" t="s">
        <v>16</v>
      </c>
      <c r="F18346" t="s">
        <v>310</v>
      </c>
      <c r="G18346" t="str">
        <f t="shared" si="286"/>
        <v>Unique</v>
      </c>
    </row>
    <row r="18347" spans="1:7" hidden="1">
      <c r="A18347" t="s">
        <v>36769</v>
      </c>
      <c r="B18347" t="s">
        <v>36770</v>
      </c>
      <c r="C18347" t="s">
        <v>15</v>
      </c>
      <c r="D18347" t="s">
        <v>16</v>
      </c>
      <c r="F18347" t="s">
        <v>343</v>
      </c>
      <c r="G18347" t="str">
        <f t="shared" si="286"/>
        <v>Unique</v>
      </c>
    </row>
    <row r="18348" spans="1:7" hidden="1">
      <c r="A18348" t="s">
        <v>36771</v>
      </c>
      <c r="B18348" t="s">
        <v>36772</v>
      </c>
      <c r="C18348" t="s">
        <v>15</v>
      </c>
      <c r="D18348" t="s">
        <v>16</v>
      </c>
      <c r="F18348" t="s">
        <v>343</v>
      </c>
      <c r="G18348" t="str">
        <f t="shared" si="286"/>
        <v>Unique</v>
      </c>
    </row>
    <row r="18349" spans="1:7" hidden="1">
      <c r="A18349" t="s">
        <v>36773</v>
      </c>
      <c r="B18349" t="s">
        <v>36774</v>
      </c>
      <c r="C18349" t="s">
        <v>15</v>
      </c>
      <c r="D18349" t="s">
        <v>16</v>
      </c>
      <c r="F18349" t="s">
        <v>343</v>
      </c>
      <c r="G18349" t="str">
        <f t="shared" si="286"/>
        <v>Unique</v>
      </c>
    </row>
    <row r="18350" spans="1:7" hidden="1">
      <c r="A18350" t="s">
        <v>36775</v>
      </c>
      <c r="B18350" t="s">
        <v>36776</v>
      </c>
      <c r="C18350" t="s">
        <v>15</v>
      </c>
      <c r="D18350" t="s">
        <v>16</v>
      </c>
      <c r="F18350" t="s">
        <v>343</v>
      </c>
      <c r="G18350" t="str">
        <f t="shared" si="286"/>
        <v>Unique</v>
      </c>
    </row>
    <row r="18351" spans="1:7" hidden="1">
      <c r="A18351" t="s">
        <v>36777</v>
      </c>
      <c r="B18351" t="s">
        <v>36778</v>
      </c>
      <c r="C18351" t="s">
        <v>15</v>
      </c>
      <c r="D18351" t="s">
        <v>16</v>
      </c>
      <c r="F18351" t="s">
        <v>343</v>
      </c>
      <c r="G18351" t="str">
        <f t="shared" si="286"/>
        <v>Unique</v>
      </c>
    </row>
    <row r="18352" spans="1:7" hidden="1">
      <c r="A18352" t="s">
        <v>36779</v>
      </c>
      <c r="B18352" t="s">
        <v>36780</v>
      </c>
      <c r="C18352" t="s">
        <v>15</v>
      </c>
      <c r="D18352" t="s">
        <v>16</v>
      </c>
      <c r="F18352" t="s">
        <v>343</v>
      </c>
      <c r="G18352" t="str">
        <f t="shared" si="286"/>
        <v>Unique</v>
      </c>
    </row>
    <row r="18353" spans="1:7" hidden="1">
      <c r="A18353" t="s">
        <v>36781</v>
      </c>
      <c r="B18353" t="s">
        <v>36782</v>
      </c>
      <c r="C18353" t="s">
        <v>15</v>
      </c>
      <c r="D18353" t="s">
        <v>16</v>
      </c>
      <c r="F18353" t="s">
        <v>343</v>
      </c>
      <c r="G18353" t="str">
        <f t="shared" si="286"/>
        <v>Unique</v>
      </c>
    </row>
    <row r="18354" spans="1:7" hidden="1">
      <c r="A18354" t="s">
        <v>36783</v>
      </c>
      <c r="B18354" t="s">
        <v>36784</v>
      </c>
      <c r="C18354" t="s">
        <v>15</v>
      </c>
      <c r="D18354" t="s">
        <v>16</v>
      </c>
      <c r="F18354" t="s">
        <v>343</v>
      </c>
      <c r="G18354" t="str">
        <f t="shared" si="286"/>
        <v>Unique</v>
      </c>
    </row>
    <row r="18355" spans="1:7" hidden="1">
      <c r="A18355" t="s">
        <v>36785</v>
      </c>
      <c r="B18355" t="s">
        <v>36786</v>
      </c>
      <c r="C18355" t="s">
        <v>15</v>
      </c>
      <c r="D18355" t="s">
        <v>16</v>
      </c>
      <c r="F18355" t="s">
        <v>343</v>
      </c>
      <c r="G18355" t="str">
        <f t="shared" si="286"/>
        <v>Unique</v>
      </c>
    </row>
    <row r="18356" spans="1:7" hidden="1">
      <c r="A18356" t="s">
        <v>36787</v>
      </c>
      <c r="B18356" t="s">
        <v>36788</v>
      </c>
      <c r="C18356" t="s">
        <v>15</v>
      </c>
      <c r="D18356" t="s">
        <v>16</v>
      </c>
      <c r="F18356" t="s">
        <v>343</v>
      </c>
      <c r="G18356" t="str">
        <f t="shared" si="286"/>
        <v>Unique</v>
      </c>
    </row>
    <row r="18357" spans="1:7" hidden="1">
      <c r="A18357" t="s">
        <v>36789</v>
      </c>
      <c r="B18357" t="s">
        <v>36790</v>
      </c>
      <c r="C18357" t="s">
        <v>15</v>
      </c>
      <c r="D18357" t="s">
        <v>16</v>
      </c>
      <c r="F18357" t="s">
        <v>343</v>
      </c>
      <c r="G18357" t="str">
        <f t="shared" si="286"/>
        <v>Unique</v>
      </c>
    </row>
    <row r="18358" spans="1:7" hidden="1">
      <c r="A18358" t="s">
        <v>36791</v>
      </c>
      <c r="B18358" t="s">
        <v>36792</v>
      </c>
      <c r="C18358" t="s">
        <v>15</v>
      </c>
      <c r="D18358" t="s">
        <v>16</v>
      </c>
      <c r="F18358" t="s">
        <v>343</v>
      </c>
      <c r="G18358" t="str">
        <f t="shared" si="286"/>
        <v>Unique</v>
      </c>
    </row>
    <row r="18359" spans="1:7" hidden="1">
      <c r="A18359" t="s">
        <v>36793</v>
      </c>
      <c r="B18359" t="s">
        <v>36794</v>
      </c>
      <c r="C18359" t="s">
        <v>15</v>
      </c>
      <c r="D18359" t="s">
        <v>16</v>
      </c>
      <c r="F18359" t="s">
        <v>310</v>
      </c>
      <c r="G18359" t="str">
        <f t="shared" si="286"/>
        <v>Unique</v>
      </c>
    </row>
    <row r="18360" spans="1:7" hidden="1">
      <c r="A18360" t="s">
        <v>36795</v>
      </c>
      <c r="B18360" t="s">
        <v>36796</v>
      </c>
      <c r="C18360" t="s">
        <v>15</v>
      </c>
      <c r="D18360" t="s">
        <v>16</v>
      </c>
      <c r="F18360" t="s">
        <v>310</v>
      </c>
      <c r="G18360" t="str">
        <f t="shared" si="286"/>
        <v>Unique</v>
      </c>
    </row>
    <row r="18361" spans="1:7" hidden="1">
      <c r="A18361" t="s">
        <v>36797</v>
      </c>
      <c r="B18361" t="s">
        <v>36798</v>
      </c>
      <c r="C18361" t="s">
        <v>15</v>
      </c>
      <c r="D18361" t="s">
        <v>16</v>
      </c>
      <c r="F18361" t="s">
        <v>310</v>
      </c>
      <c r="G18361" t="str">
        <f t="shared" si="286"/>
        <v>Unique</v>
      </c>
    </row>
    <row r="18362" spans="1:7" hidden="1">
      <c r="A18362" t="s">
        <v>36799</v>
      </c>
      <c r="B18362" t="s">
        <v>36800</v>
      </c>
      <c r="C18362" t="s">
        <v>15</v>
      </c>
      <c r="D18362" t="s">
        <v>16</v>
      </c>
      <c r="F18362" t="s">
        <v>310</v>
      </c>
      <c r="G18362" t="str">
        <f t="shared" si="286"/>
        <v>Unique</v>
      </c>
    </row>
    <row r="18363" spans="1:7" hidden="1">
      <c r="A18363" t="s">
        <v>36801</v>
      </c>
      <c r="B18363" t="s">
        <v>36802</v>
      </c>
      <c r="C18363" t="s">
        <v>15</v>
      </c>
      <c r="D18363" t="s">
        <v>16</v>
      </c>
      <c r="F18363" t="s">
        <v>310</v>
      </c>
      <c r="G18363" t="str">
        <f t="shared" si="286"/>
        <v>Unique</v>
      </c>
    </row>
    <row r="18364" spans="1:7" hidden="1">
      <c r="A18364" t="s">
        <v>36803</v>
      </c>
      <c r="B18364" t="s">
        <v>36804</v>
      </c>
      <c r="C18364" t="s">
        <v>15</v>
      </c>
      <c r="D18364" t="s">
        <v>16</v>
      </c>
      <c r="F18364" t="s">
        <v>310</v>
      </c>
      <c r="G18364" t="str">
        <f t="shared" si="286"/>
        <v>Unique</v>
      </c>
    </row>
    <row r="18365" spans="1:7" hidden="1">
      <c r="A18365" t="s">
        <v>36805</v>
      </c>
      <c r="B18365" t="s">
        <v>36806</v>
      </c>
      <c r="C18365" t="s">
        <v>15</v>
      </c>
      <c r="D18365" t="s">
        <v>16</v>
      </c>
      <c r="F18365" t="s">
        <v>310</v>
      </c>
      <c r="G18365" t="str">
        <f t="shared" si="286"/>
        <v>Unique</v>
      </c>
    </row>
    <row r="18366" spans="1:7" hidden="1">
      <c r="A18366" t="s">
        <v>36807</v>
      </c>
      <c r="B18366" t="s">
        <v>36808</v>
      </c>
      <c r="C18366" t="s">
        <v>15</v>
      </c>
      <c r="D18366" t="s">
        <v>16</v>
      </c>
      <c r="F18366" t="s">
        <v>310</v>
      </c>
      <c r="G18366" t="str">
        <f t="shared" si="286"/>
        <v>Unique</v>
      </c>
    </row>
    <row r="18367" spans="1:7" hidden="1">
      <c r="A18367" t="s">
        <v>36809</v>
      </c>
      <c r="B18367" t="s">
        <v>36810</v>
      </c>
      <c r="C18367" t="s">
        <v>15</v>
      </c>
      <c r="D18367" t="s">
        <v>16</v>
      </c>
      <c r="F18367" t="s">
        <v>310</v>
      </c>
      <c r="G18367" t="str">
        <f t="shared" si="286"/>
        <v>Unique</v>
      </c>
    </row>
    <row r="18368" spans="1:7" hidden="1">
      <c r="A18368" t="s">
        <v>36811</v>
      </c>
      <c r="B18368" t="s">
        <v>36812</v>
      </c>
      <c r="C18368" t="s">
        <v>15</v>
      </c>
      <c r="D18368" t="s">
        <v>16</v>
      </c>
      <c r="F18368" t="s">
        <v>310</v>
      </c>
      <c r="G18368" t="str">
        <f t="shared" si="286"/>
        <v>Unique</v>
      </c>
    </row>
    <row r="18369" spans="1:7" hidden="1">
      <c r="A18369" t="s">
        <v>36813</v>
      </c>
      <c r="B18369" t="s">
        <v>36814</v>
      </c>
      <c r="C18369" t="s">
        <v>15</v>
      </c>
      <c r="D18369" t="s">
        <v>16</v>
      </c>
      <c r="F18369" t="s">
        <v>310</v>
      </c>
      <c r="G18369" t="str">
        <f t="shared" si="286"/>
        <v>Unique</v>
      </c>
    </row>
    <row r="18370" spans="1:7" hidden="1">
      <c r="A18370" t="s">
        <v>36815</v>
      </c>
      <c r="B18370" t="s">
        <v>36816</v>
      </c>
      <c r="C18370" t="s">
        <v>15</v>
      </c>
      <c r="D18370" t="s">
        <v>16</v>
      </c>
      <c r="F18370" t="s">
        <v>17382</v>
      </c>
      <c r="G18370" t="str">
        <f t="shared" si="286"/>
        <v>Unique</v>
      </c>
    </row>
    <row r="18371" spans="1:7" hidden="1">
      <c r="A18371" t="s">
        <v>36817</v>
      </c>
      <c r="B18371" t="s">
        <v>36818</v>
      </c>
      <c r="C18371" t="s">
        <v>15</v>
      </c>
      <c r="D18371" t="s">
        <v>16</v>
      </c>
      <c r="F18371" t="s">
        <v>343</v>
      </c>
      <c r="G18371" t="str">
        <f t="shared" ref="G18371:G18434" si="287">IF(COUNTIF(B:B, B18371) &gt; 1, "Duplicate", "Unique")</f>
        <v>Unique</v>
      </c>
    </row>
    <row r="18372" spans="1:7" hidden="1">
      <c r="A18372" t="s">
        <v>36819</v>
      </c>
      <c r="B18372" t="s">
        <v>36820</v>
      </c>
      <c r="C18372" t="s">
        <v>15</v>
      </c>
      <c r="D18372" t="s">
        <v>16</v>
      </c>
      <c r="F18372" t="s">
        <v>17382</v>
      </c>
      <c r="G18372" t="str">
        <f t="shared" si="287"/>
        <v>Unique</v>
      </c>
    </row>
    <row r="18373" spans="1:7" hidden="1">
      <c r="A18373" t="s">
        <v>36821</v>
      </c>
      <c r="B18373" t="s">
        <v>36822</v>
      </c>
      <c r="C18373" t="s">
        <v>15</v>
      </c>
      <c r="D18373" t="s">
        <v>16</v>
      </c>
      <c r="F18373" t="s">
        <v>348</v>
      </c>
      <c r="G18373" t="str">
        <f t="shared" si="287"/>
        <v>Unique</v>
      </c>
    </row>
    <row r="18374" spans="1:7" hidden="1">
      <c r="A18374" t="s">
        <v>36823</v>
      </c>
      <c r="B18374" t="s">
        <v>36824</v>
      </c>
      <c r="C18374" t="s">
        <v>15</v>
      </c>
      <c r="D18374" t="s">
        <v>16</v>
      </c>
      <c r="F18374" t="s">
        <v>17382</v>
      </c>
      <c r="G18374" t="str">
        <f t="shared" si="287"/>
        <v>Unique</v>
      </c>
    </row>
    <row r="18375" spans="1:7" hidden="1">
      <c r="A18375" t="s">
        <v>36825</v>
      </c>
      <c r="B18375" t="s">
        <v>36826</v>
      </c>
      <c r="C18375" t="s">
        <v>15</v>
      </c>
      <c r="D18375" t="s">
        <v>16</v>
      </c>
      <c r="F18375" t="s">
        <v>17382</v>
      </c>
      <c r="G18375" t="str">
        <f t="shared" si="287"/>
        <v>Unique</v>
      </c>
    </row>
    <row r="18376" spans="1:7" hidden="1">
      <c r="A18376" t="s">
        <v>36827</v>
      </c>
      <c r="B18376" t="s">
        <v>36828</v>
      </c>
      <c r="C18376" t="s">
        <v>15</v>
      </c>
      <c r="D18376" t="s">
        <v>16</v>
      </c>
      <c r="F18376" t="s">
        <v>343</v>
      </c>
      <c r="G18376" t="str">
        <f t="shared" si="287"/>
        <v>Unique</v>
      </c>
    </row>
    <row r="18377" spans="1:7" hidden="1">
      <c r="A18377" t="s">
        <v>36829</v>
      </c>
      <c r="B18377" t="s">
        <v>36830</v>
      </c>
      <c r="C18377" t="s">
        <v>15</v>
      </c>
      <c r="D18377" t="s">
        <v>16</v>
      </c>
      <c r="F18377" t="s">
        <v>343</v>
      </c>
      <c r="G18377" t="str">
        <f t="shared" si="287"/>
        <v>Unique</v>
      </c>
    </row>
    <row r="18378" spans="1:7" hidden="1">
      <c r="A18378" t="s">
        <v>36831</v>
      </c>
      <c r="B18378" t="s">
        <v>36832</v>
      </c>
      <c r="C18378" t="s">
        <v>15</v>
      </c>
      <c r="D18378" t="s">
        <v>16</v>
      </c>
      <c r="F18378" t="s">
        <v>348</v>
      </c>
      <c r="G18378" t="str">
        <f t="shared" si="287"/>
        <v>Unique</v>
      </c>
    </row>
    <row r="18379" spans="1:7" hidden="1">
      <c r="A18379" t="s">
        <v>36833</v>
      </c>
      <c r="B18379" t="s">
        <v>36834</v>
      </c>
      <c r="C18379" t="s">
        <v>15</v>
      </c>
      <c r="D18379" t="s">
        <v>16</v>
      </c>
      <c r="F18379" t="s">
        <v>17382</v>
      </c>
      <c r="G18379" t="str">
        <f t="shared" si="287"/>
        <v>Unique</v>
      </c>
    </row>
    <row r="18380" spans="1:7" hidden="1">
      <c r="A18380" t="s">
        <v>36835</v>
      </c>
      <c r="B18380" t="s">
        <v>36836</v>
      </c>
      <c r="C18380" t="s">
        <v>15</v>
      </c>
      <c r="D18380" t="s">
        <v>16</v>
      </c>
      <c r="F18380" t="s">
        <v>343</v>
      </c>
      <c r="G18380" t="str">
        <f t="shared" si="287"/>
        <v>Unique</v>
      </c>
    </row>
    <row r="18381" spans="1:7" hidden="1">
      <c r="A18381" t="s">
        <v>36837</v>
      </c>
      <c r="B18381" t="s">
        <v>36838</v>
      </c>
      <c r="C18381" t="s">
        <v>15</v>
      </c>
      <c r="D18381" t="s">
        <v>16</v>
      </c>
      <c r="F18381" t="s">
        <v>348</v>
      </c>
      <c r="G18381" t="str">
        <f t="shared" si="287"/>
        <v>Unique</v>
      </c>
    </row>
    <row r="18382" spans="1:7" hidden="1">
      <c r="A18382" t="s">
        <v>36839</v>
      </c>
      <c r="B18382" t="s">
        <v>36840</v>
      </c>
      <c r="C18382" t="s">
        <v>15</v>
      </c>
      <c r="D18382" t="s">
        <v>16</v>
      </c>
      <c r="F18382" t="s">
        <v>310</v>
      </c>
      <c r="G18382" t="str">
        <f t="shared" si="287"/>
        <v>Unique</v>
      </c>
    </row>
    <row r="18383" spans="1:7" hidden="1">
      <c r="A18383" t="s">
        <v>36841</v>
      </c>
      <c r="B18383" t="s">
        <v>36842</v>
      </c>
      <c r="C18383" t="s">
        <v>15</v>
      </c>
      <c r="D18383" t="s">
        <v>16</v>
      </c>
      <c r="F18383" t="s">
        <v>348</v>
      </c>
      <c r="G18383" t="str">
        <f t="shared" si="287"/>
        <v>Unique</v>
      </c>
    </row>
    <row r="18384" spans="1:7" hidden="1">
      <c r="A18384" t="s">
        <v>36843</v>
      </c>
      <c r="B18384" t="s">
        <v>36844</v>
      </c>
      <c r="C18384" t="s">
        <v>15</v>
      </c>
      <c r="D18384" t="s">
        <v>16</v>
      </c>
      <c r="F18384" t="s">
        <v>343</v>
      </c>
      <c r="G18384" t="str">
        <f t="shared" si="287"/>
        <v>Unique</v>
      </c>
    </row>
    <row r="18385" spans="1:7" hidden="1">
      <c r="A18385" t="s">
        <v>36845</v>
      </c>
      <c r="B18385" t="s">
        <v>36846</v>
      </c>
      <c r="C18385" t="s">
        <v>15</v>
      </c>
      <c r="D18385" t="s">
        <v>16</v>
      </c>
      <c r="F18385" t="s">
        <v>17382</v>
      </c>
      <c r="G18385" t="str">
        <f t="shared" si="287"/>
        <v>Unique</v>
      </c>
    </row>
    <row r="18386" spans="1:7" hidden="1">
      <c r="A18386" t="s">
        <v>36847</v>
      </c>
      <c r="B18386" t="s">
        <v>36848</v>
      </c>
      <c r="C18386" t="s">
        <v>15</v>
      </c>
      <c r="D18386" t="s">
        <v>16</v>
      </c>
      <c r="F18386" t="s">
        <v>343</v>
      </c>
      <c r="G18386" t="str">
        <f t="shared" si="287"/>
        <v>Unique</v>
      </c>
    </row>
    <row r="18387" spans="1:7" hidden="1">
      <c r="A18387" t="s">
        <v>36849</v>
      </c>
      <c r="B18387" t="s">
        <v>36850</v>
      </c>
      <c r="C18387" t="s">
        <v>15</v>
      </c>
      <c r="D18387" t="s">
        <v>16</v>
      </c>
      <c r="F18387" t="s">
        <v>17382</v>
      </c>
      <c r="G18387" t="str">
        <f t="shared" si="287"/>
        <v>Unique</v>
      </c>
    </row>
    <row r="18388" spans="1:7" hidden="1">
      <c r="A18388" t="s">
        <v>36851</v>
      </c>
      <c r="B18388" t="s">
        <v>36852</v>
      </c>
      <c r="C18388" t="s">
        <v>15</v>
      </c>
      <c r="D18388" t="s">
        <v>16</v>
      </c>
      <c r="F18388" t="s">
        <v>343</v>
      </c>
      <c r="G18388" t="str">
        <f t="shared" si="287"/>
        <v>Unique</v>
      </c>
    </row>
    <row r="18389" spans="1:7" hidden="1">
      <c r="A18389" t="s">
        <v>36853</v>
      </c>
      <c r="B18389" t="s">
        <v>36854</v>
      </c>
      <c r="C18389" t="s">
        <v>15</v>
      </c>
      <c r="D18389" t="s">
        <v>16</v>
      </c>
      <c r="F18389" t="s">
        <v>17382</v>
      </c>
      <c r="G18389" t="str">
        <f t="shared" si="287"/>
        <v>Unique</v>
      </c>
    </row>
    <row r="18390" spans="1:7" hidden="1">
      <c r="A18390" t="s">
        <v>36855</v>
      </c>
      <c r="B18390" t="s">
        <v>36856</v>
      </c>
      <c r="C18390" t="s">
        <v>15</v>
      </c>
      <c r="D18390" t="s">
        <v>16</v>
      </c>
      <c r="F18390" t="s">
        <v>343</v>
      </c>
      <c r="G18390" t="str">
        <f t="shared" si="287"/>
        <v>Unique</v>
      </c>
    </row>
    <row r="18391" spans="1:7" hidden="1">
      <c r="A18391" t="s">
        <v>36857</v>
      </c>
      <c r="B18391" t="s">
        <v>36858</v>
      </c>
      <c r="C18391" t="s">
        <v>15</v>
      </c>
      <c r="D18391" t="s">
        <v>16</v>
      </c>
      <c r="F18391" t="s">
        <v>348</v>
      </c>
      <c r="G18391" t="str">
        <f t="shared" si="287"/>
        <v>Unique</v>
      </c>
    </row>
    <row r="18392" spans="1:7" hidden="1">
      <c r="A18392" t="s">
        <v>36859</v>
      </c>
      <c r="B18392" t="s">
        <v>36860</v>
      </c>
      <c r="C18392" t="s">
        <v>15</v>
      </c>
      <c r="D18392" t="s">
        <v>16</v>
      </c>
      <c r="F18392" t="s">
        <v>17382</v>
      </c>
      <c r="G18392" t="str">
        <f t="shared" si="287"/>
        <v>Unique</v>
      </c>
    </row>
    <row r="18393" spans="1:7" hidden="1">
      <c r="A18393" t="s">
        <v>36861</v>
      </c>
      <c r="B18393" t="s">
        <v>36862</v>
      </c>
      <c r="C18393" t="s">
        <v>15</v>
      </c>
      <c r="D18393" t="s">
        <v>16</v>
      </c>
      <c r="F18393" t="s">
        <v>17382</v>
      </c>
      <c r="G18393" t="str">
        <f t="shared" si="287"/>
        <v>Unique</v>
      </c>
    </row>
    <row r="18394" spans="1:7" hidden="1">
      <c r="A18394" t="s">
        <v>36863</v>
      </c>
      <c r="B18394" t="s">
        <v>36864</v>
      </c>
      <c r="C18394" t="s">
        <v>15</v>
      </c>
      <c r="D18394" t="s">
        <v>16</v>
      </c>
      <c r="F18394" t="s">
        <v>17382</v>
      </c>
      <c r="G18394" t="str">
        <f t="shared" si="287"/>
        <v>Unique</v>
      </c>
    </row>
    <row r="18395" spans="1:7" hidden="1">
      <c r="A18395" t="s">
        <v>36865</v>
      </c>
      <c r="B18395" t="s">
        <v>36866</v>
      </c>
      <c r="C18395" t="s">
        <v>15</v>
      </c>
      <c r="D18395" t="s">
        <v>16</v>
      </c>
      <c r="F18395" t="s">
        <v>343</v>
      </c>
      <c r="G18395" t="str">
        <f t="shared" si="287"/>
        <v>Unique</v>
      </c>
    </row>
    <row r="18396" spans="1:7" hidden="1">
      <c r="A18396" t="s">
        <v>36867</v>
      </c>
      <c r="B18396" t="s">
        <v>36868</v>
      </c>
      <c r="C18396" t="s">
        <v>15</v>
      </c>
      <c r="D18396" t="s">
        <v>16</v>
      </c>
      <c r="F18396" t="s">
        <v>348</v>
      </c>
      <c r="G18396" t="str">
        <f t="shared" si="287"/>
        <v>Unique</v>
      </c>
    </row>
    <row r="18397" spans="1:7" hidden="1">
      <c r="A18397" t="s">
        <v>36869</v>
      </c>
      <c r="B18397" t="s">
        <v>36870</v>
      </c>
      <c r="C18397" t="s">
        <v>15</v>
      </c>
      <c r="D18397" t="s">
        <v>16</v>
      </c>
      <c r="F18397" t="s">
        <v>343</v>
      </c>
      <c r="G18397" t="str">
        <f t="shared" si="287"/>
        <v>Unique</v>
      </c>
    </row>
    <row r="18398" spans="1:7" hidden="1">
      <c r="A18398" t="s">
        <v>36871</v>
      </c>
      <c r="B18398" t="s">
        <v>36872</v>
      </c>
      <c r="C18398" t="s">
        <v>15</v>
      </c>
      <c r="D18398" t="s">
        <v>16</v>
      </c>
      <c r="F18398" t="s">
        <v>343</v>
      </c>
      <c r="G18398" t="str">
        <f t="shared" si="287"/>
        <v>Unique</v>
      </c>
    </row>
    <row r="18399" spans="1:7" hidden="1">
      <c r="A18399" t="s">
        <v>36873</v>
      </c>
      <c r="B18399" t="s">
        <v>36874</v>
      </c>
      <c r="C18399" t="s">
        <v>15</v>
      </c>
      <c r="D18399" t="s">
        <v>16</v>
      </c>
      <c r="F18399" t="s">
        <v>348</v>
      </c>
      <c r="G18399" t="str">
        <f t="shared" si="287"/>
        <v>Unique</v>
      </c>
    </row>
    <row r="18400" spans="1:7" hidden="1">
      <c r="A18400" t="s">
        <v>36875</v>
      </c>
      <c r="B18400" t="s">
        <v>36876</v>
      </c>
      <c r="C18400" t="s">
        <v>15</v>
      </c>
      <c r="D18400" t="s">
        <v>16</v>
      </c>
      <c r="F18400" t="s">
        <v>17382</v>
      </c>
      <c r="G18400" t="str">
        <f t="shared" si="287"/>
        <v>Unique</v>
      </c>
    </row>
    <row r="18401" spans="1:7" hidden="1">
      <c r="A18401" t="s">
        <v>36877</v>
      </c>
      <c r="B18401" t="s">
        <v>36878</v>
      </c>
      <c r="C18401" t="s">
        <v>15</v>
      </c>
      <c r="D18401" t="s">
        <v>16</v>
      </c>
      <c r="F18401" t="s">
        <v>343</v>
      </c>
      <c r="G18401" t="str">
        <f t="shared" si="287"/>
        <v>Unique</v>
      </c>
    </row>
    <row r="18402" spans="1:7" hidden="1">
      <c r="A18402" t="s">
        <v>36879</v>
      </c>
      <c r="B18402" t="s">
        <v>36880</v>
      </c>
      <c r="C18402" t="s">
        <v>15</v>
      </c>
      <c r="D18402" t="s">
        <v>16</v>
      </c>
      <c r="F18402" t="s">
        <v>17382</v>
      </c>
      <c r="G18402" t="str">
        <f t="shared" si="287"/>
        <v>Unique</v>
      </c>
    </row>
    <row r="18403" spans="1:7" hidden="1">
      <c r="A18403" t="s">
        <v>36881</v>
      </c>
      <c r="B18403" t="s">
        <v>36882</v>
      </c>
      <c r="C18403" t="s">
        <v>15</v>
      </c>
      <c r="D18403" t="s">
        <v>16</v>
      </c>
      <c r="F18403" t="s">
        <v>343</v>
      </c>
      <c r="G18403" t="str">
        <f t="shared" si="287"/>
        <v>Unique</v>
      </c>
    </row>
    <row r="18404" spans="1:7" hidden="1">
      <c r="A18404" t="s">
        <v>36883</v>
      </c>
      <c r="B18404" t="s">
        <v>36884</v>
      </c>
      <c r="C18404" t="s">
        <v>15</v>
      </c>
      <c r="D18404" t="s">
        <v>16</v>
      </c>
      <c r="F18404" t="s">
        <v>348</v>
      </c>
      <c r="G18404" t="str">
        <f t="shared" si="287"/>
        <v>Unique</v>
      </c>
    </row>
    <row r="18405" spans="1:7" hidden="1">
      <c r="A18405" t="s">
        <v>36885</v>
      </c>
      <c r="B18405" t="s">
        <v>36886</v>
      </c>
      <c r="C18405" t="s">
        <v>15</v>
      </c>
      <c r="D18405" t="s">
        <v>16</v>
      </c>
      <c r="F18405" t="s">
        <v>17382</v>
      </c>
      <c r="G18405" t="str">
        <f t="shared" si="287"/>
        <v>Unique</v>
      </c>
    </row>
    <row r="18406" spans="1:7" hidden="1">
      <c r="A18406" t="s">
        <v>36887</v>
      </c>
      <c r="B18406" t="s">
        <v>36888</v>
      </c>
      <c r="C18406" t="s">
        <v>15</v>
      </c>
      <c r="D18406" t="s">
        <v>16</v>
      </c>
      <c r="F18406" t="s">
        <v>343</v>
      </c>
      <c r="G18406" t="str">
        <f t="shared" si="287"/>
        <v>Unique</v>
      </c>
    </row>
    <row r="18407" spans="1:7" hidden="1">
      <c r="A18407" t="s">
        <v>36889</v>
      </c>
      <c r="B18407" t="s">
        <v>36890</v>
      </c>
      <c r="C18407" t="s">
        <v>15</v>
      </c>
      <c r="D18407" t="s">
        <v>16</v>
      </c>
      <c r="F18407" t="s">
        <v>17382</v>
      </c>
      <c r="G18407" t="str">
        <f t="shared" si="287"/>
        <v>Unique</v>
      </c>
    </row>
    <row r="18408" spans="1:7" hidden="1">
      <c r="A18408" t="s">
        <v>36891</v>
      </c>
      <c r="B18408" t="s">
        <v>36892</v>
      </c>
      <c r="C18408" t="s">
        <v>15</v>
      </c>
      <c r="D18408" t="s">
        <v>16</v>
      </c>
      <c r="F18408" t="s">
        <v>310</v>
      </c>
      <c r="G18408" t="str">
        <f t="shared" si="287"/>
        <v>Unique</v>
      </c>
    </row>
    <row r="18409" spans="1:7" hidden="1">
      <c r="A18409" t="s">
        <v>36893</v>
      </c>
      <c r="B18409" t="s">
        <v>36894</v>
      </c>
      <c r="C18409" t="s">
        <v>15</v>
      </c>
      <c r="D18409" t="s">
        <v>16</v>
      </c>
      <c r="F18409" t="s">
        <v>343</v>
      </c>
      <c r="G18409" t="str">
        <f t="shared" si="287"/>
        <v>Unique</v>
      </c>
    </row>
    <row r="18410" spans="1:7" hidden="1">
      <c r="A18410" t="s">
        <v>36895</v>
      </c>
      <c r="B18410" t="s">
        <v>36896</v>
      </c>
      <c r="C18410" t="s">
        <v>15</v>
      </c>
      <c r="D18410" t="s">
        <v>16</v>
      </c>
      <c r="F18410" t="s">
        <v>343</v>
      </c>
      <c r="G18410" t="str">
        <f t="shared" si="287"/>
        <v>Unique</v>
      </c>
    </row>
    <row r="18411" spans="1:7" hidden="1">
      <c r="A18411" t="s">
        <v>36897</v>
      </c>
      <c r="B18411" t="s">
        <v>36898</v>
      </c>
      <c r="C18411" t="s">
        <v>15</v>
      </c>
      <c r="D18411" t="s">
        <v>16</v>
      </c>
      <c r="F18411" t="s">
        <v>343</v>
      </c>
      <c r="G18411" t="str">
        <f t="shared" si="287"/>
        <v>Unique</v>
      </c>
    </row>
    <row r="18412" spans="1:7" hidden="1">
      <c r="A18412" t="s">
        <v>36899</v>
      </c>
      <c r="B18412" t="s">
        <v>36900</v>
      </c>
      <c r="C18412" t="s">
        <v>15</v>
      </c>
      <c r="D18412" t="s">
        <v>16</v>
      </c>
      <c r="F18412" t="s">
        <v>343</v>
      </c>
      <c r="G18412" t="str">
        <f t="shared" si="287"/>
        <v>Unique</v>
      </c>
    </row>
    <row r="18413" spans="1:7" hidden="1">
      <c r="A18413" t="s">
        <v>36901</v>
      </c>
      <c r="B18413" t="s">
        <v>36902</v>
      </c>
      <c r="C18413" t="s">
        <v>15</v>
      </c>
      <c r="D18413" t="s">
        <v>16</v>
      </c>
      <c r="F18413" t="s">
        <v>343</v>
      </c>
      <c r="G18413" t="str">
        <f t="shared" si="287"/>
        <v>Unique</v>
      </c>
    </row>
    <row r="18414" spans="1:7" hidden="1">
      <c r="A18414" t="s">
        <v>36903</v>
      </c>
      <c r="B18414" t="s">
        <v>36904</v>
      </c>
      <c r="C18414" t="s">
        <v>15</v>
      </c>
      <c r="D18414" t="s">
        <v>16</v>
      </c>
      <c r="F18414" t="s">
        <v>17382</v>
      </c>
      <c r="G18414" t="str">
        <f t="shared" si="287"/>
        <v>Unique</v>
      </c>
    </row>
    <row r="18415" spans="1:7" hidden="1">
      <c r="A18415" t="s">
        <v>36905</v>
      </c>
      <c r="B18415" t="s">
        <v>36906</v>
      </c>
      <c r="C18415" t="s">
        <v>15</v>
      </c>
      <c r="D18415" t="s">
        <v>16</v>
      </c>
      <c r="F18415" t="s">
        <v>348</v>
      </c>
      <c r="G18415" t="str">
        <f t="shared" si="287"/>
        <v>Unique</v>
      </c>
    </row>
    <row r="18416" spans="1:7" hidden="1">
      <c r="A18416" t="s">
        <v>36907</v>
      </c>
      <c r="B18416" t="s">
        <v>36908</v>
      </c>
      <c r="C18416" t="s">
        <v>15</v>
      </c>
      <c r="D18416" t="s">
        <v>16</v>
      </c>
      <c r="F18416" t="s">
        <v>17382</v>
      </c>
      <c r="G18416" t="str">
        <f t="shared" si="287"/>
        <v>Unique</v>
      </c>
    </row>
    <row r="18417" spans="1:7" hidden="1">
      <c r="A18417" t="s">
        <v>36909</v>
      </c>
      <c r="B18417" t="s">
        <v>36910</v>
      </c>
      <c r="C18417" t="s">
        <v>15</v>
      </c>
      <c r="D18417" t="s">
        <v>16</v>
      </c>
      <c r="F18417" t="s">
        <v>17382</v>
      </c>
      <c r="G18417" t="str">
        <f t="shared" si="287"/>
        <v>Unique</v>
      </c>
    </row>
    <row r="18418" spans="1:7" hidden="1">
      <c r="A18418" t="s">
        <v>36911</v>
      </c>
      <c r="B18418" t="s">
        <v>36912</v>
      </c>
      <c r="C18418" t="s">
        <v>15</v>
      </c>
      <c r="D18418" t="s">
        <v>16</v>
      </c>
      <c r="F18418" t="s">
        <v>343</v>
      </c>
      <c r="G18418" t="str">
        <f t="shared" si="287"/>
        <v>Unique</v>
      </c>
    </row>
    <row r="18419" spans="1:7" hidden="1">
      <c r="A18419" t="s">
        <v>36913</v>
      </c>
      <c r="B18419" t="s">
        <v>36914</v>
      </c>
      <c r="C18419" t="s">
        <v>15</v>
      </c>
      <c r="D18419" t="s">
        <v>16</v>
      </c>
      <c r="F18419" t="s">
        <v>343</v>
      </c>
      <c r="G18419" t="str">
        <f t="shared" si="287"/>
        <v>Unique</v>
      </c>
    </row>
    <row r="18420" spans="1:7" hidden="1">
      <c r="A18420" t="s">
        <v>36915</v>
      </c>
      <c r="B18420" t="s">
        <v>36916</v>
      </c>
      <c r="C18420" t="s">
        <v>15</v>
      </c>
      <c r="D18420" t="s">
        <v>16</v>
      </c>
      <c r="F18420" t="s">
        <v>343</v>
      </c>
      <c r="G18420" t="str">
        <f t="shared" si="287"/>
        <v>Unique</v>
      </c>
    </row>
    <row r="18421" spans="1:7" hidden="1">
      <c r="A18421" t="s">
        <v>36917</v>
      </c>
      <c r="B18421" t="s">
        <v>36918</v>
      </c>
      <c r="C18421" t="s">
        <v>15</v>
      </c>
      <c r="D18421" t="s">
        <v>16</v>
      </c>
      <c r="F18421" t="s">
        <v>17382</v>
      </c>
      <c r="G18421" t="str">
        <f t="shared" si="287"/>
        <v>Unique</v>
      </c>
    </row>
    <row r="18422" spans="1:7" hidden="1">
      <c r="A18422" t="s">
        <v>36919</v>
      </c>
      <c r="B18422" t="s">
        <v>36920</v>
      </c>
      <c r="C18422" t="s">
        <v>15</v>
      </c>
      <c r="D18422" t="s">
        <v>16</v>
      </c>
      <c r="F18422" t="s">
        <v>17382</v>
      </c>
      <c r="G18422" t="str">
        <f t="shared" si="287"/>
        <v>Unique</v>
      </c>
    </row>
    <row r="18423" spans="1:7" hidden="1">
      <c r="A18423" t="s">
        <v>36921</v>
      </c>
      <c r="B18423" t="s">
        <v>36922</v>
      </c>
      <c r="C18423" t="s">
        <v>15</v>
      </c>
      <c r="D18423" t="s">
        <v>16</v>
      </c>
      <c r="F18423" t="s">
        <v>310</v>
      </c>
      <c r="G18423" t="str">
        <f t="shared" si="287"/>
        <v>Unique</v>
      </c>
    </row>
    <row r="18424" spans="1:7" hidden="1">
      <c r="A18424" t="s">
        <v>36923</v>
      </c>
      <c r="B18424" t="s">
        <v>36924</v>
      </c>
      <c r="C18424" t="s">
        <v>15</v>
      </c>
      <c r="D18424" t="s">
        <v>16</v>
      </c>
      <c r="F18424" t="s">
        <v>343</v>
      </c>
      <c r="G18424" t="str">
        <f t="shared" si="287"/>
        <v>Unique</v>
      </c>
    </row>
    <row r="18425" spans="1:7" hidden="1">
      <c r="A18425" t="s">
        <v>36925</v>
      </c>
      <c r="B18425" t="s">
        <v>36926</v>
      </c>
      <c r="C18425" t="s">
        <v>15</v>
      </c>
      <c r="D18425" t="s">
        <v>16</v>
      </c>
      <c r="F18425" t="s">
        <v>310</v>
      </c>
      <c r="G18425" t="str">
        <f t="shared" si="287"/>
        <v>Unique</v>
      </c>
    </row>
    <row r="18426" spans="1:7" hidden="1">
      <c r="A18426" t="s">
        <v>36927</v>
      </c>
      <c r="B18426" t="s">
        <v>36928</v>
      </c>
      <c r="C18426" t="s">
        <v>15</v>
      </c>
      <c r="D18426" t="s">
        <v>16</v>
      </c>
      <c r="F18426" t="s">
        <v>17382</v>
      </c>
      <c r="G18426" t="str">
        <f t="shared" si="287"/>
        <v>Unique</v>
      </c>
    </row>
    <row r="18427" spans="1:7" hidden="1">
      <c r="A18427" t="s">
        <v>36929</v>
      </c>
      <c r="B18427" t="s">
        <v>36930</v>
      </c>
      <c r="C18427" t="s">
        <v>15</v>
      </c>
      <c r="D18427" t="s">
        <v>16</v>
      </c>
      <c r="F18427" t="s">
        <v>343</v>
      </c>
      <c r="G18427" t="str">
        <f t="shared" si="287"/>
        <v>Unique</v>
      </c>
    </row>
    <row r="18428" spans="1:7" hidden="1">
      <c r="A18428" t="s">
        <v>36931</v>
      </c>
      <c r="B18428" t="s">
        <v>36932</v>
      </c>
      <c r="C18428" t="s">
        <v>15</v>
      </c>
      <c r="D18428" t="s">
        <v>16</v>
      </c>
      <c r="F18428" t="s">
        <v>343</v>
      </c>
      <c r="G18428" t="str">
        <f t="shared" si="287"/>
        <v>Unique</v>
      </c>
    </row>
    <row r="18429" spans="1:7" hidden="1">
      <c r="A18429" t="s">
        <v>36933</v>
      </c>
      <c r="B18429" t="s">
        <v>36934</v>
      </c>
      <c r="C18429" t="s">
        <v>15</v>
      </c>
      <c r="D18429" t="s">
        <v>16</v>
      </c>
      <c r="F18429" t="s">
        <v>343</v>
      </c>
      <c r="G18429" t="str">
        <f t="shared" si="287"/>
        <v>Unique</v>
      </c>
    </row>
    <row r="18430" spans="1:7" hidden="1">
      <c r="A18430" t="s">
        <v>36935</v>
      </c>
      <c r="B18430" t="s">
        <v>36936</v>
      </c>
      <c r="C18430" t="s">
        <v>15</v>
      </c>
      <c r="D18430" t="s">
        <v>16</v>
      </c>
      <c r="F18430" t="s">
        <v>17382</v>
      </c>
      <c r="G18430" t="str">
        <f t="shared" si="287"/>
        <v>Unique</v>
      </c>
    </row>
    <row r="18431" spans="1:7" hidden="1">
      <c r="A18431" t="s">
        <v>36937</v>
      </c>
      <c r="B18431" t="s">
        <v>36938</v>
      </c>
      <c r="C18431" t="s">
        <v>15</v>
      </c>
      <c r="D18431" t="s">
        <v>16</v>
      </c>
      <c r="F18431" t="s">
        <v>17382</v>
      </c>
      <c r="G18431" t="str">
        <f t="shared" si="287"/>
        <v>Unique</v>
      </c>
    </row>
    <row r="18432" spans="1:7" hidden="1">
      <c r="A18432" t="s">
        <v>36939</v>
      </c>
      <c r="B18432" t="s">
        <v>36940</v>
      </c>
      <c r="C18432" t="s">
        <v>15</v>
      </c>
      <c r="D18432" t="s">
        <v>16</v>
      </c>
      <c r="F18432" t="s">
        <v>348</v>
      </c>
      <c r="G18432" t="str">
        <f t="shared" si="287"/>
        <v>Unique</v>
      </c>
    </row>
    <row r="18433" spans="1:7" hidden="1">
      <c r="A18433" t="s">
        <v>36941</v>
      </c>
      <c r="B18433" t="s">
        <v>36942</v>
      </c>
      <c r="C18433" t="s">
        <v>15</v>
      </c>
      <c r="D18433" t="s">
        <v>16</v>
      </c>
      <c r="F18433" t="s">
        <v>343</v>
      </c>
      <c r="G18433" t="str">
        <f t="shared" si="287"/>
        <v>Unique</v>
      </c>
    </row>
    <row r="18434" spans="1:7" hidden="1">
      <c r="A18434" t="s">
        <v>36943</v>
      </c>
      <c r="B18434" t="s">
        <v>36944</v>
      </c>
      <c r="C18434" t="s">
        <v>15</v>
      </c>
      <c r="D18434" t="s">
        <v>16</v>
      </c>
      <c r="F18434" t="s">
        <v>348</v>
      </c>
      <c r="G18434" t="str">
        <f t="shared" si="287"/>
        <v>Unique</v>
      </c>
    </row>
    <row r="18435" spans="1:7" hidden="1">
      <c r="A18435" t="s">
        <v>36945</v>
      </c>
      <c r="B18435" t="s">
        <v>36946</v>
      </c>
      <c r="C18435" t="s">
        <v>15</v>
      </c>
      <c r="D18435" t="s">
        <v>16</v>
      </c>
      <c r="F18435" t="s">
        <v>17382</v>
      </c>
      <c r="G18435" t="str">
        <f t="shared" ref="G18435:G18498" si="288">IF(COUNTIF(B:B, B18435) &gt; 1, "Duplicate", "Unique")</f>
        <v>Unique</v>
      </c>
    </row>
    <row r="18436" spans="1:7" hidden="1">
      <c r="A18436" t="s">
        <v>36947</v>
      </c>
      <c r="B18436" t="s">
        <v>36948</v>
      </c>
      <c r="C18436" t="s">
        <v>15</v>
      </c>
      <c r="D18436" t="s">
        <v>16</v>
      </c>
      <c r="F18436" t="s">
        <v>343</v>
      </c>
      <c r="G18436" t="str">
        <f t="shared" si="288"/>
        <v>Unique</v>
      </c>
    </row>
    <row r="18437" spans="1:7" hidden="1">
      <c r="A18437" t="s">
        <v>36949</v>
      </c>
      <c r="B18437" t="s">
        <v>36950</v>
      </c>
      <c r="C18437" t="s">
        <v>15</v>
      </c>
      <c r="D18437" t="s">
        <v>16</v>
      </c>
      <c r="F18437" t="s">
        <v>17382</v>
      </c>
      <c r="G18437" t="str">
        <f t="shared" si="288"/>
        <v>Unique</v>
      </c>
    </row>
    <row r="18438" spans="1:7" hidden="1">
      <c r="A18438" t="s">
        <v>36951</v>
      </c>
      <c r="B18438" t="s">
        <v>36952</v>
      </c>
      <c r="C18438" t="s">
        <v>15</v>
      </c>
      <c r="D18438" t="s">
        <v>16</v>
      </c>
      <c r="F18438" t="s">
        <v>17382</v>
      </c>
      <c r="G18438" t="str">
        <f t="shared" si="288"/>
        <v>Unique</v>
      </c>
    </row>
    <row r="18439" spans="1:7" hidden="1">
      <c r="A18439" t="s">
        <v>36953</v>
      </c>
      <c r="B18439" t="s">
        <v>36954</v>
      </c>
      <c r="C18439" t="s">
        <v>15</v>
      </c>
      <c r="D18439" t="s">
        <v>16</v>
      </c>
      <c r="F18439" t="s">
        <v>343</v>
      </c>
      <c r="G18439" t="str">
        <f t="shared" si="288"/>
        <v>Unique</v>
      </c>
    </row>
    <row r="18440" spans="1:7" hidden="1">
      <c r="A18440" t="s">
        <v>36955</v>
      </c>
      <c r="B18440" t="s">
        <v>36956</v>
      </c>
      <c r="C18440" t="s">
        <v>15</v>
      </c>
      <c r="D18440" t="s">
        <v>16</v>
      </c>
      <c r="F18440" t="s">
        <v>348</v>
      </c>
      <c r="G18440" t="str">
        <f t="shared" si="288"/>
        <v>Unique</v>
      </c>
    </row>
    <row r="18441" spans="1:7" hidden="1">
      <c r="A18441" t="s">
        <v>36957</v>
      </c>
      <c r="B18441" t="s">
        <v>36958</v>
      </c>
      <c r="C18441" t="s">
        <v>15</v>
      </c>
      <c r="D18441" t="s">
        <v>16</v>
      </c>
      <c r="F18441" t="s">
        <v>343</v>
      </c>
      <c r="G18441" t="str">
        <f t="shared" si="288"/>
        <v>Unique</v>
      </c>
    </row>
    <row r="18442" spans="1:7" hidden="1">
      <c r="A18442" t="s">
        <v>36959</v>
      </c>
      <c r="B18442" t="s">
        <v>36960</v>
      </c>
      <c r="C18442" t="s">
        <v>15</v>
      </c>
      <c r="D18442" t="s">
        <v>16</v>
      </c>
      <c r="F18442" t="s">
        <v>343</v>
      </c>
      <c r="G18442" t="str">
        <f t="shared" si="288"/>
        <v>Unique</v>
      </c>
    </row>
    <row r="18443" spans="1:7" hidden="1">
      <c r="A18443" t="s">
        <v>36961</v>
      </c>
      <c r="B18443" t="s">
        <v>36962</v>
      </c>
      <c r="C18443" t="s">
        <v>15</v>
      </c>
      <c r="D18443" t="s">
        <v>16</v>
      </c>
      <c r="F18443" t="s">
        <v>310</v>
      </c>
      <c r="G18443" t="str">
        <f t="shared" si="288"/>
        <v>Unique</v>
      </c>
    </row>
    <row r="18444" spans="1:7" hidden="1">
      <c r="A18444" t="s">
        <v>36963</v>
      </c>
      <c r="B18444" t="s">
        <v>36964</v>
      </c>
      <c r="C18444" t="s">
        <v>15</v>
      </c>
      <c r="D18444" t="s">
        <v>16</v>
      </c>
      <c r="F18444" t="s">
        <v>348</v>
      </c>
      <c r="G18444" t="str">
        <f t="shared" si="288"/>
        <v>Unique</v>
      </c>
    </row>
    <row r="18445" spans="1:7" hidden="1">
      <c r="A18445" t="s">
        <v>36965</v>
      </c>
      <c r="B18445" t="s">
        <v>36966</v>
      </c>
      <c r="C18445" t="s">
        <v>15</v>
      </c>
      <c r="D18445" t="s">
        <v>16</v>
      </c>
      <c r="F18445" t="s">
        <v>343</v>
      </c>
      <c r="G18445" t="str">
        <f t="shared" si="288"/>
        <v>Unique</v>
      </c>
    </row>
    <row r="18446" spans="1:7" hidden="1">
      <c r="A18446" t="s">
        <v>36967</v>
      </c>
      <c r="B18446" t="s">
        <v>36968</v>
      </c>
      <c r="C18446" t="s">
        <v>15</v>
      </c>
      <c r="D18446" t="s">
        <v>16</v>
      </c>
      <c r="F18446" t="s">
        <v>343</v>
      </c>
      <c r="G18446" t="str">
        <f t="shared" si="288"/>
        <v>Unique</v>
      </c>
    </row>
    <row r="18447" spans="1:7" hidden="1">
      <c r="A18447" t="s">
        <v>36969</v>
      </c>
      <c r="B18447" t="s">
        <v>36970</v>
      </c>
      <c r="C18447" t="s">
        <v>15</v>
      </c>
      <c r="D18447" t="s">
        <v>16</v>
      </c>
      <c r="F18447" t="s">
        <v>348</v>
      </c>
      <c r="G18447" t="str">
        <f t="shared" si="288"/>
        <v>Unique</v>
      </c>
    </row>
    <row r="18448" spans="1:7" hidden="1">
      <c r="A18448" t="s">
        <v>36971</v>
      </c>
      <c r="B18448" t="s">
        <v>36972</v>
      </c>
      <c r="C18448" t="s">
        <v>15</v>
      </c>
      <c r="D18448" t="s">
        <v>16</v>
      </c>
      <c r="F18448" t="s">
        <v>343</v>
      </c>
      <c r="G18448" t="str">
        <f t="shared" si="288"/>
        <v>Unique</v>
      </c>
    </row>
    <row r="18449" spans="1:7" hidden="1">
      <c r="A18449" t="s">
        <v>36973</v>
      </c>
      <c r="B18449" t="s">
        <v>36974</v>
      </c>
      <c r="C18449" t="s">
        <v>15</v>
      </c>
      <c r="D18449" t="s">
        <v>16</v>
      </c>
      <c r="F18449" t="s">
        <v>343</v>
      </c>
      <c r="G18449" t="str">
        <f t="shared" si="288"/>
        <v>Unique</v>
      </c>
    </row>
    <row r="18450" spans="1:7" hidden="1">
      <c r="A18450" t="s">
        <v>36975</v>
      </c>
      <c r="B18450" t="s">
        <v>36976</v>
      </c>
      <c r="C18450" t="s">
        <v>15</v>
      </c>
      <c r="D18450" t="s">
        <v>16</v>
      </c>
      <c r="F18450" t="s">
        <v>348</v>
      </c>
      <c r="G18450" t="str">
        <f t="shared" si="288"/>
        <v>Unique</v>
      </c>
    </row>
    <row r="18451" spans="1:7" hidden="1">
      <c r="A18451" t="s">
        <v>36977</v>
      </c>
      <c r="B18451" t="s">
        <v>36978</v>
      </c>
      <c r="C18451" t="s">
        <v>15</v>
      </c>
      <c r="D18451" t="s">
        <v>16</v>
      </c>
      <c r="F18451" t="s">
        <v>310</v>
      </c>
      <c r="G18451" t="str">
        <f t="shared" si="288"/>
        <v>Unique</v>
      </c>
    </row>
    <row r="18452" spans="1:7" hidden="1">
      <c r="A18452" t="s">
        <v>36979</v>
      </c>
      <c r="B18452" t="s">
        <v>36980</v>
      </c>
      <c r="C18452" t="s">
        <v>15</v>
      </c>
      <c r="D18452" t="s">
        <v>16</v>
      </c>
      <c r="F18452" t="s">
        <v>343</v>
      </c>
      <c r="G18452" t="str">
        <f t="shared" si="288"/>
        <v>Unique</v>
      </c>
    </row>
    <row r="18453" spans="1:7" hidden="1">
      <c r="A18453" t="s">
        <v>36981</v>
      </c>
      <c r="B18453" t="s">
        <v>36982</v>
      </c>
      <c r="C18453" t="s">
        <v>15</v>
      </c>
      <c r="D18453" t="s">
        <v>16</v>
      </c>
      <c r="F18453" t="s">
        <v>348</v>
      </c>
      <c r="G18453" t="str">
        <f t="shared" si="288"/>
        <v>Unique</v>
      </c>
    </row>
    <row r="18454" spans="1:7" hidden="1">
      <c r="A18454" t="s">
        <v>36983</v>
      </c>
      <c r="B18454" t="s">
        <v>36984</v>
      </c>
      <c r="C18454" t="s">
        <v>15</v>
      </c>
      <c r="D18454" t="s">
        <v>16</v>
      </c>
      <c r="F18454" t="s">
        <v>343</v>
      </c>
      <c r="G18454" t="str">
        <f t="shared" si="288"/>
        <v>Unique</v>
      </c>
    </row>
    <row r="18455" spans="1:7" hidden="1">
      <c r="A18455" t="s">
        <v>36985</v>
      </c>
      <c r="B18455" t="s">
        <v>36986</v>
      </c>
      <c r="C18455" t="s">
        <v>15</v>
      </c>
      <c r="D18455" t="s">
        <v>16</v>
      </c>
      <c r="F18455" t="s">
        <v>348</v>
      </c>
      <c r="G18455" t="str">
        <f t="shared" si="288"/>
        <v>Unique</v>
      </c>
    </row>
    <row r="18456" spans="1:7" hidden="1">
      <c r="A18456" t="s">
        <v>36987</v>
      </c>
      <c r="B18456" t="s">
        <v>36988</v>
      </c>
      <c r="C18456" t="s">
        <v>15</v>
      </c>
      <c r="D18456" t="s">
        <v>16</v>
      </c>
      <c r="F18456" t="s">
        <v>343</v>
      </c>
      <c r="G18456" t="str">
        <f t="shared" si="288"/>
        <v>Unique</v>
      </c>
    </row>
    <row r="18457" spans="1:7" hidden="1">
      <c r="A18457" t="s">
        <v>36989</v>
      </c>
      <c r="B18457" t="s">
        <v>36990</v>
      </c>
      <c r="C18457" t="s">
        <v>15</v>
      </c>
      <c r="D18457" t="s">
        <v>16</v>
      </c>
      <c r="F18457" t="s">
        <v>343</v>
      </c>
      <c r="G18457" t="str">
        <f t="shared" si="288"/>
        <v>Unique</v>
      </c>
    </row>
    <row r="18458" spans="1:7" hidden="1">
      <c r="A18458" t="s">
        <v>36991</v>
      </c>
      <c r="B18458" t="s">
        <v>36992</v>
      </c>
      <c r="C18458" t="s">
        <v>15</v>
      </c>
      <c r="D18458" t="s">
        <v>16</v>
      </c>
      <c r="F18458" t="s">
        <v>17382</v>
      </c>
      <c r="G18458" t="str">
        <f t="shared" si="288"/>
        <v>Unique</v>
      </c>
    </row>
    <row r="18459" spans="1:7" hidden="1">
      <c r="A18459" t="s">
        <v>36993</v>
      </c>
      <c r="B18459" t="s">
        <v>36994</v>
      </c>
      <c r="C18459" t="s">
        <v>15</v>
      </c>
      <c r="D18459" t="s">
        <v>16</v>
      </c>
      <c r="F18459" t="s">
        <v>348</v>
      </c>
      <c r="G18459" t="str">
        <f t="shared" si="288"/>
        <v>Unique</v>
      </c>
    </row>
    <row r="18460" spans="1:7" hidden="1">
      <c r="A18460" t="s">
        <v>36995</v>
      </c>
      <c r="B18460" t="s">
        <v>36996</v>
      </c>
      <c r="C18460" t="s">
        <v>15</v>
      </c>
      <c r="D18460" t="s">
        <v>16</v>
      </c>
      <c r="F18460" t="s">
        <v>17382</v>
      </c>
      <c r="G18460" t="str">
        <f t="shared" si="288"/>
        <v>Unique</v>
      </c>
    </row>
    <row r="18461" spans="1:7" hidden="1">
      <c r="A18461" t="s">
        <v>36997</v>
      </c>
      <c r="B18461" t="s">
        <v>36998</v>
      </c>
      <c r="C18461" t="s">
        <v>15</v>
      </c>
      <c r="D18461" t="s">
        <v>16</v>
      </c>
      <c r="F18461" t="s">
        <v>343</v>
      </c>
      <c r="G18461" t="str">
        <f t="shared" si="288"/>
        <v>Unique</v>
      </c>
    </row>
    <row r="18462" spans="1:7" hidden="1">
      <c r="A18462" t="s">
        <v>36999</v>
      </c>
      <c r="B18462" t="s">
        <v>37000</v>
      </c>
      <c r="C18462" t="s">
        <v>15</v>
      </c>
      <c r="D18462" t="s">
        <v>16</v>
      </c>
      <c r="F18462" t="s">
        <v>17382</v>
      </c>
      <c r="G18462" t="str">
        <f t="shared" si="288"/>
        <v>Unique</v>
      </c>
    </row>
    <row r="18463" spans="1:7" hidden="1">
      <c r="A18463" t="s">
        <v>37001</v>
      </c>
      <c r="B18463" t="s">
        <v>37002</v>
      </c>
      <c r="C18463" t="s">
        <v>15</v>
      </c>
      <c r="D18463" t="s">
        <v>16</v>
      </c>
      <c r="F18463" t="s">
        <v>348</v>
      </c>
      <c r="G18463" t="str">
        <f t="shared" si="288"/>
        <v>Unique</v>
      </c>
    </row>
    <row r="18464" spans="1:7" hidden="1">
      <c r="A18464" t="s">
        <v>37003</v>
      </c>
      <c r="B18464" t="s">
        <v>37004</v>
      </c>
      <c r="C18464" t="s">
        <v>15</v>
      </c>
      <c r="D18464" t="s">
        <v>16</v>
      </c>
      <c r="F18464" t="s">
        <v>17382</v>
      </c>
      <c r="G18464" t="str">
        <f t="shared" si="288"/>
        <v>Unique</v>
      </c>
    </row>
    <row r="18465" spans="1:7" hidden="1">
      <c r="A18465" t="s">
        <v>37005</v>
      </c>
      <c r="B18465" t="s">
        <v>37006</v>
      </c>
      <c r="C18465" t="s">
        <v>15</v>
      </c>
      <c r="D18465" t="s">
        <v>16</v>
      </c>
      <c r="F18465" t="s">
        <v>17382</v>
      </c>
      <c r="G18465" t="str">
        <f t="shared" si="288"/>
        <v>Unique</v>
      </c>
    </row>
    <row r="18466" spans="1:7" hidden="1">
      <c r="A18466" t="s">
        <v>37007</v>
      </c>
      <c r="B18466" t="s">
        <v>37008</v>
      </c>
      <c r="C18466" t="s">
        <v>15</v>
      </c>
      <c r="D18466" t="s">
        <v>16</v>
      </c>
      <c r="F18466" t="s">
        <v>343</v>
      </c>
      <c r="G18466" t="str">
        <f t="shared" si="288"/>
        <v>Unique</v>
      </c>
    </row>
    <row r="18467" spans="1:7" hidden="1">
      <c r="A18467" t="s">
        <v>37009</v>
      </c>
      <c r="B18467" t="s">
        <v>37010</v>
      </c>
      <c r="C18467" t="s">
        <v>15</v>
      </c>
      <c r="D18467" t="s">
        <v>16</v>
      </c>
      <c r="F18467" t="s">
        <v>343</v>
      </c>
      <c r="G18467" t="str">
        <f t="shared" si="288"/>
        <v>Unique</v>
      </c>
    </row>
    <row r="18468" spans="1:7" hidden="1">
      <c r="A18468" t="s">
        <v>37011</v>
      </c>
      <c r="B18468" t="s">
        <v>37012</v>
      </c>
      <c r="C18468" t="s">
        <v>15</v>
      </c>
      <c r="D18468" t="s">
        <v>16</v>
      </c>
      <c r="F18468" t="s">
        <v>343</v>
      </c>
      <c r="G18468" t="str">
        <f t="shared" si="288"/>
        <v>Unique</v>
      </c>
    </row>
    <row r="18469" spans="1:7" hidden="1">
      <c r="A18469" t="s">
        <v>37013</v>
      </c>
      <c r="B18469" t="s">
        <v>37014</v>
      </c>
      <c r="C18469" t="s">
        <v>15</v>
      </c>
      <c r="D18469" t="s">
        <v>16</v>
      </c>
      <c r="F18469" t="s">
        <v>343</v>
      </c>
      <c r="G18469" t="str">
        <f t="shared" si="288"/>
        <v>Unique</v>
      </c>
    </row>
    <row r="18470" spans="1:7" hidden="1">
      <c r="A18470" t="s">
        <v>37015</v>
      </c>
      <c r="B18470" t="s">
        <v>37016</v>
      </c>
      <c r="C18470" t="s">
        <v>15</v>
      </c>
      <c r="D18470" t="s">
        <v>16</v>
      </c>
      <c r="F18470" t="s">
        <v>343</v>
      </c>
      <c r="G18470" t="str">
        <f t="shared" si="288"/>
        <v>Unique</v>
      </c>
    </row>
    <row r="18471" spans="1:7" hidden="1">
      <c r="A18471" t="s">
        <v>37017</v>
      </c>
      <c r="B18471" t="s">
        <v>37018</v>
      </c>
      <c r="C18471" t="s">
        <v>15</v>
      </c>
      <c r="D18471" t="s">
        <v>16</v>
      </c>
      <c r="F18471" t="s">
        <v>343</v>
      </c>
      <c r="G18471" t="str">
        <f t="shared" si="288"/>
        <v>Unique</v>
      </c>
    </row>
    <row r="18472" spans="1:7" hidden="1">
      <c r="A18472" t="s">
        <v>37019</v>
      </c>
      <c r="B18472" t="s">
        <v>37020</v>
      </c>
      <c r="C18472" t="s">
        <v>15</v>
      </c>
      <c r="D18472" t="s">
        <v>16</v>
      </c>
      <c r="F18472" t="s">
        <v>17382</v>
      </c>
      <c r="G18472" t="str">
        <f t="shared" si="288"/>
        <v>Unique</v>
      </c>
    </row>
    <row r="18473" spans="1:7" hidden="1">
      <c r="A18473" t="s">
        <v>37021</v>
      </c>
      <c r="B18473" t="s">
        <v>37022</v>
      </c>
      <c r="C18473" t="s">
        <v>15</v>
      </c>
      <c r="D18473" t="s">
        <v>16</v>
      </c>
      <c r="F18473" t="s">
        <v>17382</v>
      </c>
      <c r="G18473" t="str">
        <f t="shared" si="288"/>
        <v>Unique</v>
      </c>
    </row>
    <row r="18474" spans="1:7" hidden="1">
      <c r="A18474" t="s">
        <v>37023</v>
      </c>
      <c r="B18474" t="s">
        <v>37024</v>
      </c>
      <c r="C18474" t="s">
        <v>15</v>
      </c>
      <c r="D18474" t="s">
        <v>16</v>
      </c>
      <c r="F18474" t="s">
        <v>17382</v>
      </c>
      <c r="G18474" t="str">
        <f t="shared" si="288"/>
        <v>Unique</v>
      </c>
    </row>
    <row r="18475" spans="1:7" hidden="1">
      <c r="A18475" t="s">
        <v>37025</v>
      </c>
      <c r="B18475" t="s">
        <v>37026</v>
      </c>
      <c r="C18475" t="s">
        <v>15</v>
      </c>
      <c r="D18475" t="s">
        <v>16</v>
      </c>
      <c r="F18475" t="s">
        <v>343</v>
      </c>
      <c r="G18475" t="str">
        <f t="shared" si="288"/>
        <v>Unique</v>
      </c>
    </row>
    <row r="18476" spans="1:7" hidden="1">
      <c r="A18476" t="s">
        <v>37027</v>
      </c>
      <c r="B18476" t="s">
        <v>37028</v>
      </c>
      <c r="C18476" t="s">
        <v>15</v>
      </c>
      <c r="D18476" t="s">
        <v>16</v>
      </c>
      <c r="F18476" t="s">
        <v>343</v>
      </c>
      <c r="G18476" t="str">
        <f t="shared" si="288"/>
        <v>Unique</v>
      </c>
    </row>
    <row r="18477" spans="1:7" hidden="1">
      <c r="A18477" t="s">
        <v>37029</v>
      </c>
      <c r="B18477" t="s">
        <v>37030</v>
      </c>
      <c r="C18477" t="s">
        <v>15</v>
      </c>
      <c r="D18477" t="s">
        <v>16</v>
      </c>
      <c r="F18477" t="s">
        <v>17382</v>
      </c>
      <c r="G18477" t="str">
        <f t="shared" si="288"/>
        <v>Unique</v>
      </c>
    </row>
    <row r="18478" spans="1:7" hidden="1">
      <c r="A18478" t="s">
        <v>37031</v>
      </c>
      <c r="B18478" t="s">
        <v>37032</v>
      </c>
      <c r="C18478" t="s">
        <v>15</v>
      </c>
      <c r="D18478" t="s">
        <v>16</v>
      </c>
      <c r="F18478" t="s">
        <v>17382</v>
      </c>
      <c r="G18478" t="str">
        <f t="shared" si="288"/>
        <v>Unique</v>
      </c>
    </row>
    <row r="18479" spans="1:7" hidden="1">
      <c r="A18479" t="s">
        <v>37033</v>
      </c>
      <c r="B18479" t="s">
        <v>37034</v>
      </c>
      <c r="C18479" t="s">
        <v>15</v>
      </c>
      <c r="D18479" t="s">
        <v>16</v>
      </c>
      <c r="F18479" t="s">
        <v>343</v>
      </c>
      <c r="G18479" t="str">
        <f t="shared" si="288"/>
        <v>Unique</v>
      </c>
    </row>
    <row r="18480" spans="1:7" hidden="1">
      <c r="A18480" t="s">
        <v>37035</v>
      </c>
      <c r="B18480" t="s">
        <v>37036</v>
      </c>
      <c r="C18480" t="s">
        <v>15</v>
      </c>
      <c r="D18480" t="s">
        <v>16</v>
      </c>
      <c r="F18480" t="s">
        <v>17382</v>
      </c>
      <c r="G18480" t="str">
        <f t="shared" si="288"/>
        <v>Unique</v>
      </c>
    </row>
    <row r="18481" spans="1:7" hidden="1">
      <c r="A18481" t="s">
        <v>37037</v>
      </c>
      <c r="B18481" t="s">
        <v>37038</v>
      </c>
      <c r="C18481" t="s">
        <v>15</v>
      </c>
      <c r="D18481" t="s">
        <v>16</v>
      </c>
      <c r="F18481" t="s">
        <v>17382</v>
      </c>
      <c r="G18481" t="str">
        <f t="shared" si="288"/>
        <v>Unique</v>
      </c>
    </row>
    <row r="18482" spans="1:7" hidden="1">
      <c r="A18482" t="s">
        <v>37039</v>
      </c>
      <c r="B18482" t="s">
        <v>37040</v>
      </c>
      <c r="C18482" t="s">
        <v>15</v>
      </c>
      <c r="D18482" t="s">
        <v>16</v>
      </c>
      <c r="F18482" t="s">
        <v>17382</v>
      </c>
      <c r="G18482" t="str">
        <f t="shared" si="288"/>
        <v>Unique</v>
      </c>
    </row>
    <row r="18483" spans="1:7" hidden="1">
      <c r="A18483" t="s">
        <v>37041</v>
      </c>
      <c r="B18483" t="s">
        <v>37042</v>
      </c>
      <c r="C18483" t="s">
        <v>15</v>
      </c>
      <c r="D18483" t="s">
        <v>16</v>
      </c>
      <c r="F18483" t="s">
        <v>17382</v>
      </c>
      <c r="G18483" t="str">
        <f t="shared" si="288"/>
        <v>Unique</v>
      </c>
    </row>
    <row r="18484" spans="1:7" hidden="1">
      <c r="A18484" t="s">
        <v>37043</v>
      </c>
      <c r="B18484" t="s">
        <v>37044</v>
      </c>
      <c r="C18484" t="s">
        <v>15</v>
      </c>
      <c r="D18484" t="s">
        <v>16</v>
      </c>
      <c r="F18484" t="s">
        <v>17382</v>
      </c>
      <c r="G18484" t="str">
        <f t="shared" si="288"/>
        <v>Unique</v>
      </c>
    </row>
    <row r="18485" spans="1:7" hidden="1">
      <c r="A18485" t="s">
        <v>37045</v>
      </c>
      <c r="B18485" t="s">
        <v>37046</v>
      </c>
      <c r="C18485" t="s">
        <v>15</v>
      </c>
      <c r="D18485" t="s">
        <v>16</v>
      </c>
      <c r="F18485" t="s">
        <v>17382</v>
      </c>
      <c r="G18485" t="str">
        <f t="shared" si="288"/>
        <v>Unique</v>
      </c>
    </row>
    <row r="18486" spans="1:7" hidden="1">
      <c r="A18486" t="s">
        <v>37047</v>
      </c>
      <c r="B18486" t="s">
        <v>37048</v>
      </c>
      <c r="C18486" t="s">
        <v>15</v>
      </c>
      <c r="D18486" t="s">
        <v>16</v>
      </c>
      <c r="F18486" t="s">
        <v>343</v>
      </c>
      <c r="G18486" t="str">
        <f t="shared" si="288"/>
        <v>Unique</v>
      </c>
    </row>
    <row r="18487" spans="1:7" hidden="1">
      <c r="A18487" t="s">
        <v>37049</v>
      </c>
      <c r="B18487" t="s">
        <v>37050</v>
      </c>
      <c r="C18487" t="s">
        <v>15</v>
      </c>
      <c r="D18487" t="s">
        <v>16</v>
      </c>
      <c r="F18487" t="s">
        <v>343</v>
      </c>
      <c r="G18487" t="str">
        <f t="shared" si="288"/>
        <v>Unique</v>
      </c>
    </row>
    <row r="18488" spans="1:7" hidden="1">
      <c r="A18488" t="s">
        <v>37051</v>
      </c>
      <c r="B18488" t="s">
        <v>37052</v>
      </c>
      <c r="C18488" t="s">
        <v>15</v>
      </c>
      <c r="D18488" t="s">
        <v>16</v>
      </c>
      <c r="F18488" t="s">
        <v>343</v>
      </c>
      <c r="G18488" t="str">
        <f t="shared" si="288"/>
        <v>Unique</v>
      </c>
    </row>
    <row r="18489" spans="1:7" hidden="1">
      <c r="A18489" t="s">
        <v>37053</v>
      </c>
      <c r="B18489" t="s">
        <v>37054</v>
      </c>
      <c r="C18489" t="s">
        <v>15</v>
      </c>
      <c r="D18489" t="s">
        <v>16</v>
      </c>
      <c r="F18489" t="s">
        <v>343</v>
      </c>
      <c r="G18489" t="str">
        <f t="shared" si="288"/>
        <v>Unique</v>
      </c>
    </row>
    <row r="18490" spans="1:7" hidden="1">
      <c r="A18490" t="s">
        <v>37055</v>
      </c>
      <c r="B18490" t="s">
        <v>37056</v>
      </c>
      <c r="C18490" t="s">
        <v>15</v>
      </c>
      <c r="D18490" t="s">
        <v>16</v>
      </c>
      <c r="F18490" t="s">
        <v>343</v>
      </c>
      <c r="G18490" t="str">
        <f t="shared" si="288"/>
        <v>Unique</v>
      </c>
    </row>
    <row r="18491" spans="1:7" hidden="1">
      <c r="A18491" t="s">
        <v>37057</v>
      </c>
      <c r="B18491" t="s">
        <v>37058</v>
      </c>
      <c r="C18491" t="s">
        <v>15</v>
      </c>
      <c r="D18491" t="s">
        <v>16</v>
      </c>
      <c r="F18491" t="s">
        <v>17382</v>
      </c>
      <c r="G18491" t="str">
        <f t="shared" si="288"/>
        <v>Unique</v>
      </c>
    </row>
    <row r="18492" spans="1:7" hidden="1">
      <c r="A18492" t="s">
        <v>37059</v>
      </c>
      <c r="B18492" t="s">
        <v>37060</v>
      </c>
      <c r="C18492" t="s">
        <v>15</v>
      </c>
      <c r="D18492" t="s">
        <v>16</v>
      </c>
      <c r="F18492" t="s">
        <v>343</v>
      </c>
      <c r="G18492" t="str">
        <f t="shared" si="288"/>
        <v>Unique</v>
      </c>
    </row>
    <row r="18493" spans="1:7" hidden="1">
      <c r="A18493" t="s">
        <v>37061</v>
      </c>
      <c r="B18493" t="s">
        <v>37062</v>
      </c>
      <c r="C18493" t="s">
        <v>15</v>
      </c>
      <c r="D18493" t="s">
        <v>16</v>
      </c>
      <c r="F18493" t="s">
        <v>17382</v>
      </c>
      <c r="G18493" t="str">
        <f t="shared" si="288"/>
        <v>Unique</v>
      </c>
    </row>
    <row r="18494" spans="1:7" hidden="1">
      <c r="A18494" t="s">
        <v>37063</v>
      </c>
      <c r="B18494" t="s">
        <v>37064</v>
      </c>
      <c r="C18494" t="s">
        <v>15</v>
      </c>
      <c r="D18494" t="s">
        <v>16</v>
      </c>
      <c r="F18494" t="s">
        <v>343</v>
      </c>
      <c r="G18494" t="str">
        <f t="shared" si="288"/>
        <v>Unique</v>
      </c>
    </row>
    <row r="18495" spans="1:7" hidden="1">
      <c r="A18495" t="s">
        <v>37065</v>
      </c>
      <c r="B18495" t="s">
        <v>37066</v>
      </c>
      <c r="C18495" t="s">
        <v>15</v>
      </c>
      <c r="D18495" t="s">
        <v>16</v>
      </c>
      <c r="F18495" t="s">
        <v>343</v>
      </c>
      <c r="G18495" t="str">
        <f t="shared" si="288"/>
        <v>Unique</v>
      </c>
    </row>
    <row r="18496" spans="1:7" hidden="1">
      <c r="A18496" t="s">
        <v>37067</v>
      </c>
      <c r="B18496" t="s">
        <v>37068</v>
      </c>
      <c r="C18496" t="s">
        <v>15</v>
      </c>
      <c r="D18496" t="s">
        <v>16</v>
      </c>
      <c r="F18496" t="s">
        <v>343</v>
      </c>
      <c r="G18496" t="str">
        <f t="shared" si="288"/>
        <v>Unique</v>
      </c>
    </row>
    <row r="18497" spans="1:7" hidden="1">
      <c r="A18497" t="s">
        <v>37069</v>
      </c>
      <c r="B18497" t="s">
        <v>37070</v>
      </c>
      <c r="C18497" t="s">
        <v>15</v>
      </c>
      <c r="D18497" t="s">
        <v>16</v>
      </c>
      <c r="F18497" t="s">
        <v>343</v>
      </c>
      <c r="G18497" t="str">
        <f t="shared" si="288"/>
        <v>Unique</v>
      </c>
    </row>
    <row r="18498" spans="1:7" hidden="1">
      <c r="A18498" t="s">
        <v>37071</v>
      </c>
      <c r="B18498" t="s">
        <v>37072</v>
      </c>
      <c r="C18498" t="s">
        <v>15</v>
      </c>
      <c r="D18498" t="s">
        <v>16</v>
      </c>
      <c r="F18498" t="s">
        <v>17382</v>
      </c>
      <c r="G18498" t="str">
        <f t="shared" si="288"/>
        <v>Unique</v>
      </c>
    </row>
    <row r="18499" spans="1:7" hidden="1">
      <c r="A18499" t="s">
        <v>37073</v>
      </c>
      <c r="B18499" t="s">
        <v>37074</v>
      </c>
      <c r="C18499" t="s">
        <v>15</v>
      </c>
      <c r="D18499" t="s">
        <v>16</v>
      </c>
      <c r="F18499" t="s">
        <v>17382</v>
      </c>
      <c r="G18499" t="str">
        <f t="shared" ref="G18499:G18562" si="289">IF(COUNTIF(B:B, B18499) &gt; 1, "Duplicate", "Unique")</f>
        <v>Unique</v>
      </c>
    </row>
    <row r="18500" spans="1:7" hidden="1">
      <c r="A18500" t="s">
        <v>37075</v>
      </c>
      <c r="B18500" t="s">
        <v>37076</v>
      </c>
      <c r="C18500" t="s">
        <v>15</v>
      </c>
      <c r="D18500" t="s">
        <v>16</v>
      </c>
      <c r="F18500" t="s">
        <v>343</v>
      </c>
      <c r="G18500" t="str">
        <f t="shared" si="289"/>
        <v>Unique</v>
      </c>
    </row>
    <row r="18501" spans="1:7" hidden="1">
      <c r="A18501" t="s">
        <v>37077</v>
      </c>
      <c r="B18501" t="s">
        <v>37078</v>
      </c>
      <c r="C18501" t="s">
        <v>15</v>
      </c>
      <c r="D18501" t="s">
        <v>16</v>
      </c>
      <c r="F18501" t="s">
        <v>343</v>
      </c>
      <c r="G18501" t="str">
        <f t="shared" si="289"/>
        <v>Unique</v>
      </c>
    </row>
    <row r="18502" spans="1:7" hidden="1">
      <c r="A18502" t="s">
        <v>37079</v>
      </c>
      <c r="B18502" t="s">
        <v>37080</v>
      </c>
      <c r="C18502" t="s">
        <v>15</v>
      </c>
      <c r="D18502" t="s">
        <v>16</v>
      </c>
      <c r="F18502" t="s">
        <v>17382</v>
      </c>
      <c r="G18502" t="str">
        <f t="shared" si="289"/>
        <v>Unique</v>
      </c>
    </row>
    <row r="18503" spans="1:7" hidden="1">
      <c r="A18503" t="s">
        <v>37081</v>
      </c>
      <c r="B18503" t="s">
        <v>37082</v>
      </c>
      <c r="C18503" t="s">
        <v>15</v>
      </c>
      <c r="D18503" t="s">
        <v>16</v>
      </c>
      <c r="F18503" t="s">
        <v>17382</v>
      </c>
      <c r="G18503" t="str">
        <f t="shared" si="289"/>
        <v>Unique</v>
      </c>
    </row>
    <row r="18504" spans="1:7" hidden="1">
      <c r="A18504" t="s">
        <v>37083</v>
      </c>
      <c r="B18504" t="s">
        <v>37084</v>
      </c>
      <c r="C18504" t="s">
        <v>15</v>
      </c>
      <c r="D18504" t="s">
        <v>16</v>
      </c>
      <c r="F18504" t="s">
        <v>343</v>
      </c>
      <c r="G18504" t="str">
        <f t="shared" si="289"/>
        <v>Unique</v>
      </c>
    </row>
    <row r="18505" spans="1:7" hidden="1">
      <c r="A18505" t="s">
        <v>37085</v>
      </c>
      <c r="B18505" t="s">
        <v>37086</v>
      </c>
      <c r="C18505" t="s">
        <v>15</v>
      </c>
      <c r="D18505" t="s">
        <v>16</v>
      </c>
      <c r="F18505" t="s">
        <v>343</v>
      </c>
      <c r="G18505" t="str">
        <f t="shared" si="289"/>
        <v>Unique</v>
      </c>
    </row>
    <row r="18506" spans="1:7" hidden="1">
      <c r="A18506" t="s">
        <v>37087</v>
      </c>
      <c r="B18506" t="s">
        <v>37088</v>
      </c>
      <c r="C18506" t="s">
        <v>15</v>
      </c>
      <c r="D18506" t="s">
        <v>16</v>
      </c>
      <c r="F18506" t="s">
        <v>343</v>
      </c>
      <c r="G18506" t="str">
        <f t="shared" si="289"/>
        <v>Unique</v>
      </c>
    </row>
    <row r="18507" spans="1:7" hidden="1">
      <c r="A18507" t="s">
        <v>37089</v>
      </c>
      <c r="B18507" t="s">
        <v>37090</v>
      </c>
      <c r="C18507" t="s">
        <v>15</v>
      </c>
      <c r="D18507" t="s">
        <v>16</v>
      </c>
      <c r="F18507" t="s">
        <v>343</v>
      </c>
      <c r="G18507" t="str">
        <f t="shared" si="289"/>
        <v>Unique</v>
      </c>
    </row>
    <row r="18508" spans="1:7" hidden="1">
      <c r="A18508" t="s">
        <v>37091</v>
      </c>
      <c r="B18508" t="s">
        <v>37092</v>
      </c>
      <c r="C18508" t="s">
        <v>15</v>
      </c>
      <c r="D18508" t="s">
        <v>16</v>
      </c>
      <c r="F18508" t="s">
        <v>343</v>
      </c>
      <c r="G18508" t="str">
        <f t="shared" si="289"/>
        <v>Unique</v>
      </c>
    </row>
    <row r="18509" spans="1:7" hidden="1">
      <c r="A18509" t="s">
        <v>37093</v>
      </c>
      <c r="B18509" t="s">
        <v>37094</v>
      </c>
      <c r="C18509" t="s">
        <v>15</v>
      </c>
      <c r="D18509" t="s">
        <v>16</v>
      </c>
      <c r="F18509" t="s">
        <v>343</v>
      </c>
      <c r="G18509" t="str">
        <f t="shared" si="289"/>
        <v>Unique</v>
      </c>
    </row>
    <row r="18510" spans="1:7" hidden="1">
      <c r="A18510" t="s">
        <v>37095</v>
      </c>
      <c r="B18510" t="s">
        <v>37096</v>
      </c>
      <c r="C18510" t="s">
        <v>15</v>
      </c>
      <c r="D18510" t="s">
        <v>16</v>
      </c>
      <c r="F18510" t="s">
        <v>343</v>
      </c>
      <c r="G18510" t="str">
        <f t="shared" si="289"/>
        <v>Unique</v>
      </c>
    </row>
    <row r="18511" spans="1:7" hidden="1">
      <c r="A18511" t="s">
        <v>37097</v>
      </c>
      <c r="B18511" t="s">
        <v>37098</v>
      </c>
      <c r="C18511" t="s">
        <v>15</v>
      </c>
      <c r="D18511" t="s">
        <v>16</v>
      </c>
      <c r="F18511" t="s">
        <v>343</v>
      </c>
      <c r="G18511" t="str">
        <f t="shared" si="289"/>
        <v>Unique</v>
      </c>
    </row>
    <row r="18512" spans="1:7" hidden="1">
      <c r="A18512" t="s">
        <v>37099</v>
      </c>
      <c r="B18512" t="s">
        <v>37100</v>
      </c>
      <c r="C18512" t="s">
        <v>15</v>
      </c>
      <c r="D18512" t="s">
        <v>16</v>
      </c>
      <c r="F18512" t="s">
        <v>17382</v>
      </c>
      <c r="G18512" t="str">
        <f t="shared" si="289"/>
        <v>Unique</v>
      </c>
    </row>
    <row r="18513" spans="1:7" hidden="1">
      <c r="A18513" t="s">
        <v>37101</v>
      </c>
      <c r="B18513" t="s">
        <v>37102</v>
      </c>
      <c r="C18513" t="s">
        <v>15</v>
      </c>
      <c r="D18513" t="s">
        <v>16</v>
      </c>
      <c r="F18513" t="s">
        <v>17382</v>
      </c>
      <c r="G18513" t="str">
        <f t="shared" si="289"/>
        <v>Unique</v>
      </c>
    </row>
    <row r="18514" spans="1:7" hidden="1">
      <c r="A18514" t="s">
        <v>37103</v>
      </c>
      <c r="B18514" t="s">
        <v>37104</v>
      </c>
      <c r="C18514" t="s">
        <v>15</v>
      </c>
      <c r="D18514" t="s">
        <v>16</v>
      </c>
      <c r="F18514" t="s">
        <v>17382</v>
      </c>
      <c r="G18514" t="str">
        <f t="shared" si="289"/>
        <v>Unique</v>
      </c>
    </row>
    <row r="18515" spans="1:7" hidden="1">
      <c r="A18515" t="s">
        <v>37105</v>
      </c>
      <c r="B18515" t="s">
        <v>37106</v>
      </c>
      <c r="C18515" t="s">
        <v>15</v>
      </c>
      <c r="D18515" t="s">
        <v>16</v>
      </c>
      <c r="F18515" t="s">
        <v>17382</v>
      </c>
      <c r="G18515" t="str">
        <f t="shared" si="289"/>
        <v>Unique</v>
      </c>
    </row>
    <row r="18516" spans="1:7" hidden="1">
      <c r="A18516" t="s">
        <v>37107</v>
      </c>
      <c r="B18516" t="s">
        <v>37108</v>
      </c>
      <c r="C18516" t="s">
        <v>15</v>
      </c>
      <c r="D18516" t="s">
        <v>16</v>
      </c>
      <c r="F18516" t="s">
        <v>343</v>
      </c>
      <c r="G18516" t="str">
        <f t="shared" si="289"/>
        <v>Unique</v>
      </c>
    </row>
    <row r="18517" spans="1:7" hidden="1">
      <c r="A18517" t="s">
        <v>37109</v>
      </c>
      <c r="B18517" t="s">
        <v>37110</v>
      </c>
      <c r="C18517" t="s">
        <v>15</v>
      </c>
      <c r="D18517" t="s">
        <v>16</v>
      </c>
      <c r="F18517" t="s">
        <v>17382</v>
      </c>
      <c r="G18517" t="str">
        <f t="shared" si="289"/>
        <v>Unique</v>
      </c>
    </row>
    <row r="18518" spans="1:7" hidden="1">
      <c r="A18518" t="s">
        <v>37111</v>
      </c>
      <c r="B18518" t="s">
        <v>37112</v>
      </c>
      <c r="C18518" t="s">
        <v>15</v>
      </c>
      <c r="D18518" t="s">
        <v>16</v>
      </c>
      <c r="F18518" t="s">
        <v>17382</v>
      </c>
      <c r="G18518" t="str">
        <f t="shared" si="289"/>
        <v>Unique</v>
      </c>
    </row>
    <row r="18519" spans="1:7" hidden="1">
      <c r="A18519" t="s">
        <v>37113</v>
      </c>
      <c r="B18519" t="s">
        <v>37114</v>
      </c>
      <c r="C18519" t="s">
        <v>15</v>
      </c>
      <c r="D18519" t="s">
        <v>16</v>
      </c>
      <c r="F18519" t="s">
        <v>343</v>
      </c>
      <c r="G18519" t="str">
        <f t="shared" si="289"/>
        <v>Unique</v>
      </c>
    </row>
    <row r="18520" spans="1:7" hidden="1">
      <c r="A18520" t="s">
        <v>37115</v>
      </c>
      <c r="B18520" t="s">
        <v>37116</v>
      </c>
      <c r="C18520" t="s">
        <v>15</v>
      </c>
      <c r="D18520" t="s">
        <v>16</v>
      </c>
      <c r="F18520" t="s">
        <v>343</v>
      </c>
      <c r="G18520" t="str">
        <f t="shared" si="289"/>
        <v>Unique</v>
      </c>
    </row>
    <row r="18521" spans="1:7" hidden="1">
      <c r="A18521" t="s">
        <v>37117</v>
      </c>
      <c r="B18521" t="s">
        <v>37118</v>
      </c>
      <c r="C18521" t="s">
        <v>15</v>
      </c>
      <c r="D18521" t="s">
        <v>16</v>
      </c>
      <c r="F18521" t="s">
        <v>17382</v>
      </c>
      <c r="G18521" t="str">
        <f t="shared" si="289"/>
        <v>Unique</v>
      </c>
    </row>
    <row r="18522" spans="1:7" hidden="1">
      <c r="A18522" t="s">
        <v>37119</v>
      </c>
      <c r="B18522" t="s">
        <v>37120</v>
      </c>
      <c r="C18522" t="s">
        <v>15</v>
      </c>
      <c r="D18522" t="s">
        <v>16</v>
      </c>
      <c r="F18522" t="s">
        <v>343</v>
      </c>
      <c r="G18522" t="str">
        <f t="shared" si="289"/>
        <v>Unique</v>
      </c>
    </row>
    <row r="18523" spans="1:7" hidden="1">
      <c r="A18523" t="s">
        <v>37121</v>
      </c>
      <c r="B18523" t="s">
        <v>37122</v>
      </c>
      <c r="C18523" t="s">
        <v>15</v>
      </c>
      <c r="D18523" t="s">
        <v>16</v>
      </c>
      <c r="F18523" t="s">
        <v>17382</v>
      </c>
      <c r="G18523" t="str">
        <f t="shared" si="289"/>
        <v>Unique</v>
      </c>
    </row>
    <row r="18524" spans="1:7" hidden="1">
      <c r="A18524" t="s">
        <v>37123</v>
      </c>
      <c r="B18524" t="s">
        <v>37124</v>
      </c>
      <c r="C18524" t="s">
        <v>15</v>
      </c>
      <c r="D18524" t="s">
        <v>16</v>
      </c>
      <c r="F18524" t="s">
        <v>343</v>
      </c>
      <c r="G18524" t="str">
        <f t="shared" si="289"/>
        <v>Unique</v>
      </c>
    </row>
    <row r="18525" spans="1:7" hidden="1">
      <c r="A18525" t="s">
        <v>37125</v>
      </c>
      <c r="B18525" t="s">
        <v>37126</v>
      </c>
      <c r="C18525" t="s">
        <v>15</v>
      </c>
      <c r="D18525" t="s">
        <v>16</v>
      </c>
      <c r="F18525" t="s">
        <v>17382</v>
      </c>
      <c r="G18525" t="str">
        <f t="shared" si="289"/>
        <v>Unique</v>
      </c>
    </row>
    <row r="18526" spans="1:7" hidden="1">
      <c r="A18526" t="s">
        <v>37127</v>
      </c>
      <c r="B18526" t="s">
        <v>37128</v>
      </c>
      <c r="C18526" t="s">
        <v>15</v>
      </c>
      <c r="D18526" t="s">
        <v>16</v>
      </c>
      <c r="F18526" t="s">
        <v>310</v>
      </c>
      <c r="G18526" t="str">
        <f t="shared" si="289"/>
        <v>Unique</v>
      </c>
    </row>
    <row r="18527" spans="1:7" hidden="1">
      <c r="A18527" t="s">
        <v>37129</v>
      </c>
      <c r="B18527" t="s">
        <v>37130</v>
      </c>
      <c r="C18527" t="s">
        <v>15</v>
      </c>
      <c r="D18527" t="s">
        <v>16</v>
      </c>
      <c r="F18527" t="s">
        <v>17382</v>
      </c>
      <c r="G18527" t="str">
        <f t="shared" si="289"/>
        <v>Unique</v>
      </c>
    </row>
    <row r="18528" spans="1:7" hidden="1">
      <c r="A18528" t="s">
        <v>37131</v>
      </c>
      <c r="B18528" t="s">
        <v>37132</v>
      </c>
      <c r="C18528" t="s">
        <v>15</v>
      </c>
      <c r="D18528" t="s">
        <v>16</v>
      </c>
      <c r="F18528" t="s">
        <v>17382</v>
      </c>
      <c r="G18528" t="str">
        <f t="shared" si="289"/>
        <v>Unique</v>
      </c>
    </row>
    <row r="18529" spans="1:7" hidden="1">
      <c r="A18529" t="s">
        <v>37133</v>
      </c>
      <c r="B18529" t="s">
        <v>37134</v>
      </c>
      <c r="C18529" t="s">
        <v>15</v>
      </c>
      <c r="D18529" t="s">
        <v>16</v>
      </c>
      <c r="F18529" t="s">
        <v>17382</v>
      </c>
      <c r="G18529" t="str">
        <f t="shared" si="289"/>
        <v>Unique</v>
      </c>
    </row>
    <row r="18530" spans="1:7" hidden="1">
      <c r="A18530" t="s">
        <v>37135</v>
      </c>
      <c r="B18530" t="s">
        <v>37136</v>
      </c>
      <c r="C18530" t="s">
        <v>15</v>
      </c>
      <c r="D18530" t="s">
        <v>16</v>
      </c>
      <c r="F18530" t="s">
        <v>17382</v>
      </c>
      <c r="G18530" t="str">
        <f t="shared" si="289"/>
        <v>Unique</v>
      </c>
    </row>
    <row r="18531" spans="1:7" hidden="1">
      <c r="A18531" t="s">
        <v>37137</v>
      </c>
      <c r="B18531" t="s">
        <v>37138</v>
      </c>
      <c r="C18531" t="s">
        <v>15</v>
      </c>
      <c r="D18531" t="s">
        <v>16</v>
      </c>
      <c r="F18531" t="s">
        <v>343</v>
      </c>
      <c r="G18531" t="str">
        <f t="shared" si="289"/>
        <v>Unique</v>
      </c>
    </row>
    <row r="18532" spans="1:7" hidden="1">
      <c r="A18532" t="s">
        <v>37139</v>
      </c>
      <c r="B18532" t="s">
        <v>37140</v>
      </c>
      <c r="C18532" t="s">
        <v>15</v>
      </c>
      <c r="D18532" t="s">
        <v>16</v>
      </c>
      <c r="F18532" t="s">
        <v>343</v>
      </c>
      <c r="G18532" t="str">
        <f t="shared" si="289"/>
        <v>Unique</v>
      </c>
    </row>
    <row r="18533" spans="1:7" hidden="1">
      <c r="A18533" t="s">
        <v>37141</v>
      </c>
      <c r="B18533" t="s">
        <v>37142</v>
      </c>
      <c r="C18533" t="s">
        <v>15</v>
      </c>
      <c r="D18533" t="s">
        <v>16</v>
      </c>
      <c r="F18533" t="s">
        <v>17382</v>
      </c>
      <c r="G18533" t="str">
        <f t="shared" si="289"/>
        <v>Unique</v>
      </c>
    </row>
    <row r="18534" spans="1:7" hidden="1">
      <c r="A18534" t="s">
        <v>37143</v>
      </c>
      <c r="B18534" t="s">
        <v>37144</v>
      </c>
      <c r="C18534" t="s">
        <v>15</v>
      </c>
      <c r="D18534" t="s">
        <v>16</v>
      </c>
      <c r="F18534" t="s">
        <v>343</v>
      </c>
      <c r="G18534" t="str">
        <f t="shared" si="289"/>
        <v>Unique</v>
      </c>
    </row>
    <row r="18535" spans="1:7" hidden="1">
      <c r="A18535" t="s">
        <v>37145</v>
      </c>
      <c r="B18535" t="s">
        <v>37146</v>
      </c>
      <c r="C18535" t="s">
        <v>15</v>
      </c>
      <c r="D18535" t="s">
        <v>16</v>
      </c>
      <c r="F18535" t="s">
        <v>17382</v>
      </c>
      <c r="G18535" t="str">
        <f t="shared" si="289"/>
        <v>Unique</v>
      </c>
    </row>
    <row r="18536" spans="1:7" hidden="1">
      <c r="A18536" t="s">
        <v>37147</v>
      </c>
      <c r="B18536" t="s">
        <v>37148</v>
      </c>
      <c r="C18536" t="s">
        <v>15</v>
      </c>
      <c r="D18536" t="s">
        <v>16</v>
      </c>
      <c r="F18536" t="s">
        <v>17382</v>
      </c>
      <c r="G18536" t="str">
        <f t="shared" si="289"/>
        <v>Unique</v>
      </c>
    </row>
    <row r="18537" spans="1:7" hidden="1">
      <c r="A18537" t="s">
        <v>37149</v>
      </c>
      <c r="B18537" t="s">
        <v>37150</v>
      </c>
      <c r="C18537" t="s">
        <v>15</v>
      </c>
      <c r="D18537" t="s">
        <v>16</v>
      </c>
      <c r="F18537" t="s">
        <v>17382</v>
      </c>
      <c r="G18537" t="str">
        <f t="shared" si="289"/>
        <v>Unique</v>
      </c>
    </row>
    <row r="18538" spans="1:7" hidden="1">
      <c r="A18538" t="s">
        <v>37151</v>
      </c>
      <c r="B18538" t="s">
        <v>37152</v>
      </c>
      <c r="C18538" t="s">
        <v>15</v>
      </c>
      <c r="D18538" t="s">
        <v>16</v>
      </c>
      <c r="F18538" t="s">
        <v>343</v>
      </c>
      <c r="G18538" t="str">
        <f t="shared" si="289"/>
        <v>Unique</v>
      </c>
    </row>
    <row r="18539" spans="1:7" hidden="1">
      <c r="A18539" t="s">
        <v>37153</v>
      </c>
      <c r="B18539" t="s">
        <v>37154</v>
      </c>
      <c r="C18539" t="s">
        <v>15</v>
      </c>
      <c r="D18539" t="s">
        <v>16</v>
      </c>
      <c r="F18539" t="s">
        <v>17382</v>
      </c>
      <c r="G18539" t="str">
        <f t="shared" si="289"/>
        <v>Unique</v>
      </c>
    </row>
    <row r="18540" spans="1:7" hidden="1">
      <c r="A18540" t="s">
        <v>37155</v>
      </c>
      <c r="B18540" t="s">
        <v>37156</v>
      </c>
      <c r="C18540" t="s">
        <v>15</v>
      </c>
      <c r="D18540" t="s">
        <v>16</v>
      </c>
      <c r="F18540" t="s">
        <v>343</v>
      </c>
      <c r="G18540" t="str">
        <f t="shared" si="289"/>
        <v>Unique</v>
      </c>
    </row>
    <row r="18541" spans="1:7" hidden="1">
      <c r="A18541" t="s">
        <v>37157</v>
      </c>
      <c r="B18541" t="s">
        <v>37158</v>
      </c>
      <c r="C18541" t="s">
        <v>15</v>
      </c>
      <c r="D18541" t="s">
        <v>16</v>
      </c>
      <c r="F18541" t="s">
        <v>310</v>
      </c>
      <c r="G18541" t="str">
        <f t="shared" si="289"/>
        <v>Unique</v>
      </c>
    </row>
    <row r="18542" spans="1:7" hidden="1">
      <c r="A18542" t="s">
        <v>37159</v>
      </c>
      <c r="B18542" t="s">
        <v>37160</v>
      </c>
      <c r="C18542" t="s">
        <v>15</v>
      </c>
      <c r="D18542" t="s">
        <v>16</v>
      </c>
      <c r="F18542" t="s">
        <v>310</v>
      </c>
      <c r="G18542" t="str">
        <f t="shared" si="289"/>
        <v>Unique</v>
      </c>
    </row>
    <row r="18543" spans="1:7" hidden="1">
      <c r="A18543" t="s">
        <v>37161</v>
      </c>
      <c r="B18543" t="s">
        <v>37162</v>
      </c>
      <c r="C18543" t="s">
        <v>15</v>
      </c>
      <c r="D18543" t="s">
        <v>16</v>
      </c>
      <c r="F18543" t="s">
        <v>310</v>
      </c>
      <c r="G18543" t="str">
        <f t="shared" si="289"/>
        <v>Unique</v>
      </c>
    </row>
    <row r="18544" spans="1:7" hidden="1">
      <c r="A18544" t="s">
        <v>37163</v>
      </c>
      <c r="B18544" t="s">
        <v>37164</v>
      </c>
      <c r="C18544" t="s">
        <v>15</v>
      </c>
      <c r="D18544" t="s">
        <v>16</v>
      </c>
      <c r="F18544" t="s">
        <v>310</v>
      </c>
      <c r="G18544" t="str">
        <f t="shared" si="289"/>
        <v>Unique</v>
      </c>
    </row>
    <row r="18545" spans="1:7" hidden="1">
      <c r="A18545" t="s">
        <v>37165</v>
      </c>
      <c r="B18545" t="s">
        <v>37166</v>
      </c>
      <c r="C18545" t="s">
        <v>15</v>
      </c>
      <c r="D18545" t="s">
        <v>16</v>
      </c>
      <c r="F18545" t="s">
        <v>310</v>
      </c>
      <c r="G18545" t="str">
        <f t="shared" si="289"/>
        <v>Unique</v>
      </c>
    </row>
    <row r="18546" spans="1:7" hidden="1">
      <c r="A18546" t="s">
        <v>37167</v>
      </c>
      <c r="B18546" t="s">
        <v>37168</v>
      </c>
      <c r="C18546" t="s">
        <v>15</v>
      </c>
      <c r="D18546" t="s">
        <v>16</v>
      </c>
      <c r="F18546" t="s">
        <v>310</v>
      </c>
      <c r="G18546" t="str">
        <f t="shared" si="289"/>
        <v>Unique</v>
      </c>
    </row>
    <row r="18547" spans="1:7" hidden="1">
      <c r="A18547" t="s">
        <v>37169</v>
      </c>
      <c r="B18547" t="s">
        <v>37170</v>
      </c>
      <c r="C18547" t="s">
        <v>15</v>
      </c>
      <c r="D18547" t="s">
        <v>16</v>
      </c>
      <c r="F18547" t="s">
        <v>310</v>
      </c>
      <c r="G18547" t="str">
        <f t="shared" si="289"/>
        <v>Unique</v>
      </c>
    </row>
    <row r="18548" spans="1:7" hidden="1">
      <c r="A18548" t="s">
        <v>37171</v>
      </c>
      <c r="B18548" t="s">
        <v>37172</v>
      </c>
      <c r="C18548" t="s">
        <v>15</v>
      </c>
      <c r="D18548" t="s">
        <v>16</v>
      </c>
      <c r="F18548" t="s">
        <v>310</v>
      </c>
      <c r="G18548" t="str">
        <f t="shared" si="289"/>
        <v>Unique</v>
      </c>
    </row>
    <row r="18549" spans="1:7" hidden="1">
      <c r="A18549" t="s">
        <v>37173</v>
      </c>
      <c r="B18549" t="s">
        <v>37174</v>
      </c>
      <c r="C18549" t="s">
        <v>15</v>
      </c>
      <c r="D18549" t="s">
        <v>16</v>
      </c>
      <c r="F18549" t="s">
        <v>343</v>
      </c>
      <c r="G18549" t="str">
        <f t="shared" si="289"/>
        <v>Unique</v>
      </c>
    </row>
    <row r="18550" spans="1:7" hidden="1">
      <c r="A18550" t="s">
        <v>37175</v>
      </c>
      <c r="B18550" t="s">
        <v>37176</v>
      </c>
      <c r="C18550" t="s">
        <v>15</v>
      </c>
      <c r="D18550" t="s">
        <v>16</v>
      </c>
      <c r="F18550" t="s">
        <v>343</v>
      </c>
      <c r="G18550" t="str">
        <f t="shared" si="289"/>
        <v>Unique</v>
      </c>
    </row>
    <row r="18551" spans="1:7" hidden="1">
      <c r="A18551" t="s">
        <v>37177</v>
      </c>
      <c r="B18551" t="s">
        <v>37178</v>
      </c>
      <c r="C18551" t="s">
        <v>15</v>
      </c>
      <c r="D18551" t="s">
        <v>16</v>
      </c>
      <c r="F18551" t="s">
        <v>343</v>
      </c>
      <c r="G18551" t="str">
        <f t="shared" si="289"/>
        <v>Unique</v>
      </c>
    </row>
    <row r="18552" spans="1:7" hidden="1">
      <c r="A18552" t="s">
        <v>37179</v>
      </c>
      <c r="B18552" t="s">
        <v>37180</v>
      </c>
      <c r="C18552" t="s">
        <v>15</v>
      </c>
      <c r="D18552" t="s">
        <v>16</v>
      </c>
      <c r="F18552" t="s">
        <v>343</v>
      </c>
      <c r="G18552" t="str">
        <f t="shared" si="289"/>
        <v>Unique</v>
      </c>
    </row>
    <row r="18553" spans="1:7" hidden="1">
      <c r="A18553" t="s">
        <v>37181</v>
      </c>
      <c r="B18553" t="s">
        <v>37182</v>
      </c>
      <c r="C18553" t="s">
        <v>15</v>
      </c>
      <c r="D18553" t="s">
        <v>16</v>
      </c>
      <c r="F18553" t="s">
        <v>348</v>
      </c>
      <c r="G18553" t="str">
        <f t="shared" si="289"/>
        <v>Unique</v>
      </c>
    </row>
    <row r="18554" spans="1:7" hidden="1">
      <c r="A18554" t="s">
        <v>37183</v>
      </c>
      <c r="B18554" t="s">
        <v>37184</v>
      </c>
      <c r="C18554" t="s">
        <v>15</v>
      </c>
      <c r="D18554" t="s">
        <v>16</v>
      </c>
      <c r="F18554" t="s">
        <v>343</v>
      </c>
      <c r="G18554" t="str">
        <f t="shared" si="289"/>
        <v>Unique</v>
      </c>
    </row>
    <row r="18555" spans="1:7" hidden="1">
      <c r="A18555" t="s">
        <v>37185</v>
      </c>
      <c r="B18555" t="s">
        <v>37186</v>
      </c>
      <c r="C18555" t="s">
        <v>15</v>
      </c>
      <c r="D18555" t="s">
        <v>16</v>
      </c>
      <c r="F18555" t="s">
        <v>343</v>
      </c>
      <c r="G18555" t="str">
        <f t="shared" si="289"/>
        <v>Unique</v>
      </c>
    </row>
    <row r="18556" spans="1:7" hidden="1">
      <c r="A18556" t="s">
        <v>37187</v>
      </c>
      <c r="B18556" t="s">
        <v>37188</v>
      </c>
      <c r="C18556" t="s">
        <v>15</v>
      </c>
      <c r="D18556" t="s">
        <v>16</v>
      </c>
      <c r="F18556" t="s">
        <v>343</v>
      </c>
      <c r="G18556" t="str">
        <f t="shared" si="289"/>
        <v>Unique</v>
      </c>
    </row>
    <row r="18557" spans="1:7" hidden="1">
      <c r="A18557" t="s">
        <v>37189</v>
      </c>
      <c r="B18557" t="s">
        <v>37190</v>
      </c>
      <c r="C18557" t="s">
        <v>15</v>
      </c>
      <c r="D18557" t="s">
        <v>16</v>
      </c>
      <c r="F18557" t="s">
        <v>37191</v>
      </c>
      <c r="G18557" t="str">
        <f t="shared" si="289"/>
        <v>Unique</v>
      </c>
    </row>
    <row r="18558" spans="1:7" hidden="1">
      <c r="A18558" t="s">
        <v>37192</v>
      </c>
      <c r="B18558" t="s">
        <v>37193</v>
      </c>
      <c r="C18558" t="s">
        <v>15</v>
      </c>
      <c r="D18558" t="s">
        <v>16</v>
      </c>
      <c r="F18558" t="s">
        <v>348</v>
      </c>
      <c r="G18558" t="str">
        <f t="shared" si="289"/>
        <v>Unique</v>
      </c>
    </row>
    <row r="18559" spans="1:7" hidden="1">
      <c r="A18559" t="s">
        <v>37194</v>
      </c>
      <c r="B18559" t="s">
        <v>37195</v>
      </c>
      <c r="C18559" t="s">
        <v>15</v>
      </c>
      <c r="D18559" t="s">
        <v>16</v>
      </c>
      <c r="F18559" t="s">
        <v>348</v>
      </c>
      <c r="G18559" t="str">
        <f t="shared" si="289"/>
        <v>Unique</v>
      </c>
    </row>
    <row r="18560" spans="1:7" hidden="1">
      <c r="A18560" t="s">
        <v>37196</v>
      </c>
      <c r="B18560" t="s">
        <v>37197</v>
      </c>
      <c r="C18560" t="s">
        <v>15</v>
      </c>
      <c r="D18560" t="s">
        <v>16</v>
      </c>
      <c r="F18560" t="s">
        <v>37191</v>
      </c>
      <c r="G18560" t="str">
        <f t="shared" si="289"/>
        <v>Unique</v>
      </c>
    </row>
    <row r="18561" spans="1:7" hidden="1">
      <c r="A18561" t="s">
        <v>37198</v>
      </c>
      <c r="B18561" t="s">
        <v>37199</v>
      </c>
      <c r="C18561" t="s">
        <v>15</v>
      </c>
      <c r="D18561" t="s">
        <v>16</v>
      </c>
      <c r="F18561" t="s">
        <v>37191</v>
      </c>
      <c r="G18561" t="str">
        <f t="shared" si="289"/>
        <v>Unique</v>
      </c>
    </row>
    <row r="18562" spans="1:7" hidden="1">
      <c r="A18562" t="s">
        <v>37200</v>
      </c>
      <c r="B18562" t="s">
        <v>37201</v>
      </c>
      <c r="C18562" t="s">
        <v>15</v>
      </c>
      <c r="D18562" t="s">
        <v>16</v>
      </c>
      <c r="F18562" t="s">
        <v>343</v>
      </c>
      <c r="G18562" t="str">
        <f t="shared" si="289"/>
        <v>Unique</v>
      </c>
    </row>
    <row r="18563" spans="1:7" hidden="1">
      <c r="A18563" t="s">
        <v>37202</v>
      </c>
      <c r="B18563" t="s">
        <v>37203</v>
      </c>
      <c r="C18563" t="s">
        <v>15</v>
      </c>
      <c r="D18563" t="s">
        <v>16</v>
      </c>
      <c r="F18563" t="s">
        <v>343</v>
      </c>
      <c r="G18563" t="str">
        <f t="shared" ref="G18563:G18626" si="290">IF(COUNTIF(B:B, B18563) &gt; 1, "Duplicate", "Unique")</f>
        <v>Unique</v>
      </c>
    </row>
    <row r="18564" spans="1:7" hidden="1">
      <c r="A18564" t="s">
        <v>37204</v>
      </c>
      <c r="B18564" t="s">
        <v>37205</v>
      </c>
      <c r="C18564" t="s">
        <v>15</v>
      </c>
      <c r="D18564" t="s">
        <v>16</v>
      </c>
      <c r="F18564" t="s">
        <v>37191</v>
      </c>
      <c r="G18564" t="str">
        <f t="shared" si="290"/>
        <v>Unique</v>
      </c>
    </row>
    <row r="18565" spans="1:7" hidden="1">
      <c r="A18565" t="s">
        <v>37206</v>
      </c>
      <c r="B18565" t="s">
        <v>37207</v>
      </c>
      <c r="C18565" t="s">
        <v>15</v>
      </c>
      <c r="D18565" t="s">
        <v>16</v>
      </c>
      <c r="F18565" t="s">
        <v>348</v>
      </c>
      <c r="G18565" t="str">
        <f t="shared" si="290"/>
        <v>Unique</v>
      </c>
    </row>
    <row r="18566" spans="1:7" hidden="1">
      <c r="A18566" t="s">
        <v>37208</v>
      </c>
      <c r="B18566" t="s">
        <v>37209</v>
      </c>
      <c r="C18566" t="s">
        <v>15</v>
      </c>
      <c r="D18566" t="s">
        <v>16</v>
      </c>
      <c r="F18566" t="s">
        <v>37191</v>
      </c>
      <c r="G18566" t="str">
        <f t="shared" si="290"/>
        <v>Unique</v>
      </c>
    </row>
    <row r="18567" spans="1:7" hidden="1">
      <c r="A18567" t="s">
        <v>37210</v>
      </c>
      <c r="B18567" t="s">
        <v>37211</v>
      </c>
      <c r="C18567" t="s">
        <v>15</v>
      </c>
      <c r="D18567" t="s">
        <v>16</v>
      </c>
      <c r="F18567" t="s">
        <v>348</v>
      </c>
      <c r="G18567" t="str">
        <f t="shared" si="290"/>
        <v>Unique</v>
      </c>
    </row>
    <row r="18568" spans="1:7" hidden="1">
      <c r="A18568" t="s">
        <v>37212</v>
      </c>
      <c r="B18568" t="s">
        <v>37213</v>
      </c>
      <c r="C18568" t="s">
        <v>15</v>
      </c>
      <c r="D18568" t="s">
        <v>16</v>
      </c>
      <c r="F18568" t="s">
        <v>37191</v>
      </c>
      <c r="G18568" t="str">
        <f t="shared" si="290"/>
        <v>Unique</v>
      </c>
    </row>
    <row r="18569" spans="1:7" hidden="1">
      <c r="A18569" t="s">
        <v>37214</v>
      </c>
      <c r="B18569" t="s">
        <v>37215</v>
      </c>
      <c r="C18569" t="s">
        <v>15</v>
      </c>
      <c r="D18569" t="s">
        <v>16</v>
      </c>
      <c r="F18569" t="s">
        <v>348</v>
      </c>
      <c r="G18569" t="str">
        <f t="shared" si="290"/>
        <v>Unique</v>
      </c>
    </row>
    <row r="18570" spans="1:7" hidden="1">
      <c r="A18570" t="s">
        <v>37216</v>
      </c>
      <c r="B18570" t="s">
        <v>37217</v>
      </c>
      <c r="C18570" t="s">
        <v>15</v>
      </c>
      <c r="D18570" t="s">
        <v>16</v>
      </c>
      <c r="F18570" t="s">
        <v>17382</v>
      </c>
      <c r="G18570" t="str">
        <f t="shared" si="290"/>
        <v>Unique</v>
      </c>
    </row>
    <row r="18571" spans="1:7" hidden="1">
      <c r="A18571" t="s">
        <v>37218</v>
      </c>
      <c r="B18571" t="s">
        <v>37219</v>
      </c>
      <c r="C18571" t="s">
        <v>15</v>
      </c>
      <c r="D18571" t="s">
        <v>16</v>
      </c>
      <c r="F18571" t="s">
        <v>343</v>
      </c>
      <c r="G18571" t="str">
        <f t="shared" si="290"/>
        <v>Unique</v>
      </c>
    </row>
    <row r="18572" spans="1:7" hidden="1">
      <c r="A18572" t="s">
        <v>37220</v>
      </c>
      <c r="B18572" t="s">
        <v>37221</v>
      </c>
      <c r="C18572" t="s">
        <v>15</v>
      </c>
      <c r="D18572" t="s">
        <v>16</v>
      </c>
      <c r="F18572" t="s">
        <v>348</v>
      </c>
      <c r="G18572" t="str">
        <f t="shared" si="290"/>
        <v>Unique</v>
      </c>
    </row>
    <row r="18573" spans="1:7" hidden="1">
      <c r="A18573" t="s">
        <v>37222</v>
      </c>
      <c r="B18573" t="s">
        <v>37223</v>
      </c>
      <c r="C18573" t="s">
        <v>15</v>
      </c>
      <c r="D18573" t="s">
        <v>16</v>
      </c>
      <c r="F18573" t="s">
        <v>343</v>
      </c>
      <c r="G18573" t="str">
        <f t="shared" si="290"/>
        <v>Unique</v>
      </c>
    </row>
    <row r="18574" spans="1:7" hidden="1">
      <c r="A18574" t="s">
        <v>37224</v>
      </c>
      <c r="B18574" t="s">
        <v>37225</v>
      </c>
      <c r="C18574" t="s">
        <v>15</v>
      </c>
      <c r="D18574" t="s">
        <v>16</v>
      </c>
      <c r="F18574" t="s">
        <v>348</v>
      </c>
      <c r="G18574" t="str">
        <f t="shared" si="290"/>
        <v>Unique</v>
      </c>
    </row>
    <row r="18575" spans="1:7" hidden="1">
      <c r="A18575" t="s">
        <v>37226</v>
      </c>
      <c r="B18575" t="s">
        <v>37227</v>
      </c>
      <c r="C18575" t="s">
        <v>15</v>
      </c>
      <c r="D18575" t="s">
        <v>16</v>
      </c>
      <c r="F18575" t="s">
        <v>37191</v>
      </c>
      <c r="G18575" t="str">
        <f t="shared" si="290"/>
        <v>Unique</v>
      </c>
    </row>
    <row r="18576" spans="1:7" hidden="1">
      <c r="A18576" t="s">
        <v>37228</v>
      </c>
      <c r="B18576" t="s">
        <v>37229</v>
      </c>
      <c r="C18576" t="s">
        <v>15</v>
      </c>
      <c r="D18576" t="s">
        <v>16</v>
      </c>
      <c r="F18576" t="s">
        <v>343</v>
      </c>
      <c r="G18576" t="str">
        <f t="shared" si="290"/>
        <v>Unique</v>
      </c>
    </row>
    <row r="18577" spans="1:7" hidden="1">
      <c r="A18577" t="s">
        <v>37230</v>
      </c>
      <c r="B18577" t="s">
        <v>37231</v>
      </c>
      <c r="C18577" t="s">
        <v>15</v>
      </c>
      <c r="D18577" t="s">
        <v>16</v>
      </c>
      <c r="F18577" t="s">
        <v>348</v>
      </c>
      <c r="G18577" t="str">
        <f t="shared" si="290"/>
        <v>Unique</v>
      </c>
    </row>
    <row r="18578" spans="1:7" hidden="1">
      <c r="A18578" t="s">
        <v>37232</v>
      </c>
      <c r="B18578" t="s">
        <v>37233</v>
      </c>
      <c r="C18578" t="s">
        <v>15</v>
      </c>
      <c r="D18578" t="s">
        <v>16</v>
      </c>
      <c r="F18578" t="s">
        <v>343</v>
      </c>
      <c r="G18578" t="str">
        <f t="shared" si="290"/>
        <v>Unique</v>
      </c>
    </row>
    <row r="18579" spans="1:7" hidden="1">
      <c r="A18579" t="s">
        <v>37234</v>
      </c>
      <c r="B18579" t="s">
        <v>37235</v>
      </c>
      <c r="C18579" t="s">
        <v>15</v>
      </c>
      <c r="D18579" t="s">
        <v>16</v>
      </c>
      <c r="F18579" t="s">
        <v>343</v>
      </c>
      <c r="G18579" t="str">
        <f t="shared" si="290"/>
        <v>Unique</v>
      </c>
    </row>
    <row r="18580" spans="1:7" hidden="1">
      <c r="A18580" t="s">
        <v>37236</v>
      </c>
      <c r="B18580" t="s">
        <v>37237</v>
      </c>
      <c r="C18580" t="s">
        <v>15</v>
      </c>
      <c r="D18580" t="s">
        <v>16</v>
      </c>
      <c r="F18580" t="s">
        <v>348</v>
      </c>
      <c r="G18580" t="str">
        <f t="shared" si="290"/>
        <v>Unique</v>
      </c>
    </row>
    <row r="18581" spans="1:7" hidden="1">
      <c r="A18581" t="s">
        <v>37238</v>
      </c>
      <c r="B18581" t="s">
        <v>37239</v>
      </c>
      <c r="C18581" t="s">
        <v>15</v>
      </c>
      <c r="D18581" t="s">
        <v>16</v>
      </c>
      <c r="F18581" t="s">
        <v>343</v>
      </c>
      <c r="G18581" t="str">
        <f t="shared" si="290"/>
        <v>Unique</v>
      </c>
    </row>
    <row r="18582" spans="1:7" hidden="1">
      <c r="A18582" t="s">
        <v>37240</v>
      </c>
      <c r="B18582" t="s">
        <v>37241</v>
      </c>
      <c r="C18582" t="s">
        <v>15</v>
      </c>
      <c r="D18582" t="s">
        <v>16</v>
      </c>
      <c r="F18582" t="s">
        <v>348</v>
      </c>
      <c r="G18582" t="str">
        <f t="shared" si="290"/>
        <v>Unique</v>
      </c>
    </row>
    <row r="18583" spans="1:7" hidden="1">
      <c r="A18583" t="s">
        <v>37242</v>
      </c>
      <c r="B18583" t="s">
        <v>37243</v>
      </c>
      <c r="C18583" t="s">
        <v>15</v>
      </c>
      <c r="D18583" t="s">
        <v>16</v>
      </c>
      <c r="F18583" t="s">
        <v>348</v>
      </c>
      <c r="G18583" t="str">
        <f t="shared" si="290"/>
        <v>Unique</v>
      </c>
    </row>
    <row r="18584" spans="1:7" hidden="1">
      <c r="A18584" t="s">
        <v>37244</v>
      </c>
      <c r="B18584" t="s">
        <v>37245</v>
      </c>
      <c r="C18584" t="s">
        <v>15</v>
      </c>
      <c r="D18584" t="s">
        <v>16</v>
      </c>
      <c r="F18584" t="s">
        <v>348</v>
      </c>
      <c r="G18584" t="str">
        <f t="shared" si="290"/>
        <v>Unique</v>
      </c>
    </row>
    <row r="18585" spans="1:7" hidden="1">
      <c r="A18585" t="s">
        <v>37246</v>
      </c>
      <c r="B18585" t="s">
        <v>37247</v>
      </c>
      <c r="C18585" t="s">
        <v>15</v>
      </c>
      <c r="D18585" t="s">
        <v>16</v>
      </c>
      <c r="F18585" t="s">
        <v>348</v>
      </c>
      <c r="G18585" t="str">
        <f t="shared" si="290"/>
        <v>Unique</v>
      </c>
    </row>
    <row r="18586" spans="1:7" hidden="1">
      <c r="A18586" t="s">
        <v>37248</v>
      </c>
      <c r="B18586" t="s">
        <v>37249</v>
      </c>
      <c r="C18586" t="s">
        <v>15</v>
      </c>
      <c r="D18586" t="s">
        <v>16</v>
      </c>
      <c r="F18586" t="s">
        <v>343</v>
      </c>
      <c r="G18586" t="str">
        <f t="shared" si="290"/>
        <v>Unique</v>
      </c>
    </row>
    <row r="18587" spans="1:7" hidden="1">
      <c r="A18587" t="s">
        <v>37250</v>
      </c>
      <c r="B18587" t="s">
        <v>37251</v>
      </c>
      <c r="C18587" t="s">
        <v>15</v>
      </c>
      <c r="D18587" t="s">
        <v>16</v>
      </c>
      <c r="F18587" t="s">
        <v>37191</v>
      </c>
      <c r="G18587" t="str">
        <f t="shared" si="290"/>
        <v>Unique</v>
      </c>
    </row>
    <row r="18588" spans="1:7" hidden="1">
      <c r="A18588" t="s">
        <v>37252</v>
      </c>
      <c r="B18588" t="s">
        <v>37253</v>
      </c>
      <c r="C18588" t="s">
        <v>15</v>
      </c>
      <c r="D18588" t="s">
        <v>16</v>
      </c>
      <c r="F18588" t="s">
        <v>343</v>
      </c>
      <c r="G18588" t="str">
        <f t="shared" si="290"/>
        <v>Unique</v>
      </c>
    </row>
    <row r="18589" spans="1:7" hidden="1">
      <c r="A18589" t="s">
        <v>37254</v>
      </c>
      <c r="B18589" t="s">
        <v>37255</v>
      </c>
      <c r="C18589" t="s">
        <v>15</v>
      </c>
      <c r="D18589" t="s">
        <v>16</v>
      </c>
      <c r="F18589" t="s">
        <v>348</v>
      </c>
      <c r="G18589" t="str">
        <f t="shared" si="290"/>
        <v>Unique</v>
      </c>
    </row>
    <row r="18590" spans="1:7" hidden="1">
      <c r="A18590" t="s">
        <v>37256</v>
      </c>
      <c r="B18590" t="s">
        <v>37257</v>
      </c>
      <c r="C18590" t="s">
        <v>15</v>
      </c>
      <c r="D18590" t="s">
        <v>16</v>
      </c>
      <c r="F18590" t="s">
        <v>343</v>
      </c>
      <c r="G18590" t="str">
        <f t="shared" si="290"/>
        <v>Unique</v>
      </c>
    </row>
    <row r="18591" spans="1:7" hidden="1">
      <c r="A18591" t="s">
        <v>37258</v>
      </c>
      <c r="B18591" t="s">
        <v>37259</v>
      </c>
      <c r="C18591" t="s">
        <v>15</v>
      </c>
      <c r="D18591" t="s">
        <v>16</v>
      </c>
      <c r="F18591" t="s">
        <v>343</v>
      </c>
      <c r="G18591" t="str">
        <f t="shared" si="290"/>
        <v>Unique</v>
      </c>
    </row>
    <row r="18592" spans="1:7" hidden="1">
      <c r="A18592" t="s">
        <v>37260</v>
      </c>
      <c r="B18592" t="s">
        <v>37261</v>
      </c>
      <c r="C18592" t="s">
        <v>15</v>
      </c>
      <c r="D18592" t="s">
        <v>16</v>
      </c>
      <c r="F18592" t="s">
        <v>348</v>
      </c>
      <c r="G18592" t="str">
        <f t="shared" si="290"/>
        <v>Unique</v>
      </c>
    </row>
    <row r="18593" spans="1:7" hidden="1">
      <c r="A18593" t="s">
        <v>37262</v>
      </c>
      <c r="B18593" t="s">
        <v>37263</v>
      </c>
      <c r="C18593" t="s">
        <v>15</v>
      </c>
      <c r="D18593" t="s">
        <v>16</v>
      </c>
      <c r="F18593" t="s">
        <v>343</v>
      </c>
      <c r="G18593" t="str">
        <f t="shared" si="290"/>
        <v>Unique</v>
      </c>
    </row>
    <row r="18594" spans="1:7" hidden="1">
      <c r="A18594" t="s">
        <v>37264</v>
      </c>
      <c r="B18594" t="s">
        <v>37265</v>
      </c>
      <c r="C18594" t="s">
        <v>15</v>
      </c>
      <c r="D18594" t="s">
        <v>16</v>
      </c>
      <c r="F18594" t="s">
        <v>343</v>
      </c>
      <c r="G18594" t="str">
        <f t="shared" si="290"/>
        <v>Unique</v>
      </c>
    </row>
    <row r="18595" spans="1:7" hidden="1">
      <c r="A18595" t="s">
        <v>37266</v>
      </c>
      <c r="B18595" t="s">
        <v>37267</v>
      </c>
      <c r="C18595" t="s">
        <v>15</v>
      </c>
      <c r="D18595" t="s">
        <v>16</v>
      </c>
      <c r="F18595" t="s">
        <v>348</v>
      </c>
      <c r="G18595" t="str">
        <f t="shared" si="290"/>
        <v>Unique</v>
      </c>
    </row>
    <row r="18596" spans="1:7" hidden="1">
      <c r="A18596" t="s">
        <v>37268</v>
      </c>
      <c r="B18596" t="s">
        <v>37269</v>
      </c>
      <c r="C18596" t="s">
        <v>15</v>
      </c>
      <c r="D18596" t="s">
        <v>16</v>
      </c>
      <c r="F18596" t="s">
        <v>343</v>
      </c>
      <c r="G18596" t="str">
        <f t="shared" si="290"/>
        <v>Unique</v>
      </c>
    </row>
    <row r="18597" spans="1:7" hidden="1">
      <c r="A18597" t="s">
        <v>37270</v>
      </c>
      <c r="B18597" t="s">
        <v>37271</v>
      </c>
      <c r="C18597" t="s">
        <v>15</v>
      </c>
      <c r="D18597" t="s">
        <v>16</v>
      </c>
      <c r="F18597" t="s">
        <v>348</v>
      </c>
      <c r="G18597" t="str">
        <f t="shared" si="290"/>
        <v>Unique</v>
      </c>
    </row>
    <row r="18598" spans="1:7" hidden="1">
      <c r="A18598" t="s">
        <v>37272</v>
      </c>
      <c r="B18598" t="s">
        <v>37273</v>
      </c>
      <c r="C18598" t="s">
        <v>15</v>
      </c>
      <c r="D18598" t="s">
        <v>16</v>
      </c>
      <c r="F18598" t="s">
        <v>348</v>
      </c>
      <c r="G18598" t="str">
        <f t="shared" si="290"/>
        <v>Unique</v>
      </c>
    </row>
    <row r="18599" spans="1:7" hidden="1">
      <c r="A18599" t="s">
        <v>37274</v>
      </c>
      <c r="B18599" t="s">
        <v>37275</v>
      </c>
      <c r="C18599" t="s">
        <v>15</v>
      </c>
      <c r="D18599" t="s">
        <v>16</v>
      </c>
      <c r="F18599" t="s">
        <v>343</v>
      </c>
      <c r="G18599" t="str">
        <f t="shared" si="290"/>
        <v>Unique</v>
      </c>
    </row>
    <row r="18600" spans="1:7" hidden="1">
      <c r="A18600" t="s">
        <v>37276</v>
      </c>
      <c r="B18600" t="s">
        <v>37277</v>
      </c>
      <c r="C18600" t="s">
        <v>15</v>
      </c>
      <c r="D18600" t="s">
        <v>16</v>
      </c>
      <c r="F18600" t="s">
        <v>348</v>
      </c>
      <c r="G18600" t="str">
        <f t="shared" si="290"/>
        <v>Unique</v>
      </c>
    </row>
    <row r="18601" spans="1:7" hidden="1">
      <c r="A18601" t="s">
        <v>37278</v>
      </c>
      <c r="B18601" t="s">
        <v>37279</v>
      </c>
      <c r="C18601" t="s">
        <v>15</v>
      </c>
      <c r="D18601" t="s">
        <v>16</v>
      </c>
      <c r="F18601" t="s">
        <v>343</v>
      </c>
      <c r="G18601" t="str">
        <f t="shared" si="290"/>
        <v>Unique</v>
      </c>
    </row>
    <row r="18602" spans="1:7" hidden="1">
      <c r="A18602" t="s">
        <v>37280</v>
      </c>
      <c r="B18602" t="s">
        <v>37281</v>
      </c>
      <c r="C18602" t="s">
        <v>15</v>
      </c>
      <c r="D18602" t="s">
        <v>16</v>
      </c>
      <c r="F18602" t="s">
        <v>348</v>
      </c>
      <c r="G18602" t="str">
        <f t="shared" si="290"/>
        <v>Unique</v>
      </c>
    </row>
    <row r="18603" spans="1:7" hidden="1">
      <c r="A18603" t="s">
        <v>37282</v>
      </c>
      <c r="B18603" t="s">
        <v>37283</v>
      </c>
      <c r="C18603" t="s">
        <v>15</v>
      </c>
      <c r="D18603" t="s">
        <v>16</v>
      </c>
      <c r="F18603" t="s">
        <v>343</v>
      </c>
      <c r="G18603" t="str">
        <f t="shared" si="290"/>
        <v>Unique</v>
      </c>
    </row>
    <row r="18604" spans="1:7" hidden="1">
      <c r="A18604" t="s">
        <v>37284</v>
      </c>
      <c r="B18604" t="s">
        <v>37285</v>
      </c>
      <c r="C18604" t="s">
        <v>15</v>
      </c>
      <c r="D18604" t="s">
        <v>16</v>
      </c>
      <c r="F18604" t="s">
        <v>348</v>
      </c>
      <c r="G18604" t="str">
        <f t="shared" si="290"/>
        <v>Unique</v>
      </c>
    </row>
    <row r="18605" spans="1:7" hidden="1">
      <c r="A18605" t="s">
        <v>37286</v>
      </c>
      <c r="B18605" t="s">
        <v>37287</v>
      </c>
      <c r="C18605" t="s">
        <v>15</v>
      </c>
      <c r="D18605" t="s">
        <v>16</v>
      </c>
      <c r="F18605" t="s">
        <v>343</v>
      </c>
      <c r="G18605" t="str">
        <f t="shared" si="290"/>
        <v>Unique</v>
      </c>
    </row>
    <row r="18606" spans="1:7" hidden="1">
      <c r="A18606" t="s">
        <v>37288</v>
      </c>
      <c r="B18606" t="s">
        <v>37289</v>
      </c>
      <c r="C18606" t="s">
        <v>15</v>
      </c>
      <c r="D18606" t="s">
        <v>16</v>
      </c>
      <c r="F18606" t="s">
        <v>348</v>
      </c>
      <c r="G18606" t="str">
        <f t="shared" si="290"/>
        <v>Unique</v>
      </c>
    </row>
    <row r="18607" spans="1:7" hidden="1">
      <c r="A18607" t="s">
        <v>37290</v>
      </c>
      <c r="B18607" t="s">
        <v>37291</v>
      </c>
      <c r="C18607" t="s">
        <v>15</v>
      </c>
      <c r="D18607" t="s">
        <v>16</v>
      </c>
      <c r="F18607" t="s">
        <v>343</v>
      </c>
      <c r="G18607" t="str">
        <f t="shared" si="290"/>
        <v>Unique</v>
      </c>
    </row>
    <row r="18608" spans="1:7" hidden="1">
      <c r="A18608" t="s">
        <v>37292</v>
      </c>
      <c r="B18608" t="s">
        <v>37293</v>
      </c>
      <c r="C18608" t="s">
        <v>15</v>
      </c>
      <c r="D18608" t="s">
        <v>16</v>
      </c>
      <c r="F18608" t="s">
        <v>343</v>
      </c>
      <c r="G18608" t="str">
        <f t="shared" si="290"/>
        <v>Unique</v>
      </c>
    </row>
    <row r="18609" spans="1:9" hidden="1">
      <c r="A18609" t="s">
        <v>37294</v>
      </c>
      <c r="B18609" t="s">
        <v>37295</v>
      </c>
      <c r="C18609" t="s">
        <v>15</v>
      </c>
      <c r="D18609" t="s">
        <v>16</v>
      </c>
      <c r="F18609" t="s">
        <v>343</v>
      </c>
      <c r="G18609" t="str">
        <f t="shared" si="290"/>
        <v>Unique</v>
      </c>
    </row>
    <row r="18610" spans="1:9" hidden="1">
      <c r="A18610" t="s">
        <v>37296</v>
      </c>
      <c r="B18610" t="s">
        <v>37297</v>
      </c>
      <c r="C18610" t="s">
        <v>15</v>
      </c>
      <c r="D18610" t="s">
        <v>16</v>
      </c>
      <c r="F18610" t="s">
        <v>343</v>
      </c>
      <c r="G18610" t="str">
        <f t="shared" si="290"/>
        <v>Unique</v>
      </c>
    </row>
    <row r="18611" spans="1:9" hidden="1">
      <c r="A18611" t="s">
        <v>37298</v>
      </c>
      <c r="B18611" t="s">
        <v>37299</v>
      </c>
      <c r="C18611" t="s">
        <v>15</v>
      </c>
      <c r="D18611" t="s">
        <v>16</v>
      </c>
      <c r="F18611" t="s">
        <v>348</v>
      </c>
      <c r="G18611" t="str">
        <f t="shared" si="290"/>
        <v>Unique</v>
      </c>
    </row>
    <row r="18612" spans="1:9" hidden="1">
      <c r="A18612" t="s">
        <v>37300</v>
      </c>
      <c r="B18612" t="s">
        <v>37301</v>
      </c>
      <c r="C18612" t="s">
        <v>15</v>
      </c>
      <c r="D18612" t="s">
        <v>16</v>
      </c>
      <c r="F18612" t="s">
        <v>343</v>
      </c>
      <c r="G18612" t="str">
        <f t="shared" si="290"/>
        <v>Unique</v>
      </c>
    </row>
    <row r="18613" spans="1:9" hidden="1">
      <c r="A18613" t="s">
        <v>37302</v>
      </c>
      <c r="B18613" t="s">
        <v>37303</v>
      </c>
      <c r="C18613" t="s">
        <v>15</v>
      </c>
      <c r="D18613" t="s">
        <v>16</v>
      </c>
      <c r="F18613" t="s">
        <v>343</v>
      </c>
      <c r="G18613" t="str">
        <f t="shared" si="290"/>
        <v>Unique</v>
      </c>
    </row>
    <row r="18614" spans="1:9" hidden="1">
      <c r="A18614" t="s">
        <v>37304</v>
      </c>
      <c r="B18614" t="s">
        <v>37305</v>
      </c>
      <c r="C18614" t="s">
        <v>15</v>
      </c>
      <c r="D18614" t="s">
        <v>16</v>
      </c>
      <c r="F18614" t="s">
        <v>343</v>
      </c>
      <c r="G18614" t="str">
        <f t="shared" si="290"/>
        <v>Unique</v>
      </c>
    </row>
    <row r="18615" spans="1:9" hidden="1">
      <c r="A18615" t="s">
        <v>37306</v>
      </c>
      <c r="B18615" t="s">
        <v>37307</v>
      </c>
      <c r="C18615" t="s">
        <v>15</v>
      </c>
      <c r="D18615" t="s">
        <v>16</v>
      </c>
      <c r="F18615" t="s">
        <v>348</v>
      </c>
      <c r="G18615" t="str">
        <f t="shared" si="290"/>
        <v>Unique</v>
      </c>
    </row>
    <row r="18616" spans="1:9" hidden="1">
      <c r="A18616" t="s">
        <v>37308</v>
      </c>
      <c r="B18616" t="s">
        <v>37309</v>
      </c>
      <c r="C18616" t="s">
        <v>15</v>
      </c>
      <c r="D18616" t="s">
        <v>16</v>
      </c>
      <c r="F18616" t="s">
        <v>343</v>
      </c>
      <c r="G18616" t="str">
        <f t="shared" si="290"/>
        <v>Unique</v>
      </c>
    </row>
    <row r="18617" spans="1:9" hidden="1">
      <c r="A18617" t="s">
        <v>37310</v>
      </c>
      <c r="B18617" t="s">
        <v>37311</v>
      </c>
      <c r="C18617" t="s">
        <v>15</v>
      </c>
      <c r="D18617" t="s">
        <v>16</v>
      </c>
      <c r="F18617" t="s">
        <v>343</v>
      </c>
      <c r="G18617" t="str">
        <f t="shared" si="290"/>
        <v>Unique</v>
      </c>
    </row>
    <row r="18618" spans="1:9" hidden="1">
      <c r="A18618" t="s">
        <v>37312</v>
      </c>
      <c r="B18618" t="s">
        <v>37313</v>
      </c>
      <c r="C18618" t="s">
        <v>15</v>
      </c>
      <c r="D18618" t="s">
        <v>16</v>
      </c>
      <c r="F18618" t="s">
        <v>348</v>
      </c>
      <c r="G18618" t="str">
        <f t="shared" si="290"/>
        <v>Unique</v>
      </c>
    </row>
    <row r="18619" spans="1:9" hidden="1">
      <c r="A18619" t="s">
        <v>37314</v>
      </c>
      <c r="B18619" t="s">
        <v>37315</v>
      </c>
      <c r="C18619" t="s">
        <v>15</v>
      </c>
      <c r="D18619" t="s">
        <v>16</v>
      </c>
      <c r="F18619" t="s">
        <v>348</v>
      </c>
      <c r="G18619" t="str">
        <f t="shared" si="290"/>
        <v>Unique</v>
      </c>
    </row>
    <row r="18620" spans="1:9" hidden="1">
      <c r="A18620" t="s">
        <v>37316</v>
      </c>
      <c r="B18620" t="s">
        <v>37317</v>
      </c>
      <c r="C18620" t="s">
        <v>15</v>
      </c>
      <c r="D18620" t="s">
        <v>16</v>
      </c>
      <c r="F18620" t="s">
        <v>343</v>
      </c>
      <c r="G18620" t="str">
        <f t="shared" si="290"/>
        <v>Unique</v>
      </c>
    </row>
    <row r="18621" spans="1:9" hidden="1">
      <c r="A18621" t="s">
        <v>37318</v>
      </c>
      <c r="B18621" t="s">
        <v>37319</v>
      </c>
      <c r="C18621" t="s">
        <v>15</v>
      </c>
      <c r="D18621" t="s">
        <v>16</v>
      </c>
      <c r="F18621" t="s">
        <v>343</v>
      </c>
      <c r="G18621" t="str">
        <f t="shared" si="290"/>
        <v>Unique</v>
      </c>
    </row>
    <row r="18622" spans="1:9" hidden="1">
      <c r="A18622" t="s">
        <v>37320</v>
      </c>
      <c r="B18622" t="s">
        <v>37321</v>
      </c>
      <c r="C18622" t="s">
        <v>15</v>
      </c>
      <c r="D18622" t="s">
        <v>16</v>
      </c>
      <c r="F18622" t="s">
        <v>343</v>
      </c>
      <c r="G18622" t="str">
        <f t="shared" si="290"/>
        <v>Unique</v>
      </c>
    </row>
    <row r="18623" spans="1:9" hidden="1">
      <c r="A18623" t="s">
        <v>37322</v>
      </c>
      <c r="B18623" t="s">
        <v>37323</v>
      </c>
      <c r="C18623" t="s">
        <v>15</v>
      </c>
      <c r="D18623" t="s">
        <v>16</v>
      </c>
      <c r="F18623" t="s">
        <v>348</v>
      </c>
      <c r="G18623" t="str">
        <f t="shared" si="290"/>
        <v>Unique</v>
      </c>
    </row>
    <row r="18624" spans="1:9">
      <c r="A18624" t="s">
        <v>347</v>
      </c>
      <c r="B18624" t="s">
        <v>346</v>
      </c>
      <c r="C18624" t="s">
        <v>15</v>
      </c>
      <c r="D18624" t="s">
        <v>16</v>
      </c>
      <c r="E18624" t="str">
        <f>IF(I18624=_xlfn.MAXIFS(I:I, B:B, B18624), "Current", "Old")</f>
        <v>Current</v>
      </c>
      <c r="F18624" t="s">
        <v>348</v>
      </c>
      <c r="G18624" t="str">
        <f t="shared" si="290"/>
        <v>Duplicate</v>
      </c>
      <c r="H18624">
        <f>COUNTIF(B:B, B18624)</f>
        <v>2</v>
      </c>
      <c r="I18624">
        <f>--SUBSTITUTE(LEFT(F18624,19),"T"," ")</f>
        <v>45776.596122685187</v>
      </c>
    </row>
    <row r="18625" spans="1:9" ht="17.100000000000001">
      <c r="A18625" t="s">
        <v>349</v>
      </c>
      <c r="B18625" t="s">
        <v>346</v>
      </c>
      <c r="C18625" t="s">
        <v>20</v>
      </c>
      <c r="D18625" s="1" t="s">
        <v>21</v>
      </c>
      <c r="E18625" t="str">
        <f>IF(I18625=_xlfn.MAXIFS(I:I, B:B, B18625), "Current", "Old")</f>
        <v>Old</v>
      </c>
      <c r="F18625" t="s">
        <v>350</v>
      </c>
      <c r="G18625" t="str">
        <f t="shared" si="290"/>
        <v>Duplicate</v>
      </c>
      <c r="H18625">
        <f>COUNTIF(B:B, B18625)</f>
        <v>2</v>
      </c>
      <c r="I18625">
        <f>--SUBSTITUTE(LEFT(F18625,19),"T"," ")</f>
        <v>45776.559965277775</v>
      </c>
    </row>
    <row r="18626" spans="1:9" hidden="1">
      <c r="A18626" t="s">
        <v>37324</v>
      </c>
      <c r="B18626" t="s">
        <v>37325</v>
      </c>
      <c r="C18626" t="s">
        <v>15</v>
      </c>
      <c r="D18626" t="s">
        <v>16</v>
      </c>
      <c r="F18626" t="s">
        <v>343</v>
      </c>
      <c r="G18626" t="str">
        <f t="shared" si="290"/>
        <v>Unique</v>
      </c>
    </row>
    <row r="18627" spans="1:9" hidden="1">
      <c r="A18627" t="s">
        <v>37326</v>
      </c>
      <c r="B18627" t="s">
        <v>37327</v>
      </c>
      <c r="C18627" t="s">
        <v>15</v>
      </c>
      <c r="D18627" t="s">
        <v>16</v>
      </c>
      <c r="F18627" t="s">
        <v>343</v>
      </c>
      <c r="G18627" t="str">
        <f t="shared" ref="G18627:G18690" si="291">IF(COUNTIF(B:B, B18627) &gt; 1, "Duplicate", "Unique")</f>
        <v>Unique</v>
      </c>
    </row>
    <row r="18628" spans="1:9" hidden="1">
      <c r="A18628" t="s">
        <v>37328</v>
      </c>
      <c r="B18628" t="s">
        <v>37329</v>
      </c>
      <c r="C18628" t="s">
        <v>15</v>
      </c>
      <c r="D18628" t="s">
        <v>16</v>
      </c>
      <c r="F18628" t="s">
        <v>348</v>
      </c>
      <c r="G18628" t="str">
        <f t="shared" si="291"/>
        <v>Unique</v>
      </c>
    </row>
    <row r="18629" spans="1:9" hidden="1">
      <c r="A18629" t="s">
        <v>37330</v>
      </c>
      <c r="B18629" t="s">
        <v>37331</v>
      </c>
      <c r="C18629" t="s">
        <v>15</v>
      </c>
      <c r="D18629" t="s">
        <v>16</v>
      </c>
      <c r="F18629" t="s">
        <v>17382</v>
      </c>
      <c r="G18629" t="str">
        <f t="shared" si="291"/>
        <v>Unique</v>
      </c>
    </row>
    <row r="18630" spans="1:9" hidden="1">
      <c r="A18630" t="s">
        <v>37332</v>
      </c>
      <c r="B18630" t="s">
        <v>37333</v>
      </c>
      <c r="C18630" t="s">
        <v>15</v>
      </c>
      <c r="D18630" t="s">
        <v>16</v>
      </c>
      <c r="F18630" t="s">
        <v>343</v>
      </c>
      <c r="G18630" t="str">
        <f t="shared" si="291"/>
        <v>Unique</v>
      </c>
    </row>
    <row r="18631" spans="1:9" hidden="1">
      <c r="A18631" t="s">
        <v>37334</v>
      </c>
      <c r="B18631" t="s">
        <v>37335</v>
      </c>
      <c r="C18631" t="s">
        <v>15</v>
      </c>
      <c r="D18631" t="s">
        <v>16</v>
      </c>
      <c r="F18631" t="s">
        <v>348</v>
      </c>
      <c r="G18631" t="str">
        <f t="shared" si="291"/>
        <v>Unique</v>
      </c>
    </row>
    <row r="18632" spans="1:9" hidden="1">
      <c r="A18632" t="s">
        <v>37336</v>
      </c>
      <c r="B18632" t="s">
        <v>37337</v>
      </c>
      <c r="C18632" t="s">
        <v>15</v>
      </c>
      <c r="D18632" t="s">
        <v>16</v>
      </c>
      <c r="F18632" t="s">
        <v>348</v>
      </c>
      <c r="G18632" t="str">
        <f t="shared" si="291"/>
        <v>Unique</v>
      </c>
    </row>
    <row r="18633" spans="1:9" hidden="1">
      <c r="A18633" t="s">
        <v>37338</v>
      </c>
      <c r="B18633" t="s">
        <v>37339</v>
      </c>
      <c r="C18633" t="s">
        <v>15</v>
      </c>
      <c r="D18633" t="s">
        <v>16</v>
      </c>
      <c r="F18633" t="s">
        <v>343</v>
      </c>
      <c r="G18633" t="str">
        <f t="shared" si="291"/>
        <v>Unique</v>
      </c>
    </row>
    <row r="18634" spans="1:9" hidden="1">
      <c r="A18634" t="s">
        <v>37340</v>
      </c>
      <c r="B18634" t="s">
        <v>37341</v>
      </c>
      <c r="C18634" t="s">
        <v>15</v>
      </c>
      <c r="D18634" t="s">
        <v>16</v>
      </c>
      <c r="F18634" t="s">
        <v>343</v>
      </c>
      <c r="G18634" t="str">
        <f t="shared" si="291"/>
        <v>Unique</v>
      </c>
    </row>
    <row r="18635" spans="1:9" hidden="1">
      <c r="A18635" t="s">
        <v>37342</v>
      </c>
      <c r="B18635" t="s">
        <v>37343</v>
      </c>
      <c r="C18635" t="s">
        <v>15</v>
      </c>
      <c r="D18635" t="s">
        <v>16</v>
      </c>
      <c r="F18635" t="s">
        <v>343</v>
      </c>
      <c r="G18635" t="str">
        <f t="shared" si="291"/>
        <v>Unique</v>
      </c>
    </row>
    <row r="18636" spans="1:9" hidden="1">
      <c r="A18636" t="s">
        <v>37344</v>
      </c>
      <c r="B18636" t="s">
        <v>37345</v>
      </c>
      <c r="C18636" t="s">
        <v>15</v>
      </c>
      <c r="D18636" t="s">
        <v>16</v>
      </c>
      <c r="F18636" t="s">
        <v>343</v>
      </c>
      <c r="G18636" t="str">
        <f t="shared" si="291"/>
        <v>Unique</v>
      </c>
    </row>
    <row r="18637" spans="1:9" hidden="1">
      <c r="A18637" t="s">
        <v>37346</v>
      </c>
      <c r="B18637" t="s">
        <v>37347</v>
      </c>
      <c r="C18637" t="s">
        <v>15</v>
      </c>
      <c r="D18637" t="s">
        <v>16</v>
      </c>
      <c r="F18637" t="s">
        <v>37191</v>
      </c>
      <c r="G18637" t="str">
        <f t="shared" si="291"/>
        <v>Unique</v>
      </c>
    </row>
    <row r="18638" spans="1:9" hidden="1">
      <c r="A18638" t="s">
        <v>37348</v>
      </c>
      <c r="B18638" t="s">
        <v>37349</v>
      </c>
      <c r="C18638" t="s">
        <v>15</v>
      </c>
      <c r="D18638" t="s">
        <v>16</v>
      </c>
      <c r="F18638" t="s">
        <v>348</v>
      </c>
      <c r="G18638" t="str">
        <f t="shared" si="291"/>
        <v>Unique</v>
      </c>
    </row>
    <row r="18639" spans="1:9" hidden="1">
      <c r="A18639" t="s">
        <v>37350</v>
      </c>
      <c r="B18639" t="s">
        <v>37351</v>
      </c>
      <c r="C18639" t="s">
        <v>15</v>
      </c>
      <c r="D18639" t="s">
        <v>16</v>
      </c>
      <c r="F18639" t="s">
        <v>348</v>
      </c>
      <c r="G18639" t="str">
        <f t="shared" si="291"/>
        <v>Unique</v>
      </c>
    </row>
    <row r="18640" spans="1:9" hidden="1">
      <c r="A18640" t="s">
        <v>37352</v>
      </c>
      <c r="B18640" t="s">
        <v>37353</v>
      </c>
      <c r="C18640" t="s">
        <v>15</v>
      </c>
      <c r="D18640" t="s">
        <v>16</v>
      </c>
      <c r="F18640" t="s">
        <v>343</v>
      </c>
      <c r="G18640" t="str">
        <f t="shared" si="291"/>
        <v>Unique</v>
      </c>
    </row>
    <row r="18641" spans="1:7" hidden="1">
      <c r="A18641" t="s">
        <v>37354</v>
      </c>
      <c r="B18641" t="s">
        <v>37355</v>
      </c>
      <c r="C18641" t="s">
        <v>15</v>
      </c>
      <c r="D18641" t="s">
        <v>16</v>
      </c>
      <c r="F18641" t="s">
        <v>343</v>
      </c>
      <c r="G18641" t="str">
        <f t="shared" si="291"/>
        <v>Unique</v>
      </c>
    </row>
    <row r="18642" spans="1:7" hidden="1">
      <c r="A18642" t="s">
        <v>37356</v>
      </c>
      <c r="B18642" t="s">
        <v>37357</v>
      </c>
      <c r="C18642" t="s">
        <v>15</v>
      </c>
      <c r="D18642" t="s">
        <v>16</v>
      </c>
      <c r="F18642" t="s">
        <v>343</v>
      </c>
      <c r="G18642" t="str">
        <f t="shared" si="291"/>
        <v>Unique</v>
      </c>
    </row>
    <row r="18643" spans="1:7" hidden="1">
      <c r="A18643" t="s">
        <v>37358</v>
      </c>
      <c r="B18643" t="s">
        <v>37359</v>
      </c>
      <c r="C18643" t="s">
        <v>15</v>
      </c>
      <c r="D18643" t="s">
        <v>16</v>
      </c>
      <c r="F18643" t="s">
        <v>343</v>
      </c>
      <c r="G18643" t="str">
        <f t="shared" si="291"/>
        <v>Unique</v>
      </c>
    </row>
    <row r="18644" spans="1:7" hidden="1">
      <c r="A18644" t="s">
        <v>37360</v>
      </c>
      <c r="B18644" t="s">
        <v>37361</v>
      </c>
      <c r="C18644" t="s">
        <v>15</v>
      </c>
      <c r="D18644" t="s">
        <v>16</v>
      </c>
      <c r="F18644" t="s">
        <v>343</v>
      </c>
      <c r="G18644" t="str">
        <f t="shared" si="291"/>
        <v>Unique</v>
      </c>
    </row>
    <row r="18645" spans="1:7" hidden="1">
      <c r="A18645" t="s">
        <v>37362</v>
      </c>
      <c r="B18645" t="s">
        <v>37363</v>
      </c>
      <c r="C18645" t="s">
        <v>15</v>
      </c>
      <c r="D18645" t="s">
        <v>16</v>
      </c>
      <c r="F18645" t="s">
        <v>343</v>
      </c>
      <c r="G18645" t="str">
        <f t="shared" si="291"/>
        <v>Unique</v>
      </c>
    </row>
    <row r="18646" spans="1:7" hidden="1">
      <c r="A18646" t="s">
        <v>37364</v>
      </c>
      <c r="B18646" t="s">
        <v>37365</v>
      </c>
      <c r="C18646" t="s">
        <v>15</v>
      </c>
      <c r="D18646" t="s">
        <v>16</v>
      </c>
      <c r="F18646" t="s">
        <v>17382</v>
      </c>
      <c r="G18646" t="str">
        <f t="shared" si="291"/>
        <v>Unique</v>
      </c>
    </row>
    <row r="18647" spans="1:7" hidden="1">
      <c r="A18647" t="s">
        <v>37366</v>
      </c>
      <c r="B18647" t="s">
        <v>37367</v>
      </c>
      <c r="C18647" t="s">
        <v>15</v>
      </c>
      <c r="D18647" t="s">
        <v>16</v>
      </c>
      <c r="F18647" t="s">
        <v>343</v>
      </c>
      <c r="G18647" t="str">
        <f t="shared" si="291"/>
        <v>Unique</v>
      </c>
    </row>
    <row r="18648" spans="1:7" hidden="1">
      <c r="A18648" t="s">
        <v>37368</v>
      </c>
      <c r="B18648" t="s">
        <v>37369</v>
      </c>
      <c r="C18648" t="s">
        <v>15</v>
      </c>
      <c r="D18648" t="s">
        <v>16</v>
      </c>
      <c r="F18648" t="s">
        <v>343</v>
      </c>
      <c r="G18648" t="str">
        <f t="shared" si="291"/>
        <v>Unique</v>
      </c>
    </row>
    <row r="18649" spans="1:7" hidden="1">
      <c r="A18649" t="s">
        <v>37370</v>
      </c>
      <c r="B18649" t="s">
        <v>37371</v>
      </c>
      <c r="C18649" t="s">
        <v>15</v>
      </c>
      <c r="D18649" t="s">
        <v>16</v>
      </c>
      <c r="F18649" t="s">
        <v>310</v>
      </c>
      <c r="G18649" t="str">
        <f t="shared" si="291"/>
        <v>Unique</v>
      </c>
    </row>
    <row r="18650" spans="1:7" hidden="1">
      <c r="A18650" t="s">
        <v>37372</v>
      </c>
      <c r="B18650" t="s">
        <v>37373</v>
      </c>
      <c r="C18650" t="s">
        <v>15</v>
      </c>
      <c r="D18650" t="s">
        <v>16</v>
      </c>
      <c r="F18650" t="s">
        <v>343</v>
      </c>
      <c r="G18650" t="str">
        <f t="shared" si="291"/>
        <v>Unique</v>
      </c>
    </row>
    <row r="18651" spans="1:7" hidden="1">
      <c r="A18651" t="s">
        <v>37374</v>
      </c>
      <c r="B18651" t="s">
        <v>37375</v>
      </c>
      <c r="C18651" t="s">
        <v>15</v>
      </c>
      <c r="D18651" t="s">
        <v>16</v>
      </c>
      <c r="F18651" t="s">
        <v>343</v>
      </c>
      <c r="G18651" t="str">
        <f t="shared" si="291"/>
        <v>Unique</v>
      </c>
    </row>
    <row r="18652" spans="1:7" hidden="1">
      <c r="A18652" t="s">
        <v>37376</v>
      </c>
      <c r="B18652" t="s">
        <v>37377</v>
      </c>
      <c r="C18652" t="s">
        <v>15</v>
      </c>
      <c r="D18652" t="s">
        <v>16</v>
      </c>
      <c r="F18652" t="s">
        <v>343</v>
      </c>
      <c r="G18652" t="str">
        <f t="shared" si="291"/>
        <v>Unique</v>
      </c>
    </row>
    <row r="18653" spans="1:7" hidden="1">
      <c r="A18653" t="s">
        <v>37378</v>
      </c>
      <c r="B18653" t="s">
        <v>37379</v>
      </c>
      <c r="C18653" t="s">
        <v>15</v>
      </c>
      <c r="D18653" t="s">
        <v>16</v>
      </c>
      <c r="F18653" t="s">
        <v>343</v>
      </c>
      <c r="G18653" t="str">
        <f t="shared" si="291"/>
        <v>Unique</v>
      </c>
    </row>
    <row r="18654" spans="1:7" hidden="1">
      <c r="A18654" t="s">
        <v>37380</v>
      </c>
      <c r="B18654" t="s">
        <v>37381</v>
      </c>
      <c r="C18654" t="s">
        <v>15</v>
      </c>
      <c r="D18654" t="s">
        <v>16</v>
      </c>
      <c r="F18654" t="s">
        <v>310</v>
      </c>
      <c r="G18654" t="str">
        <f t="shared" si="291"/>
        <v>Unique</v>
      </c>
    </row>
    <row r="18655" spans="1:7" hidden="1">
      <c r="A18655" t="s">
        <v>37382</v>
      </c>
      <c r="B18655" t="s">
        <v>37383</v>
      </c>
      <c r="C18655" t="s">
        <v>15</v>
      </c>
      <c r="D18655" t="s">
        <v>16</v>
      </c>
      <c r="F18655" t="s">
        <v>343</v>
      </c>
      <c r="G18655" t="str">
        <f t="shared" si="291"/>
        <v>Unique</v>
      </c>
    </row>
    <row r="18656" spans="1:7" hidden="1">
      <c r="A18656" t="s">
        <v>37384</v>
      </c>
      <c r="B18656" t="s">
        <v>37385</v>
      </c>
      <c r="C18656" t="s">
        <v>15</v>
      </c>
      <c r="D18656" t="s">
        <v>16</v>
      </c>
      <c r="F18656" t="s">
        <v>343</v>
      </c>
      <c r="G18656" t="str">
        <f t="shared" si="291"/>
        <v>Unique</v>
      </c>
    </row>
    <row r="18657" spans="1:7" hidden="1">
      <c r="A18657" t="s">
        <v>37386</v>
      </c>
      <c r="B18657" t="s">
        <v>37387</v>
      </c>
      <c r="C18657" t="s">
        <v>15</v>
      </c>
      <c r="D18657" t="s">
        <v>16</v>
      </c>
      <c r="F18657" t="s">
        <v>343</v>
      </c>
      <c r="G18657" t="str">
        <f t="shared" si="291"/>
        <v>Unique</v>
      </c>
    </row>
    <row r="18658" spans="1:7" hidden="1">
      <c r="A18658" t="s">
        <v>37388</v>
      </c>
      <c r="B18658" t="s">
        <v>37389</v>
      </c>
      <c r="C18658" t="s">
        <v>15</v>
      </c>
      <c r="D18658" t="s">
        <v>16</v>
      </c>
      <c r="F18658" t="s">
        <v>343</v>
      </c>
      <c r="G18658" t="str">
        <f t="shared" si="291"/>
        <v>Unique</v>
      </c>
    </row>
    <row r="18659" spans="1:7" hidden="1">
      <c r="A18659" t="s">
        <v>37390</v>
      </c>
      <c r="B18659" t="s">
        <v>37391</v>
      </c>
      <c r="C18659" t="s">
        <v>15</v>
      </c>
      <c r="D18659" t="s">
        <v>16</v>
      </c>
      <c r="F18659" t="s">
        <v>343</v>
      </c>
      <c r="G18659" t="str">
        <f t="shared" si="291"/>
        <v>Unique</v>
      </c>
    </row>
    <row r="18660" spans="1:7" hidden="1">
      <c r="A18660" t="s">
        <v>37392</v>
      </c>
      <c r="B18660" t="s">
        <v>37393</v>
      </c>
      <c r="C18660" t="s">
        <v>15</v>
      </c>
      <c r="D18660" t="s">
        <v>16</v>
      </c>
      <c r="F18660" t="s">
        <v>343</v>
      </c>
      <c r="G18660" t="str">
        <f t="shared" si="291"/>
        <v>Unique</v>
      </c>
    </row>
    <row r="18661" spans="1:7" hidden="1">
      <c r="A18661" t="s">
        <v>37394</v>
      </c>
      <c r="B18661" t="s">
        <v>37395</v>
      </c>
      <c r="C18661" t="s">
        <v>15</v>
      </c>
      <c r="D18661" t="s">
        <v>16</v>
      </c>
      <c r="F18661" t="s">
        <v>343</v>
      </c>
      <c r="G18661" t="str">
        <f t="shared" si="291"/>
        <v>Unique</v>
      </c>
    </row>
    <row r="18662" spans="1:7" hidden="1">
      <c r="A18662" t="s">
        <v>37396</v>
      </c>
      <c r="B18662" t="s">
        <v>37397</v>
      </c>
      <c r="C18662" t="s">
        <v>15</v>
      </c>
      <c r="D18662" t="s">
        <v>16</v>
      </c>
      <c r="F18662" t="s">
        <v>343</v>
      </c>
      <c r="G18662" t="str">
        <f t="shared" si="291"/>
        <v>Unique</v>
      </c>
    </row>
    <row r="18663" spans="1:7" hidden="1">
      <c r="A18663" t="s">
        <v>37398</v>
      </c>
      <c r="B18663" t="s">
        <v>37399</v>
      </c>
      <c r="C18663" t="s">
        <v>15</v>
      </c>
      <c r="D18663" t="s">
        <v>16</v>
      </c>
      <c r="F18663" t="s">
        <v>343</v>
      </c>
      <c r="G18663" t="str">
        <f t="shared" si="291"/>
        <v>Unique</v>
      </c>
    </row>
    <row r="18664" spans="1:7" hidden="1">
      <c r="A18664" t="s">
        <v>37400</v>
      </c>
      <c r="B18664" t="s">
        <v>37401</v>
      </c>
      <c r="C18664" t="s">
        <v>15</v>
      </c>
      <c r="D18664" t="s">
        <v>16</v>
      </c>
      <c r="F18664" t="s">
        <v>343</v>
      </c>
      <c r="G18664" t="str">
        <f t="shared" si="291"/>
        <v>Unique</v>
      </c>
    </row>
    <row r="18665" spans="1:7" hidden="1">
      <c r="A18665" t="s">
        <v>37402</v>
      </c>
      <c r="B18665" t="s">
        <v>37403</v>
      </c>
      <c r="C18665" t="s">
        <v>15</v>
      </c>
      <c r="D18665" t="s">
        <v>16</v>
      </c>
      <c r="F18665" t="s">
        <v>343</v>
      </c>
      <c r="G18665" t="str">
        <f t="shared" si="291"/>
        <v>Unique</v>
      </c>
    </row>
    <row r="18666" spans="1:7" hidden="1">
      <c r="A18666" t="s">
        <v>37404</v>
      </c>
      <c r="B18666" t="s">
        <v>37405</v>
      </c>
      <c r="C18666" t="s">
        <v>15</v>
      </c>
      <c r="D18666" t="s">
        <v>16</v>
      </c>
      <c r="F18666" t="s">
        <v>343</v>
      </c>
      <c r="G18666" t="str">
        <f t="shared" si="291"/>
        <v>Unique</v>
      </c>
    </row>
    <row r="18667" spans="1:7" hidden="1">
      <c r="A18667" t="s">
        <v>37406</v>
      </c>
      <c r="B18667" t="s">
        <v>37407</v>
      </c>
      <c r="C18667" t="s">
        <v>15</v>
      </c>
      <c r="D18667" t="s">
        <v>16</v>
      </c>
      <c r="F18667" t="s">
        <v>343</v>
      </c>
      <c r="G18667" t="str">
        <f t="shared" si="291"/>
        <v>Unique</v>
      </c>
    </row>
    <row r="18668" spans="1:7" hidden="1">
      <c r="A18668" t="s">
        <v>37408</v>
      </c>
      <c r="B18668" t="s">
        <v>37409</v>
      </c>
      <c r="C18668" t="s">
        <v>15</v>
      </c>
      <c r="D18668" t="s">
        <v>16</v>
      </c>
      <c r="F18668" t="s">
        <v>17382</v>
      </c>
      <c r="G18668" t="str">
        <f t="shared" si="291"/>
        <v>Unique</v>
      </c>
    </row>
    <row r="18669" spans="1:7" hidden="1">
      <c r="A18669" t="s">
        <v>37410</v>
      </c>
      <c r="B18669" t="s">
        <v>37411</v>
      </c>
      <c r="C18669" t="s">
        <v>15</v>
      </c>
      <c r="D18669" t="s">
        <v>16</v>
      </c>
      <c r="F18669" t="s">
        <v>343</v>
      </c>
      <c r="G18669" t="str">
        <f t="shared" si="291"/>
        <v>Unique</v>
      </c>
    </row>
    <row r="18670" spans="1:7" hidden="1">
      <c r="A18670" t="s">
        <v>37412</v>
      </c>
      <c r="B18670" t="s">
        <v>37413</v>
      </c>
      <c r="C18670" t="s">
        <v>15</v>
      </c>
      <c r="D18670" t="s">
        <v>16</v>
      </c>
      <c r="F18670" t="s">
        <v>343</v>
      </c>
      <c r="G18670" t="str">
        <f t="shared" si="291"/>
        <v>Unique</v>
      </c>
    </row>
    <row r="18671" spans="1:7" hidden="1">
      <c r="A18671" t="s">
        <v>37414</v>
      </c>
      <c r="B18671" t="s">
        <v>37415</v>
      </c>
      <c r="C18671" t="s">
        <v>15</v>
      </c>
      <c r="D18671" t="s">
        <v>16</v>
      </c>
      <c r="F18671" t="s">
        <v>343</v>
      </c>
      <c r="G18671" t="str">
        <f t="shared" si="291"/>
        <v>Unique</v>
      </c>
    </row>
    <row r="18672" spans="1:7" hidden="1">
      <c r="A18672" t="s">
        <v>37416</v>
      </c>
      <c r="B18672" t="s">
        <v>37417</v>
      </c>
      <c r="C18672" t="s">
        <v>15</v>
      </c>
      <c r="D18672" t="s">
        <v>16</v>
      </c>
      <c r="F18672" t="s">
        <v>343</v>
      </c>
      <c r="G18672" t="str">
        <f t="shared" si="291"/>
        <v>Unique</v>
      </c>
    </row>
    <row r="18673" spans="1:7" hidden="1">
      <c r="A18673" t="s">
        <v>37418</v>
      </c>
      <c r="B18673" t="s">
        <v>37419</v>
      </c>
      <c r="C18673" t="s">
        <v>15</v>
      </c>
      <c r="D18673" t="s">
        <v>16</v>
      </c>
      <c r="F18673" t="s">
        <v>343</v>
      </c>
      <c r="G18673" t="str">
        <f t="shared" si="291"/>
        <v>Unique</v>
      </c>
    </row>
    <row r="18674" spans="1:7" hidden="1">
      <c r="A18674" t="s">
        <v>37420</v>
      </c>
      <c r="B18674" t="s">
        <v>37421</v>
      </c>
      <c r="C18674" t="s">
        <v>15</v>
      </c>
      <c r="D18674" t="s">
        <v>16</v>
      </c>
      <c r="F18674" t="s">
        <v>343</v>
      </c>
      <c r="G18674" t="str">
        <f t="shared" si="291"/>
        <v>Unique</v>
      </c>
    </row>
    <row r="18675" spans="1:7" hidden="1">
      <c r="A18675" t="s">
        <v>37422</v>
      </c>
      <c r="B18675" t="s">
        <v>37423</v>
      </c>
      <c r="C18675" t="s">
        <v>15</v>
      </c>
      <c r="D18675" t="s">
        <v>16</v>
      </c>
      <c r="F18675" t="s">
        <v>343</v>
      </c>
      <c r="G18675" t="str">
        <f t="shared" si="291"/>
        <v>Unique</v>
      </c>
    </row>
    <row r="18676" spans="1:7" hidden="1">
      <c r="A18676" t="s">
        <v>37424</v>
      </c>
      <c r="B18676" t="s">
        <v>37425</v>
      </c>
      <c r="C18676" t="s">
        <v>15</v>
      </c>
      <c r="D18676" t="s">
        <v>16</v>
      </c>
      <c r="F18676" t="s">
        <v>343</v>
      </c>
      <c r="G18676" t="str">
        <f t="shared" si="291"/>
        <v>Unique</v>
      </c>
    </row>
    <row r="18677" spans="1:7" hidden="1">
      <c r="A18677" t="s">
        <v>37426</v>
      </c>
      <c r="B18677" t="s">
        <v>37427</v>
      </c>
      <c r="C18677" t="s">
        <v>15</v>
      </c>
      <c r="D18677" t="s">
        <v>16</v>
      </c>
      <c r="F18677" t="s">
        <v>343</v>
      </c>
      <c r="G18677" t="str">
        <f t="shared" si="291"/>
        <v>Unique</v>
      </c>
    </row>
    <row r="18678" spans="1:7" hidden="1">
      <c r="A18678" t="s">
        <v>37428</v>
      </c>
      <c r="B18678" t="s">
        <v>37429</v>
      </c>
      <c r="C18678" t="s">
        <v>15</v>
      </c>
      <c r="D18678" t="s">
        <v>16</v>
      </c>
      <c r="F18678" t="s">
        <v>343</v>
      </c>
      <c r="G18678" t="str">
        <f t="shared" si="291"/>
        <v>Unique</v>
      </c>
    </row>
    <row r="18679" spans="1:7" hidden="1">
      <c r="A18679" t="s">
        <v>37430</v>
      </c>
      <c r="B18679" t="s">
        <v>37431</v>
      </c>
      <c r="C18679" t="s">
        <v>15</v>
      </c>
      <c r="D18679" t="s">
        <v>16</v>
      </c>
      <c r="F18679" t="s">
        <v>343</v>
      </c>
      <c r="G18679" t="str">
        <f t="shared" si="291"/>
        <v>Unique</v>
      </c>
    </row>
    <row r="18680" spans="1:7" hidden="1">
      <c r="A18680" t="s">
        <v>37432</v>
      </c>
      <c r="B18680" t="s">
        <v>37433</v>
      </c>
      <c r="C18680" t="s">
        <v>15</v>
      </c>
      <c r="D18680" t="s">
        <v>16</v>
      </c>
      <c r="F18680" t="s">
        <v>343</v>
      </c>
      <c r="G18680" t="str">
        <f t="shared" si="291"/>
        <v>Unique</v>
      </c>
    </row>
    <row r="18681" spans="1:7" hidden="1">
      <c r="A18681" t="s">
        <v>37434</v>
      </c>
      <c r="B18681" t="s">
        <v>37435</v>
      </c>
      <c r="C18681" t="s">
        <v>15</v>
      </c>
      <c r="D18681" t="s">
        <v>16</v>
      </c>
      <c r="F18681" t="s">
        <v>343</v>
      </c>
      <c r="G18681" t="str">
        <f t="shared" si="291"/>
        <v>Unique</v>
      </c>
    </row>
    <row r="18682" spans="1:7" hidden="1">
      <c r="A18682" t="s">
        <v>37436</v>
      </c>
      <c r="B18682" t="s">
        <v>37437</v>
      </c>
      <c r="C18682" t="s">
        <v>15</v>
      </c>
      <c r="D18682" t="s">
        <v>16</v>
      </c>
      <c r="F18682" t="s">
        <v>37438</v>
      </c>
      <c r="G18682" t="str">
        <f t="shared" si="291"/>
        <v>Unique</v>
      </c>
    </row>
    <row r="18683" spans="1:7" hidden="1">
      <c r="A18683" t="s">
        <v>37439</v>
      </c>
      <c r="B18683" t="s">
        <v>37440</v>
      </c>
      <c r="C18683" t="s">
        <v>15</v>
      </c>
      <c r="D18683" t="s">
        <v>16</v>
      </c>
      <c r="F18683" t="s">
        <v>310</v>
      </c>
      <c r="G18683" t="str">
        <f t="shared" si="291"/>
        <v>Unique</v>
      </c>
    </row>
    <row r="18684" spans="1:7" hidden="1">
      <c r="A18684" t="s">
        <v>37441</v>
      </c>
      <c r="B18684" t="s">
        <v>37442</v>
      </c>
      <c r="C18684" t="s">
        <v>15</v>
      </c>
      <c r="D18684" t="s">
        <v>16</v>
      </c>
      <c r="F18684" t="s">
        <v>37191</v>
      </c>
      <c r="G18684" t="str">
        <f t="shared" si="291"/>
        <v>Unique</v>
      </c>
    </row>
    <row r="18685" spans="1:7" hidden="1">
      <c r="A18685" t="s">
        <v>37443</v>
      </c>
      <c r="B18685" t="s">
        <v>37444</v>
      </c>
      <c r="C18685" t="s">
        <v>15</v>
      </c>
      <c r="D18685" t="s">
        <v>16</v>
      </c>
      <c r="F18685" t="s">
        <v>37191</v>
      </c>
      <c r="G18685" t="str">
        <f t="shared" si="291"/>
        <v>Unique</v>
      </c>
    </row>
    <row r="18686" spans="1:7" hidden="1">
      <c r="A18686" t="s">
        <v>37445</v>
      </c>
      <c r="B18686" t="s">
        <v>37446</v>
      </c>
      <c r="C18686" t="s">
        <v>15</v>
      </c>
      <c r="D18686" t="s">
        <v>16</v>
      </c>
      <c r="F18686" t="s">
        <v>37191</v>
      </c>
      <c r="G18686" t="str">
        <f t="shared" si="291"/>
        <v>Unique</v>
      </c>
    </row>
    <row r="18687" spans="1:7" hidden="1">
      <c r="A18687" t="s">
        <v>37447</v>
      </c>
      <c r="B18687" t="s">
        <v>37448</v>
      </c>
      <c r="C18687" t="s">
        <v>15</v>
      </c>
      <c r="D18687" t="s">
        <v>16</v>
      </c>
      <c r="F18687" t="s">
        <v>343</v>
      </c>
      <c r="G18687" t="str">
        <f t="shared" si="291"/>
        <v>Unique</v>
      </c>
    </row>
    <row r="18688" spans="1:7" hidden="1">
      <c r="A18688" t="s">
        <v>37449</v>
      </c>
      <c r="B18688" t="s">
        <v>37450</v>
      </c>
      <c r="C18688" t="s">
        <v>15</v>
      </c>
      <c r="D18688" t="s">
        <v>16</v>
      </c>
      <c r="F18688" t="s">
        <v>37191</v>
      </c>
      <c r="G18688" t="str">
        <f t="shared" si="291"/>
        <v>Unique</v>
      </c>
    </row>
    <row r="18689" spans="1:7" hidden="1">
      <c r="A18689" t="s">
        <v>37451</v>
      </c>
      <c r="B18689" t="s">
        <v>37452</v>
      </c>
      <c r="C18689" t="s">
        <v>15</v>
      </c>
      <c r="D18689" t="s">
        <v>16</v>
      </c>
      <c r="F18689" t="s">
        <v>37191</v>
      </c>
      <c r="G18689" t="str">
        <f t="shared" si="291"/>
        <v>Unique</v>
      </c>
    </row>
    <row r="18690" spans="1:7" hidden="1">
      <c r="A18690" t="s">
        <v>37453</v>
      </c>
      <c r="B18690" t="s">
        <v>37454</v>
      </c>
      <c r="C18690" t="s">
        <v>15</v>
      </c>
      <c r="D18690" t="s">
        <v>16</v>
      </c>
      <c r="F18690" t="s">
        <v>37191</v>
      </c>
      <c r="G18690" t="str">
        <f t="shared" si="291"/>
        <v>Unique</v>
      </c>
    </row>
    <row r="18691" spans="1:7" hidden="1">
      <c r="A18691" t="s">
        <v>37455</v>
      </c>
      <c r="B18691" t="s">
        <v>37456</v>
      </c>
      <c r="C18691" t="s">
        <v>15</v>
      </c>
      <c r="D18691" t="s">
        <v>16</v>
      </c>
      <c r="F18691" t="s">
        <v>37191</v>
      </c>
      <c r="G18691" t="str">
        <f t="shared" ref="G18691:G18754" si="292">IF(COUNTIF(B:B, B18691) &gt; 1, "Duplicate", "Unique")</f>
        <v>Unique</v>
      </c>
    </row>
    <row r="18692" spans="1:7" hidden="1">
      <c r="A18692" t="s">
        <v>37457</v>
      </c>
      <c r="B18692" t="s">
        <v>37458</v>
      </c>
      <c r="C18692" t="s">
        <v>15</v>
      </c>
      <c r="D18692" t="s">
        <v>16</v>
      </c>
      <c r="F18692" t="s">
        <v>37191</v>
      </c>
      <c r="G18692" t="str">
        <f t="shared" si="292"/>
        <v>Unique</v>
      </c>
    </row>
    <row r="18693" spans="1:7" hidden="1">
      <c r="A18693" t="s">
        <v>37459</v>
      </c>
      <c r="B18693" t="s">
        <v>37460</v>
      </c>
      <c r="C18693" t="s">
        <v>15</v>
      </c>
      <c r="D18693" t="s">
        <v>16</v>
      </c>
      <c r="F18693" t="s">
        <v>37191</v>
      </c>
      <c r="G18693" t="str">
        <f t="shared" si="292"/>
        <v>Unique</v>
      </c>
    </row>
    <row r="18694" spans="1:7" hidden="1">
      <c r="A18694" t="s">
        <v>37461</v>
      </c>
      <c r="B18694" t="s">
        <v>37462</v>
      </c>
      <c r="C18694" t="s">
        <v>15</v>
      </c>
      <c r="D18694" t="s">
        <v>16</v>
      </c>
      <c r="F18694" t="s">
        <v>37191</v>
      </c>
      <c r="G18694" t="str">
        <f t="shared" si="292"/>
        <v>Unique</v>
      </c>
    </row>
    <row r="18695" spans="1:7" hidden="1">
      <c r="A18695" t="s">
        <v>37463</v>
      </c>
      <c r="B18695" t="s">
        <v>37464</v>
      </c>
      <c r="C18695" t="s">
        <v>15</v>
      </c>
      <c r="D18695" t="s">
        <v>16</v>
      </c>
      <c r="F18695" t="s">
        <v>37191</v>
      </c>
      <c r="G18695" t="str">
        <f t="shared" si="292"/>
        <v>Unique</v>
      </c>
    </row>
    <row r="18696" spans="1:7" hidden="1">
      <c r="A18696" t="s">
        <v>37465</v>
      </c>
      <c r="B18696" t="s">
        <v>37466</v>
      </c>
      <c r="C18696" t="s">
        <v>15</v>
      </c>
      <c r="D18696" t="s">
        <v>16</v>
      </c>
      <c r="F18696" t="s">
        <v>37191</v>
      </c>
      <c r="G18696" t="str">
        <f t="shared" si="292"/>
        <v>Unique</v>
      </c>
    </row>
    <row r="18697" spans="1:7" hidden="1">
      <c r="A18697" t="s">
        <v>37467</v>
      </c>
      <c r="B18697" t="s">
        <v>37468</v>
      </c>
      <c r="C18697" t="s">
        <v>15</v>
      </c>
      <c r="D18697" t="s">
        <v>16</v>
      </c>
      <c r="F18697" t="s">
        <v>37191</v>
      </c>
      <c r="G18697" t="str">
        <f t="shared" si="292"/>
        <v>Unique</v>
      </c>
    </row>
    <row r="18698" spans="1:7" hidden="1">
      <c r="A18698" t="s">
        <v>37469</v>
      </c>
      <c r="B18698" t="s">
        <v>37470</v>
      </c>
      <c r="C18698" t="s">
        <v>15</v>
      </c>
      <c r="D18698" t="s">
        <v>16</v>
      </c>
      <c r="F18698" t="s">
        <v>37191</v>
      </c>
      <c r="G18698" t="str">
        <f t="shared" si="292"/>
        <v>Unique</v>
      </c>
    </row>
    <row r="18699" spans="1:7" hidden="1">
      <c r="A18699" t="s">
        <v>37471</v>
      </c>
      <c r="B18699" t="s">
        <v>37472</v>
      </c>
      <c r="C18699" t="s">
        <v>15</v>
      </c>
      <c r="D18699" t="s">
        <v>16</v>
      </c>
      <c r="F18699" t="s">
        <v>37191</v>
      </c>
      <c r="G18699" t="str">
        <f t="shared" si="292"/>
        <v>Unique</v>
      </c>
    </row>
    <row r="18700" spans="1:7" hidden="1">
      <c r="A18700" t="s">
        <v>37473</v>
      </c>
      <c r="B18700" t="s">
        <v>37474</v>
      </c>
      <c r="C18700" t="s">
        <v>15</v>
      </c>
      <c r="D18700" t="s">
        <v>16</v>
      </c>
      <c r="F18700" t="s">
        <v>37191</v>
      </c>
      <c r="G18700" t="str">
        <f t="shared" si="292"/>
        <v>Unique</v>
      </c>
    </row>
    <row r="18701" spans="1:7" hidden="1">
      <c r="A18701" t="s">
        <v>37475</v>
      </c>
      <c r="B18701" t="s">
        <v>37476</v>
      </c>
      <c r="C18701" t="s">
        <v>15</v>
      </c>
      <c r="D18701" t="s">
        <v>16</v>
      </c>
      <c r="F18701" t="s">
        <v>37191</v>
      </c>
      <c r="G18701" t="str">
        <f t="shared" si="292"/>
        <v>Unique</v>
      </c>
    </row>
    <row r="18702" spans="1:7" hidden="1">
      <c r="A18702" t="s">
        <v>37477</v>
      </c>
      <c r="B18702" t="s">
        <v>37478</v>
      </c>
      <c r="C18702" t="s">
        <v>15</v>
      </c>
      <c r="D18702" t="s">
        <v>16</v>
      </c>
      <c r="F18702" t="s">
        <v>37191</v>
      </c>
      <c r="G18702" t="str">
        <f t="shared" si="292"/>
        <v>Unique</v>
      </c>
    </row>
    <row r="18703" spans="1:7" hidden="1">
      <c r="A18703" t="s">
        <v>37479</v>
      </c>
      <c r="B18703" t="s">
        <v>37480</v>
      </c>
      <c r="C18703" t="s">
        <v>15</v>
      </c>
      <c r="D18703" t="s">
        <v>16</v>
      </c>
      <c r="F18703" t="s">
        <v>37191</v>
      </c>
      <c r="G18703" t="str">
        <f t="shared" si="292"/>
        <v>Unique</v>
      </c>
    </row>
    <row r="18704" spans="1:7" hidden="1">
      <c r="A18704" t="s">
        <v>37481</v>
      </c>
      <c r="B18704" t="s">
        <v>37482</v>
      </c>
      <c r="C18704" t="s">
        <v>15</v>
      </c>
      <c r="D18704" t="s">
        <v>16</v>
      </c>
      <c r="F18704" t="s">
        <v>37191</v>
      </c>
      <c r="G18704" t="str">
        <f t="shared" si="292"/>
        <v>Unique</v>
      </c>
    </row>
    <row r="18705" spans="1:7" hidden="1">
      <c r="A18705" t="s">
        <v>37483</v>
      </c>
      <c r="B18705" t="s">
        <v>37484</v>
      </c>
      <c r="C18705" t="s">
        <v>15</v>
      </c>
      <c r="D18705" t="s">
        <v>16</v>
      </c>
      <c r="F18705" t="s">
        <v>37191</v>
      </c>
      <c r="G18705" t="str">
        <f t="shared" si="292"/>
        <v>Unique</v>
      </c>
    </row>
    <row r="18706" spans="1:7" hidden="1">
      <c r="A18706" t="s">
        <v>37485</v>
      </c>
      <c r="B18706" t="s">
        <v>37486</v>
      </c>
      <c r="C18706" t="s">
        <v>15</v>
      </c>
      <c r="D18706" t="s">
        <v>16</v>
      </c>
      <c r="F18706" t="s">
        <v>37191</v>
      </c>
      <c r="G18706" t="str">
        <f t="shared" si="292"/>
        <v>Unique</v>
      </c>
    </row>
    <row r="18707" spans="1:7" hidden="1">
      <c r="A18707" t="s">
        <v>37487</v>
      </c>
      <c r="B18707" t="s">
        <v>37488</v>
      </c>
      <c r="C18707" t="s">
        <v>15</v>
      </c>
      <c r="D18707" t="s">
        <v>16</v>
      </c>
      <c r="F18707" t="s">
        <v>37191</v>
      </c>
      <c r="G18707" t="str">
        <f t="shared" si="292"/>
        <v>Unique</v>
      </c>
    </row>
    <row r="18708" spans="1:7" hidden="1">
      <c r="A18708" t="s">
        <v>37489</v>
      </c>
      <c r="B18708" t="s">
        <v>37490</v>
      </c>
      <c r="C18708" t="s">
        <v>15</v>
      </c>
      <c r="D18708" t="s">
        <v>16</v>
      </c>
      <c r="F18708" t="s">
        <v>37191</v>
      </c>
      <c r="G18708" t="str">
        <f t="shared" si="292"/>
        <v>Unique</v>
      </c>
    </row>
    <row r="18709" spans="1:7" hidden="1">
      <c r="A18709" t="s">
        <v>37491</v>
      </c>
      <c r="B18709" t="s">
        <v>37492</v>
      </c>
      <c r="C18709" t="s">
        <v>15</v>
      </c>
      <c r="D18709" t="s">
        <v>16</v>
      </c>
      <c r="F18709" t="s">
        <v>37191</v>
      </c>
      <c r="G18709" t="str">
        <f t="shared" si="292"/>
        <v>Unique</v>
      </c>
    </row>
    <row r="18710" spans="1:7" hidden="1">
      <c r="A18710" t="s">
        <v>37493</v>
      </c>
      <c r="B18710" t="s">
        <v>37494</v>
      </c>
      <c r="C18710" t="s">
        <v>15</v>
      </c>
      <c r="D18710" t="s">
        <v>16</v>
      </c>
      <c r="F18710" t="s">
        <v>37191</v>
      </c>
      <c r="G18710" t="str">
        <f t="shared" si="292"/>
        <v>Unique</v>
      </c>
    </row>
    <row r="18711" spans="1:7" hidden="1">
      <c r="A18711" t="s">
        <v>37495</v>
      </c>
      <c r="B18711" t="s">
        <v>37496</v>
      </c>
      <c r="C18711" t="s">
        <v>15</v>
      </c>
      <c r="D18711" t="s">
        <v>16</v>
      </c>
      <c r="F18711" t="s">
        <v>37191</v>
      </c>
      <c r="G18711" t="str">
        <f t="shared" si="292"/>
        <v>Unique</v>
      </c>
    </row>
    <row r="18712" spans="1:7" hidden="1">
      <c r="A18712" t="s">
        <v>37497</v>
      </c>
      <c r="B18712" t="s">
        <v>37498</v>
      </c>
      <c r="C18712" t="s">
        <v>15</v>
      </c>
      <c r="D18712" t="s">
        <v>16</v>
      </c>
      <c r="F18712" t="s">
        <v>310</v>
      </c>
      <c r="G18712" t="str">
        <f t="shared" si="292"/>
        <v>Unique</v>
      </c>
    </row>
    <row r="18713" spans="1:7" hidden="1">
      <c r="A18713" t="s">
        <v>37499</v>
      </c>
      <c r="B18713" t="s">
        <v>37500</v>
      </c>
      <c r="C18713" t="s">
        <v>15</v>
      </c>
      <c r="D18713" t="s">
        <v>16</v>
      </c>
      <c r="F18713" t="s">
        <v>37191</v>
      </c>
      <c r="G18713" t="str">
        <f t="shared" si="292"/>
        <v>Unique</v>
      </c>
    </row>
    <row r="18714" spans="1:7" hidden="1">
      <c r="A18714" t="s">
        <v>37501</v>
      </c>
      <c r="B18714" t="s">
        <v>37502</v>
      </c>
      <c r="C18714" t="s">
        <v>15</v>
      </c>
      <c r="D18714" t="s">
        <v>16</v>
      </c>
      <c r="F18714" t="s">
        <v>37191</v>
      </c>
      <c r="G18714" t="str">
        <f t="shared" si="292"/>
        <v>Unique</v>
      </c>
    </row>
    <row r="18715" spans="1:7" hidden="1">
      <c r="A18715" t="s">
        <v>37503</v>
      </c>
      <c r="B18715" t="s">
        <v>37504</v>
      </c>
      <c r="C18715" t="s">
        <v>15</v>
      </c>
      <c r="D18715" t="s">
        <v>16</v>
      </c>
      <c r="F18715" t="s">
        <v>37191</v>
      </c>
      <c r="G18715" t="str">
        <f t="shared" si="292"/>
        <v>Unique</v>
      </c>
    </row>
    <row r="18716" spans="1:7" hidden="1">
      <c r="A18716" t="s">
        <v>37505</v>
      </c>
      <c r="B18716" t="s">
        <v>37506</v>
      </c>
      <c r="C18716" t="s">
        <v>15</v>
      </c>
      <c r="D18716" t="s">
        <v>16</v>
      </c>
      <c r="F18716" t="s">
        <v>343</v>
      </c>
      <c r="G18716" t="str">
        <f t="shared" si="292"/>
        <v>Unique</v>
      </c>
    </row>
    <row r="18717" spans="1:7" hidden="1">
      <c r="A18717" t="s">
        <v>37507</v>
      </c>
      <c r="B18717" t="s">
        <v>37508</v>
      </c>
      <c r="C18717" t="s">
        <v>15</v>
      </c>
      <c r="D18717" t="s">
        <v>16</v>
      </c>
      <c r="F18717" t="s">
        <v>37191</v>
      </c>
      <c r="G18717" t="str">
        <f t="shared" si="292"/>
        <v>Unique</v>
      </c>
    </row>
    <row r="18718" spans="1:7" hidden="1">
      <c r="A18718" t="s">
        <v>37509</v>
      </c>
      <c r="B18718" t="s">
        <v>37510</v>
      </c>
      <c r="C18718" t="s">
        <v>15</v>
      </c>
      <c r="D18718" t="s">
        <v>16</v>
      </c>
      <c r="F18718" t="s">
        <v>37191</v>
      </c>
      <c r="G18718" t="str">
        <f t="shared" si="292"/>
        <v>Unique</v>
      </c>
    </row>
    <row r="18719" spans="1:7" hidden="1">
      <c r="A18719" t="s">
        <v>37511</v>
      </c>
      <c r="B18719" t="s">
        <v>37512</v>
      </c>
      <c r="C18719" t="s">
        <v>15</v>
      </c>
      <c r="D18719" t="s">
        <v>16</v>
      </c>
      <c r="F18719" t="s">
        <v>37191</v>
      </c>
      <c r="G18719" t="str">
        <f t="shared" si="292"/>
        <v>Unique</v>
      </c>
    </row>
    <row r="18720" spans="1:7" hidden="1">
      <c r="A18720" t="s">
        <v>37513</v>
      </c>
      <c r="B18720" t="s">
        <v>37514</v>
      </c>
      <c r="C18720" t="s">
        <v>15</v>
      </c>
      <c r="D18720" t="s">
        <v>16</v>
      </c>
      <c r="F18720" t="s">
        <v>37191</v>
      </c>
      <c r="G18720" t="str">
        <f t="shared" si="292"/>
        <v>Unique</v>
      </c>
    </row>
    <row r="18721" spans="1:7" hidden="1">
      <c r="A18721" t="s">
        <v>37515</v>
      </c>
      <c r="B18721" t="s">
        <v>37516</v>
      </c>
      <c r="C18721" t="s">
        <v>15</v>
      </c>
      <c r="D18721" t="s">
        <v>16</v>
      </c>
      <c r="F18721" t="s">
        <v>37191</v>
      </c>
      <c r="G18721" t="str">
        <f t="shared" si="292"/>
        <v>Unique</v>
      </c>
    </row>
    <row r="18722" spans="1:7" hidden="1">
      <c r="A18722" t="s">
        <v>37517</v>
      </c>
      <c r="B18722" t="s">
        <v>37518</v>
      </c>
      <c r="C18722" t="s">
        <v>15</v>
      </c>
      <c r="D18722" t="s">
        <v>16</v>
      </c>
      <c r="F18722" t="s">
        <v>343</v>
      </c>
      <c r="G18722" t="str">
        <f t="shared" si="292"/>
        <v>Unique</v>
      </c>
    </row>
    <row r="18723" spans="1:7" hidden="1">
      <c r="A18723" t="s">
        <v>37519</v>
      </c>
      <c r="B18723" t="s">
        <v>37520</v>
      </c>
      <c r="C18723" t="s">
        <v>15</v>
      </c>
      <c r="D18723" t="s">
        <v>16</v>
      </c>
      <c r="F18723" t="s">
        <v>37191</v>
      </c>
      <c r="G18723" t="str">
        <f t="shared" si="292"/>
        <v>Unique</v>
      </c>
    </row>
    <row r="18724" spans="1:7" hidden="1">
      <c r="A18724" t="s">
        <v>37521</v>
      </c>
      <c r="B18724" t="s">
        <v>37522</v>
      </c>
      <c r="C18724" t="s">
        <v>15</v>
      </c>
      <c r="D18724" t="s">
        <v>16</v>
      </c>
      <c r="F18724" t="s">
        <v>37191</v>
      </c>
      <c r="G18724" t="str">
        <f t="shared" si="292"/>
        <v>Unique</v>
      </c>
    </row>
    <row r="18725" spans="1:7" hidden="1">
      <c r="A18725" t="s">
        <v>37523</v>
      </c>
      <c r="B18725" t="s">
        <v>37524</v>
      </c>
      <c r="C18725" t="s">
        <v>15</v>
      </c>
      <c r="D18725" t="s">
        <v>16</v>
      </c>
      <c r="F18725" t="s">
        <v>37191</v>
      </c>
      <c r="G18725" t="str">
        <f t="shared" si="292"/>
        <v>Unique</v>
      </c>
    </row>
    <row r="18726" spans="1:7" hidden="1">
      <c r="A18726" t="s">
        <v>37525</v>
      </c>
      <c r="B18726" t="s">
        <v>37526</v>
      </c>
      <c r="C18726" t="s">
        <v>15</v>
      </c>
      <c r="D18726" t="s">
        <v>16</v>
      </c>
      <c r="F18726" t="s">
        <v>343</v>
      </c>
      <c r="G18726" t="str">
        <f t="shared" si="292"/>
        <v>Unique</v>
      </c>
    </row>
    <row r="18727" spans="1:7" hidden="1">
      <c r="A18727" t="s">
        <v>37527</v>
      </c>
      <c r="B18727" t="s">
        <v>37528</v>
      </c>
      <c r="C18727" t="s">
        <v>15</v>
      </c>
      <c r="D18727" t="s">
        <v>16</v>
      </c>
      <c r="F18727" t="s">
        <v>37191</v>
      </c>
      <c r="G18727" t="str">
        <f t="shared" si="292"/>
        <v>Unique</v>
      </c>
    </row>
    <row r="18728" spans="1:7" hidden="1">
      <c r="A18728" t="s">
        <v>37529</v>
      </c>
      <c r="B18728" t="s">
        <v>37530</v>
      </c>
      <c r="C18728" t="s">
        <v>15</v>
      </c>
      <c r="D18728" t="s">
        <v>16</v>
      </c>
      <c r="F18728" t="s">
        <v>37191</v>
      </c>
      <c r="G18728" t="str">
        <f t="shared" si="292"/>
        <v>Unique</v>
      </c>
    </row>
    <row r="18729" spans="1:7" hidden="1">
      <c r="A18729" t="s">
        <v>37531</v>
      </c>
      <c r="B18729" t="s">
        <v>37532</v>
      </c>
      <c r="C18729" t="s">
        <v>15</v>
      </c>
      <c r="D18729" t="s">
        <v>16</v>
      </c>
      <c r="F18729" t="s">
        <v>37191</v>
      </c>
      <c r="G18729" t="str">
        <f t="shared" si="292"/>
        <v>Unique</v>
      </c>
    </row>
    <row r="18730" spans="1:7" hidden="1">
      <c r="A18730" t="s">
        <v>37533</v>
      </c>
      <c r="B18730" t="s">
        <v>37534</v>
      </c>
      <c r="C18730" t="s">
        <v>15</v>
      </c>
      <c r="D18730" t="s">
        <v>16</v>
      </c>
      <c r="F18730" t="s">
        <v>343</v>
      </c>
      <c r="G18730" t="str">
        <f t="shared" si="292"/>
        <v>Unique</v>
      </c>
    </row>
    <row r="18731" spans="1:7" hidden="1">
      <c r="A18731" t="s">
        <v>37535</v>
      </c>
      <c r="B18731" t="s">
        <v>37536</v>
      </c>
      <c r="C18731" t="s">
        <v>15</v>
      </c>
      <c r="D18731" t="s">
        <v>16</v>
      </c>
      <c r="F18731" t="s">
        <v>37191</v>
      </c>
      <c r="G18731" t="str">
        <f t="shared" si="292"/>
        <v>Unique</v>
      </c>
    </row>
    <row r="18732" spans="1:7" hidden="1">
      <c r="A18732" t="s">
        <v>37537</v>
      </c>
      <c r="B18732" t="s">
        <v>37538</v>
      </c>
      <c r="C18732" t="s">
        <v>15</v>
      </c>
      <c r="D18732" t="s">
        <v>16</v>
      </c>
      <c r="F18732" t="s">
        <v>37191</v>
      </c>
      <c r="G18732" t="str">
        <f t="shared" si="292"/>
        <v>Unique</v>
      </c>
    </row>
    <row r="18733" spans="1:7" hidden="1">
      <c r="A18733" t="s">
        <v>37539</v>
      </c>
      <c r="B18733" t="s">
        <v>37540</v>
      </c>
      <c r="C18733" t="s">
        <v>15</v>
      </c>
      <c r="D18733" t="s">
        <v>16</v>
      </c>
      <c r="F18733" t="s">
        <v>37191</v>
      </c>
      <c r="G18733" t="str">
        <f t="shared" si="292"/>
        <v>Unique</v>
      </c>
    </row>
    <row r="18734" spans="1:7" hidden="1">
      <c r="A18734" t="s">
        <v>37541</v>
      </c>
      <c r="B18734" t="s">
        <v>37542</v>
      </c>
      <c r="C18734" t="s">
        <v>15</v>
      </c>
      <c r="D18734" t="s">
        <v>16</v>
      </c>
      <c r="F18734" t="s">
        <v>37191</v>
      </c>
      <c r="G18734" t="str">
        <f t="shared" si="292"/>
        <v>Unique</v>
      </c>
    </row>
    <row r="18735" spans="1:7" hidden="1">
      <c r="A18735" t="s">
        <v>37543</v>
      </c>
      <c r="B18735" t="s">
        <v>37544</v>
      </c>
      <c r="C18735" t="s">
        <v>15</v>
      </c>
      <c r="D18735" t="s">
        <v>16</v>
      </c>
      <c r="F18735" t="s">
        <v>37191</v>
      </c>
      <c r="G18735" t="str">
        <f t="shared" si="292"/>
        <v>Unique</v>
      </c>
    </row>
    <row r="18736" spans="1:7" hidden="1">
      <c r="A18736" t="s">
        <v>37545</v>
      </c>
      <c r="B18736" t="s">
        <v>37546</v>
      </c>
      <c r="C18736" t="s">
        <v>15</v>
      </c>
      <c r="D18736" t="s">
        <v>16</v>
      </c>
      <c r="F18736" t="s">
        <v>37191</v>
      </c>
      <c r="G18736" t="str">
        <f t="shared" si="292"/>
        <v>Unique</v>
      </c>
    </row>
    <row r="18737" spans="1:7" hidden="1">
      <c r="A18737" t="s">
        <v>37547</v>
      </c>
      <c r="B18737" t="s">
        <v>37548</v>
      </c>
      <c r="C18737" t="s">
        <v>15</v>
      </c>
      <c r="D18737" t="s">
        <v>16</v>
      </c>
      <c r="F18737" t="s">
        <v>37191</v>
      </c>
      <c r="G18737" t="str">
        <f t="shared" si="292"/>
        <v>Unique</v>
      </c>
    </row>
    <row r="18738" spans="1:7" hidden="1">
      <c r="A18738" t="s">
        <v>37549</v>
      </c>
      <c r="B18738" t="s">
        <v>37550</v>
      </c>
      <c r="C18738" t="s">
        <v>15</v>
      </c>
      <c r="D18738" t="s">
        <v>16</v>
      </c>
      <c r="F18738" t="s">
        <v>37191</v>
      </c>
      <c r="G18738" t="str">
        <f t="shared" si="292"/>
        <v>Unique</v>
      </c>
    </row>
    <row r="18739" spans="1:7" hidden="1">
      <c r="A18739" t="s">
        <v>37551</v>
      </c>
      <c r="B18739" t="s">
        <v>37552</v>
      </c>
      <c r="C18739" t="s">
        <v>15</v>
      </c>
      <c r="D18739" t="s">
        <v>16</v>
      </c>
      <c r="F18739" t="s">
        <v>37191</v>
      </c>
      <c r="G18739" t="str">
        <f t="shared" si="292"/>
        <v>Unique</v>
      </c>
    </row>
    <row r="18740" spans="1:7" hidden="1">
      <c r="A18740" t="s">
        <v>37553</v>
      </c>
      <c r="B18740" t="s">
        <v>37554</v>
      </c>
      <c r="C18740" t="s">
        <v>15</v>
      </c>
      <c r="D18740" t="s">
        <v>16</v>
      </c>
      <c r="F18740" t="s">
        <v>343</v>
      </c>
      <c r="G18740" t="str">
        <f t="shared" si="292"/>
        <v>Unique</v>
      </c>
    </row>
    <row r="18741" spans="1:7" hidden="1">
      <c r="A18741" t="s">
        <v>37555</v>
      </c>
      <c r="B18741" t="s">
        <v>37556</v>
      </c>
      <c r="C18741" t="s">
        <v>15</v>
      </c>
      <c r="D18741" t="s">
        <v>16</v>
      </c>
      <c r="F18741" t="s">
        <v>37191</v>
      </c>
      <c r="G18741" t="str">
        <f t="shared" si="292"/>
        <v>Unique</v>
      </c>
    </row>
    <row r="18742" spans="1:7" hidden="1">
      <c r="A18742" t="s">
        <v>37557</v>
      </c>
      <c r="B18742" t="s">
        <v>37558</v>
      </c>
      <c r="C18742" t="s">
        <v>15</v>
      </c>
      <c r="D18742" t="s">
        <v>16</v>
      </c>
      <c r="F18742" t="s">
        <v>343</v>
      </c>
      <c r="G18742" t="str">
        <f t="shared" si="292"/>
        <v>Unique</v>
      </c>
    </row>
    <row r="18743" spans="1:7" hidden="1">
      <c r="A18743" t="s">
        <v>37559</v>
      </c>
      <c r="B18743" t="s">
        <v>37560</v>
      </c>
      <c r="C18743" t="s">
        <v>15</v>
      </c>
      <c r="D18743" t="s">
        <v>16</v>
      </c>
      <c r="F18743" t="s">
        <v>37191</v>
      </c>
      <c r="G18743" t="str">
        <f t="shared" si="292"/>
        <v>Unique</v>
      </c>
    </row>
    <row r="18744" spans="1:7" hidden="1">
      <c r="A18744" t="s">
        <v>37561</v>
      </c>
      <c r="B18744" t="s">
        <v>37562</v>
      </c>
      <c r="C18744" t="s">
        <v>15</v>
      </c>
      <c r="D18744" t="s">
        <v>16</v>
      </c>
      <c r="F18744" t="s">
        <v>37191</v>
      </c>
      <c r="G18744" t="str">
        <f t="shared" si="292"/>
        <v>Unique</v>
      </c>
    </row>
    <row r="18745" spans="1:7" hidden="1">
      <c r="A18745" t="s">
        <v>37563</v>
      </c>
      <c r="B18745" t="s">
        <v>37564</v>
      </c>
      <c r="C18745" t="s">
        <v>15</v>
      </c>
      <c r="D18745" t="s">
        <v>16</v>
      </c>
      <c r="F18745" t="s">
        <v>37191</v>
      </c>
      <c r="G18745" t="str">
        <f t="shared" si="292"/>
        <v>Unique</v>
      </c>
    </row>
    <row r="18746" spans="1:7" hidden="1">
      <c r="A18746" t="s">
        <v>37565</v>
      </c>
      <c r="B18746" t="s">
        <v>37566</v>
      </c>
      <c r="C18746" t="s">
        <v>15</v>
      </c>
      <c r="D18746" t="s">
        <v>16</v>
      </c>
      <c r="F18746" t="s">
        <v>37191</v>
      </c>
      <c r="G18746" t="str">
        <f t="shared" si="292"/>
        <v>Unique</v>
      </c>
    </row>
    <row r="18747" spans="1:7" hidden="1">
      <c r="A18747" t="s">
        <v>37567</v>
      </c>
      <c r="B18747" t="s">
        <v>37568</v>
      </c>
      <c r="C18747" t="s">
        <v>15</v>
      </c>
      <c r="D18747" t="s">
        <v>16</v>
      </c>
      <c r="F18747" t="s">
        <v>37191</v>
      </c>
      <c r="G18747" t="str">
        <f t="shared" si="292"/>
        <v>Unique</v>
      </c>
    </row>
    <row r="18748" spans="1:7" hidden="1">
      <c r="A18748" t="s">
        <v>37569</v>
      </c>
      <c r="B18748" t="s">
        <v>37570</v>
      </c>
      <c r="C18748" t="s">
        <v>15</v>
      </c>
      <c r="D18748" t="s">
        <v>16</v>
      </c>
      <c r="F18748" t="s">
        <v>37191</v>
      </c>
      <c r="G18748" t="str">
        <f t="shared" si="292"/>
        <v>Unique</v>
      </c>
    </row>
    <row r="18749" spans="1:7" hidden="1">
      <c r="A18749" t="s">
        <v>37571</v>
      </c>
      <c r="B18749" t="s">
        <v>37572</v>
      </c>
      <c r="C18749" t="s">
        <v>15</v>
      </c>
      <c r="D18749" t="s">
        <v>16</v>
      </c>
      <c r="F18749" t="s">
        <v>343</v>
      </c>
      <c r="G18749" t="str">
        <f t="shared" si="292"/>
        <v>Unique</v>
      </c>
    </row>
    <row r="18750" spans="1:7" hidden="1">
      <c r="A18750" t="s">
        <v>37573</v>
      </c>
      <c r="B18750" t="s">
        <v>37574</v>
      </c>
      <c r="C18750" t="s">
        <v>15</v>
      </c>
      <c r="D18750" t="s">
        <v>16</v>
      </c>
      <c r="F18750" t="s">
        <v>37191</v>
      </c>
      <c r="G18750" t="str">
        <f t="shared" si="292"/>
        <v>Unique</v>
      </c>
    </row>
    <row r="18751" spans="1:7" hidden="1">
      <c r="A18751" t="s">
        <v>37575</v>
      </c>
      <c r="B18751" t="s">
        <v>37576</v>
      </c>
      <c r="C18751" t="s">
        <v>15</v>
      </c>
      <c r="D18751" t="s">
        <v>16</v>
      </c>
      <c r="F18751" t="s">
        <v>37191</v>
      </c>
      <c r="G18751" t="str">
        <f t="shared" si="292"/>
        <v>Unique</v>
      </c>
    </row>
    <row r="18752" spans="1:7" hidden="1">
      <c r="A18752" t="s">
        <v>37577</v>
      </c>
      <c r="B18752" t="s">
        <v>37578</v>
      </c>
      <c r="C18752" t="s">
        <v>15</v>
      </c>
      <c r="D18752" t="s">
        <v>16</v>
      </c>
      <c r="F18752" t="s">
        <v>37191</v>
      </c>
      <c r="G18752" t="str">
        <f t="shared" si="292"/>
        <v>Unique</v>
      </c>
    </row>
    <row r="18753" spans="1:7" hidden="1">
      <c r="A18753" t="s">
        <v>37579</v>
      </c>
      <c r="B18753" t="s">
        <v>37580</v>
      </c>
      <c r="C18753" t="s">
        <v>15</v>
      </c>
      <c r="D18753" t="s">
        <v>16</v>
      </c>
      <c r="F18753" t="s">
        <v>37191</v>
      </c>
      <c r="G18753" t="str">
        <f t="shared" si="292"/>
        <v>Unique</v>
      </c>
    </row>
    <row r="18754" spans="1:7" hidden="1">
      <c r="A18754" t="s">
        <v>37581</v>
      </c>
      <c r="B18754" t="s">
        <v>37582</v>
      </c>
      <c r="C18754" t="s">
        <v>15</v>
      </c>
      <c r="D18754" t="s">
        <v>16</v>
      </c>
      <c r="F18754" t="s">
        <v>37191</v>
      </c>
      <c r="G18754" t="str">
        <f t="shared" si="292"/>
        <v>Unique</v>
      </c>
    </row>
    <row r="18755" spans="1:7" hidden="1">
      <c r="A18755" t="s">
        <v>37583</v>
      </c>
      <c r="B18755" t="s">
        <v>37584</v>
      </c>
      <c r="C18755" t="s">
        <v>15</v>
      </c>
      <c r="D18755" t="s">
        <v>16</v>
      </c>
      <c r="F18755" t="s">
        <v>37191</v>
      </c>
      <c r="G18755" t="str">
        <f t="shared" ref="G18755:G18818" si="293">IF(COUNTIF(B:B, B18755) &gt; 1, "Duplicate", "Unique")</f>
        <v>Unique</v>
      </c>
    </row>
    <row r="18756" spans="1:7" hidden="1">
      <c r="A18756" t="s">
        <v>37585</v>
      </c>
      <c r="B18756" t="s">
        <v>37586</v>
      </c>
      <c r="C18756" t="s">
        <v>15</v>
      </c>
      <c r="D18756" t="s">
        <v>16</v>
      </c>
      <c r="F18756" t="s">
        <v>37191</v>
      </c>
      <c r="G18756" t="str">
        <f t="shared" si="293"/>
        <v>Unique</v>
      </c>
    </row>
    <row r="18757" spans="1:7" hidden="1">
      <c r="A18757" t="s">
        <v>37587</v>
      </c>
      <c r="B18757" t="s">
        <v>37588</v>
      </c>
      <c r="C18757" t="s">
        <v>15</v>
      </c>
      <c r="D18757" t="s">
        <v>16</v>
      </c>
      <c r="F18757" t="s">
        <v>37191</v>
      </c>
      <c r="G18757" t="str">
        <f t="shared" si="293"/>
        <v>Unique</v>
      </c>
    </row>
    <row r="18758" spans="1:7" hidden="1">
      <c r="A18758" t="s">
        <v>37589</v>
      </c>
      <c r="B18758" t="s">
        <v>37590</v>
      </c>
      <c r="C18758" t="s">
        <v>15</v>
      </c>
      <c r="D18758" t="s">
        <v>16</v>
      </c>
      <c r="F18758" t="s">
        <v>310</v>
      </c>
      <c r="G18758" t="str">
        <f t="shared" si="293"/>
        <v>Unique</v>
      </c>
    </row>
    <row r="18759" spans="1:7" hidden="1">
      <c r="A18759" t="s">
        <v>37591</v>
      </c>
      <c r="B18759" t="s">
        <v>37592</v>
      </c>
      <c r="C18759" t="s">
        <v>15</v>
      </c>
      <c r="D18759" t="s">
        <v>16</v>
      </c>
      <c r="F18759" t="s">
        <v>37593</v>
      </c>
      <c r="G18759" t="str">
        <f t="shared" si="293"/>
        <v>Unique</v>
      </c>
    </row>
    <row r="18760" spans="1:7" hidden="1">
      <c r="A18760" t="s">
        <v>37594</v>
      </c>
      <c r="B18760" t="s">
        <v>37595</v>
      </c>
      <c r="C18760" t="s">
        <v>15</v>
      </c>
      <c r="D18760" t="s">
        <v>16</v>
      </c>
      <c r="F18760" t="s">
        <v>37191</v>
      </c>
      <c r="G18760" t="str">
        <f t="shared" si="293"/>
        <v>Unique</v>
      </c>
    </row>
    <row r="18761" spans="1:7" hidden="1">
      <c r="A18761" t="s">
        <v>37596</v>
      </c>
      <c r="B18761" t="s">
        <v>37597</v>
      </c>
      <c r="C18761" t="s">
        <v>15</v>
      </c>
      <c r="D18761" t="s">
        <v>16</v>
      </c>
      <c r="F18761" t="s">
        <v>37191</v>
      </c>
      <c r="G18761" t="str">
        <f t="shared" si="293"/>
        <v>Unique</v>
      </c>
    </row>
    <row r="18762" spans="1:7" hidden="1">
      <c r="A18762" t="s">
        <v>37598</v>
      </c>
      <c r="B18762" t="s">
        <v>37599</v>
      </c>
      <c r="C18762" t="s">
        <v>15</v>
      </c>
      <c r="D18762" t="s">
        <v>16</v>
      </c>
      <c r="F18762" t="s">
        <v>37191</v>
      </c>
      <c r="G18762" t="str">
        <f t="shared" si="293"/>
        <v>Unique</v>
      </c>
    </row>
    <row r="18763" spans="1:7" hidden="1">
      <c r="A18763" t="s">
        <v>37600</v>
      </c>
      <c r="B18763" t="s">
        <v>37601</v>
      </c>
      <c r="C18763" t="s">
        <v>15</v>
      </c>
      <c r="D18763" t="s">
        <v>16</v>
      </c>
      <c r="F18763" t="s">
        <v>310</v>
      </c>
      <c r="G18763" t="str">
        <f t="shared" si="293"/>
        <v>Unique</v>
      </c>
    </row>
    <row r="18764" spans="1:7" hidden="1">
      <c r="A18764" t="s">
        <v>37602</v>
      </c>
      <c r="B18764" t="s">
        <v>37603</v>
      </c>
      <c r="C18764" t="s">
        <v>15</v>
      </c>
      <c r="D18764" t="s">
        <v>16</v>
      </c>
      <c r="F18764" t="s">
        <v>37191</v>
      </c>
      <c r="G18764" t="str">
        <f t="shared" si="293"/>
        <v>Unique</v>
      </c>
    </row>
    <row r="18765" spans="1:7" hidden="1">
      <c r="A18765" t="s">
        <v>37604</v>
      </c>
      <c r="B18765" t="s">
        <v>37605</v>
      </c>
      <c r="C18765" t="s">
        <v>15</v>
      </c>
      <c r="D18765" t="s">
        <v>16</v>
      </c>
      <c r="F18765" t="s">
        <v>37191</v>
      </c>
      <c r="G18765" t="str">
        <f t="shared" si="293"/>
        <v>Unique</v>
      </c>
    </row>
    <row r="18766" spans="1:7" hidden="1">
      <c r="A18766" t="s">
        <v>37606</v>
      </c>
      <c r="B18766" t="s">
        <v>37607</v>
      </c>
      <c r="C18766" t="s">
        <v>15</v>
      </c>
      <c r="D18766" t="s">
        <v>16</v>
      </c>
      <c r="F18766" t="s">
        <v>17382</v>
      </c>
      <c r="G18766" t="str">
        <f t="shared" si="293"/>
        <v>Unique</v>
      </c>
    </row>
    <row r="18767" spans="1:7" hidden="1">
      <c r="A18767" t="s">
        <v>37608</v>
      </c>
      <c r="B18767" t="s">
        <v>37609</v>
      </c>
      <c r="C18767" t="s">
        <v>15</v>
      </c>
      <c r="D18767" t="s">
        <v>16</v>
      </c>
      <c r="F18767" t="s">
        <v>37593</v>
      </c>
      <c r="G18767" t="str">
        <f t="shared" si="293"/>
        <v>Unique</v>
      </c>
    </row>
    <row r="18768" spans="1:7" hidden="1">
      <c r="A18768" t="s">
        <v>37610</v>
      </c>
      <c r="B18768" t="s">
        <v>37611</v>
      </c>
      <c r="C18768" t="s">
        <v>15</v>
      </c>
      <c r="D18768" t="s">
        <v>16</v>
      </c>
      <c r="F18768" t="s">
        <v>37191</v>
      </c>
      <c r="G18768" t="str">
        <f t="shared" si="293"/>
        <v>Unique</v>
      </c>
    </row>
    <row r="18769" spans="1:7" hidden="1">
      <c r="A18769" t="s">
        <v>37612</v>
      </c>
      <c r="B18769" t="s">
        <v>37613</v>
      </c>
      <c r="C18769" t="s">
        <v>15</v>
      </c>
      <c r="D18769" t="s">
        <v>16</v>
      </c>
      <c r="F18769" t="s">
        <v>37191</v>
      </c>
      <c r="G18769" t="str">
        <f t="shared" si="293"/>
        <v>Unique</v>
      </c>
    </row>
    <row r="18770" spans="1:7" hidden="1">
      <c r="A18770" t="s">
        <v>37614</v>
      </c>
      <c r="B18770" t="s">
        <v>37615</v>
      </c>
      <c r="C18770" t="s">
        <v>15</v>
      </c>
      <c r="D18770" t="s">
        <v>16</v>
      </c>
      <c r="F18770" t="s">
        <v>37191</v>
      </c>
      <c r="G18770" t="str">
        <f t="shared" si="293"/>
        <v>Unique</v>
      </c>
    </row>
    <row r="18771" spans="1:7" hidden="1">
      <c r="A18771" t="s">
        <v>37616</v>
      </c>
      <c r="B18771" t="s">
        <v>37617</v>
      </c>
      <c r="C18771" t="s">
        <v>15</v>
      </c>
      <c r="D18771" t="s">
        <v>16</v>
      </c>
      <c r="F18771" t="s">
        <v>37191</v>
      </c>
      <c r="G18771" t="str">
        <f t="shared" si="293"/>
        <v>Unique</v>
      </c>
    </row>
    <row r="18772" spans="1:7" hidden="1">
      <c r="A18772" t="s">
        <v>37618</v>
      </c>
      <c r="B18772" t="s">
        <v>37619</v>
      </c>
      <c r="C18772" t="s">
        <v>15</v>
      </c>
      <c r="D18772" t="s">
        <v>16</v>
      </c>
      <c r="F18772" t="s">
        <v>37191</v>
      </c>
      <c r="G18772" t="str">
        <f t="shared" si="293"/>
        <v>Unique</v>
      </c>
    </row>
    <row r="18773" spans="1:7" hidden="1">
      <c r="A18773" t="s">
        <v>37620</v>
      </c>
      <c r="B18773" t="s">
        <v>37621</v>
      </c>
      <c r="C18773" t="s">
        <v>15</v>
      </c>
      <c r="D18773" t="s">
        <v>16</v>
      </c>
      <c r="F18773" t="s">
        <v>310</v>
      </c>
      <c r="G18773" t="str">
        <f t="shared" si="293"/>
        <v>Unique</v>
      </c>
    </row>
    <row r="18774" spans="1:7" hidden="1">
      <c r="A18774" t="s">
        <v>37622</v>
      </c>
      <c r="B18774" t="s">
        <v>37623</v>
      </c>
      <c r="C18774" t="s">
        <v>15</v>
      </c>
      <c r="D18774" t="s">
        <v>16</v>
      </c>
      <c r="F18774" t="s">
        <v>37191</v>
      </c>
      <c r="G18774" t="str">
        <f t="shared" si="293"/>
        <v>Unique</v>
      </c>
    </row>
    <row r="18775" spans="1:7" hidden="1">
      <c r="A18775" t="s">
        <v>37624</v>
      </c>
      <c r="B18775" t="s">
        <v>37625</v>
      </c>
      <c r="C18775" t="s">
        <v>15</v>
      </c>
      <c r="D18775" t="s">
        <v>16</v>
      </c>
      <c r="F18775" t="s">
        <v>37191</v>
      </c>
      <c r="G18775" t="str">
        <f t="shared" si="293"/>
        <v>Unique</v>
      </c>
    </row>
    <row r="18776" spans="1:7" hidden="1">
      <c r="A18776" t="s">
        <v>37626</v>
      </c>
      <c r="B18776" t="s">
        <v>37627</v>
      </c>
      <c r="C18776" t="s">
        <v>15</v>
      </c>
      <c r="D18776" t="s">
        <v>16</v>
      </c>
      <c r="F18776" t="s">
        <v>37191</v>
      </c>
      <c r="G18776" t="str">
        <f t="shared" si="293"/>
        <v>Unique</v>
      </c>
    </row>
    <row r="18777" spans="1:7" hidden="1">
      <c r="A18777" t="s">
        <v>37628</v>
      </c>
      <c r="B18777" t="s">
        <v>37629</v>
      </c>
      <c r="C18777" t="s">
        <v>15</v>
      </c>
      <c r="D18777" t="s">
        <v>16</v>
      </c>
      <c r="F18777" t="s">
        <v>37191</v>
      </c>
      <c r="G18777" t="str">
        <f t="shared" si="293"/>
        <v>Unique</v>
      </c>
    </row>
    <row r="18778" spans="1:7" hidden="1">
      <c r="A18778" t="s">
        <v>37630</v>
      </c>
      <c r="B18778" t="s">
        <v>37631</v>
      </c>
      <c r="C18778" t="s">
        <v>15</v>
      </c>
      <c r="D18778" t="s">
        <v>16</v>
      </c>
      <c r="F18778" t="s">
        <v>37191</v>
      </c>
      <c r="G18778" t="str">
        <f t="shared" si="293"/>
        <v>Unique</v>
      </c>
    </row>
    <row r="18779" spans="1:7" hidden="1">
      <c r="A18779" t="s">
        <v>37632</v>
      </c>
      <c r="B18779" t="s">
        <v>37633</v>
      </c>
      <c r="C18779" t="s">
        <v>15</v>
      </c>
      <c r="D18779" t="s">
        <v>16</v>
      </c>
      <c r="F18779" t="s">
        <v>37191</v>
      </c>
      <c r="G18779" t="str">
        <f t="shared" si="293"/>
        <v>Unique</v>
      </c>
    </row>
    <row r="18780" spans="1:7" hidden="1">
      <c r="A18780" t="s">
        <v>37634</v>
      </c>
      <c r="B18780" t="s">
        <v>37635</v>
      </c>
      <c r="C18780" t="s">
        <v>15</v>
      </c>
      <c r="D18780" t="s">
        <v>16</v>
      </c>
      <c r="F18780" t="s">
        <v>37191</v>
      </c>
      <c r="G18780" t="str">
        <f t="shared" si="293"/>
        <v>Unique</v>
      </c>
    </row>
    <row r="18781" spans="1:7" hidden="1">
      <c r="A18781" t="s">
        <v>37636</v>
      </c>
      <c r="B18781" t="s">
        <v>37637</v>
      </c>
      <c r="C18781" t="s">
        <v>15</v>
      </c>
      <c r="D18781" t="s">
        <v>16</v>
      </c>
      <c r="F18781" t="s">
        <v>37593</v>
      </c>
      <c r="G18781" t="str">
        <f t="shared" si="293"/>
        <v>Unique</v>
      </c>
    </row>
    <row r="18782" spans="1:7" hidden="1">
      <c r="A18782" t="s">
        <v>37638</v>
      </c>
      <c r="B18782" t="s">
        <v>37639</v>
      </c>
      <c r="C18782" t="s">
        <v>15</v>
      </c>
      <c r="D18782" t="s">
        <v>16</v>
      </c>
      <c r="F18782" t="s">
        <v>37191</v>
      </c>
      <c r="G18782" t="str">
        <f t="shared" si="293"/>
        <v>Unique</v>
      </c>
    </row>
    <row r="18783" spans="1:7" hidden="1">
      <c r="A18783" t="s">
        <v>37640</v>
      </c>
      <c r="B18783" t="s">
        <v>37641</v>
      </c>
      <c r="C18783" t="s">
        <v>15</v>
      </c>
      <c r="D18783" t="s">
        <v>16</v>
      </c>
      <c r="F18783" t="s">
        <v>37191</v>
      </c>
      <c r="G18783" t="str">
        <f t="shared" si="293"/>
        <v>Unique</v>
      </c>
    </row>
    <row r="18784" spans="1:7" hidden="1">
      <c r="A18784" t="s">
        <v>37642</v>
      </c>
      <c r="B18784" t="s">
        <v>37643</v>
      </c>
      <c r="C18784" t="s">
        <v>15</v>
      </c>
      <c r="D18784" t="s">
        <v>16</v>
      </c>
      <c r="F18784" t="s">
        <v>37191</v>
      </c>
      <c r="G18784" t="str">
        <f t="shared" si="293"/>
        <v>Unique</v>
      </c>
    </row>
    <row r="18785" spans="1:7" hidden="1">
      <c r="A18785" t="s">
        <v>37644</v>
      </c>
      <c r="B18785" t="s">
        <v>37645</v>
      </c>
      <c r="C18785" t="s">
        <v>15</v>
      </c>
      <c r="D18785" t="s">
        <v>16</v>
      </c>
      <c r="F18785" t="s">
        <v>37191</v>
      </c>
      <c r="G18785" t="str">
        <f t="shared" si="293"/>
        <v>Unique</v>
      </c>
    </row>
    <row r="18786" spans="1:7" hidden="1">
      <c r="A18786" t="s">
        <v>37646</v>
      </c>
      <c r="B18786" t="s">
        <v>37647</v>
      </c>
      <c r="C18786" t="s">
        <v>15</v>
      </c>
      <c r="D18786" t="s">
        <v>16</v>
      </c>
      <c r="F18786" t="s">
        <v>17382</v>
      </c>
      <c r="G18786" t="str">
        <f t="shared" si="293"/>
        <v>Unique</v>
      </c>
    </row>
    <row r="18787" spans="1:7" hidden="1">
      <c r="A18787" t="s">
        <v>37648</v>
      </c>
      <c r="B18787" t="s">
        <v>37649</v>
      </c>
      <c r="C18787" t="s">
        <v>15</v>
      </c>
      <c r="D18787" t="s">
        <v>16</v>
      </c>
      <c r="F18787" t="s">
        <v>37191</v>
      </c>
      <c r="G18787" t="str">
        <f t="shared" si="293"/>
        <v>Unique</v>
      </c>
    </row>
    <row r="18788" spans="1:7" hidden="1">
      <c r="A18788" t="s">
        <v>37650</v>
      </c>
      <c r="B18788" t="s">
        <v>37651</v>
      </c>
      <c r="C18788" t="s">
        <v>15</v>
      </c>
      <c r="D18788" t="s">
        <v>16</v>
      </c>
      <c r="F18788" t="s">
        <v>37191</v>
      </c>
      <c r="G18788" t="str">
        <f t="shared" si="293"/>
        <v>Unique</v>
      </c>
    </row>
    <row r="18789" spans="1:7" hidden="1">
      <c r="A18789" t="s">
        <v>37652</v>
      </c>
      <c r="B18789" t="s">
        <v>37653</v>
      </c>
      <c r="C18789" t="s">
        <v>15</v>
      </c>
      <c r="D18789" t="s">
        <v>16</v>
      </c>
      <c r="F18789" t="s">
        <v>37191</v>
      </c>
      <c r="G18789" t="str">
        <f t="shared" si="293"/>
        <v>Unique</v>
      </c>
    </row>
    <row r="18790" spans="1:7" hidden="1">
      <c r="A18790" t="s">
        <v>37654</v>
      </c>
      <c r="B18790" t="s">
        <v>37655</v>
      </c>
      <c r="C18790" t="s">
        <v>15</v>
      </c>
      <c r="D18790" t="s">
        <v>16</v>
      </c>
      <c r="F18790" t="s">
        <v>37191</v>
      </c>
      <c r="G18790" t="str">
        <f t="shared" si="293"/>
        <v>Unique</v>
      </c>
    </row>
    <row r="18791" spans="1:7" hidden="1">
      <c r="A18791" t="s">
        <v>37656</v>
      </c>
      <c r="B18791" t="s">
        <v>37657</v>
      </c>
      <c r="C18791" t="s">
        <v>15</v>
      </c>
      <c r="D18791" t="s">
        <v>16</v>
      </c>
      <c r="F18791" t="s">
        <v>37191</v>
      </c>
      <c r="G18791" t="str">
        <f t="shared" si="293"/>
        <v>Unique</v>
      </c>
    </row>
    <row r="18792" spans="1:7" hidden="1">
      <c r="A18792" t="s">
        <v>37658</v>
      </c>
      <c r="B18792" t="s">
        <v>37659</v>
      </c>
      <c r="C18792" t="s">
        <v>15</v>
      </c>
      <c r="D18792" t="s">
        <v>16</v>
      </c>
      <c r="F18792" t="s">
        <v>37191</v>
      </c>
      <c r="G18792" t="str">
        <f t="shared" si="293"/>
        <v>Unique</v>
      </c>
    </row>
    <row r="18793" spans="1:7" hidden="1">
      <c r="A18793" t="s">
        <v>37660</v>
      </c>
      <c r="B18793" t="s">
        <v>37661</v>
      </c>
      <c r="C18793" t="s">
        <v>15</v>
      </c>
      <c r="D18793" t="s">
        <v>16</v>
      </c>
      <c r="F18793" t="s">
        <v>37191</v>
      </c>
      <c r="G18793" t="str">
        <f t="shared" si="293"/>
        <v>Unique</v>
      </c>
    </row>
    <row r="18794" spans="1:7" hidden="1">
      <c r="A18794" t="s">
        <v>37662</v>
      </c>
      <c r="B18794" t="s">
        <v>37663</v>
      </c>
      <c r="C18794" t="s">
        <v>15</v>
      </c>
      <c r="D18794" t="s">
        <v>16</v>
      </c>
      <c r="F18794" t="s">
        <v>37191</v>
      </c>
      <c r="G18794" t="str">
        <f t="shared" si="293"/>
        <v>Unique</v>
      </c>
    </row>
    <row r="18795" spans="1:7" hidden="1">
      <c r="A18795" t="s">
        <v>37664</v>
      </c>
      <c r="B18795" t="s">
        <v>37665</v>
      </c>
      <c r="C18795" t="s">
        <v>15</v>
      </c>
      <c r="D18795" t="s">
        <v>16</v>
      </c>
      <c r="F18795" t="s">
        <v>37191</v>
      </c>
      <c r="G18795" t="str">
        <f t="shared" si="293"/>
        <v>Unique</v>
      </c>
    </row>
    <row r="18796" spans="1:7" hidden="1">
      <c r="A18796" t="s">
        <v>37666</v>
      </c>
      <c r="B18796" t="s">
        <v>37667</v>
      </c>
      <c r="C18796" t="s">
        <v>15</v>
      </c>
      <c r="D18796" t="s">
        <v>16</v>
      </c>
      <c r="F18796" t="s">
        <v>37191</v>
      </c>
      <c r="G18796" t="str">
        <f t="shared" si="293"/>
        <v>Unique</v>
      </c>
    </row>
    <row r="18797" spans="1:7" hidden="1">
      <c r="A18797" t="s">
        <v>37668</v>
      </c>
      <c r="B18797" t="s">
        <v>37669</v>
      </c>
      <c r="C18797" t="s">
        <v>15</v>
      </c>
      <c r="D18797" t="s">
        <v>16</v>
      </c>
      <c r="F18797" t="s">
        <v>37191</v>
      </c>
      <c r="G18797" t="str">
        <f t="shared" si="293"/>
        <v>Unique</v>
      </c>
    </row>
    <row r="18798" spans="1:7" hidden="1">
      <c r="A18798" t="s">
        <v>37670</v>
      </c>
      <c r="B18798" t="s">
        <v>37671</v>
      </c>
      <c r="C18798" t="s">
        <v>15</v>
      </c>
      <c r="D18798" t="s">
        <v>16</v>
      </c>
      <c r="F18798" t="s">
        <v>37191</v>
      </c>
      <c r="G18798" t="str">
        <f t="shared" si="293"/>
        <v>Unique</v>
      </c>
    </row>
    <row r="18799" spans="1:7" hidden="1">
      <c r="A18799" t="s">
        <v>37672</v>
      </c>
      <c r="B18799" t="s">
        <v>37673</v>
      </c>
      <c r="C18799" t="s">
        <v>15</v>
      </c>
      <c r="D18799" t="s">
        <v>16</v>
      </c>
      <c r="F18799" t="s">
        <v>343</v>
      </c>
      <c r="G18799" t="str">
        <f t="shared" si="293"/>
        <v>Unique</v>
      </c>
    </row>
    <row r="18800" spans="1:7" hidden="1">
      <c r="A18800" t="s">
        <v>37674</v>
      </c>
      <c r="B18800" t="s">
        <v>37675</v>
      </c>
      <c r="C18800" t="s">
        <v>15</v>
      </c>
      <c r="D18800" t="s">
        <v>16</v>
      </c>
      <c r="F18800" t="s">
        <v>343</v>
      </c>
      <c r="G18800" t="str">
        <f t="shared" si="293"/>
        <v>Unique</v>
      </c>
    </row>
    <row r="18801" spans="1:7" hidden="1">
      <c r="A18801" t="s">
        <v>37676</v>
      </c>
      <c r="B18801" t="s">
        <v>37677</v>
      </c>
      <c r="C18801" t="s">
        <v>15</v>
      </c>
      <c r="D18801" t="s">
        <v>16</v>
      </c>
      <c r="F18801" t="s">
        <v>348</v>
      </c>
      <c r="G18801" t="str">
        <f t="shared" si="293"/>
        <v>Unique</v>
      </c>
    </row>
    <row r="18802" spans="1:7" hidden="1">
      <c r="A18802" t="s">
        <v>37678</v>
      </c>
      <c r="B18802" t="s">
        <v>37679</v>
      </c>
      <c r="C18802" t="s">
        <v>15</v>
      </c>
      <c r="D18802" t="s">
        <v>16</v>
      </c>
      <c r="F18802" t="s">
        <v>348</v>
      </c>
      <c r="G18802" t="str">
        <f t="shared" si="293"/>
        <v>Unique</v>
      </c>
    </row>
    <row r="18803" spans="1:7" hidden="1">
      <c r="A18803" t="s">
        <v>37680</v>
      </c>
      <c r="B18803" t="s">
        <v>37681</v>
      </c>
      <c r="C18803" t="s">
        <v>15</v>
      </c>
      <c r="D18803" t="s">
        <v>16</v>
      </c>
      <c r="F18803" t="s">
        <v>348</v>
      </c>
      <c r="G18803" t="str">
        <f t="shared" si="293"/>
        <v>Unique</v>
      </c>
    </row>
    <row r="18804" spans="1:7" hidden="1">
      <c r="A18804" t="s">
        <v>37682</v>
      </c>
      <c r="B18804" t="s">
        <v>37683</v>
      </c>
      <c r="C18804" t="s">
        <v>15</v>
      </c>
      <c r="D18804" t="s">
        <v>16</v>
      </c>
      <c r="F18804" t="s">
        <v>348</v>
      </c>
      <c r="G18804" t="str">
        <f t="shared" si="293"/>
        <v>Unique</v>
      </c>
    </row>
    <row r="18805" spans="1:7" hidden="1">
      <c r="A18805" t="s">
        <v>37684</v>
      </c>
      <c r="B18805" t="s">
        <v>37685</v>
      </c>
      <c r="C18805" t="s">
        <v>15</v>
      </c>
      <c r="D18805" t="s">
        <v>16</v>
      </c>
      <c r="F18805" t="s">
        <v>348</v>
      </c>
      <c r="G18805" t="str">
        <f t="shared" si="293"/>
        <v>Unique</v>
      </c>
    </row>
    <row r="18806" spans="1:7" hidden="1">
      <c r="A18806" t="s">
        <v>37686</v>
      </c>
      <c r="B18806" t="s">
        <v>37687</v>
      </c>
      <c r="C18806" t="s">
        <v>15</v>
      </c>
      <c r="D18806" t="s">
        <v>16</v>
      </c>
      <c r="F18806" t="s">
        <v>348</v>
      </c>
      <c r="G18806" t="str">
        <f t="shared" si="293"/>
        <v>Unique</v>
      </c>
    </row>
    <row r="18807" spans="1:7" hidden="1">
      <c r="A18807" t="s">
        <v>37688</v>
      </c>
      <c r="B18807" t="s">
        <v>37689</v>
      </c>
      <c r="C18807" t="s">
        <v>15</v>
      </c>
      <c r="D18807" t="s">
        <v>16</v>
      </c>
      <c r="F18807" t="s">
        <v>348</v>
      </c>
      <c r="G18807" t="str">
        <f t="shared" si="293"/>
        <v>Unique</v>
      </c>
    </row>
    <row r="18808" spans="1:7" hidden="1">
      <c r="A18808" t="s">
        <v>37690</v>
      </c>
      <c r="B18808" t="s">
        <v>37691</v>
      </c>
      <c r="C18808" t="s">
        <v>15</v>
      </c>
      <c r="D18808" t="s">
        <v>16</v>
      </c>
      <c r="F18808" t="s">
        <v>348</v>
      </c>
      <c r="G18808" t="str">
        <f t="shared" si="293"/>
        <v>Unique</v>
      </c>
    </row>
    <row r="18809" spans="1:7" hidden="1">
      <c r="A18809" t="s">
        <v>37692</v>
      </c>
      <c r="B18809" t="s">
        <v>37693</v>
      </c>
      <c r="C18809" t="s">
        <v>15</v>
      </c>
      <c r="D18809" t="s">
        <v>16</v>
      </c>
      <c r="F18809" t="s">
        <v>348</v>
      </c>
      <c r="G18809" t="str">
        <f t="shared" si="293"/>
        <v>Unique</v>
      </c>
    </row>
    <row r="18810" spans="1:7" hidden="1">
      <c r="A18810" t="s">
        <v>37694</v>
      </c>
      <c r="B18810" t="s">
        <v>37695</v>
      </c>
      <c r="C18810" t="s">
        <v>15</v>
      </c>
      <c r="D18810" t="s">
        <v>16</v>
      </c>
      <c r="F18810" t="s">
        <v>348</v>
      </c>
      <c r="G18810" t="str">
        <f t="shared" si="293"/>
        <v>Unique</v>
      </c>
    </row>
    <row r="18811" spans="1:7" hidden="1">
      <c r="A18811" t="s">
        <v>37696</v>
      </c>
      <c r="B18811" t="s">
        <v>37697</v>
      </c>
      <c r="C18811" t="s">
        <v>15</v>
      </c>
      <c r="D18811" t="s">
        <v>16</v>
      </c>
      <c r="F18811" t="s">
        <v>348</v>
      </c>
      <c r="G18811" t="str">
        <f t="shared" si="293"/>
        <v>Unique</v>
      </c>
    </row>
    <row r="18812" spans="1:7" hidden="1">
      <c r="A18812" t="s">
        <v>37698</v>
      </c>
      <c r="B18812" t="s">
        <v>37699</v>
      </c>
      <c r="C18812" t="s">
        <v>15</v>
      </c>
      <c r="D18812" t="s">
        <v>16</v>
      </c>
      <c r="F18812" t="s">
        <v>348</v>
      </c>
      <c r="G18812" t="str">
        <f t="shared" si="293"/>
        <v>Unique</v>
      </c>
    </row>
    <row r="18813" spans="1:7" hidden="1">
      <c r="A18813" t="s">
        <v>37700</v>
      </c>
      <c r="B18813" t="s">
        <v>37701</v>
      </c>
      <c r="C18813" t="s">
        <v>15</v>
      </c>
      <c r="D18813" t="s">
        <v>16</v>
      </c>
      <c r="F18813" t="s">
        <v>310</v>
      </c>
      <c r="G18813" t="str">
        <f t="shared" si="293"/>
        <v>Unique</v>
      </c>
    </row>
    <row r="18814" spans="1:7" hidden="1">
      <c r="A18814" t="s">
        <v>37702</v>
      </c>
      <c r="B18814" t="s">
        <v>37703</v>
      </c>
      <c r="C18814" t="s">
        <v>15</v>
      </c>
      <c r="D18814" t="s">
        <v>16</v>
      </c>
      <c r="F18814" t="s">
        <v>310</v>
      </c>
      <c r="G18814" t="str">
        <f t="shared" si="293"/>
        <v>Unique</v>
      </c>
    </row>
    <row r="18815" spans="1:7" hidden="1">
      <c r="A18815" t="s">
        <v>37704</v>
      </c>
      <c r="B18815" t="s">
        <v>37705</v>
      </c>
      <c r="C18815" t="s">
        <v>15</v>
      </c>
      <c r="D18815" t="s">
        <v>16</v>
      </c>
      <c r="F18815" t="s">
        <v>310</v>
      </c>
      <c r="G18815" t="str">
        <f t="shared" si="293"/>
        <v>Unique</v>
      </c>
    </row>
    <row r="18816" spans="1:7" hidden="1">
      <c r="A18816" t="s">
        <v>37706</v>
      </c>
      <c r="B18816" t="s">
        <v>37707</v>
      </c>
      <c r="C18816" t="s">
        <v>15</v>
      </c>
      <c r="D18816" t="s">
        <v>16</v>
      </c>
      <c r="F18816" t="s">
        <v>310</v>
      </c>
      <c r="G18816" t="str">
        <f t="shared" si="293"/>
        <v>Unique</v>
      </c>
    </row>
    <row r="18817" spans="1:7" hidden="1">
      <c r="A18817" t="s">
        <v>37708</v>
      </c>
      <c r="B18817" t="s">
        <v>37709</v>
      </c>
      <c r="C18817" t="s">
        <v>15</v>
      </c>
      <c r="D18817" t="s">
        <v>16</v>
      </c>
      <c r="F18817" t="s">
        <v>310</v>
      </c>
      <c r="G18817" t="str">
        <f t="shared" si="293"/>
        <v>Unique</v>
      </c>
    </row>
    <row r="18818" spans="1:7" hidden="1">
      <c r="A18818" t="s">
        <v>37710</v>
      </c>
      <c r="B18818" t="s">
        <v>37711</v>
      </c>
      <c r="C18818" t="s">
        <v>15</v>
      </c>
      <c r="D18818" t="s">
        <v>16</v>
      </c>
      <c r="F18818" t="s">
        <v>310</v>
      </c>
      <c r="G18818" t="str">
        <f t="shared" si="293"/>
        <v>Unique</v>
      </c>
    </row>
    <row r="18819" spans="1:7" hidden="1">
      <c r="A18819" t="s">
        <v>37712</v>
      </c>
      <c r="B18819" t="s">
        <v>37713</v>
      </c>
      <c r="C18819" t="s">
        <v>15</v>
      </c>
      <c r="D18819" t="s">
        <v>16</v>
      </c>
      <c r="F18819" t="s">
        <v>310</v>
      </c>
      <c r="G18819" t="str">
        <f t="shared" ref="G18819:G18882" si="294">IF(COUNTIF(B:B, B18819) &gt; 1, "Duplicate", "Unique")</f>
        <v>Unique</v>
      </c>
    </row>
    <row r="18820" spans="1:7" hidden="1">
      <c r="A18820" t="s">
        <v>37714</v>
      </c>
      <c r="B18820" t="s">
        <v>37715</v>
      </c>
      <c r="C18820" t="s">
        <v>15</v>
      </c>
      <c r="D18820" t="s">
        <v>16</v>
      </c>
      <c r="F18820" t="s">
        <v>310</v>
      </c>
      <c r="G18820" t="str">
        <f t="shared" si="294"/>
        <v>Unique</v>
      </c>
    </row>
    <row r="18821" spans="1:7" hidden="1">
      <c r="A18821" t="s">
        <v>37716</v>
      </c>
      <c r="B18821" t="s">
        <v>37717</v>
      </c>
      <c r="C18821" t="s">
        <v>15</v>
      </c>
      <c r="D18821" t="s">
        <v>16</v>
      </c>
      <c r="F18821" t="s">
        <v>310</v>
      </c>
      <c r="G18821" t="str">
        <f t="shared" si="294"/>
        <v>Unique</v>
      </c>
    </row>
    <row r="18822" spans="1:7" hidden="1">
      <c r="A18822" t="s">
        <v>37718</v>
      </c>
      <c r="B18822" t="s">
        <v>37719</v>
      </c>
      <c r="C18822" t="s">
        <v>15</v>
      </c>
      <c r="D18822" t="s">
        <v>16</v>
      </c>
      <c r="F18822" t="s">
        <v>310</v>
      </c>
      <c r="G18822" t="str">
        <f t="shared" si="294"/>
        <v>Unique</v>
      </c>
    </row>
    <row r="18823" spans="1:7" hidden="1">
      <c r="A18823" t="s">
        <v>37720</v>
      </c>
      <c r="B18823" t="s">
        <v>37721</v>
      </c>
      <c r="C18823" t="s">
        <v>15</v>
      </c>
      <c r="D18823" t="s">
        <v>16</v>
      </c>
      <c r="F18823" t="s">
        <v>310</v>
      </c>
      <c r="G18823" t="str">
        <f t="shared" si="294"/>
        <v>Unique</v>
      </c>
    </row>
    <row r="18824" spans="1:7" hidden="1">
      <c r="A18824" t="s">
        <v>37722</v>
      </c>
      <c r="B18824" t="s">
        <v>37723</v>
      </c>
      <c r="C18824" t="s">
        <v>15</v>
      </c>
      <c r="D18824" t="s">
        <v>16</v>
      </c>
      <c r="F18824" t="s">
        <v>310</v>
      </c>
      <c r="G18824" t="str">
        <f t="shared" si="294"/>
        <v>Unique</v>
      </c>
    </row>
    <row r="18825" spans="1:7" hidden="1">
      <c r="A18825" t="s">
        <v>37724</v>
      </c>
      <c r="B18825" t="s">
        <v>37725</v>
      </c>
      <c r="C18825" t="s">
        <v>15</v>
      </c>
      <c r="D18825" t="s">
        <v>16</v>
      </c>
      <c r="F18825" t="s">
        <v>310</v>
      </c>
      <c r="G18825" t="str">
        <f t="shared" si="294"/>
        <v>Unique</v>
      </c>
    </row>
    <row r="18826" spans="1:7" hidden="1">
      <c r="A18826" t="s">
        <v>37726</v>
      </c>
      <c r="B18826" t="s">
        <v>37727</v>
      </c>
      <c r="C18826" t="s">
        <v>15</v>
      </c>
      <c r="D18826" t="s">
        <v>16</v>
      </c>
      <c r="F18826" t="s">
        <v>310</v>
      </c>
      <c r="G18826" t="str">
        <f t="shared" si="294"/>
        <v>Unique</v>
      </c>
    </row>
    <row r="18827" spans="1:7" hidden="1">
      <c r="A18827" t="s">
        <v>37728</v>
      </c>
      <c r="B18827" t="s">
        <v>37729</v>
      </c>
      <c r="C18827" t="s">
        <v>15</v>
      </c>
      <c r="D18827" t="s">
        <v>16</v>
      </c>
      <c r="F18827" t="s">
        <v>310</v>
      </c>
      <c r="G18827" t="str">
        <f t="shared" si="294"/>
        <v>Unique</v>
      </c>
    </row>
    <row r="18828" spans="1:7" hidden="1">
      <c r="A18828" t="s">
        <v>37730</v>
      </c>
      <c r="B18828" t="s">
        <v>37731</v>
      </c>
      <c r="C18828" t="s">
        <v>15</v>
      </c>
      <c r="D18828" t="s">
        <v>16</v>
      </c>
      <c r="F18828" t="s">
        <v>310</v>
      </c>
      <c r="G18828" t="str">
        <f t="shared" si="294"/>
        <v>Unique</v>
      </c>
    </row>
    <row r="18829" spans="1:7" hidden="1">
      <c r="A18829" t="s">
        <v>37732</v>
      </c>
      <c r="B18829" t="s">
        <v>37733</v>
      </c>
      <c r="C18829" t="s">
        <v>15</v>
      </c>
      <c r="D18829" t="s">
        <v>16</v>
      </c>
      <c r="F18829" t="s">
        <v>310</v>
      </c>
      <c r="G18829" t="str">
        <f t="shared" si="294"/>
        <v>Unique</v>
      </c>
    </row>
    <row r="18830" spans="1:7" hidden="1">
      <c r="A18830" t="s">
        <v>37734</v>
      </c>
      <c r="B18830" t="s">
        <v>37735</v>
      </c>
      <c r="C18830" t="s">
        <v>15</v>
      </c>
      <c r="D18830" t="s">
        <v>16</v>
      </c>
      <c r="F18830" t="s">
        <v>310</v>
      </c>
      <c r="G18830" t="str">
        <f t="shared" si="294"/>
        <v>Unique</v>
      </c>
    </row>
    <row r="18831" spans="1:7" hidden="1">
      <c r="A18831" t="s">
        <v>37736</v>
      </c>
      <c r="B18831" t="s">
        <v>37737</v>
      </c>
      <c r="C18831" t="s">
        <v>15</v>
      </c>
      <c r="D18831" t="s">
        <v>16</v>
      </c>
      <c r="F18831" t="s">
        <v>310</v>
      </c>
      <c r="G18831" t="str">
        <f t="shared" si="294"/>
        <v>Unique</v>
      </c>
    </row>
    <row r="18832" spans="1:7" hidden="1">
      <c r="A18832" t="s">
        <v>37738</v>
      </c>
      <c r="B18832" t="s">
        <v>37739</v>
      </c>
      <c r="C18832" t="s">
        <v>15</v>
      </c>
      <c r="D18832" t="s">
        <v>16</v>
      </c>
      <c r="F18832" t="s">
        <v>310</v>
      </c>
      <c r="G18832" t="str">
        <f t="shared" si="294"/>
        <v>Unique</v>
      </c>
    </row>
    <row r="18833" spans="1:7" hidden="1">
      <c r="A18833" t="s">
        <v>37740</v>
      </c>
      <c r="B18833" t="s">
        <v>37741</v>
      </c>
      <c r="C18833" t="s">
        <v>15</v>
      </c>
      <c r="D18833" t="s">
        <v>16</v>
      </c>
      <c r="F18833" t="s">
        <v>310</v>
      </c>
      <c r="G18833" t="str">
        <f t="shared" si="294"/>
        <v>Unique</v>
      </c>
    </row>
    <row r="18834" spans="1:7" hidden="1">
      <c r="A18834" t="s">
        <v>37742</v>
      </c>
      <c r="B18834" t="s">
        <v>37743</v>
      </c>
      <c r="C18834" t="s">
        <v>15</v>
      </c>
      <c r="D18834" t="s">
        <v>16</v>
      </c>
      <c r="F18834" t="s">
        <v>310</v>
      </c>
      <c r="G18834" t="str">
        <f t="shared" si="294"/>
        <v>Unique</v>
      </c>
    </row>
    <row r="18835" spans="1:7" hidden="1">
      <c r="A18835" t="s">
        <v>37744</v>
      </c>
      <c r="B18835" t="s">
        <v>37745</v>
      </c>
      <c r="C18835" t="s">
        <v>15</v>
      </c>
      <c r="D18835" t="s">
        <v>16</v>
      </c>
      <c r="F18835" t="s">
        <v>310</v>
      </c>
      <c r="G18835" t="str">
        <f t="shared" si="294"/>
        <v>Unique</v>
      </c>
    </row>
    <row r="18836" spans="1:7" hidden="1">
      <c r="A18836" t="s">
        <v>37746</v>
      </c>
      <c r="B18836" t="s">
        <v>37747</v>
      </c>
      <c r="C18836" t="s">
        <v>15</v>
      </c>
      <c r="D18836" t="s">
        <v>16</v>
      </c>
      <c r="F18836" t="s">
        <v>310</v>
      </c>
      <c r="G18836" t="str">
        <f t="shared" si="294"/>
        <v>Unique</v>
      </c>
    </row>
    <row r="18837" spans="1:7" hidden="1">
      <c r="A18837" t="s">
        <v>37748</v>
      </c>
      <c r="B18837" t="s">
        <v>37749</v>
      </c>
      <c r="C18837" t="s">
        <v>15</v>
      </c>
      <c r="D18837" t="s">
        <v>16</v>
      </c>
      <c r="F18837" t="s">
        <v>310</v>
      </c>
      <c r="G18837" t="str">
        <f t="shared" si="294"/>
        <v>Unique</v>
      </c>
    </row>
    <row r="18838" spans="1:7" hidden="1">
      <c r="A18838" t="s">
        <v>37750</v>
      </c>
      <c r="B18838" t="s">
        <v>37751</v>
      </c>
      <c r="C18838" t="s">
        <v>15</v>
      </c>
      <c r="D18838" t="s">
        <v>16</v>
      </c>
      <c r="F18838" t="s">
        <v>310</v>
      </c>
      <c r="G18838" t="str">
        <f t="shared" si="294"/>
        <v>Unique</v>
      </c>
    </row>
    <row r="18839" spans="1:7" hidden="1">
      <c r="A18839" t="s">
        <v>37752</v>
      </c>
      <c r="B18839" t="s">
        <v>37753</v>
      </c>
      <c r="C18839" t="s">
        <v>15</v>
      </c>
      <c r="D18839" t="s">
        <v>16</v>
      </c>
      <c r="F18839" t="s">
        <v>310</v>
      </c>
      <c r="G18839" t="str">
        <f t="shared" si="294"/>
        <v>Unique</v>
      </c>
    </row>
    <row r="18840" spans="1:7" hidden="1">
      <c r="A18840" t="s">
        <v>37754</v>
      </c>
      <c r="B18840" t="s">
        <v>37755</v>
      </c>
      <c r="C18840" t="s">
        <v>15</v>
      </c>
      <c r="D18840" t="s">
        <v>16</v>
      </c>
      <c r="F18840" t="s">
        <v>310</v>
      </c>
      <c r="G18840" t="str">
        <f t="shared" si="294"/>
        <v>Unique</v>
      </c>
    </row>
    <row r="18841" spans="1:7" hidden="1">
      <c r="A18841" t="s">
        <v>37756</v>
      </c>
      <c r="B18841" t="s">
        <v>37757</v>
      </c>
      <c r="C18841" t="s">
        <v>15</v>
      </c>
      <c r="D18841" t="s">
        <v>16</v>
      </c>
      <c r="F18841" t="s">
        <v>310</v>
      </c>
      <c r="G18841" t="str">
        <f t="shared" si="294"/>
        <v>Unique</v>
      </c>
    </row>
    <row r="18842" spans="1:7" hidden="1">
      <c r="A18842" t="s">
        <v>37758</v>
      </c>
      <c r="B18842" t="s">
        <v>37759</v>
      </c>
      <c r="C18842" t="s">
        <v>15</v>
      </c>
      <c r="D18842" t="s">
        <v>16</v>
      </c>
      <c r="F18842" t="s">
        <v>310</v>
      </c>
      <c r="G18842" t="str">
        <f t="shared" si="294"/>
        <v>Unique</v>
      </c>
    </row>
    <row r="18843" spans="1:7" hidden="1">
      <c r="A18843" t="s">
        <v>37760</v>
      </c>
      <c r="B18843" t="s">
        <v>37761</v>
      </c>
      <c r="C18843" t="s">
        <v>15</v>
      </c>
      <c r="D18843" t="s">
        <v>16</v>
      </c>
      <c r="F18843" t="s">
        <v>310</v>
      </c>
      <c r="G18843" t="str">
        <f t="shared" si="294"/>
        <v>Unique</v>
      </c>
    </row>
    <row r="18844" spans="1:7" hidden="1">
      <c r="A18844" t="s">
        <v>37762</v>
      </c>
      <c r="B18844" t="s">
        <v>37763</v>
      </c>
      <c r="C18844" t="s">
        <v>15</v>
      </c>
      <c r="D18844" t="s">
        <v>16</v>
      </c>
      <c r="F18844" t="s">
        <v>310</v>
      </c>
      <c r="G18844" t="str">
        <f t="shared" si="294"/>
        <v>Unique</v>
      </c>
    </row>
    <row r="18845" spans="1:7" hidden="1">
      <c r="A18845" t="s">
        <v>37764</v>
      </c>
      <c r="B18845" t="s">
        <v>37765</v>
      </c>
      <c r="C18845" t="s">
        <v>15</v>
      </c>
      <c r="D18845" t="s">
        <v>16</v>
      </c>
      <c r="F18845" t="s">
        <v>310</v>
      </c>
      <c r="G18845" t="str">
        <f t="shared" si="294"/>
        <v>Unique</v>
      </c>
    </row>
    <row r="18846" spans="1:7" hidden="1">
      <c r="A18846" t="s">
        <v>37766</v>
      </c>
      <c r="B18846" t="s">
        <v>37767</v>
      </c>
      <c r="C18846" t="s">
        <v>15</v>
      </c>
      <c r="D18846" t="s">
        <v>16</v>
      </c>
      <c r="F18846" t="s">
        <v>310</v>
      </c>
      <c r="G18846" t="str">
        <f t="shared" si="294"/>
        <v>Unique</v>
      </c>
    </row>
    <row r="18847" spans="1:7" hidden="1">
      <c r="A18847" t="s">
        <v>37768</v>
      </c>
      <c r="B18847" t="s">
        <v>37769</v>
      </c>
      <c r="C18847" t="s">
        <v>15</v>
      </c>
      <c r="D18847" t="s">
        <v>16</v>
      </c>
      <c r="F18847" t="s">
        <v>310</v>
      </c>
      <c r="G18847" t="str">
        <f t="shared" si="294"/>
        <v>Unique</v>
      </c>
    </row>
    <row r="18848" spans="1:7" hidden="1">
      <c r="A18848" t="s">
        <v>37770</v>
      </c>
      <c r="B18848" t="s">
        <v>37771</v>
      </c>
      <c r="C18848" t="s">
        <v>15</v>
      </c>
      <c r="D18848" t="s">
        <v>16</v>
      </c>
      <c r="F18848" t="s">
        <v>310</v>
      </c>
      <c r="G18848" t="str">
        <f t="shared" si="294"/>
        <v>Unique</v>
      </c>
    </row>
    <row r="18849" spans="1:7" hidden="1">
      <c r="A18849" t="s">
        <v>37772</v>
      </c>
      <c r="B18849" t="s">
        <v>37773</v>
      </c>
      <c r="C18849" t="s">
        <v>15</v>
      </c>
      <c r="D18849" t="s">
        <v>16</v>
      </c>
      <c r="F18849" t="s">
        <v>310</v>
      </c>
      <c r="G18849" t="str">
        <f t="shared" si="294"/>
        <v>Unique</v>
      </c>
    </row>
    <row r="18850" spans="1:7" hidden="1">
      <c r="A18850" t="s">
        <v>37774</v>
      </c>
      <c r="B18850" t="s">
        <v>37775</v>
      </c>
      <c r="C18850" t="s">
        <v>15</v>
      </c>
      <c r="D18850" t="s">
        <v>16</v>
      </c>
      <c r="F18850" t="s">
        <v>310</v>
      </c>
      <c r="G18850" t="str">
        <f t="shared" si="294"/>
        <v>Unique</v>
      </c>
    </row>
    <row r="18851" spans="1:7" hidden="1">
      <c r="A18851" t="s">
        <v>37776</v>
      </c>
      <c r="B18851" t="s">
        <v>37777</v>
      </c>
      <c r="C18851" t="s">
        <v>15</v>
      </c>
      <c r="D18851" t="s">
        <v>16</v>
      </c>
      <c r="F18851" t="s">
        <v>310</v>
      </c>
      <c r="G18851" t="str">
        <f t="shared" si="294"/>
        <v>Unique</v>
      </c>
    </row>
    <row r="18852" spans="1:7" hidden="1">
      <c r="A18852" t="s">
        <v>37778</v>
      </c>
      <c r="B18852" t="s">
        <v>37779</v>
      </c>
      <c r="C18852" t="s">
        <v>15</v>
      </c>
      <c r="D18852" t="s">
        <v>16</v>
      </c>
      <c r="F18852" t="s">
        <v>310</v>
      </c>
      <c r="G18852" t="str">
        <f t="shared" si="294"/>
        <v>Unique</v>
      </c>
    </row>
    <row r="18853" spans="1:7" hidden="1">
      <c r="A18853" t="s">
        <v>37780</v>
      </c>
      <c r="B18853" t="s">
        <v>37781</v>
      </c>
      <c r="C18853" t="s">
        <v>15</v>
      </c>
      <c r="D18853" t="s">
        <v>16</v>
      </c>
      <c r="F18853" t="s">
        <v>310</v>
      </c>
      <c r="G18853" t="str">
        <f t="shared" si="294"/>
        <v>Unique</v>
      </c>
    </row>
    <row r="18854" spans="1:7" hidden="1">
      <c r="A18854" t="s">
        <v>37782</v>
      </c>
      <c r="B18854" t="s">
        <v>37783</v>
      </c>
      <c r="C18854" t="s">
        <v>15</v>
      </c>
      <c r="D18854" t="s">
        <v>16</v>
      </c>
      <c r="F18854" t="s">
        <v>310</v>
      </c>
      <c r="G18854" t="str">
        <f t="shared" si="294"/>
        <v>Unique</v>
      </c>
    </row>
    <row r="18855" spans="1:7" hidden="1">
      <c r="A18855" t="s">
        <v>37784</v>
      </c>
      <c r="B18855" t="s">
        <v>37785</v>
      </c>
      <c r="C18855" t="s">
        <v>15</v>
      </c>
      <c r="D18855" t="s">
        <v>16</v>
      </c>
      <c r="F18855" t="s">
        <v>310</v>
      </c>
      <c r="G18855" t="str">
        <f t="shared" si="294"/>
        <v>Unique</v>
      </c>
    </row>
    <row r="18856" spans="1:7" hidden="1">
      <c r="A18856" t="s">
        <v>37786</v>
      </c>
      <c r="B18856" t="s">
        <v>37787</v>
      </c>
      <c r="C18856" t="s">
        <v>15</v>
      </c>
      <c r="D18856" t="s">
        <v>16</v>
      </c>
      <c r="F18856" t="s">
        <v>310</v>
      </c>
      <c r="G18856" t="str">
        <f t="shared" si="294"/>
        <v>Unique</v>
      </c>
    </row>
    <row r="18857" spans="1:7" hidden="1">
      <c r="A18857" t="s">
        <v>37788</v>
      </c>
      <c r="B18857" t="s">
        <v>37789</v>
      </c>
      <c r="C18857" t="s">
        <v>15</v>
      </c>
      <c r="D18857" t="s">
        <v>16</v>
      </c>
      <c r="F18857" t="s">
        <v>310</v>
      </c>
      <c r="G18857" t="str">
        <f t="shared" si="294"/>
        <v>Unique</v>
      </c>
    </row>
    <row r="18858" spans="1:7" hidden="1">
      <c r="A18858" t="s">
        <v>37790</v>
      </c>
      <c r="B18858" t="s">
        <v>37791</v>
      </c>
      <c r="C18858" t="s">
        <v>15</v>
      </c>
      <c r="D18858" t="s">
        <v>16</v>
      </c>
      <c r="F18858" t="s">
        <v>310</v>
      </c>
      <c r="G18858" t="str">
        <f t="shared" si="294"/>
        <v>Unique</v>
      </c>
    </row>
    <row r="18859" spans="1:7" hidden="1">
      <c r="A18859" t="s">
        <v>37792</v>
      </c>
      <c r="B18859" t="s">
        <v>37793</v>
      </c>
      <c r="C18859" t="s">
        <v>15</v>
      </c>
      <c r="D18859" t="s">
        <v>16</v>
      </c>
      <c r="F18859" t="s">
        <v>310</v>
      </c>
      <c r="G18859" t="str">
        <f t="shared" si="294"/>
        <v>Unique</v>
      </c>
    </row>
    <row r="18860" spans="1:7" hidden="1">
      <c r="A18860" t="s">
        <v>37794</v>
      </c>
      <c r="B18860" t="s">
        <v>37795</v>
      </c>
      <c r="C18860" t="s">
        <v>15</v>
      </c>
      <c r="D18860" t="s">
        <v>16</v>
      </c>
      <c r="F18860" t="s">
        <v>310</v>
      </c>
      <c r="G18860" t="str">
        <f t="shared" si="294"/>
        <v>Unique</v>
      </c>
    </row>
    <row r="18861" spans="1:7" hidden="1">
      <c r="A18861" t="s">
        <v>37796</v>
      </c>
      <c r="B18861" t="s">
        <v>37797</v>
      </c>
      <c r="C18861" t="s">
        <v>15</v>
      </c>
      <c r="D18861" t="s">
        <v>16</v>
      </c>
      <c r="F18861" t="s">
        <v>310</v>
      </c>
      <c r="G18861" t="str">
        <f t="shared" si="294"/>
        <v>Unique</v>
      </c>
    </row>
    <row r="18862" spans="1:7" hidden="1">
      <c r="A18862" t="s">
        <v>37798</v>
      </c>
      <c r="B18862" t="s">
        <v>37799</v>
      </c>
      <c r="C18862" t="s">
        <v>15</v>
      </c>
      <c r="D18862" t="s">
        <v>16</v>
      </c>
      <c r="F18862" t="s">
        <v>310</v>
      </c>
      <c r="G18862" t="str">
        <f t="shared" si="294"/>
        <v>Unique</v>
      </c>
    </row>
    <row r="18863" spans="1:7" hidden="1">
      <c r="A18863" t="s">
        <v>37800</v>
      </c>
      <c r="B18863" t="s">
        <v>37801</v>
      </c>
      <c r="C18863" t="s">
        <v>15</v>
      </c>
      <c r="D18863" t="s">
        <v>16</v>
      </c>
      <c r="F18863" t="s">
        <v>310</v>
      </c>
      <c r="G18863" t="str">
        <f t="shared" si="294"/>
        <v>Unique</v>
      </c>
    </row>
    <row r="18864" spans="1:7" hidden="1">
      <c r="A18864" t="s">
        <v>37802</v>
      </c>
      <c r="B18864" t="s">
        <v>37803</v>
      </c>
      <c r="C18864" t="s">
        <v>15</v>
      </c>
      <c r="D18864" t="s">
        <v>16</v>
      </c>
      <c r="F18864" t="s">
        <v>310</v>
      </c>
      <c r="G18864" t="str">
        <f t="shared" si="294"/>
        <v>Unique</v>
      </c>
    </row>
    <row r="18865" spans="1:7" hidden="1">
      <c r="A18865" t="s">
        <v>37804</v>
      </c>
      <c r="B18865" t="s">
        <v>37805</v>
      </c>
      <c r="C18865" t="s">
        <v>15</v>
      </c>
      <c r="D18865" t="s">
        <v>16</v>
      </c>
      <c r="F18865" t="s">
        <v>310</v>
      </c>
      <c r="G18865" t="str">
        <f t="shared" si="294"/>
        <v>Unique</v>
      </c>
    </row>
    <row r="18866" spans="1:7" hidden="1">
      <c r="A18866" t="s">
        <v>37806</v>
      </c>
      <c r="B18866" t="s">
        <v>37807</v>
      </c>
      <c r="C18866" t="s">
        <v>15</v>
      </c>
      <c r="D18866" t="s">
        <v>16</v>
      </c>
      <c r="F18866" t="s">
        <v>310</v>
      </c>
      <c r="G18866" t="str">
        <f t="shared" si="294"/>
        <v>Unique</v>
      </c>
    </row>
    <row r="18867" spans="1:7" hidden="1">
      <c r="A18867" t="s">
        <v>37808</v>
      </c>
      <c r="B18867" t="s">
        <v>37809</v>
      </c>
      <c r="C18867" t="s">
        <v>15</v>
      </c>
      <c r="D18867" t="s">
        <v>16</v>
      </c>
      <c r="F18867" t="s">
        <v>310</v>
      </c>
      <c r="G18867" t="str">
        <f t="shared" si="294"/>
        <v>Unique</v>
      </c>
    </row>
    <row r="18868" spans="1:7" hidden="1">
      <c r="A18868" t="s">
        <v>37810</v>
      </c>
      <c r="B18868" t="s">
        <v>37811</v>
      </c>
      <c r="C18868" t="s">
        <v>15</v>
      </c>
      <c r="D18868" t="s">
        <v>16</v>
      </c>
      <c r="F18868" t="s">
        <v>310</v>
      </c>
      <c r="G18868" t="str">
        <f t="shared" si="294"/>
        <v>Unique</v>
      </c>
    </row>
    <row r="18869" spans="1:7" hidden="1">
      <c r="A18869" t="s">
        <v>37812</v>
      </c>
      <c r="B18869" t="s">
        <v>37813</v>
      </c>
      <c r="C18869" t="s">
        <v>15</v>
      </c>
      <c r="D18869" t="s">
        <v>16</v>
      </c>
      <c r="F18869" t="s">
        <v>310</v>
      </c>
      <c r="G18869" t="str">
        <f t="shared" si="294"/>
        <v>Unique</v>
      </c>
    </row>
    <row r="18870" spans="1:7" hidden="1">
      <c r="A18870" t="s">
        <v>37814</v>
      </c>
      <c r="B18870" t="s">
        <v>37815</v>
      </c>
      <c r="C18870" t="s">
        <v>15</v>
      </c>
      <c r="D18870" t="s">
        <v>16</v>
      </c>
      <c r="F18870" t="s">
        <v>310</v>
      </c>
      <c r="G18870" t="str">
        <f t="shared" si="294"/>
        <v>Unique</v>
      </c>
    </row>
    <row r="18871" spans="1:7" hidden="1">
      <c r="A18871" t="s">
        <v>37816</v>
      </c>
      <c r="B18871" t="s">
        <v>37817</v>
      </c>
      <c r="C18871" t="s">
        <v>15</v>
      </c>
      <c r="D18871" t="s">
        <v>16</v>
      </c>
      <c r="F18871" t="s">
        <v>310</v>
      </c>
      <c r="G18871" t="str">
        <f t="shared" si="294"/>
        <v>Unique</v>
      </c>
    </row>
    <row r="18872" spans="1:7" hidden="1">
      <c r="A18872" t="s">
        <v>37818</v>
      </c>
      <c r="B18872" t="s">
        <v>37819</v>
      </c>
      <c r="C18872" t="s">
        <v>15</v>
      </c>
      <c r="D18872" t="s">
        <v>16</v>
      </c>
      <c r="F18872" t="s">
        <v>310</v>
      </c>
      <c r="G18872" t="str">
        <f t="shared" si="294"/>
        <v>Unique</v>
      </c>
    </row>
    <row r="18873" spans="1:7" hidden="1">
      <c r="A18873" t="s">
        <v>37820</v>
      </c>
      <c r="B18873" t="s">
        <v>37821</v>
      </c>
      <c r="C18873" t="s">
        <v>15</v>
      </c>
      <c r="D18873" t="s">
        <v>16</v>
      </c>
      <c r="F18873" t="s">
        <v>310</v>
      </c>
      <c r="G18873" t="str">
        <f t="shared" si="294"/>
        <v>Unique</v>
      </c>
    </row>
    <row r="18874" spans="1:7" hidden="1">
      <c r="A18874" t="s">
        <v>37822</v>
      </c>
      <c r="B18874" t="s">
        <v>37823</v>
      </c>
      <c r="C18874" t="s">
        <v>15</v>
      </c>
      <c r="D18874" t="s">
        <v>16</v>
      </c>
      <c r="F18874" t="s">
        <v>310</v>
      </c>
      <c r="G18874" t="str">
        <f t="shared" si="294"/>
        <v>Unique</v>
      </c>
    </row>
    <row r="18875" spans="1:7" hidden="1">
      <c r="A18875" t="s">
        <v>37824</v>
      </c>
      <c r="B18875" t="s">
        <v>37825</v>
      </c>
      <c r="C18875" t="s">
        <v>15</v>
      </c>
      <c r="D18875" t="s">
        <v>16</v>
      </c>
      <c r="F18875" t="s">
        <v>310</v>
      </c>
      <c r="G18875" t="str">
        <f t="shared" si="294"/>
        <v>Unique</v>
      </c>
    </row>
    <row r="18876" spans="1:7" hidden="1">
      <c r="A18876" t="s">
        <v>37826</v>
      </c>
      <c r="B18876" t="s">
        <v>37827</v>
      </c>
      <c r="C18876" t="s">
        <v>15</v>
      </c>
      <c r="D18876" t="s">
        <v>16</v>
      </c>
      <c r="F18876" t="s">
        <v>310</v>
      </c>
      <c r="G18876" t="str">
        <f t="shared" si="294"/>
        <v>Unique</v>
      </c>
    </row>
    <row r="18877" spans="1:7" hidden="1">
      <c r="A18877" t="s">
        <v>37828</v>
      </c>
      <c r="B18877" t="s">
        <v>37829</v>
      </c>
      <c r="C18877" t="s">
        <v>15</v>
      </c>
      <c r="D18877" t="s">
        <v>16</v>
      </c>
      <c r="F18877" t="s">
        <v>310</v>
      </c>
      <c r="G18877" t="str">
        <f t="shared" si="294"/>
        <v>Unique</v>
      </c>
    </row>
    <row r="18878" spans="1:7" hidden="1">
      <c r="A18878" t="s">
        <v>37830</v>
      </c>
      <c r="B18878" t="s">
        <v>37831</v>
      </c>
      <c r="C18878" t="s">
        <v>15</v>
      </c>
      <c r="D18878" t="s">
        <v>16</v>
      </c>
      <c r="F18878" t="s">
        <v>310</v>
      </c>
      <c r="G18878" t="str">
        <f t="shared" si="294"/>
        <v>Unique</v>
      </c>
    </row>
    <row r="18879" spans="1:7" hidden="1">
      <c r="A18879" t="s">
        <v>37832</v>
      </c>
      <c r="B18879" t="s">
        <v>37833</v>
      </c>
      <c r="C18879" t="s">
        <v>15</v>
      </c>
      <c r="D18879" t="s">
        <v>16</v>
      </c>
      <c r="F18879" t="s">
        <v>310</v>
      </c>
      <c r="G18879" t="str">
        <f t="shared" si="294"/>
        <v>Unique</v>
      </c>
    </row>
    <row r="18880" spans="1:7" hidden="1">
      <c r="A18880" t="s">
        <v>37834</v>
      </c>
      <c r="B18880" t="s">
        <v>37835</v>
      </c>
      <c r="C18880" t="s">
        <v>15</v>
      </c>
      <c r="D18880" t="s">
        <v>16</v>
      </c>
      <c r="F18880" t="s">
        <v>310</v>
      </c>
      <c r="G18880" t="str">
        <f t="shared" si="294"/>
        <v>Unique</v>
      </c>
    </row>
    <row r="18881" spans="1:7" hidden="1">
      <c r="A18881" t="s">
        <v>37836</v>
      </c>
      <c r="B18881" t="s">
        <v>37837</v>
      </c>
      <c r="C18881" t="s">
        <v>15</v>
      </c>
      <c r="D18881" t="s">
        <v>16</v>
      </c>
      <c r="F18881" t="s">
        <v>310</v>
      </c>
      <c r="G18881" t="str">
        <f t="shared" si="294"/>
        <v>Unique</v>
      </c>
    </row>
    <row r="18882" spans="1:7" hidden="1">
      <c r="A18882" t="s">
        <v>37838</v>
      </c>
      <c r="B18882" t="s">
        <v>37839</v>
      </c>
      <c r="C18882" t="s">
        <v>15</v>
      </c>
      <c r="D18882" t="s">
        <v>16</v>
      </c>
      <c r="F18882" t="s">
        <v>37191</v>
      </c>
      <c r="G18882" t="str">
        <f t="shared" si="294"/>
        <v>Unique</v>
      </c>
    </row>
    <row r="18883" spans="1:7" hidden="1">
      <c r="A18883" t="s">
        <v>37840</v>
      </c>
      <c r="B18883" t="s">
        <v>37841</v>
      </c>
      <c r="C18883" t="s">
        <v>15</v>
      </c>
      <c r="D18883" t="s">
        <v>16</v>
      </c>
      <c r="F18883" t="s">
        <v>37191</v>
      </c>
      <c r="G18883" t="str">
        <f t="shared" ref="G18883:G18946" si="295">IF(COUNTIF(B:B, B18883) &gt; 1, "Duplicate", "Unique")</f>
        <v>Unique</v>
      </c>
    </row>
    <row r="18884" spans="1:7" hidden="1">
      <c r="A18884" t="s">
        <v>37842</v>
      </c>
      <c r="B18884" t="s">
        <v>37843</v>
      </c>
      <c r="C18884" t="s">
        <v>15</v>
      </c>
      <c r="D18884" t="s">
        <v>16</v>
      </c>
      <c r="F18884" t="s">
        <v>37191</v>
      </c>
      <c r="G18884" t="str">
        <f t="shared" si="295"/>
        <v>Unique</v>
      </c>
    </row>
    <row r="18885" spans="1:7" hidden="1">
      <c r="A18885" t="s">
        <v>37844</v>
      </c>
      <c r="B18885" t="s">
        <v>37845</v>
      </c>
      <c r="C18885" t="s">
        <v>15</v>
      </c>
      <c r="D18885" t="s">
        <v>16</v>
      </c>
      <c r="F18885" t="s">
        <v>37191</v>
      </c>
      <c r="G18885" t="str">
        <f t="shared" si="295"/>
        <v>Unique</v>
      </c>
    </row>
    <row r="18886" spans="1:7" hidden="1">
      <c r="A18886" t="s">
        <v>37846</v>
      </c>
      <c r="B18886" t="s">
        <v>37847</v>
      </c>
      <c r="C18886" t="s">
        <v>15</v>
      </c>
      <c r="D18886" t="s">
        <v>16</v>
      </c>
      <c r="F18886" t="s">
        <v>37191</v>
      </c>
      <c r="G18886" t="str">
        <f t="shared" si="295"/>
        <v>Unique</v>
      </c>
    </row>
    <row r="18887" spans="1:7" hidden="1">
      <c r="A18887" t="s">
        <v>37848</v>
      </c>
      <c r="B18887" t="s">
        <v>37849</v>
      </c>
      <c r="C18887" t="s">
        <v>15</v>
      </c>
      <c r="D18887" t="s">
        <v>16</v>
      </c>
      <c r="F18887" t="s">
        <v>310</v>
      </c>
      <c r="G18887" t="str">
        <f t="shared" si="295"/>
        <v>Unique</v>
      </c>
    </row>
    <row r="18888" spans="1:7" hidden="1">
      <c r="A18888" t="s">
        <v>37850</v>
      </c>
      <c r="B18888" t="s">
        <v>37851</v>
      </c>
      <c r="C18888" t="s">
        <v>15</v>
      </c>
      <c r="D18888" t="s">
        <v>16</v>
      </c>
      <c r="F18888" t="s">
        <v>37191</v>
      </c>
      <c r="G18888" t="str">
        <f t="shared" si="295"/>
        <v>Unique</v>
      </c>
    </row>
    <row r="18889" spans="1:7" hidden="1">
      <c r="A18889" t="s">
        <v>37852</v>
      </c>
      <c r="B18889" t="s">
        <v>37853</v>
      </c>
      <c r="C18889" t="s">
        <v>15</v>
      </c>
      <c r="D18889" t="s">
        <v>16</v>
      </c>
      <c r="F18889" t="s">
        <v>37191</v>
      </c>
      <c r="G18889" t="str">
        <f t="shared" si="295"/>
        <v>Unique</v>
      </c>
    </row>
    <row r="18890" spans="1:7" hidden="1">
      <c r="A18890" t="s">
        <v>37854</v>
      </c>
      <c r="B18890" t="s">
        <v>37855</v>
      </c>
      <c r="C18890" t="s">
        <v>15</v>
      </c>
      <c r="D18890" t="s">
        <v>16</v>
      </c>
      <c r="F18890" t="s">
        <v>37191</v>
      </c>
      <c r="G18890" t="str">
        <f t="shared" si="295"/>
        <v>Unique</v>
      </c>
    </row>
    <row r="18891" spans="1:7" hidden="1">
      <c r="A18891" t="s">
        <v>37856</v>
      </c>
      <c r="B18891" t="s">
        <v>37857</v>
      </c>
      <c r="C18891" t="s">
        <v>15</v>
      </c>
      <c r="D18891" t="s">
        <v>16</v>
      </c>
      <c r="F18891" t="s">
        <v>37191</v>
      </c>
      <c r="G18891" t="str">
        <f t="shared" si="295"/>
        <v>Unique</v>
      </c>
    </row>
    <row r="18892" spans="1:7" hidden="1">
      <c r="A18892" t="s">
        <v>37858</v>
      </c>
      <c r="B18892" t="s">
        <v>37859</v>
      </c>
      <c r="C18892" t="s">
        <v>15</v>
      </c>
      <c r="D18892" t="s">
        <v>16</v>
      </c>
      <c r="F18892" t="s">
        <v>37191</v>
      </c>
      <c r="G18892" t="str">
        <f t="shared" si="295"/>
        <v>Unique</v>
      </c>
    </row>
    <row r="18893" spans="1:7" hidden="1">
      <c r="A18893" t="s">
        <v>37860</v>
      </c>
      <c r="B18893" t="s">
        <v>37861</v>
      </c>
      <c r="C18893" t="s">
        <v>15</v>
      </c>
      <c r="D18893" t="s">
        <v>16</v>
      </c>
      <c r="F18893" t="s">
        <v>37191</v>
      </c>
      <c r="G18893" t="str">
        <f t="shared" si="295"/>
        <v>Unique</v>
      </c>
    </row>
    <row r="18894" spans="1:7" hidden="1">
      <c r="A18894" t="s">
        <v>37862</v>
      </c>
      <c r="B18894" t="s">
        <v>37863</v>
      </c>
      <c r="C18894" t="s">
        <v>15</v>
      </c>
      <c r="D18894" t="s">
        <v>16</v>
      </c>
      <c r="F18894" t="s">
        <v>37191</v>
      </c>
      <c r="G18894" t="str">
        <f t="shared" si="295"/>
        <v>Unique</v>
      </c>
    </row>
    <row r="18895" spans="1:7" hidden="1">
      <c r="A18895" t="s">
        <v>37864</v>
      </c>
      <c r="B18895" t="s">
        <v>37865</v>
      </c>
      <c r="C18895" t="s">
        <v>15</v>
      </c>
      <c r="D18895" t="s">
        <v>16</v>
      </c>
      <c r="F18895" t="s">
        <v>37191</v>
      </c>
      <c r="G18895" t="str">
        <f t="shared" si="295"/>
        <v>Unique</v>
      </c>
    </row>
    <row r="18896" spans="1:7" hidden="1">
      <c r="A18896" t="s">
        <v>37866</v>
      </c>
      <c r="B18896" t="s">
        <v>37867</v>
      </c>
      <c r="C18896" t="s">
        <v>15</v>
      </c>
      <c r="D18896" t="s">
        <v>16</v>
      </c>
      <c r="F18896" t="s">
        <v>37191</v>
      </c>
      <c r="G18896" t="str">
        <f t="shared" si="295"/>
        <v>Unique</v>
      </c>
    </row>
    <row r="18897" spans="1:7" hidden="1">
      <c r="A18897" t="s">
        <v>37868</v>
      </c>
      <c r="B18897" t="s">
        <v>37869</v>
      </c>
      <c r="C18897" t="s">
        <v>15</v>
      </c>
      <c r="D18897" t="s">
        <v>16</v>
      </c>
      <c r="F18897" t="s">
        <v>37191</v>
      </c>
      <c r="G18897" t="str">
        <f t="shared" si="295"/>
        <v>Unique</v>
      </c>
    </row>
    <row r="18898" spans="1:7" hidden="1">
      <c r="A18898" t="s">
        <v>37870</v>
      </c>
      <c r="B18898" t="s">
        <v>37871</v>
      </c>
      <c r="C18898" t="s">
        <v>15</v>
      </c>
      <c r="D18898" t="s">
        <v>16</v>
      </c>
      <c r="F18898" t="s">
        <v>37191</v>
      </c>
      <c r="G18898" t="str">
        <f t="shared" si="295"/>
        <v>Unique</v>
      </c>
    </row>
    <row r="18899" spans="1:7" hidden="1">
      <c r="A18899" t="s">
        <v>37872</v>
      </c>
      <c r="B18899" t="s">
        <v>37873</v>
      </c>
      <c r="C18899" t="s">
        <v>15</v>
      </c>
      <c r="D18899" t="s">
        <v>16</v>
      </c>
      <c r="F18899" t="s">
        <v>37191</v>
      </c>
      <c r="G18899" t="str">
        <f t="shared" si="295"/>
        <v>Unique</v>
      </c>
    </row>
    <row r="18900" spans="1:7" hidden="1">
      <c r="A18900" t="s">
        <v>37874</v>
      </c>
      <c r="B18900" t="s">
        <v>37875</v>
      </c>
      <c r="C18900" t="s">
        <v>15</v>
      </c>
      <c r="D18900" t="s">
        <v>16</v>
      </c>
      <c r="F18900" t="s">
        <v>37191</v>
      </c>
      <c r="G18900" t="str">
        <f t="shared" si="295"/>
        <v>Unique</v>
      </c>
    </row>
    <row r="18901" spans="1:7" hidden="1">
      <c r="A18901" t="s">
        <v>37876</v>
      </c>
      <c r="B18901" t="s">
        <v>37877</v>
      </c>
      <c r="C18901" t="s">
        <v>15</v>
      </c>
      <c r="D18901" t="s">
        <v>16</v>
      </c>
      <c r="F18901" t="s">
        <v>37191</v>
      </c>
      <c r="G18901" t="str">
        <f t="shared" si="295"/>
        <v>Unique</v>
      </c>
    </row>
    <row r="18902" spans="1:7" hidden="1">
      <c r="A18902" t="s">
        <v>37878</v>
      </c>
      <c r="B18902" t="s">
        <v>37879</v>
      </c>
      <c r="C18902" t="s">
        <v>15</v>
      </c>
      <c r="D18902" t="s">
        <v>16</v>
      </c>
      <c r="F18902" t="s">
        <v>310</v>
      </c>
      <c r="G18902" t="str">
        <f t="shared" si="295"/>
        <v>Unique</v>
      </c>
    </row>
    <row r="18903" spans="1:7" hidden="1">
      <c r="A18903" t="s">
        <v>37880</v>
      </c>
      <c r="B18903" t="s">
        <v>37881</v>
      </c>
      <c r="C18903" t="s">
        <v>15</v>
      </c>
      <c r="D18903" t="s">
        <v>16</v>
      </c>
      <c r="F18903" t="s">
        <v>37191</v>
      </c>
      <c r="G18903" t="str">
        <f t="shared" si="295"/>
        <v>Unique</v>
      </c>
    </row>
    <row r="18904" spans="1:7" hidden="1">
      <c r="A18904" t="s">
        <v>37882</v>
      </c>
      <c r="B18904" t="s">
        <v>37883</v>
      </c>
      <c r="C18904" t="s">
        <v>15</v>
      </c>
      <c r="D18904" t="s">
        <v>16</v>
      </c>
      <c r="F18904" t="s">
        <v>37191</v>
      </c>
      <c r="G18904" t="str">
        <f t="shared" si="295"/>
        <v>Unique</v>
      </c>
    </row>
    <row r="18905" spans="1:7" hidden="1">
      <c r="A18905" t="s">
        <v>37884</v>
      </c>
      <c r="B18905" t="s">
        <v>37885</v>
      </c>
      <c r="C18905" t="s">
        <v>15</v>
      </c>
      <c r="D18905" t="s">
        <v>16</v>
      </c>
      <c r="F18905" t="s">
        <v>37191</v>
      </c>
      <c r="G18905" t="str">
        <f t="shared" si="295"/>
        <v>Unique</v>
      </c>
    </row>
    <row r="18906" spans="1:7" hidden="1">
      <c r="A18906" t="s">
        <v>37886</v>
      </c>
      <c r="B18906" t="s">
        <v>37887</v>
      </c>
      <c r="C18906" t="s">
        <v>15</v>
      </c>
      <c r="D18906" t="s">
        <v>16</v>
      </c>
      <c r="F18906" t="s">
        <v>4165</v>
      </c>
      <c r="G18906" t="str">
        <f t="shared" si="295"/>
        <v>Unique</v>
      </c>
    </row>
    <row r="18907" spans="1:7" hidden="1">
      <c r="A18907" t="s">
        <v>37888</v>
      </c>
      <c r="B18907" t="s">
        <v>37889</v>
      </c>
      <c r="C18907" t="s">
        <v>15</v>
      </c>
      <c r="D18907" t="s">
        <v>16</v>
      </c>
      <c r="F18907" t="s">
        <v>4165</v>
      </c>
      <c r="G18907" t="str">
        <f t="shared" si="295"/>
        <v>Unique</v>
      </c>
    </row>
    <row r="18908" spans="1:7" hidden="1">
      <c r="A18908" t="s">
        <v>37890</v>
      </c>
      <c r="B18908" t="s">
        <v>37891</v>
      </c>
      <c r="C18908" t="s">
        <v>15</v>
      </c>
      <c r="D18908" t="s">
        <v>16</v>
      </c>
      <c r="F18908" t="s">
        <v>37191</v>
      </c>
      <c r="G18908" t="str">
        <f t="shared" si="295"/>
        <v>Unique</v>
      </c>
    </row>
    <row r="18909" spans="1:7" hidden="1">
      <c r="A18909" t="s">
        <v>37892</v>
      </c>
      <c r="B18909" t="s">
        <v>37893</v>
      </c>
      <c r="C18909" t="s">
        <v>15</v>
      </c>
      <c r="D18909" t="s">
        <v>16</v>
      </c>
      <c r="F18909" t="s">
        <v>37191</v>
      </c>
      <c r="G18909" t="str">
        <f t="shared" si="295"/>
        <v>Unique</v>
      </c>
    </row>
    <row r="18910" spans="1:7" hidden="1">
      <c r="A18910" t="s">
        <v>37894</v>
      </c>
      <c r="B18910" t="s">
        <v>37895</v>
      </c>
      <c r="C18910" t="s">
        <v>15</v>
      </c>
      <c r="D18910" t="s">
        <v>16</v>
      </c>
      <c r="F18910" t="s">
        <v>37191</v>
      </c>
      <c r="G18910" t="str">
        <f t="shared" si="295"/>
        <v>Unique</v>
      </c>
    </row>
    <row r="18911" spans="1:7" hidden="1">
      <c r="A18911" t="s">
        <v>37896</v>
      </c>
      <c r="B18911" t="s">
        <v>37897</v>
      </c>
      <c r="C18911" t="s">
        <v>15</v>
      </c>
      <c r="D18911" t="s">
        <v>16</v>
      </c>
      <c r="F18911" t="s">
        <v>37191</v>
      </c>
      <c r="G18911" t="str">
        <f t="shared" si="295"/>
        <v>Unique</v>
      </c>
    </row>
    <row r="18912" spans="1:7" hidden="1">
      <c r="A18912" t="s">
        <v>37898</v>
      </c>
      <c r="B18912" t="s">
        <v>37899</v>
      </c>
      <c r="C18912" t="s">
        <v>15</v>
      </c>
      <c r="D18912" t="s">
        <v>16</v>
      </c>
      <c r="F18912" t="s">
        <v>37191</v>
      </c>
      <c r="G18912" t="str">
        <f t="shared" si="295"/>
        <v>Unique</v>
      </c>
    </row>
    <row r="18913" spans="1:7" hidden="1">
      <c r="A18913" t="s">
        <v>37900</v>
      </c>
      <c r="B18913" t="s">
        <v>37901</v>
      </c>
      <c r="C18913" t="s">
        <v>15</v>
      </c>
      <c r="D18913" t="s">
        <v>16</v>
      </c>
      <c r="F18913" t="s">
        <v>37191</v>
      </c>
      <c r="G18913" t="str">
        <f t="shared" si="295"/>
        <v>Unique</v>
      </c>
    </row>
    <row r="18914" spans="1:7" hidden="1">
      <c r="A18914" t="s">
        <v>37902</v>
      </c>
      <c r="B18914" t="s">
        <v>37903</v>
      </c>
      <c r="C18914" t="s">
        <v>15</v>
      </c>
      <c r="D18914" t="s">
        <v>16</v>
      </c>
      <c r="F18914" t="s">
        <v>37191</v>
      </c>
      <c r="G18914" t="str">
        <f t="shared" si="295"/>
        <v>Unique</v>
      </c>
    </row>
    <row r="18915" spans="1:7" hidden="1">
      <c r="A18915" t="s">
        <v>37904</v>
      </c>
      <c r="B18915" t="s">
        <v>37905</v>
      </c>
      <c r="C18915" t="s">
        <v>15</v>
      </c>
      <c r="D18915" t="s">
        <v>16</v>
      </c>
      <c r="F18915" t="s">
        <v>37191</v>
      </c>
      <c r="G18915" t="str">
        <f t="shared" si="295"/>
        <v>Unique</v>
      </c>
    </row>
    <row r="18916" spans="1:7" hidden="1">
      <c r="A18916" t="s">
        <v>37906</v>
      </c>
      <c r="B18916" t="s">
        <v>37907</v>
      </c>
      <c r="C18916" t="s">
        <v>15</v>
      </c>
      <c r="D18916" t="s">
        <v>16</v>
      </c>
      <c r="F18916" t="s">
        <v>37191</v>
      </c>
      <c r="G18916" t="str">
        <f t="shared" si="295"/>
        <v>Unique</v>
      </c>
    </row>
    <row r="18917" spans="1:7" hidden="1">
      <c r="A18917" t="s">
        <v>37908</v>
      </c>
      <c r="B18917" t="s">
        <v>37909</v>
      </c>
      <c r="C18917" t="s">
        <v>15</v>
      </c>
      <c r="D18917" t="s">
        <v>16</v>
      </c>
      <c r="F18917" t="s">
        <v>37191</v>
      </c>
      <c r="G18917" t="str">
        <f t="shared" si="295"/>
        <v>Unique</v>
      </c>
    </row>
    <row r="18918" spans="1:7" hidden="1">
      <c r="A18918" t="s">
        <v>37910</v>
      </c>
      <c r="B18918" t="s">
        <v>37911</v>
      </c>
      <c r="C18918" t="s">
        <v>15</v>
      </c>
      <c r="D18918" t="s">
        <v>16</v>
      </c>
      <c r="F18918" t="s">
        <v>37191</v>
      </c>
      <c r="G18918" t="str">
        <f t="shared" si="295"/>
        <v>Unique</v>
      </c>
    </row>
    <row r="18919" spans="1:7" hidden="1">
      <c r="A18919" t="s">
        <v>37912</v>
      </c>
      <c r="B18919" t="s">
        <v>37913</v>
      </c>
      <c r="C18919" t="s">
        <v>15</v>
      </c>
      <c r="D18919" t="s">
        <v>16</v>
      </c>
      <c r="F18919" t="s">
        <v>37191</v>
      </c>
      <c r="G18919" t="str">
        <f t="shared" si="295"/>
        <v>Unique</v>
      </c>
    </row>
    <row r="18920" spans="1:7" hidden="1">
      <c r="A18920" t="s">
        <v>37914</v>
      </c>
      <c r="B18920" t="s">
        <v>37915</v>
      </c>
      <c r="C18920" t="s">
        <v>15</v>
      </c>
      <c r="D18920" t="s">
        <v>16</v>
      </c>
      <c r="F18920" t="s">
        <v>37191</v>
      </c>
      <c r="G18920" t="str">
        <f t="shared" si="295"/>
        <v>Unique</v>
      </c>
    </row>
    <row r="18921" spans="1:7" hidden="1">
      <c r="A18921" t="s">
        <v>37916</v>
      </c>
      <c r="B18921" t="s">
        <v>37917</v>
      </c>
      <c r="C18921" t="s">
        <v>15</v>
      </c>
      <c r="D18921" t="s">
        <v>16</v>
      </c>
      <c r="F18921" t="s">
        <v>37191</v>
      </c>
      <c r="G18921" t="str">
        <f t="shared" si="295"/>
        <v>Unique</v>
      </c>
    </row>
    <row r="18922" spans="1:7" hidden="1">
      <c r="A18922" t="s">
        <v>37918</v>
      </c>
      <c r="B18922" t="s">
        <v>37919</v>
      </c>
      <c r="C18922" t="s">
        <v>15</v>
      </c>
      <c r="D18922" t="s">
        <v>16</v>
      </c>
      <c r="F18922" t="s">
        <v>37191</v>
      </c>
      <c r="G18922" t="str">
        <f t="shared" si="295"/>
        <v>Unique</v>
      </c>
    </row>
    <row r="18923" spans="1:7" hidden="1">
      <c r="A18923" t="s">
        <v>37920</v>
      </c>
      <c r="B18923" t="s">
        <v>37921</v>
      </c>
      <c r="C18923" t="s">
        <v>15</v>
      </c>
      <c r="D18923" t="s">
        <v>16</v>
      </c>
      <c r="F18923" t="s">
        <v>37191</v>
      </c>
      <c r="G18923" t="str">
        <f t="shared" si="295"/>
        <v>Unique</v>
      </c>
    </row>
    <row r="18924" spans="1:7" hidden="1">
      <c r="A18924" t="s">
        <v>37922</v>
      </c>
      <c r="B18924" t="s">
        <v>37923</v>
      </c>
      <c r="C18924" t="s">
        <v>15</v>
      </c>
      <c r="D18924" t="s">
        <v>16</v>
      </c>
      <c r="F18924" t="s">
        <v>37191</v>
      </c>
      <c r="G18924" t="str">
        <f t="shared" si="295"/>
        <v>Unique</v>
      </c>
    </row>
    <row r="18925" spans="1:7" hidden="1">
      <c r="A18925" t="s">
        <v>37924</v>
      </c>
      <c r="B18925" t="s">
        <v>37925</v>
      </c>
      <c r="C18925" t="s">
        <v>15</v>
      </c>
      <c r="D18925" t="s">
        <v>16</v>
      </c>
      <c r="F18925" t="s">
        <v>37191</v>
      </c>
      <c r="G18925" t="str">
        <f t="shared" si="295"/>
        <v>Unique</v>
      </c>
    </row>
    <row r="18926" spans="1:7" hidden="1">
      <c r="A18926" t="s">
        <v>37926</v>
      </c>
      <c r="B18926" t="s">
        <v>37927</v>
      </c>
      <c r="C18926" t="s">
        <v>15</v>
      </c>
      <c r="D18926" t="s">
        <v>16</v>
      </c>
      <c r="F18926" t="s">
        <v>4165</v>
      </c>
      <c r="G18926" t="str">
        <f t="shared" si="295"/>
        <v>Unique</v>
      </c>
    </row>
    <row r="18927" spans="1:7" hidden="1">
      <c r="A18927" t="s">
        <v>37928</v>
      </c>
      <c r="B18927" t="s">
        <v>37929</v>
      </c>
      <c r="C18927" t="s">
        <v>15</v>
      </c>
      <c r="D18927" t="s">
        <v>16</v>
      </c>
      <c r="F18927" t="s">
        <v>37191</v>
      </c>
      <c r="G18927" t="str">
        <f t="shared" si="295"/>
        <v>Unique</v>
      </c>
    </row>
    <row r="18928" spans="1:7" hidden="1">
      <c r="A18928" t="s">
        <v>37930</v>
      </c>
      <c r="B18928" t="s">
        <v>37931</v>
      </c>
      <c r="C18928" t="s">
        <v>15</v>
      </c>
      <c r="D18928" t="s">
        <v>16</v>
      </c>
      <c r="F18928" t="s">
        <v>37191</v>
      </c>
      <c r="G18928" t="str">
        <f t="shared" si="295"/>
        <v>Unique</v>
      </c>
    </row>
    <row r="18929" spans="1:7" hidden="1">
      <c r="A18929" t="s">
        <v>37932</v>
      </c>
      <c r="B18929" t="s">
        <v>37933</v>
      </c>
      <c r="C18929" t="s">
        <v>15</v>
      </c>
      <c r="D18929" t="s">
        <v>16</v>
      </c>
      <c r="F18929" t="s">
        <v>310</v>
      </c>
      <c r="G18929" t="str">
        <f t="shared" si="295"/>
        <v>Unique</v>
      </c>
    </row>
    <row r="18930" spans="1:7" hidden="1">
      <c r="A18930" t="s">
        <v>37934</v>
      </c>
      <c r="B18930" t="s">
        <v>37935</v>
      </c>
      <c r="C18930" t="s">
        <v>15</v>
      </c>
      <c r="D18930" t="s">
        <v>16</v>
      </c>
      <c r="F18930" t="s">
        <v>37191</v>
      </c>
      <c r="G18930" t="str">
        <f t="shared" si="295"/>
        <v>Unique</v>
      </c>
    </row>
    <row r="18931" spans="1:7" hidden="1">
      <c r="A18931" t="s">
        <v>37936</v>
      </c>
      <c r="B18931" t="s">
        <v>37937</v>
      </c>
      <c r="C18931" t="s">
        <v>15</v>
      </c>
      <c r="D18931" t="s">
        <v>16</v>
      </c>
      <c r="F18931" t="s">
        <v>37191</v>
      </c>
      <c r="G18931" t="str">
        <f t="shared" si="295"/>
        <v>Unique</v>
      </c>
    </row>
    <row r="18932" spans="1:7" hidden="1">
      <c r="A18932" t="s">
        <v>37938</v>
      </c>
      <c r="B18932" t="s">
        <v>37939</v>
      </c>
      <c r="C18932" t="s">
        <v>15</v>
      </c>
      <c r="D18932" t="s">
        <v>16</v>
      </c>
      <c r="F18932" t="s">
        <v>37191</v>
      </c>
      <c r="G18932" t="str">
        <f t="shared" si="295"/>
        <v>Unique</v>
      </c>
    </row>
    <row r="18933" spans="1:7" hidden="1">
      <c r="A18933" t="s">
        <v>37940</v>
      </c>
      <c r="B18933" t="s">
        <v>37941</v>
      </c>
      <c r="C18933" t="s">
        <v>15</v>
      </c>
      <c r="D18933" t="s">
        <v>16</v>
      </c>
      <c r="F18933" t="s">
        <v>37191</v>
      </c>
      <c r="G18933" t="str">
        <f t="shared" si="295"/>
        <v>Unique</v>
      </c>
    </row>
    <row r="18934" spans="1:7" hidden="1">
      <c r="A18934" t="s">
        <v>37942</v>
      </c>
      <c r="B18934" t="s">
        <v>37943</v>
      </c>
      <c r="C18934" t="s">
        <v>15</v>
      </c>
      <c r="D18934" t="s">
        <v>16</v>
      </c>
      <c r="F18934" t="s">
        <v>37191</v>
      </c>
      <c r="G18934" t="str">
        <f t="shared" si="295"/>
        <v>Unique</v>
      </c>
    </row>
    <row r="18935" spans="1:7" hidden="1">
      <c r="A18935" t="s">
        <v>37944</v>
      </c>
      <c r="B18935" t="s">
        <v>37945</v>
      </c>
      <c r="C18935" t="s">
        <v>15</v>
      </c>
      <c r="D18935" t="s">
        <v>16</v>
      </c>
      <c r="F18935" t="s">
        <v>310</v>
      </c>
      <c r="G18935" t="str">
        <f t="shared" si="295"/>
        <v>Unique</v>
      </c>
    </row>
    <row r="18936" spans="1:7" hidden="1">
      <c r="A18936" t="s">
        <v>37946</v>
      </c>
      <c r="B18936" t="s">
        <v>37947</v>
      </c>
      <c r="C18936" t="s">
        <v>15</v>
      </c>
      <c r="D18936" t="s">
        <v>16</v>
      </c>
      <c r="F18936" t="s">
        <v>37191</v>
      </c>
      <c r="G18936" t="str">
        <f t="shared" si="295"/>
        <v>Unique</v>
      </c>
    </row>
    <row r="18937" spans="1:7" hidden="1">
      <c r="A18937" t="s">
        <v>37948</v>
      </c>
      <c r="B18937" t="s">
        <v>37949</v>
      </c>
      <c r="C18937" t="s">
        <v>15</v>
      </c>
      <c r="D18937" t="s">
        <v>16</v>
      </c>
      <c r="F18937" t="s">
        <v>37191</v>
      </c>
      <c r="G18937" t="str">
        <f t="shared" si="295"/>
        <v>Unique</v>
      </c>
    </row>
    <row r="18938" spans="1:7" hidden="1">
      <c r="A18938" t="s">
        <v>37950</v>
      </c>
      <c r="B18938" t="s">
        <v>37951</v>
      </c>
      <c r="C18938" t="s">
        <v>15</v>
      </c>
      <c r="D18938" t="s">
        <v>16</v>
      </c>
      <c r="F18938" t="s">
        <v>310</v>
      </c>
      <c r="G18938" t="str">
        <f t="shared" si="295"/>
        <v>Unique</v>
      </c>
    </row>
    <row r="18939" spans="1:7" hidden="1">
      <c r="A18939" t="s">
        <v>37952</v>
      </c>
      <c r="B18939" t="s">
        <v>37953</v>
      </c>
      <c r="C18939" t="s">
        <v>15</v>
      </c>
      <c r="D18939" t="s">
        <v>16</v>
      </c>
      <c r="F18939" t="s">
        <v>4165</v>
      </c>
      <c r="G18939" t="str">
        <f t="shared" si="295"/>
        <v>Unique</v>
      </c>
    </row>
    <row r="18940" spans="1:7" hidden="1">
      <c r="A18940" t="s">
        <v>37954</v>
      </c>
      <c r="B18940" t="s">
        <v>37955</v>
      </c>
      <c r="C18940" t="s">
        <v>15</v>
      </c>
      <c r="D18940" t="s">
        <v>16</v>
      </c>
      <c r="F18940" t="s">
        <v>37191</v>
      </c>
      <c r="G18940" t="str">
        <f t="shared" si="295"/>
        <v>Unique</v>
      </c>
    </row>
    <row r="18941" spans="1:7" hidden="1">
      <c r="A18941" t="s">
        <v>37956</v>
      </c>
      <c r="B18941" t="s">
        <v>37957</v>
      </c>
      <c r="C18941" t="s">
        <v>15</v>
      </c>
      <c r="D18941" t="s">
        <v>16</v>
      </c>
      <c r="F18941" t="s">
        <v>310</v>
      </c>
      <c r="G18941" t="str">
        <f t="shared" si="295"/>
        <v>Unique</v>
      </c>
    </row>
    <row r="18942" spans="1:7" hidden="1">
      <c r="A18942" t="s">
        <v>37958</v>
      </c>
      <c r="B18942" t="s">
        <v>37959</v>
      </c>
      <c r="C18942" t="s">
        <v>15</v>
      </c>
      <c r="D18942" t="s">
        <v>16</v>
      </c>
      <c r="F18942" t="s">
        <v>4165</v>
      </c>
      <c r="G18942" t="str">
        <f t="shared" si="295"/>
        <v>Unique</v>
      </c>
    </row>
    <row r="18943" spans="1:7" hidden="1">
      <c r="A18943" t="s">
        <v>37960</v>
      </c>
      <c r="B18943" t="s">
        <v>37961</v>
      </c>
      <c r="C18943" t="s">
        <v>15</v>
      </c>
      <c r="D18943" t="s">
        <v>16</v>
      </c>
      <c r="F18943" t="s">
        <v>37191</v>
      </c>
      <c r="G18943" t="str">
        <f t="shared" si="295"/>
        <v>Unique</v>
      </c>
    </row>
    <row r="18944" spans="1:7" hidden="1">
      <c r="A18944" t="s">
        <v>37962</v>
      </c>
      <c r="B18944" t="s">
        <v>37963</v>
      </c>
      <c r="C18944" t="s">
        <v>15</v>
      </c>
      <c r="D18944" t="s">
        <v>16</v>
      </c>
      <c r="F18944" t="s">
        <v>37191</v>
      </c>
      <c r="G18944" t="str">
        <f t="shared" si="295"/>
        <v>Unique</v>
      </c>
    </row>
    <row r="18945" spans="1:7" hidden="1">
      <c r="A18945" t="s">
        <v>37964</v>
      </c>
      <c r="B18945" t="s">
        <v>37965</v>
      </c>
      <c r="C18945" t="s">
        <v>15</v>
      </c>
      <c r="D18945" t="s">
        <v>16</v>
      </c>
      <c r="F18945" t="s">
        <v>37191</v>
      </c>
      <c r="G18945" t="str">
        <f t="shared" si="295"/>
        <v>Unique</v>
      </c>
    </row>
    <row r="18946" spans="1:7" hidden="1">
      <c r="A18946" t="s">
        <v>37966</v>
      </c>
      <c r="B18946" t="s">
        <v>37967</v>
      </c>
      <c r="C18946" t="s">
        <v>15</v>
      </c>
      <c r="D18946" t="s">
        <v>16</v>
      </c>
      <c r="F18946" t="s">
        <v>4165</v>
      </c>
      <c r="G18946" t="str">
        <f t="shared" si="295"/>
        <v>Unique</v>
      </c>
    </row>
    <row r="18947" spans="1:7" hidden="1">
      <c r="A18947" t="s">
        <v>37968</v>
      </c>
      <c r="B18947" t="s">
        <v>37969</v>
      </c>
      <c r="C18947" t="s">
        <v>15</v>
      </c>
      <c r="D18947" t="s">
        <v>16</v>
      </c>
      <c r="F18947" t="s">
        <v>4165</v>
      </c>
      <c r="G18947" t="str">
        <f t="shared" ref="G18947:G19010" si="296">IF(COUNTIF(B:B, B18947) &gt; 1, "Duplicate", "Unique")</f>
        <v>Unique</v>
      </c>
    </row>
    <row r="18948" spans="1:7" hidden="1">
      <c r="A18948" t="s">
        <v>37970</v>
      </c>
      <c r="B18948" t="s">
        <v>37971</v>
      </c>
      <c r="C18948" t="s">
        <v>15</v>
      </c>
      <c r="D18948" t="s">
        <v>16</v>
      </c>
      <c r="F18948" t="s">
        <v>310</v>
      </c>
      <c r="G18948" t="str">
        <f t="shared" si="296"/>
        <v>Unique</v>
      </c>
    </row>
    <row r="18949" spans="1:7" hidden="1">
      <c r="A18949" t="s">
        <v>37972</v>
      </c>
      <c r="B18949" t="s">
        <v>37973</v>
      </c>
      <c r="C18949" t="s">
        <v>15</v>
      </c>
      <c r="D18949" t="s">
        <v>16</v>
      </c>
      <c r="F18949" t="s">
        <v>339</v>
      </c>
      <c r="G18949" t="str">
        <f t="shared" si="296"/>
        <v>Unique</v>
      </c>
    </row>
    <row r="18950" spans="1:7" hidden="1">
      <c r="A18950" t="s">
        <v>37974</v>
      </c>
      <c r="B18950" t="s">
        <v>37975</v>
      </c>
      <c r="C18950" t="s">
        <v>15</v>
      </c>
      <c r="D18950" t="s">
        <v>16</v>
      </c>
      <c r="F18950" t="s">
        <v>339</v>
      </c>
      <c r="G18950" t="str">
        <f t="shared" si="296"/>
        <v>Unique</v>
      </c>
    </row>
    <row r="18951" spans="1:7" hidden="1">
      <c r="A18951" t="s">
        <v>37976</v>
      </c>
      <c r="B18951" t="s">
        <v>37977</v>
      </c>
      <c r="C18951" t="s">
        <v>15</v>
      </c>
      <c r="D18951" t="s">
        <v>16</v>
      </c>
      <c r="F18951" t="s">
        <v>348</v>
      </c>
      <c r="G18951" t="str">
        <f t="shared" si="296"/>
        <v>Unique</v>
      </c>
    </row>
    <row r="18952" spans="1:7" hidden="1">
      <c r="A18952" t="s">
        <v>37978</v>
      </c>
      <c r="B18952" t="s">
        <v>37979</v>
      </c>
      <c r="C18952" t="s">
        <v>15</v>
      </c>
      <c r="D18952" t="s">
        <v>16</v>
      </c>
      <c r="F18952" t="s">
        <v>339</v>
      </c>
      <c r="G18952" t="str">
        <f t="shared" si="296"/>
        <v>Unique</v>
      </c>
    </row>
    <row r="18953" spans="1:7" hidden="1">
      <c r="A18953" t="s">
        <v>37980</v>
      </c>
      <c r="B18953" t="s">
        <v>37981</v>
      </c>
      <c r="C18953" t="s">
        <v>15</v>
      </c>
      <c r="D18953" t="s">
        <v>16</v>
      </c>
      <c r="F18953" t="s">
        <v>339</v>
      </c>
      <c r="G18953" t="str">
        <f t="shared" si="296"/>
        <v>Unique</v>
      </c>
    </row>
    <row r="18954" spans="1:7" hidden="1">
      <c r="A18954" t="s">
        <v>37982</v>
      </c>
      <c r="B18954" t="s">
        <v>37983</v>
      </c>
      <c r="C18954" t="s">
        <v>15</v>
      </c>
      <c r="D18954" t="s">
        <v>16</v>
      </c>
      <c r="F18954" t="s">
        <v>339</v>
      </c>
      <c r="G18954" t="str">
        <f t="shared" si="296"/>
        <v>Unique</v>
      </c>
    </row>
    <row r="18955" spans="1:7" hidden="1">
      <c r="A18955" t="s">
        <v>37984</v>
      </c>
      <c r="B18955" t="s">
        <v>37985</v>
      </c>
      <c r="C18955" t="s">
        <v>15</v>
      </c>
      <c r="D18955" t="s">
        <v>16</v>
      </c>
      <c r="F18955" t="s">
        <v>310</v>
      </c>
      <c r="G18955" t="str">
        <f t="shared" si="296"/>
        <v>Unique</v>
      </c>
    </row>
    <row r="18956" spans="1:7" hidden="1">
      <c r="A18956" t="s">
        <v>37986</v>
      </c>
      <c r="B18956" t="s">
        <v>37987</v>
      </c>
      <c r="C18956" t="s">
        <v>15</v>
      </c>
      <c r="D18956" t="s">
        <v>16</v>
      </c>
      <c r="F18956" t="s">
        <v>310</v>
      </c>
      <c r="G18956" t="str">
        <f t="shared" si="296"/>
        <v>Unique</v>
      </c>
    </row>
    <row r="18957" spans="1:7" hidden="1">
      <c r="A18957" t="s">
        <v>37988</v>
      </c>
      <c r="B18957" t="s">
        <v>37989</v>
      </c>
      <c r="C18957" t="s">
        <v>15</v>
      </c>
      <c r="D18957" t="s">
        <v>16</v>
      </c>
      <c r="F18957" t="s">
        <v>310</v>
      </c>
      <c r="G18957" t="str">
        <f t="shared" si="296"/>
        <v>Unique</v>
      </c>
    </row>
    <row r="18958" spans="1:7" hidden="1">
      <c r="A18958" t="s">
        <v>37990</v>
      </c>
      <c r="B18958" t="s">
        <v>37991</v>
      </c>
      <c r="C18958" t="s">
        <v>15</v>
      </c>
      <c r="D18958" t="s">
        <v>16</v>
      </c>
      <c r="F18958" t="s">
        <v>310</v>
      </c>
      <c r="G18958" t="str">
        <f t="shared" si="296"/>
        <v>Unique</v>
      </c>
    </row>
    <row r="18959" spans="1:7" hidden="1">
      <c r="A18959" t="s">
        <v>37992</v>
      </c>
      <c r="B18959" t="s">
        <v>37993</v>
      </c>
      <c r="C18959" t="s">
        <v>15</v>
      </c>
      <c r="D18959" t="s">
        <v>16</v>
      </c>
      <c r="F18959" t="s">
        <v>310</v>
      </c>
      <c r="G18959" t="str">
        <f t="shared" si="296"/>
        <v>Unique</v>
      </c>
    </row>
    <row r="18960" spans="1:7" hidden="1">
      <c r="A18960" t="s">
        <v>37994</v>
      </c>
      <c r="B18960" t="s">
        <v>37995</v>
      </c>
      <c r="C18960" t="s">
        <v>15</v>
      </c>
      <c r="D18960" t="s">
        <v>16</v>
      </c>
      <c r="F18960" t="s">
        <v>310</v>
      </c>
      <c r="G18960" t="str">
        <f t="shared" si="296"/>
        <v>Unique</v>
      </c>
    </row>
    <row r="18961" spans="1:7" hidden="1">
      <c r="A18961" t="s">
        <v>37996</v>
      </c>
      <c r="B18961" t="s">
        <v>37997</v>
      </c>
      <c r="C18961" t="s">
        <v>15</v>
      </c>
      <c r="D18961" t="s">
        <v>16</v>
      </c>
      <c r="F18961" t="s">
        <v>310</v>
      </c>
      <c r="G18961" t="str">
        <f t="shared" si="296"/>
        <v>Unique</v>
      </c>
    </row>
    <row r="18962" spans="1:7" hidden="1">
      <c r="A18962" t="s">
        <v>37998</v>
      </c>
      <c r="B18962" t="s">
        <v>37999</v>
      </c>
      <c r="C18962" t="s">
        <v>15</v>
      </c>
      <c r="D18962" t="s">
        <v>16</v>
      </c>
      <c r="F18962" t="s">
        <v>310</v>
      </c>
      <c r="G18962" t="str">
        <f t="shared" si="296"/>
        <v>Unique</v>
      </c>
    </row>
    <row r="18963" spans="1:7" hidden="1">
      <c r="A18963" t="s">
        <v>38000</v>
      </c>
      <c r="B18963" t="s">
        <v>38001</v>
      </c>
      <c r="C18963" t="s">
        <v>15</v>
      </c>
      <c r="D18963" t="s">
        <v>16</v>
      </c>
      <c r="F18963" t="s">
        <v>310</v>
      </c>
      <c r="G18963" t="str">
        <f t="shared" si="296"/>
        <v>Unique</v>
      </c>
    </row>
    <row r="18964" spans="1:7" hidden="1">
      <c r="A18964" t="s">
        <v>38002</v>
      </c>
      <c r="B18964" t="s">
        <v>38003</v>
      </c>
      <c r="C18964" t="s">
        <v>15</v>
      </c>
      <c r="D18964" t="s">
        <v>16</v>
      </c>
      <c r="F18964" t="s">
        <v>310</v>
      </c>
      <c r="G18964" t="str">
        <f t="shared" si="296"/>
        <v>Unique</v>
      </c>
    </row>
    <row r="18965" spans="1:7" hidden="1">
      <c r="A18965" t="s">
        <v>38004</v>
      </c>
      <c r="B18965" t="s">
        <v>38005</v>
      </c>
      <c r="C18965" t="s">
        <v>15</v>
      </c>
      <c r="D18965" t="s">
        <v>16</v>
      </c>
      <c r="F18965" t="s">
        <v>310</v>
      </c>
      <c r="G18965" t="str">
        <f t="shared" si="296"/>
        <v>Unique</v>
      </c>
    </row>
    <row r="18966" spans="1:7" hidden="1">
      <c r="A18966" t="s">
        <v>38006</v>
      </c>
      <c r="B18966" t="s">
        <v>38007</v>
      </c>
      <c r="C18966" t="s">
        <v>15</v>
      </c>
      <c r="D18966" t="s">
        <v>16</v>
      </c>
      <c r="F18966" t="s">
        <v>310</v>
      </c>
      <c r="G18966" t="str">
        <f t="shared" si="296"/>
        <v>Unique</v>
      </c>
    </row>
    <row r="18967" spans="1:7" hidden="1">
      <c r="A18967" t="s">
        <v>38008</v>
      </c>
      <c r="B18967" t="s">
        <v>38009</v>
      </c>
      <c r="C18967" t="s">
        <v>15</v>
      </c>
      <c r="D18967" t="s">
        <v>16</v>
      </c>
      <c r="F18967" t="s">
        <v>310</v>
      </c>
      <c r="G18967" t="str">
        <f t="shared" si="296"/>
        <v>Unique</v>
      </c>
    </row>
    <row r="18968" spans="1:7" hidden="1">
      <c r="A18968" t="s">
        <v>38010</v>
      </c>
      <c r="B18968" t="s">
        <v>38011</v>
      </c>
      <c r="C18968" t="s">
        <v>15</v>
      </c>
      <c r="D18968" t="s">
        <v>16</v>
      </c>
      <c r="F18968" t="s">
        <v>310</v>
      </c>
      <c r="G18968" t="str">
        <f t="shared" si="296"/>
        <v>Unique</v>
      </c>
    </row>
    <row r="18969" spans="1:7" hidden="1">
      <c r="A18969" t="s">
        <v>38012</v>
      </c>
      <c r="B18969" t="s">
        <v>38013</v>
      </c>
      <c r="C18969" t="s">
        <v>15</v>
      </c>
      <c r="D18969" t="s">
        <v>16</v>
      </c>
      <c r="F18969" t="s">
        <v>310</v>
      </c>
      <c r="G18969" t="str">
        <f t="shared" si="296"/>
        <v>Unique</v>
      </c>
    </row>
    <row r="18970" spans="1:7" hidden="1">
      <c r="A18970" t="s">
        <v>38014</v>
      </c>
      <c r="B18970" t="s">
        <v>38015</v>
      </c>
      <c r="C18970" t="s">
        <v>15</v>
      </c>
      <c r="D18970" t="s">
        <v>16</v>
      </c>
      <c r="F18970" t="s">
        <v>310</v>
      </c>
      <c r="G18970" t="str">
        <f t="shared" si="296"/>
        <v>Unique</v>
      </c>
    </row>
    <row r="18971" spans="1:7" hidden="1">
      <c r="A18971" t="s">
        <v>38016</v>
      </c>
      <c r="B18971" t="s">
        <v>38017</v>
      </c>
      <c r="C18971" t="s">
        <v>15</v>
      </c>
      <c r="D18971" t="s">
        <v>16</v>
      </c>
      <c r="F18971" t="s">
        <v>310</v>
      </c>
      <c r="G18971" t="str">
        <f t="shared" si="296"/>
        <v>Unique</v>
      </c>
    </row>
    <row r="18972" spans="1:7" hidden="1">
      <c r="A18972" t="s">
        <v>38018</v>
      </c>
      <c r="B18972" t="s">
        <v>38019</v>
      </c>
      <c r="C18972" t="s">
        <v>15</v>
      </c>
      <c r="D18972" t="s">
        <v>16</v>
      </c>
      <c r="F18972" t="s">
        <v>310</v>
      </c>
      <c r="G18972" t="str">
        <f t="shared" si="296"/>
        <v>Unique</v>
      </c>
    </row>
    <row r="18973" spans="1:7" hidden="1">
      <c r="A18973" t="s">
        <v>38020</v>
      </c>
      <c r="B18973" t="s">
        <v>38021</v>
      </c>
      <c r="C18973" t="s">
        <v>15</v>
      </c>
      <c r="D18973" t="s">
        <v>16</v>
      </c>
      <c r="F18973" t="s">
        <v>310</v>
      </c>
      <c r="G18973" t="str">
        <f t="shared" si="296"/>
        <v>Unique</v>
      </c>
    </row>
    <row r="18974" spans="1:7" hidden="1">
      <c r="A18974" t="s">
        <v>38022</v>
      </c>
      <c r="B18974" t="s">
        <v>38023</v>
      </c>
      <c r="C18974" t="s">
        <v>15</v>
      </c>
      <c r="D18974" t="s">
        <v>16</v>
      </c>
      <c r="F18974" t="s">
        <v>310</v>
      </c>
      <c r="G18974" t="str">
        <f t="shared" si="296"/>
        <v>Unique</v>
      </c>
    </row>
    <row r="18975" spans="1:7" hidden="1">
      <c r="A18975" t="s">
        <v>38024</v>
      </c>
      <c r="B18975" t="s">
        <v>38025</v>
      </c>
      <c r="C18975" t="s">
        <v>15</v>
      </c>
      <c r="D18975" t="s">
        <v>16</v>
      </c>
      <c r="F18975" t="s">
        <v>310</v>
      </c>
      <c r="G18975" t="str">
        <f t="shared" si="296"/>
        <v>Unique</v>
      </c>
    </row>
    <row r="18976" spans="1:7" hidden="1">
      <c r="A18976" t="s">
        <v>38026</v>
      </c>
      <c r="B18976" t="s">
        <v>38027</v>
      </c>
      <c r="C18976" t="s">
        <v>15</v>
      </c>
      <c r="D18976" t="s">
        <v>16</v>
      </c>
      <c r="F18976" t="s">
        <v>310</v>
      </c>
      <c r="G18976" t="str">
        <f t="shared" si="296"/>
        <v>Unique</v>
      </c>
    </row>
    <row r="18977" spans="1:7" hidden="1">
      <c r="A18977" t="s">
        <v>38028</v>
      </c>
      <c r="B18977" t="s">
        <v>38029</v>
      </c>
      <c r="C18977" t="s">
        <v>15</v>
      </c>
      <c r="D18977" t="s">
        <v>16</v>
      </c>
      <c r="F18977" t="s">
        <v>310</v>
      </c>
      <c r="G18977" t="str">
        <f t="shared" si="296"/>
        <v>Unique</v>
      </c>
    </row>
    <row r="18978" spans="1:7" hidden="1">
      <c r="A18978" t="s">
        <v>38030</v>
      </c>
      <c r="B18978" t="s">
        <v>38031</v>
      </c>
      <c r="C18978" t="s">
        <v>15</v>
      </c>
      <c r="D18978" t="s">
        <v>16</v>
      </c>
      <c r="F18978" t="s">
        <v>310</v>
      </c>
      <c r="G18978" t="str">
        <f t="shared" si="296"/>
        <v>Unique</v>
      </c>
    </row>
    <row r="18979" spans="1:7" hidden="1">
      <c r="A18979" t="s">
        <v>38032</v>
      </c>
      <c r="B18979" t="s">
        <v>38033</v>
      </c>
      <c r="C18979" t="s">
        <v>15</v>
      </c>
      <c r="D18979" t="s">
        <v>16</v>
      </c>
      <c r="F18979" t="s">
        <v>310</v>
      </c>
      <c r="G18979" t="str">
        <f t="shared" si="296"/>
        <v>Unique</v>
      </c>
    </row>
    <row r="18980" spans="1:7" hidden="1">
      <c r="A18980" t="s">
        <v>38034</v>
      </c>
      <c r="B18980" t="s">
        <v>38035</v>
      </c>
      <c r="C18980" t="s">
        <v>15</v>
      </c>
      <c r="D18980" t="s">
        <v>16</v>
      </c>
      <c r="F18980" t="s">
        <v>310</v>
      </c>
      <c r="G18980" t="str">
        <f t="shared" si="296"/>
        <v>Unique</v>
      </c>
    </row>
    <row r="18981" spans="1:7" hidden="1">
      <c r="A18981" t="s">
        <v>38036</v>
      </c>
      <c r="B18981" t="s">
        <v>38037</v>
      </c>
      <c r="C18981" t="s">
        <v>15</v>
      </c>
      <c r="D18981" t="s">
        <v>16</v>
      </c>
      <c r="F18981" t="s">
        <v>310</v>
      </c>
      <c r="G18981" t="str">
        <f t="shared" si="296"/>
        <v>Unique</v>
      </c>
    </row>
    <row r="18982" spans="1:7" hidden="1">
      <c r="A18982" t="s">
        <v>38038</v>
      </c>
      <c r="B18982" t="s">
        <v>38039</v>
      </c>
      <c r="C18982" t="s">
        <v>15</v>
      </c>
      <c r="D18982" t="s">
        <v>16</v>
      </c>
      <c r="F18982" t="s">
        <v>310</v>
      </c>
      <c r="G18982" t="str">
        <f t="shared" si="296"/>
        <v>Unique</v>
      </c>
    </row>
    <row r="18983" spans="1:7" hidden="1">
      <c r="A18983" t="s">
        <v>38040</v>
      </c>
      <c r="B18983" t="s">
        <v>38041</v>
      </c>
      <c r="C18983" t="s">
        <v>15</v>
      </c>
      <c r="D18983" t="s">
        <v>16</v>
      </c>
      <c r="F18983" t="s">
        <v>310</v>
      </c>
      <c r="G18983" t="str">
        <f t="shared" si="296"/>
        <v>Unique</v>
      </c>
    </row>
    <row r="18984" spans="1:7" hidden="1">
      <c r="A18984" t="s">
        <v>38042</v>
      </c>
      <c r="B18984" t="s">
        <v>38043</v>
      </c>
      <c r="C18984" t="s">
        <v>15</v>
      </c>
      <c r="D18984" t="s">
        <v>16</v>
      </c>
      <c r="F18984" t="s">
        <v>310</v>
      </c>
      <c r="G18984" t="str">
        <f t="shared" si="296"/>
        <v>Unique</v>
      </c>
    </row>
    <row r="18985" spans="1:7" hidden="1">
      <c r="A18985" t="s">
        <v>38044</v>
      </c>
      <c r="B18985" t="s">
        <v>38045</v>
      </c>
      <c r="C18985" t="s">
        <v>15</v>
      </c>
      <c r="D18985" t="s">
        <v>16</v>
      </c>
      <c r="F18985" t="s">
        <v>310</v>
      </c>
      <c r="G18985" t="str">
        <f t="shared" si="296"/>
        <v>Unique</v>
      </c>
    </row>
    <row r="18986" spans="1:7" hidden="1">
      <c r="A18986" t="s">
        <v>38046</v>
      </c>
      <c r="B18986" t="s">
        <v>38047</v>
      </c>
      <c r="C18986" t="s">
        <v>15</v>
      </c>
      <c r="D18986" t="s">
        <v>16</v>
      </c>
      <c r="F18986" t="s">
        <v>310</v>
      </c>
      <c r="G18986" t="str">
        <f t="shared" si="296"/>
        <v>Unique</v>
      </c>
    </row>
    <row r="18987" spans="1:7" hidden="1">
      <c r="A18987" t="s">
        <v>38048</v>
      </c>
      <c r="B18987" t="s">
        <v>38049</v>
      </c>
      <c r="C18987" t="s">
        <v>15</v>
      </c>
      <c r="D18987" t="s">
        <v>16</v>
      </c>
      <c r="F18987" t="s">
        <v>310</v>
      </c>
      <c r="G18987" t="str">
        <f t="shared" si="296"/>
        <v>Unique</v>
      </c>
    </row>
    <row r="18988" spans="1:7" hidden="1">
      <c r="A18988" t="s">
        <v>38050</v>
      </c>
      <c r="B18988" t="s">
        <v>38051</v>
      </c>
      <c r="C18988" t="s">
        <v>15</v>
      </c>
      <c r="D18988" t="s">
        <v>16</v>
      </c>
      <c r="F18988" t="s">
        <v>310</v>
      </c>
      <c r="G18988" t="str">
        <f t="shared" si="296"/>
        <v>Unique</v>
      </c>
    </row>
    <row r="18989" spans="1:7" hidden="1">
      <c r="A18989" t="s">
        <v>38052</v>
      </c>
      <c r="B18989" t="s">
        <v>38053</v>
      </c>
      <c r="C18989" t="s">
        <v>15</v>
      </c>
      <c r="D18989" t="s">
        <v>16</v>
      </c>
      <c r="F18989" t="s">
        <v>310</v>
      </c>
      <c r="G18989" t="str">
        <f t="shared" si="296"/>
        <v>Unique</v>
      </c>
    </row>
    <row r="18990" spans="1:7" hidden="1">
      <c r="A18990" t="s">
        <v>38054</v>
      </c>
      <c r="B18990" t="s">
        <v>38055</v>
      </c>
      <c r="C18990" t="s">
        <v>15</v>
      </c>
      <c r="D18990" t="s">
        <v>16</v>
      </c>
      <c r="F18990" t="s">
        <v>310</v>
      </c>
      <c r="G18990" t="str">
        <f t="shared" si="296"/>
        <v>Unique</v>
      </c>
    </row>
    <row r="18991" spans="1:7" hidden="1">
      <c r="A18991" t="s">
        <v>38056</v>
      </c>
      <c r="B18991" t="s">
        <v>38057</v>
      </c>
      <c r="C18991" t="s">
        <v>15</v>
      </c>
      <c r="D18991" t="s">
        <v>16</v>
      </c>
      <c r="F18991" t="s">
        <v>310</v>
      </c>
      <c r="G18991" t="str">
        <f t="shared" si="296"/>
        <v>Unique</v>
      </c>
    </row>
    <row r="18992" spans="1:7" hidden="1">
      <c r="A18992" t="s">
        <v>38058</v>
      </c>
      <c r="B18992" t="s">
        <v>38059</v>
      </c>
      <c r="C18992" t="s">
        <v>15</v>
      </c>
      <c r="D18992" t="s">
        <v>16</v>
      </c>
      <c r="F18992" t="s">
        <v>310</v>
      </c>
      <c r="G18992" t="str">
        <f t="shared" si="296"/>
        <v>Unique</v>
      </c>
    </row>
    <row r="18993" spans="1:7" hidden="1">
      <c r="A18993" t="s">
        <v>38060</v>
      </c>
      <c r="B18993" t="s">
        <v>38061</v>
      </c>
      <c r="C18993" t="s">
        <v>15</v>
      </c>
      <c r="D18993" t="s">
        <v>16</v>
      </c>
      <c r="F18993" t="s">
        <v>310</v>
      </c>
      <c r="G18993" t="str">
        <f t="shared" si="296"/>
        <v>Unique</v>
      </c>
    </row>
    <row r="18994" spans="1:7" hidden="1">
      <c r="A18994" t="s">
        <v>38062</v>
      </c>
      <c r="B18994" t="s">
        <v>38063</v>
      </c>
      <c r="C18994" t="s">
        <v>15</v>
      </c>
      <c r="D18994" t="s">
        <v>16</v>
      </c>
      <c r="F18994" t="s">
        <v>310</v>
      </c>
      <c r="G18994" t="str">
        <f t="shared" si="296"/>
        <v>Unique</v>
      </c>
    </row>
    <row r="18995" spans="1:7" hidden="1">
      <c r="A18995" t="s">
        <v>38064</v>
      </c>
      <c r="B18995" t="s">
        <v>38065</v>
      </c>
      <c r="C18995" t="s">
        <v>15</v>
      </c>
      <c r="D18995" t="s">
        <v>16</v>
      </c>
      <c r="F18995" t="s">
        <v>310</v>
      </c>
      <c r="G18995" t="str">
        <f t="shared" si="296"/>
        <v>Unique</v>
      </c>
    </row>
    <row r="18996" spans="1:7" hidden="1">
      <c r="A18996" t="s">
        <v>38066</v>
      </c>
      <c r="B18996" t="s">
        <v>38067</v>
      </c>
      <c r="C18996" t="s">
        <v>15</v>
      </c>
      <c r="D18996" t="s">
        <v>16</v>
      </c>
      <c r="F18996" t="s">
        <v>310</v>
      </c>
      <c r="G18996" t="str">
        <f t="shared" si="296"/>
        <v>Unique</v>
      </c>
    </row>
    <row r="18997" spans="1:7" hidden="1">
      <c r="A18997" t="s">
        <v>38068</v>
      </c>
      <c r="B18997" t="s">
        <v>38069</v>
      </c>
      <c r="C18997" t="s">
        <v>15</v>
      </c>
      <c r="D18997" t="s">
        <v>16</v>
      </c>
      <c r="F18997" t="s">
        <v>310</v>
      </c>
      <c r="G18997" t="str">
        <f t="shared" si="296"/>
        <v>Unique</v>
      </c>
    </row>
    <row r="18998" spans="1:7" hidden="1">
      <c r="A18998" t="s">
        <v>38070</v>
      </c>
      <c r="B18998" t="s">
        <v>38071</v>
      </c>
      <c r="C18998" t="s">
        <v>15</v>
      </c>
      <c r="D18998" t="s">
        <v>16</v>
      </c>
      <c r="F18998" t="s">
        <v>310</v>
      </c>
      <c r="G18998" t="str">
        <f t="shared" si="296"/>
        <v>Unique</v>
      </c>
    </row>
    <row r="18999" spans="1:7" hidden="1">
      <c r="A18999" t="s">
        <v>38072</v>
      </c>
      <c r="B18999" t="s">
        <v>38073</v>
      </c>
      <c r="C18999" t="s">
        <v>15</v>
      </c>
      <c r="D18999" t="s">
        <v>16</v>
      </c>
      <c r="F18999" t="s">
        <v>310</v>
      </c>
      <c r="G18999" t="str">
        <f t="shared" si="296"/>
        <v>Unique</v>
      </c>
    </row>
    <row r="19000" spans="1:7" hidden="1">
      <c r="A19000" t="s">
        <v>38074</v>
      </c>
      <c r="B19000" t="s">
        <v>38075</v>
      </c>
      <c r="C19000" t="s">
        <v>15</v>
      </c>
      <c r="D19000" t="s">
        <v>16</v>
      </c>
      <c r="F19000" t="s">
        <v>310</v>
      </c>
      <c r="G19000" t="str">
        <f t="shared" si="296"/>
        <v>Unique</v>
      </c>
    </row>
    <row r="19001" spans="1:7" hidden="1">
      <c r="A19001" t="s">
        <v>38076</v>
      </c>
      <c r="B19001" t="s">
        <v>38077</v>
      </c>
      <c r="C19001" t="s">
        <v>15</v>
      </c>
      <c r="D19001" t="s">
        <v>16</v>
      </c>
      <c r="F19001" t="s">
        <v>310</v>
      </c>
      <c r="G19001" t="str">
        <f t="shared" si="296"/>
        <v>Unique</v>
      </c>
    </row>
    <row r="19002" spans="1:7" hidden="1">
      <c r="A19002" t="s">
        <v>38078</v>
      </c>
      <c r="B19002" t="s">
        <v>38079</v>
      </c>
      <c r="C19002" t="s">
        <v>15</v>
      </c>
      <c r="D19002" t="s">
        <v>16</v>
      </c>
      <c r="F19002" t="s">
        <v>310</v>
      </c>
      <c r="G19002" t="str">
        <f t="shared" si="296"/>
        <v>Unique</v>
      </c>
    </row>
    <row r="19003" spans="1:7" hidden="1">
      <c r="A19003" t="s">
        <v>38080</v>
      </c>
      <c r="B19003" t="s">
        <v>38081</v>
      </c>
      <c r="C19003" t="s">
        <v>15</v>
      </c>
      <c r="D19003" t="s">
        <v>16</v>
      </c>
      <c r="F19003" t="s">
        <v>310</v>
      </c>
      <c r="G19003" t="str">
        <f t="shared" si="296"/>
        <v>Unique</v>
      </c>
    </row>
    <row r="19004" spans="1:7" hidden="1">
      <c r="A19004" t="s">
        <v>38082</v>
      </c>
      <c r="B19004" t="s">
        <v>38083</v>
      </c>
      <c r="C19004" t="s">
        <v>15</v>
      </c>
      <c r="D19004" t="s">
        <v>16</v>
      </c>
      <c r="F19004" t="s">
        <v>310</v>
      </c>
      <c r="G19004" t="str">
        <f t="shared" si="296"/>
        <v>Unique</v>
      </c>
    </row>
    <row r="19005" spans="1:7" hidden="1">
      <c r="A19005" t="s">
        <v>38084</v>
      </c>
      <c r="B19005" t="s">
        <v>38085</v>
      </c>
      <c r="C19005" t="s">
        <v>15</v>
      </c>
      <c r="D19005" t="s">
        <v>16</v>
      </c>
      <c r="F19005" t="s">
        <v>310</v>
      </c>
      <c r="G19005" t="str">
        <f t="shared" si="296"/>
        <v>Unique</v>
      </c>
    </row>
    <row r="19006" spans="1:7" hidden="1">
      <c r="A19006" t="s">
        <v>38086</v>
      </c>
      <c r="B19006" t="s">
        <v>38087</v>
      </c>
      <c r="C19006" t="s">
        <v>15</v>
      </c>
      <c r="D19006" t="s">
        <v>16</v>
      </c>
      <c r="F19006" t="s">
        <v>310</v>
      </c>
      <c r="G19006" t="str">
        <f t="shared" si="296"/>
        <v>Unique</v>
      </c>
    </row>
    <row r="19007" spans="1:7" hidden="1">
      <c r="A19007" t="s">
        <v>38088</v>
      </c>
      <c r="B19007" t="s">
        <v>38089</v>
      </c>
      <c r="C19007" t="s">
        <v>15</v>
      </c>
      <c r="D19007" t="s">
        <v>16</v>
      </c>
      <c r="F19007" t="s">
        <v>310</v>
      </c>
      <c r="G19007" t="str">
        <f t="shared" si="296"/>
        <v>Unique</v>
      </c>
    </row>
    <row r="19008" spans="1:7" hidden="1">
      <c r="A19008" t="s">
        <v>38090</v>
      </c>
      <c r="B19008" t="s">
        <v>38091</v>
      </c>
      <c r="C19008" t="s">
        <v>15</v>
      </c>
      <c r="D19008" t="s">
        <v>16</v>
      </c>
      <c r="F19008" t="s">
        <v>310</v>
      </c>
      <c r="G19008" t="str">
        <f t="shared" si="296"/>
        <v>Unique</v>
      </c>
    </row>
    <row r="19009" spans="1:7" hidden="1">
      <c r="A19009" t="s">
        <v>38092</v>
      </c>
      <c r="B19009" t="s">
        <v>38093</v>
      </c>
      <c r="C19009" t="s">
        <v>15</v>
      </c>
      <c r="D19009" t="s">
        <v>16</v>
      </c>
      <c r="F19009" t="s">
        <v>310</v>
      </c>
      <c r="G19009" t="str">
        <f t="shared" si="296"/>
        <v>Unique</v>
      </c>
    </row>
    <row r="19010" spans="1:7" hidden="1">
      <c r="A19010" t="s">
        <v>38094</v>
      </c>
      <c r="B19010" t="s">
        <v>38095</v>
      </c>
      <c r="C19010" t="s">
        <v>15</v>
      </c>
      <c r="D19010" t="s">
        <v>16</v>
      </c>
      <c r="F19010" t="s">
        <v>310</v>
      </c>
      <c r="G19010" t="str">
        <f t="shared" si="296"/>
        <v>Unique</v>
      </c>
    </row>
    <row r="19011" spans="1:7" hidden="1">
      <c r="A19011" t="s">
        <v>38096</v>
      </c>
      <c r="B19011" t="s">
        <v>38097</v>
      </c>
      <c r="C19011" t="s">
        <v>15</v>
      </c>
      <c r="D19011" t="s">
        <v>16</v>
      </c>
      <c r="F19011" t="s">
        <v>310</v>
      </c>
      <c r="G19011" t="str">
        <f t="shared" ref="G19011:G19074" si="297">IF(COUNTIF(B:B, B19011) &gt; 1, "Duplicate", "Unique")</f>
        <v>Unique</v>
      </c>
    </row>
    <row r="19012" spans="1:7" hidden="1">
      <c r="A19012" t="s">
        <v>38098</v>
      </c>
      <c r="B19012" t="s">
        <v>38099</v>
      </c>
      <c r="C19012" t="s">
        <v>15</v>
      </c>
      <c r="D19012" t="s">
        <v>16</v>
      </c>
      <c r="F19012" t="s">
        <v>310</v>
      </c>
      <c r="G19012" t="str">
        <f t="shared" si="297"/>
        <v>Unique</v>
      </c>
    </row>
    <row r="19013" spans="1:7" hidden="1">
      <c r="A19013" t="s">
        <v>38100</v>
      </c>
      <c r="B19013" t="s">
        <v>38101</v>
      </c>
      <c r="C19013" t="s">
        <v>15</v>
      </c>
      <c r="D19013" t="s">
        <v>16</v>
      </c>
      <c r="F19013" t="s">
        <v>310</v>
      </c>
      <c r="G19013" t="str">
        <f t="shared" si="297"/>
        <v>Unique</v>
      </c>
    </row>
    <row r="19014" spans="1:7" hidden="1">
      <c r="A19014" t="s">
        <v>38102</v>
      </c>
      <c r="B19014" t="s">
        <v>38103</v>
      </c>
      <c r="C19014" t="s">
        <v>15</v>
      </c>
      <c r="D19014" t="s">
        <v>16</v>
      </c>
      <c r="F19014" t="s">
        <v>310</v>
      </c>
      <c r="G19014" t="str">
        <f t="shared" si="297"/>
        <v>Unique</v>
      </c>
    </row>
    <row r="19015" spans="1:7" hidden="1">
      <c r="A19015" t="s">
        <v>38104</v>
      </c>
      <c r="B19015" t="s">
        <v>38105</v>
      </c>
      <c r="C19015" t="s">
        <v>15</v>
      </c>
      <c r="D19015" t="s">
        <v>16</v>
      </c>
      <c r="F19015" t="s">
        <v>310</v>
      </c>
      <c r="G19015" t="str">
        <f t="shared" si="297"/>
        <v>Unique</v>
      </c>
    </row>
    <row r="19016" spans="1:7" hidden="1">
      <c r="A19016" t="s">
        <v>38106</v>
      </c>
      <c r="B19016" t="s">
        <v>38107</v>
      </c>
      <c r="C19016" t="s">
        <v>15</v>
      </c>
      <c r="D19016" t="s">
        <v>16</v>
      </c>
      <c r="F19016" t="s">
        <v>310</v>
      </c>
      <c r="G19016" t="str">
        <f t="shared" si="297"/>
        <v>Unique</v>
      </c>
    </row>
    <row r="19017" spans="1:7" hidden="1">
      <c r="A19017" t="s">
        <v>38108</v>
      </c>
      <c r="B19017" t="s">
        <v>38109</v>
      </c>
      <c r="C19017" t="s">
        <v>15</v>
      </c>
      <c r="D19017" t="s">
        <v>16</v>
      </c>
      <c r="F19017" t="s">
        <v>310</v>
      </c>
      <c r="G19017" t="str">
        <f t="shared" si="297"/>
        <v>Unique</v>
      </c>
    </row>
    <row r="19018" spans="1:7" hidden="1">
      <c r="A19018" t="s">
        <v>38110</v>
      </c>
      <c r="B19018" t="s">
        <v>38111</v>
      </c>
      <c r="C19018" t="s">
        <v>15</v>
      </c>
      <c r="D19018" t="s">
        <v>16</v>
      </c>
      <c r="F19018" t="s">
        <v>310</v>
      </c>
      <c r="G19018" t="str">
        <f t="shared" si="297"/>
        <v>Unique</v>
      </c>
    </row>
    <row r="19019" spans="1:7" hidden="1">
      <c r="A19019" t="s">
        <v>38112</v>
      </c>
      <c r="B19019" t="s">
        <v>38113</v>
      </c>
      <c r="C19019" t="s">
        <v>15</v>
      </c>
      <c r="D19019" t="s">
        <v>16</v>
      </c>
      <c r="F19019" t="s">
        <v>310</v>
      </c>
      <c r="G19019" t="str">
        <f t="shared" si="297"/>
        <v>Unique</v>
      </c>
    </row>
    <row r="19020" spans="1:7" hidden="1">
      <c r="A19020" t="s">
        <v>38114</v>
      </c>
      <c r="B19020" t="s">
        <v>38115</v>
      </c>
      <c r="C19020" t="s">
        <v>15</v>
      </c>
      <c r="D19020" t="s">
        <v>16</v>
      </c>
      <c r="F19020" t="s">
        <v>310</v>
      </c>
      <c r="G19020" t="str">
        <f t="shared" si="297"/>
        <v>Unique</v>
      </c>
    </row>
    <row r="19021" spans="1:7" hidden="1">
      <c r="A19021" t="s">
        <v>38116</v>
      </c>
      <c r="B19021" t="s">
        <v>38117</v>
      </c>
      <c r="C19021" t="s">
        <v>15</v>
      </c>
      <c r="D19021" t="s">
        <v>16</v>
      </c>
      <c r="F19021" t="s">
        <v>310</v>
      </c>
      <c r="G19021" t="str">
        <f t="shared" si="297"/>
        <v>Unique</v>
      </c>
    </row>
    <row r="19022" spans="1:7" hidden="1">
      <c r="A19022" t="s">
        <v>38118</v>
      </c>
      <c r="B19022" t="s">
        <v>38119</v>
      </c>
      <c r="C19022" t="s">
        <v>15</v>
      </c>
      <c r="D19022" t="s">
        <v>16</v>
      </c>
      <c r="F19022" t="s">
        <v>310</v>
      </c>
      <c r="G19022" t="str">
        <f t="shared" si="297"/>
        <v>Unique</v>
      </c>
    </row>
    <row r="19023" spans="1:7" hidden="1">
      <c r="A19023" t="s">
        <v>38120</v>
      </c>
      <c r="B19023" t="s">
        <v>38121</v>
      </c>
      <c r="C19023" t="s">
        <v>15</v>
      </c>
      <c r="D19023" t="s">
        <v>16</v>
      </c>
      <c r="F19023" t="s">
        <v>310</v>
      </c>
      <c r="G19023" t="str">
        <f t="shared" si="297"/>
        <v>Unique</v>
      </c>
    </row>
    <row r="19024" spans="1:7" hidden="1">
      <c r="A19024" t="s">
        <v>38122</v>
      </c>
      <c r="B19024" t="s">
        <v>38123</v>
      </c>
      <c r="C19024" t="s">
        <v>15</v>
      </c>
      <c r="D19024" t="s">
        <v>16</v>
      </c>
      <c r="F19024" t="s">
        <v>310</v>
      </c>
      <c r="G19024" t="str">
        <f t="shared" si="297"/>
        <v>Unique</v>
      </c>
    </row>
    <row r="19025" spans="1:7" hidden="1">
      <c r="A19025" t="s">
        <v>38124</v>
      </c>
      <c r="B19025" t="s">
        <v>38125</v>
      </c>
      <c r="C19025" t="s">
        <v>15</v>
      </c>
      <c r="D19025" t="s">
        <v>16</v>
      </c>
      <c r="F19025" t="s">
        <v>310</v>
      </c>
      <c r="G19025" t="str">
        <f t="shared" si="297"/>
        <v>Unique</v>
      </c>
    </row>
    <row r="19026" spans="1:7" hidden="1">
      <c r="A19026" t="s">
        <v>38126</v>
      </c>
      <c r="B19026" t="s">
        <v>38127</v>
      </c>
      <c r="C19026" t="s">
        <v>15</v>
      </c>
      <c r="D19026" t="s">
        <v>16</v>
      </c>
      <c r="F19026" t="s">
        <v>310</v>
      </c>
      <c r="G19026" t="str">
        <f t="shared" si="297"/>
        <v>Unique</v>
      </c>
    </row>
    <row r="19027" spans="1:7" hidden="1">
      <c r="A19027" t="s">
        <v>38128</v>
      </c>
      <c r="B19027" t="s">
        <v>38129</v>
      </c>
      <c r="C19027" t="s">
        <v>15</v>
      </c>
      <c r="D19027" t="s">
        <v>16</v>
      </c>
      <c r="F19027" t="s">
        <v>310</v>
      </c>
      <c r="G19027" t="str">
        <f t="shared" si="297"/>
        <v>Unique</v>
      </c>
    </row>
    <row r="19028" spans="1:7" hidden="1">
      <c r="A19028" t="s">
        <v>38130</v>
      </c>
      <c r="B19028" t="s">
        <v>38131</v>
      </c>
      <c r="C19028" t="s">
        <v>15</v>
      </c>
      <c r="D19028" t="s">
        <v>16</v>
      </c>
      <c r="F19028" t="s">
        <v>310</v>
      </c>
      <c r="G19028" t="str">
        <f t="shared" si="297"/>
        <v>Unique</v>
      </c>
    </row>
    <row r="19029" spans="1:7" hidden="1">
      <c r="A19029" t="s">
        <v>38132</v>
      </c>
      <c r="B19029" t="s">
        <v>38133</v>
      </c>
      <c r="C19029" t="s">
        <v>15</v>
      </c>
      <c r="D19029" t="s">
        <v>16</v>
      </c>
      <c r="F19029" t="s">
        <v>310</v>
      </c>
      <c r="G19029" t="str">
        <f t="shared" si="297"/>
        <v>Unique</v>
      </c>
    </row>
    <row r="19030" spans="1:7" hidden="1">
      <c r="A19030" t="s">
        <v>38134</v>
      </c>
      <c r="B19030" t="s">
        <v>38135</v>
      </c>
      <c r="C19030" t="s">
        <v>15</v>
      </c>
      <c r="D19030" t="s">
        <v>16</v>
      </c>
      <c r="F19030" t="s">
        <v>310</v>
      </c>
      <c r="G19030" t="str">
        <f t="shared" si="297"/>
        <v>Unique</v>
      </c>
    </row>
    <row r="19031" spans="1:7" hidden="1">
      <c r="A19031" t="s">
        <v>38136</v>
      </c>
      <c r="B19031" t="s">
        <v>38137</v>
      </c>
      <c r="C19031" t="s">
        <v>15</v>
      </c>
      <c r="D19031" t="s">
        <v>16</v>
      </c>
      <c r="F19031" t="s">
        <v>4165</v>
      </c>
      <c r="G19031" t="str">
        <f t="shared" si="297"/>
        <v>Unique</v>
      </c>
    </row>
    <row r="19032" spans="1:7" hidden="1">
      <c r="A19032" t="s">
        <v>38138</v>
      </c>
      <c r="B19032" t="s">
        <v>38139</v>
      </c>
      <c r="C19032" t="s">
        <v>15</v>
      </c>
      <c r="D19032" t="s">
        <v>16</v>
      </c>
      <c r="F19032" t="s">
        <v>310</v>
      </c>
      <c r="G19032" t="str">
        <f t="shared" si="297"/>
        <v>Unique</v>
      </c>
    </row>
    <row r="19033" spans="1:7" hidden="1">
      <c r="A19033" t="s">
        <v>38140</v>
      </c>
      <c r="B19033" t="s">
        <v>38141</v>
      </c>
      <c r="C19033" t="s">
        <v>15</v>
      </c>
      <c r="D19033" t="s">
        <v>16</v>
      </c>
      <c r="F19033" t="s">
        <v>310</v>
      </c>
      <c r="G19033" t="str">
        <f t="shared" si="297"/>
        <v>Unique</v>
      </c>
    </row>
    <row r="19034" spans="1:7" hidden="1">
      <c r="A19034" t="s">
        <v>38142</v>
      </c>
      <c r="B19034" t="s">
        <v>38143</v>
      </c>
      <c r="C19034" t="s">
        <v>15</v>
      </c>
      <c r="D19034" t="s">
        <v>16</v>
      </c>
      <c r="F19034" t="s">
        <v>310</v>
      </c>
      <c r="G19034" t="str">
        <f t="shared" si="297"/>
        <v>Unique</v>
      </c>
    </row>
    <row r="19035" spans="1:7" hidden="1">
      <c r="A19035" t="s">
        <v>38144</v>
      </c>
      <c r="B19035" t="s">
        <v>38145</v>
      </c>
      <c r="C19035" t="s">
        <v>15</v>
      </c>
      <c r="D19035" t="s">
        <v>16</v>
      </c>
      <c r="F19035" t="s">
        <v>4165</v>
      </c>
      <c r="G19035" t="str">
        <f t="shared" si="297"/>
        <v>Unique</v>
      </c>
    </row>
    <row r="19036" spans="1:7" hidden="1">
      <c r="A19036" t="s">
        <v>38146</v>
      </c>
      <c r="B19036" t="s">
        <v>38147</v>
      </c>
      <c r="C19036" t="s">
        <v>15</v>
      </c>
      <c r="D19036" t="s">
        <v>16</v>
      </c>
      <c r="F19036" t="s">
        <v>310</v>
      </c>
      <c r="G19036" t="str">
        <f t="shared" si="297"/>
        <v>Unique</v>
      </c>
    </row>
    <row r="19037" spans="1:7" hidden="1">
      <c r="A19037" t="s">
        <v>38148</v>
      </c>
      <c r="B19037" t="s">
        <v>38149</v>
      </c>
      <c r="C19037" t="s">
        <v>15</v>
      </c>
      <c r="D19037" t="s">
        <v>16</v>
      </c>
      <c r="F19037" t="s">
        <v>310</v>
      </c>
      <c r="G19037" t="str">
        <f t="shared" si="297"/>
        <v>Unique</v>
      </c>
    </row>
    <row r="19038" spans="1:7" hidden="1">
      <c r="A19038" t="s">
        <v>38150</v>
      </c>
      <c r="B19038" t="s">
        <v>38151</v>
      </c>
      <c r="C19038" t="s">
        <v>15</v>
      </c>
      <c r="D19038" t="s">
        <v>16</v>
      </c>
      <c r="F19038" t="s">
        <v>310</v>
      </c>
      <c r="G19038" t="str">
        <f t="shared" si="297"/>
        <v>Unique</v>
      </c>
    </row>
    <row r="19039" spans="1:7" hidden="1">
      <c r="A19039" t="s">
        <v>38152</v>
      </c>
      <c r="B19039" t="s">
        <v>38153</v>
      </c>
      <c r="C19039" t="s">
        <v>15</v>
      </c>
      <c r="D19039" t="s">
        <v>16</v>
      </c>
      <c r="F19039" t="s">
        <v>310</v>
      </c>
      <c r="G19039" t="str">
        <f t="shared" si="297"/>
        <v>Unique</v>
      </c>
    </row>
    <row r="19040" spans="1:7" hidden="1">
      <c r="A19040" t="s">
        <v>38154</v>
      </c>
      <c r="B19040" t="s">
        <v>38155</v>
      </c>
      <c r="C19040" t="s">
        <v>15</v>
      </c>
      <c r="D19040" t="s">
        <v>16</v>
      </c>
      <c r="F19040" t="s">
        <v>310</v>
      </c>
      <c r="G19040" t="str">
        <f t="shared" si="297"/>
        <v>Unique</v>
      </c>
    </row>
    <row r="19041" spans="1:7" hidden="1">
      <c r="A19041" t="s">
        <v>38156</v>
      </c>
      <c r="B19041" t="s">
        <v>38157</v>
      </c>
      <c r="C19041" t="s">
        <v>15</v>
      </c>
      <c r="D19041" t="s">
        <v>16</v>
      </c>
      <c r="F19041" t="s">
        <v>310</v>
      </c>
      <c r="G19041" t="str">
        <f t="shared" si="297"/>
        <v>Unique</v>
      </c>
    </row>
    <row r="19042" spans="1:7" hidden="1">
      <c r="A19042" t="s">
        <v>38158</v>
      </c>
      <c r="B19042" t="s">
        <v>38159</v>
      </c>
      <c r="C19042" t="s">
        <v>15</v>
      </c>
      <c r="D19042" t="s">
        <v>16</v>
      </c>
      <c r="F19042" t="s">
        <v>310</v>
      </c>
      <c r="G19042" t="str">
        <f t="shared" si="297"/>
        <v>Unique</v>
      </c>
    </row>
    <row r="19043" spans="1:7" hidden="1">
      <c r="A19043" t="s">
        <v>38160</v>
      </c>
      <c r="B19043" t="s">
        <v>38161</v>
      </c>
      <c r="C19043" t="s">
        <v>15</v>
      </c>
      <c r="D19043" t="s">
        <v>16</v>
      </c>
      <c r="F19043" t="s">
        <v>310</v>
      </c>
      <c r="G19043" t="str">
        <f t="shared" si="297"/>
        <v>Unique</v>
      </c>
    </row>
    <row r="19044" spans="1:7" hidden="1">
      <c r="A19044" t="s">
        <v>38162</v>
      </c>
      <c r="B19044" t="s">
        <v>38163</v>
      </c>
      <c r="C19044" t="s">
        <v>15</v>
      </c>
      <c r="D19044" t="s">
        <v>16</v>
      </c>
      <c r="F19044" t="s">
        <v>310</v>
      </c>
      <c r="G19044" t="str">
        <f t="shared" si="297"/>
        <v>Unique</v>
      </c>
    </row>
    <row r="19045" spans="1:7" hidden="1">
      <c r="A19045" t="s">
        <v>38164</v>
      </c>
      <c r="B19045" t="s">
        <v>38165</v>
      </c>
      <c r="C19045" t="s">
        <v>15</v>
      </c>
      <c r="D19045" t="s">
        <v>16</v>
      </c>
      <c r="F19045" t="s">
        <v>310</v>
      </c>
      <c r="G19045" t="str">
        <f t="shared" si="297"/>
        <v>Unique</v>
      </c>
    </row>
    <row r="19046" spans="1:7" hidden="1">
      <c r="A19046" t="s">
        <v>38166</v>
      </c>
      <c r="B19046" t="s">
        <v>38167</v>
      </c>
      <c r="C19046" t="s">
        <v>15</v>
      </c>
      <c r="D19046" t="s">
        <v>16</v>
      </c>
      <c r="F19046" t="s">
        <v>310</v>
      </c>
      <c r="G19046" t="str">
        <f t="shared" si="297"/>
        <v>Unique</v>
      </c>
    </row>
    <row r="19047" spans="1:7" hidden="1">
      <c r="A19047" t="s">
        <v>38168</v>
      </c>
      <c r="B19047" t="s">
        <v>38169</v>
      </c>
      <c r="C19047" t="s">
        <v>15</v>
      </c>
      <c r="D19047" t="s">
        <v>16</v>
      </c>
      <c r="F19047" t="s">
        <v>4165</v>
      </c>
      <c r="G19047" t="str">
        <f t="shared" si="297"/>
        <v>Unique</v>
      </c>
    </row>
    <row r="19048" spans="1:7" hidden="1">
      <c r="A19048" t="s">
        <v>38170</v>
      </c>
      <c r="B19048" t="s">
        <v>38171</v>
      </c>
      <c r="C19048" t="s">
        <v>15</v>
      </c>
      <c r="D19048" t="s">
        <v>16</v>
      </c>
      <c r="F19048" t="s">
        <v>310</v>
      </c>
      <c r="G19048" t="str">
        <f t="shared" si="297"/>
        <v>Unique</v>
      </c>
    </row>
    <row r="19049" spans="1:7" hidden="1">
      <c r="A19049" t="s">
        <v>38172</v>
      </c>
      <c r="B19049" t="s">
        <v>38173</v>
      </c>
      <c r="C19049" t="s">
        <v>15</v>
      </c>
      <c r="D19049" t="s">
        <v>16</v>
      </c>
      <c r="F19049" t="s">
        <v>310</v>
      </c>
      <c r="G19049" t="str">
        <f t="shared" si="297"/>
        <v>Unique</v>
      </c>
    </row>
    <row r="19050" spans="1:7" hidden="1">
      <c r="A19050" t="s">
        <v>38174</v>
      </c>
      <c r="B19050" t="s">
        <v>38175</v>
      </c>
      <c r="C19050" t="s">
        <v>15</v>
      </c>
      <c r="D19050" t="s">
        <v>16</v>
      </c>
      <c r="F19050" t="s">
        <v>310</v>
      </c>
      <c r="G19050" t="str">
        <f t="shared" si="297"/>
        <v>Unique</v>
      </c>
    </row>
    <row r="19051" spans="1:7" hidden="1">
      <c r="A19051" t="s">
        <v>38176</v>
      </c>
      <c r="B19051" t="s">
        <v>38177</v>
      </c>
      <c r="C19051" t="s">
        <v>15</v>
      </c>
      <c r="D19051" t="s">
        <v>16</v>
      </c>
      <c r="F19051" t="s">
        <v>310</v>
      </c>
      <c r="G19051" t="str">
        <f t="shared" si="297"/>
        <v>Unique</v>
      </c>
    </row>
    <row r="19052" spans="1:7" hidden="1">
      <c r="A19052" t="s">
        <v>38178</v>
      </c>
      <c r="B19052" t="s">
        <v>38179</v>
      </c>
      <c r="C19052" t="s">
        <v>15</v>
      </c>
      <c r="D19052" t="s">
        <v>16</v>
      </c>
      <c r="F19052" t="s">
        <v>310</v>
      </c>
      <c r="G19052" t="str">
        <f t="shared" si="297"/>
        <v>Unique</v>
      </c>
    </row>
    <row r="19053" spans="1:7" hidden="1">
      <c r="A19053" t="s">
        <v>38180</v>
      </c>
      <c r="B19053" t="s">
        <v>38181</v>
      </c>
      <c r="C19053" t="s">
        <v>15</v>
      </c>
      <c r="D19053" t="s">
        <v>16</v>
      </c>
      <c r="F19053" t="s">
        <v>310</v>
      </c>
      <c r="G19053" t="str">
        <f t="shared" si="297"/>
        <v>Unique</v>
      </c>
    </row>
    <row r="19054" spans="1:7" hidden="1">
      <c r="A19054" t="s">
        <v>38182</v>
      </c>
      <c r="B19054" t="s">
        <v>38183</v>
      </c>
      <c r="C19054" t="s">
        <v>15</v>
      </c>
      <c r="D19054" t="s">
        <v>16</v>
      </c>
      <c r="F19054" t="s">
        <v>310</v>
      </c>
      <c r="G19054" t="str">
        <f t="shared" si="297"/>
        <v>Unique</v>
      </c>
    </row>
    <row r="19055" spans="1:7" hidden="1">
      <c r="A19055" t="s">
        <v>38184</v>
      </c>
      <c r="B19055" t="s">
        <v>38185</v>
      </c>
      <c r="C19055" t="s">
        <v>15</v>
      </c>
      <c r="D19055" t="s">
        <v>16</v>
      </c>
      <c r="F19055" t="s">
        <v>310</v>
      </c>
      <c r="G19055" t="str">
        <f t="shared" si="297"/>
        <v>Unique</v>
      </c>
    </row>
    <row r="19056" spans="1:7" hidden="1">
      <c r="A19056" t="s">
        <v>38186</v>
      </c>
      <c r="B19056" t="s">
        <v>38187</v>
      </c>
      <c r="C19056" t="s">
        <v>15</v>
      </c>
      <c r="D19056" t="s">
        <v>16</v>
      </c>
      <c r="F19056" t="s">
        <v>310</v>
      </c>
      <c r="G19056" t="str">
        <f t="shared" si="297"/>
        <v>Unique</v>
      </c>
    </row>
    <row r="19057" spans="1:7" hidden="1">
      <c r="A19057" t="s">
        <v>38188</v>
      </c>
      <c r="B19057" t="s">
        <v>38189</v>
      </c>
      <c r="C19057" t="s">
        <v>15</v>
      </c>
      <c r="D19057" t="s">
        <v>16</v>
      </c>
      <c r="F19057" t="s">
        <v>310</v>
      </c>
      <c r="G19057" t="str">
        <f t="shared" si="297"/>
        <v>Unique</v>
      </c>
    </row>
    <row r="19058" spans="1:7" hidden="1">
      <c r="A19058" t="s">
        <v>38190</v>
      </c>
      <c r="B19058" t="s">
        <v>38191</v>
      </c>
      <c r="C19058" t="s">
        <v>15</v>
      </c>
      <c r="D19058" t="s">
        <v>16</v>
      </c>
      <c r="F19058" t="s">
        <v>310</v>
      </c>
      <c r="G19058" t="str">
        <f t="shared" si="297"/>
        <v>Unique</v>
      </c>
    </row>
    <row r="19059" spans="1:7" hidden="1">
      <c r="A19059" t="s">
        <v>38192</v>
      </c>
      <c r="B19059" t="s">
        <v>38193</v>
      </c>
      <c r="C19059" t="s">
        <v>15</v>
      </c>
      <c r="D19059" t="s">
        <v>16</v>
      </c>
      <c r="F19059" t="s">
        <v>310</v>
      </c>
      <c r="G19059" t="str">
        <f t="shared" si="297"/>
        <v>Unique</v>
      </c>
    </row>
    <row r="19060" spans="1:7" hidden="1">
      <c r="A19060" t="s">
        <v>38194</v>
      </c>
      <c r="B19060" t="s">
        <v>38195</v>
      </c>
      <c r="C19060" t="s">
        <v>15</v>
      </c>
      <c r="D19060" t="s">
        <v>16</v>
      </c>
      <c r="F19060" t="s">
        <v>310</v>
      </c>
      <c r="G19060" t="str">
        <f t="shared" si="297"/>
        <v>Unique</v>
      </c>
    </row>
    <row r="19061" spans="1:7" hidden="1">
      <c r="A19061" t="s">
        <v>38196</v>
      </c>
      <c r="B19061" t="s">
        <v>38197</v>
      </c>
      <c r="C19061" t="s">
        <v>15</v>
      </c>
      <c r="D19061" t="s">
        <v>16</v>
      </c>
      <c r="F19061" t="s">
        <v>310</v>
      </c>
      <c r="G19061" t="str">
        <f t="shared" si="297"/>
        <v>Unique</v>
      </c>
    </row>
    <row r="19062" spans="1:7" hidden="1">
      <c r="A19062" t="s">
        <v>38198</v>
      </c>
      <c r="B19062" t="s">
        <v>38199</v>
      </c>
      <c r="C19062" t="s">
        <v>15</v>
      </c>
      <c r="D19062" t="s">
        <v>16</v>
      </c>
      <c r="F19062" t="s">
        <v>310</v>
      </c>
      <c r="G19062" t="str">
        <f t="shared" si="297"/>
        <v>Unique</v>
      </c>
    </row>
    <row r="19063" spans="1:7" hidden="1">
      <c r="A19063" t="s">
        <v>38200</v>
      </c>
      <c r="B19063" t="s">
        <v>38201</v>
      </c>
      <c r="C19063" t="s">
        <v>15</v>
      </c>
      <c r="D19063" t="s">
        <v>16</v>
      </c>
      <c r="F19063" t="s">
        <v>310</v>
      </c>
      <c r="G19063" t="str">
        <f t="shared" si="297"/>
        <v>Unique</v>
      </c>
    </row>
    <row r="19064" spans="1:7" hidden="1">
      <c r="A19064" t="s">
        <v>38202</v>
      </c>
      <c r="B19064" t="s">
        <v>38203</v>
      </c>
      <c r="C19064" t="s">
        <v>15</v>
      </c>
      <c r="D19064" t="s">
        <v>16</v>
      </c>
      <c r="F19064" t="s">
        <v>310</v>
      </c>
      <c r="G19064" t="str">
        <f t="shared" si="297"/>
        <v>Unique</v>
      </c>
    </row>
    <row r="19065" spans="1:7" hidden="1">
      <c r="A19065" t="s">
        <v>38204</v>
      </c>
      <c r="B19065" t="s">
        <v>38205</v>
      </c>
      <c r="C19065" t="s">
        <v>15</v>
      </c>
      <c r="D19065" t="s">
        <v>16</v>
      </c>
      <c r="F19065" t="s">
        <v>310</v>
      </c>
      <c r="G19065" t="str">
        <f t="shared" si="297"/>
        <v>Unique</v>
      </c>
    </row>
    <row r="19066" spans="1:7" hidden="1">
      <c r="A19066" t="s">
        <v>38206</v>
      </c>
      <c r="B19066" t="s">
        <v>38207</v>
      </c>
      <c r="C19066" t="s">
        <v>15</v>
      </c>
      <c r="D19066" t="s">
        <v>16</v>
      </c>
      <c r="F19066" t="s">
        <v>310</v>
      </c>
      <c r="G19066" t="str">
        <f t="shared" si="297"/>
        <v>Unique</v>
      </c>
    </row>
    <row r="19067" spans="1:7" hidden="1">
      <c r="A19067" t="s">
        <v>38208</v>
      </c>
      <c r="B19067" t="s">
        <v>38209</v>
      </c>
      <c r="C19067" t="s">
        <v>15</v>
      </c>
      <c r="D19067" t="s">
        <v>16</v>
      </c>
      <c r="F19067" t="s">
        <v>310</v>
      </c>
      <c r="G19067" t="str">
        <f t="shared" si="297"/>
        <v>Unique</v>
      </c>
    </row>
    <row r="19068" spans="1:7" hidden="1">
      <c r="A19068" t="s">
        <v>38210</v>
      </c>
      <c r="B19068" t="s">
        <v>38211</v>
      </c>
      <c r="C19068" t="s">
        <v>15</v>
      </c>
      <c r="D19068" t="s">
        <v>16</v>
      </c>
      <c r="F19068" t="s">
        <v>310</v>
      </c>
      <c r="G19068" t="str">
        <f t="shared" si="297"/>
        <v>Unique</v>
      </c>
    </row>
    <row r="19069" spans="1:7" hidden="1">
      <c r="A19069" t="s">
        <v>38212</v>
      </c>
      <c r="B19069" t="s">
        <v>38213</v>
      </c>
      <c r="C19069" t="s">
        <v>15</v>
      </c>
      <c r="D19069" t="s">
        <v>16</v>
      </c>
      <c r="F19069" t="s">
        <v>310</v>
      </c>
      <c r="G19069" t="str">
        <f t="shared" si="297"/>
        <v>Unique</v>
      </c>
    </row>
    <row r="19070" spans="1:7" hidden="1">
      <c r="A19070" t="s">
        <v>38214</v>
      </c>
      <c r="B19070" t="s">
        <v>38215</v>
      </c>
      <c r="C19070" t="s">
        <v>15</v>
      </c>
      <c r="D19070" t="s">
        <v>16</v>
      </c>
      <c r="F19070" t="s">
        <v>310</v>
      </c>
      <c r="G19070" t="str">
        <f t="shared" si="297"/>
        <v>Unique</v>
      </c>
    </row>
    <row r="19071" spans="1:7" hidden="1">
      <c r="A19071" t="s">
        <v>38216</v>
      </c>
      <c r="B19071" t="s">
        <v>38217</v>
      </c>
      <c r="C19071" t="s">
        <v>15</v>
      </c>
      <c r="D19071" t="s">
        <v>16</v>
      </c>
      <c r="F19071" t="s">
        <v>310</v>
      </c>
      <c r="G19071" t="str">
        <f t="shared" si="297"/>
        <v>Unique</v>
      </c>
    </row>
    <row r="19072" spans="1:7" hidden="1">
      <c r="A19072" t="s">
        <v>38218</v>
      </c>
      <c r="B19072" t="s">
        <v>38219</v>
      </c>
      <c r="C19072" t="s">
        <v>15</v>
      </c>
      <c r="D19072" t="s">
        <v>16</v>
      </c>
      <c r="F19072" t="s">
        <v>310</v>
      </c>
      <c r="G19072" t="str">
        <f t="shared" si="297"/>
        <v>Unique</v>
      </c>
    </row>
    <row r="19073" spans="1:7" hidden="1">
      <c r="A19073" t="s">
        <v>38220</v>
      </c>
      <c r="B19073" t="s">
        <v>38221</v>
      </c>
      <c r="C19073" t="s">
        <v>15</v>
      </c>
      <c r="D19073" t="s">
        <v>16</v>
      </c>
      <c r="F19073" t="s">
        <v>310</v>
      </c>
      <c r="G19073" t="str">
        <f t="shared" si="297"/>
        <v>Unique</v>
      </c>
    </row>
    <row r="19074" spans="1:7" hidden="1">
      <c r="A19074" t="s">
        <v>38222</v>
      </c>
      <c r="B19074" t="s">
        <v>38223</v>
      </c>
      <c r="C19074" t="s">
        <v>15</v>
      </c>
      <c r="D19074" t="s">
        <v>16</v>
      </c>
      <c r="F19074" t="s">
        <v>310</v>
      </c>
      <c r="G19074" t="str">
        <f t="shared" si="297"/>
        <v>Unique</v>
      </c>
    </row>
    <row r="19075" spans="1:7" hidden="1">
      <c r="A19075" t="s">
        <v>38224</v>
      </c>
      <c r="B19075" t="s">
        <v>38225</v>
      </c>
      <c r="C19075" t="s">
        <v>15</v>
      </c>
      <c r="D19075" t="s">
        <v>16</v>
      </c>
      <c r="F19075" t="s">
        <v>310</v>
      </c>
      <c r="G19075" t="str">
        <f t="shared" ref="G19075:G19138" si="298">IF(COUNTIF(B:B, B19075) &gt; 1, "Duplicate", "Unique")</f>
        <v>Unique</v>
      </c>
    </row>
    <row r="19076" spans="1:7" hidden="1">
      <c r="A19076" t="s">
        <v>38226</v>
      </c>
      <c r="B19076" t="s">
        <v>38227</v>
      </c>
      <c r="C19076" t="s">
        <v>15</v>
      </c>
      <c r="D19076" t="s">
        <v>16</v>
      </c>
      <c r="F19076" t="s">
        <v>310</v>
      </c>
      <c r="G19076" t="str">
        <f t="shared" si="298"/>
        <v>Unique</v>
      </c>
    </row>
    <row r="19077" spans="1:7" hidden="1">
      <c r="A19077" t="s">
        <v>38228</v>
      </c>
      <c r="B19077" t="s">
        <v>38229</v>
      </c>
      <c r="C19077" t="s">
        <v>15</v>
      </c>
      <c r="D19077" t="s">
        <v>16</v>
      </c>
      <c r="F19077" t="s">
        <v>310</v>
      </c>
      <c r="G19077" t="str">
        <f t="shared" si="298"/>
        <v>Unique</v>
      </c>
    </row>
    <row r="19078" spans="1:7" hidden="1">
      <c r="A19078" t="s">
        <v>38230</v>
      </c>
      <c r="B19078" t="s">
        <v>38231</v>
      </c>
      <c r="C19078" t="s">
        <v>15</v>
      </c>
      <c r="D19078" t="s">
        <v>16</v>
      </c>
      <c r="F19078" t="s">
        <v>310</v>
      </c>
      <c r="G19078" t="str">
        <f t="shared" si="298"/>
        <v>Unique</v>
      </c>
    </row>
    <row r="19079" spans="1:7" hidden="1">
      <c r="A19079" t="s">
        <v>38232</v>
      </c>
      <c r="B19079" t="s">
        <v>38233</v>
      </c>
      <c r="C19079" t="s">
        <v>15</v>
      </c>
      <c r="D19079" t="s">
        <v>16</v>
      </c>
      <c r="F19079" t="s">
        <v>310</v>
      </c>
      <c r="G19079" t="str">
        <f t="shared" si="298"/>
        <v>Unique</v>
      </c>
    </row>
    <row r="19080" spans="1:7" hidden="1">
      <c r="A19080" t="s">
        <v>38234</v>
      </c>
      <c r="B19080" t="s">
        <v>38235</v>
      </c>
      <c r="C19080" t="s">
        <v>15</v>
      </c>
      <c r="D19080" t="s">
        <v>16</v>
      </c>
      <c r="F19080" t="s">
        <v>310</v>
      </c>
      <c r="G19080" t="str">
        <f t="shared" si="298"/>
        <v>Unique</v>
      </c>
    </row>
    <row r="19081" spans="1:7" hidden="1">
      <c r="A19081" t="s">
        <v>38236</v>
      </c>
      <c r="B19081" t="s">
        <v>38237</v>
      </c>
      <c r="C19081" t="s">
        <v>15</v>
      </c>
      <c r="D19081" t="s">
        <v>16</v>
      </c>
      <c r="F19081" t="s">
        <v>310</v>
      </c>
      <c r="G19081" t="str">
        <f t="shared" si="298"/>
        <v>Unique</v>
      </c>
    </row>
    <row r="19082" spans="1:7" hidden="1">
      <c r="A19082" t="s">
        <v>38238</v>
      </c>
      <c r="B19082" t="s">
        <v>38239</v>
      </c>
      <c r="C19082" t="s">
        <v>15</v>
      </c>
      <c r="D19082" t="s">
        <v>16</v>
      </c>
      <c r="F19082" t="s">
        <v>310</v>
      </c>
      <c r="G19082" t="str">
        <f t="shared" si="298"/>
        <v>Unique</v>
      </c>
    </row>
    <row r="19083" spans="1:7" hidden="1">
      <c r="A19083" t="s">
        <v>38240</v>
      </c>
      <c r="B19083" t="s">
        <v>38241</v>
      </c>
      <c r="C19083" t="s">
        <v>15</v>
      </c>
      <c r="D19083" t="s">
        <v>16</v>
      </c>
      <c r="F19083" t="s">
        <v>310</v>
      </c>
      <c r="G19083" t="str">
        <f t="shared" si="298"/>
        <v>Unique</v>
      </c>
    </row>
    <row r="19084" spans="1:7" hidden="1">
      <c r="A19084" t="s">
        <v>38242</v>
      </c>
      <c r="B19084" t="s">
        <v>38243</v>
      </c>
      <c r="C19084" t="s">
        <v>15</v>
      </c>
      <c r="D19084" t="s">
        <v>16</v>
      </c>
      <c r="F19084" t="s">
        <v>310</v>
      </c>
      <c r="G19084" t="str">
        <f t="shared" si="298"/>
        <v>Unique</v>
      </c>
    </row>
    <row r="19085" spans="1:7" hidden="1">
      <c r="A19085" t="s">
        <v>38244</v>
      </c>
      <c r="B19085" t="s">
        <v>38245</v>
      </c>
      <c r="C19085" t="s">
        <v>15</v>
      </c>
      <c r="D19085" t="s">
        <v>16</v>
      </c>
      <c r="F19085" t="s">
        <v>310</v>
      </c>
      <c r="G19085" t="str">
        <f t="shared" si="298"/>
        <v>Unique</v>
      </c>
    </row>
    <row r="19086" spans="1:7" hidden="1">
      <c r="A19086" t="s">
        <v>38246</v>
      </c>
      <c r="B19086" t="s">
        <v>38247</v>
      </c>
      <c r="C19086" t="s">
        <v>15</v>
      </c>
      <c r="D19086" t="s">
        <v>16</v>
      </c>
      <c r="F19086" t="s">
        <v>310</v>
      </c>
      <c r="G19086" t="str">
        <f t="shared" si="298"/>
        <v>Unique</v>
      </c>
    </row>
    <row r="19087" spans="1:7" hidden="1">
      <c r="A19087" t="s">
        <v>38248</v>
      </c>
      <c r="B19087" t="s">
        <v>38249</v>
      </c>
      <c r="C19087" t="s">
        <v>15</v>
      </c>
      <c r="D19087" t="s">
        <v>16</v>
      </c>
      <c r="F19087" t="s">
        <v>310</v>
      </c>
      <c r="G19087" t="str">
        <f t="shared" si="298"/>
        <v>Unique</v>
      </c>
    </row>
    <row r="19088" spans="1:7" hidden="1">
      <c r="A19088" t="s">
        <v>38250</v>
      </c>
      <c r="B19088" t="s">
        <v>38251</v>
      </c>
      <c r="C19088" t="s">
        <v>15</v>
      </c>
      <c r="D19088" t="s">
        <v>16</v>
      </c>
      <c r="F19088" t="s">
        <v>310</v>
      </c>
      <c r="G19088" t="str">
        <f t="shared" si="298"/>
        <v>Unique</v>
      </c>
    </row>
    <row r="19089" spans="1:7" hidden="1">
      <c r="A19089" t="s">
        <v>38252</v>
      </c>
      <c r="B19089" t="s">
        <v>38253</v>
      </c>
      <c r="C19089" t="s">
        <v>15</v>
      </c>
      <c r="D19089" t="s">
        <v>16</v>
      </c>
      <c r="F19089" t="s">
        <v>310</v>
      </c>
      <c r="G19089" t="str">
        <f t="shared" si="298"/>
        <v>Unique</v>
      </c>
    </row>
    <row r="19090" spans="1:7" hidden="1">
      <c r="A19090" t="s">
        <v>38254</v>
      </c>
      <c r="B19090" t="s">
        <v>38255</v>
      </c>
      <c r="C19090" t="s">
        <v>15</v>
      </c>
      <c r="D19090" t="s">
        <v>16</v>
      </c>
      <c r="F19090" t="s">
        <v>310</v>
      </c>
      <c r="G19090" t="str">
        <f t="shared" si="298"/>
        <v>Unique</v>
      </c>
    </row>
    <row r="19091" spans="1:7" hidden="1">
      <c r="A19091" t="s">
        <v>38256</v>
      </c>
      <c r="B19091" t="s">
        <v>38257</v>
      </c>
      <c r="C19091" t="s">
        <v>15</v>
      </c>
      <c r="D19091" t="s">
        <v>16</v>
      </c>
      <c r="F19091" t="s">
        <v>310</v>
      </c>
      <c r="G19091" t="str">
        <f t="shared" si="298"/>
        <v>Unique</v>
      </c>
    </row>
    <row r="19092" spans="1:7" hidden="1">
      <c r="A19092" t="s">
        <v>38258</v>
      </c>
      <c r="B19092" t="s">
        <v>38259</v>
      </c>
      <c r="C19092" t="s">
        <v>15</v>
      </c>
      <c r="D19092" t="s">
        <v>16</v>
      </c>
      <c r="F19092" t="s">
        <v>310</v>
      </c>
      <c r="G19092" t="str">
        <f t="shared" si="298"/>
        <v>Unique</v>
      </c>
    </row>
    <row r="19093" spans="1:7" hidden="1">
      <c r="A19093" t="s">
        <v>38260</v>
      </c>
      <c r="B19093" t="s">
        <v>38261</v>
      </c>
      <c r="C19093" t="s">
        <v>15</v>
      </c>
      <c r="D19093" t="s">
        <v>16</v>
      </c>
      <c r="F19093" t="s">
        <v>310</v>
      </c>
      <c r="G19093" t="str">
        <f t="shared" si="298"/>
        <v>Unique</v>
      </c>
    </row>
    <row r="19094" spans="1:7" hidden="1">
      <c r="A19094" t="s">
        <v>38262</v>
      </c>
      <c r="B19094" t="s">
        <v>38263</v>
      </c>
      <c r="C19094" t="s">
        <v>15</v>
      </c>
      <c r="D19094" t="s">
        <v>16</v>
      </c>
      <c r="F19094" t="s">
        <v>310</v>
      </c>
      <c r="G19094" t="str">
        <f t="shared" si="298"/>
        <v>Unique</v>
      </c>
    </row>
    <row r="19095" spans="1:7" hidden="1">
      <c r="A19095" t="s">
        <v>38264</v>
      </c>
      <c r="B19095" t="s">
        <v>38265</v>
      </c>
      <c r="C19095" t="s">
        <v>15</v>
      </c>
      <c r="D19095" t="s">
        <v>16</v>
      </c>
      <c r="F19095" t="s">
        <v>310</v>
      </c>
      <c r="G19095" t="str">
        <f t="shared" si="298"/>
        <v>Unique</v>
      </c>
    </row>
    <row r="19096" spans="1:7" hidden="1">
      <c r="A19096" t="s">
        <v>38266</v>
      </c>
      <c r="B19096" t="s">
        <v>38267</v>
      </c>
      <c r="C19096" t="s">
        <v>15</v>
      </c>
      <c r="D19096" t="s">
        <v>16</v>
      </c>
      <c r="F19096" t="s">
        <v>310</v>
      </c>
      <c r="G19096" t="str">
        <f t="shared" si="298"/>
        <v>Unique</v>
      </c>
    </row>
    <row r="19097" spans="1:7" hidden="1">
      <c r="A19097" t="s">
        <v>38268</v>
      </c>
      <c r="B19097" t="s">
        <v>38269</v>
      </c>
      <c r="C19097" t="s">
        <v>15</v>
      </c>
      <c r="D19097" t="s">
        <v>16</v>
      </c>
      <c r="F19097" t="s">
        <v>310</v>
      </c>
      <c r="G19097" t="str">
        <f t="shared" si="298"/>
        <v>Unique</v>
      </c>
    </row>
    <row r="19098" spans="1:7" hidden="1">
      <c r="A19098" t="s">
        <v>38270</v>
      </c>
      <c r="B19098" t="s">
        <v>38271</v>
      </c>
      <c r="C19098" t="s">
        <v>15</v>
      </c>
      <c r="D19098" t="s">
        <v>16</v>
      </c>
      <c r="F19098" t="s">
        <v>310</v>
      </c>
      <c r="G19098" t="str">
        <f t="shared" si="298"/>
        <v>Unique</v>
      </c>
    </row>
    <row r="19099" spans="1:7" hidden="1">
      <c r="A19099" t="s">
        <v>38272</v>
      </c>
      <c r="B19099" t="s">
        <v>38273</v>
      </c>
      <c r="C19099" t="s">
        <v>15</v>
      </c>
      <c r="D19099" t="s">
        <v>16</v>
      </c>
      <c r="F19099" t="s">
        <v>310</v>
      </c>
      <c r="G19099" t="str">
        <f t="shared" si="298"/>
        <v>Unique</v>
      </c>
    </row>
    <row r="19100" spans="1:7" hidden="1">
      <c r="A19100" t="s">
        <v>38274</v>
      </c>
      <c r="B19100" t="s">
        <v>38275</v>
      </c>
      <c r="C19100" t="s">
        <v>15</v>
      </c>
      <c r="D19100" t="s">
        <v>16</v>
      </c>
      <c r="F19100" t="s">
        <v>310</v>
      </c>
      <c r="G19100" t="str">
        <f t="shared" si="298"/>
        <v>Unique</v>
      </c>
    </row>
    <row r="19101" spans="1:7" hidden="1">
      <c r="A19101" t="s">
        <v>38276</v>
      </c>
      <c r="B19101" t="s">
        <v>38277</v>
      </c>
      <c r="C19101" t="s">
        <v>15</v>
      </c>
      <c r="D19101" t="s">
        <v>16</v>
      </c>
      <c r="F19101" t="s">
        <v>310</v>
      </c>
      <c r="G19101" t="str">
        <f t="shared" si="298"/>
        <v>Unique</v>
      </c>
    </row>
    <row r="19102" spans="1:7" hidden="1">
      <c r="A19102" t="s">
        <v>38278</v>
      </c>
      <c r="B19102" t="s">
        <v>38279</v>
      </c>
      <c r="C19102" t="s">
        <v>15</v>
      </c>
      <c r="D19102" t="s">
        <v>16</v>
      </c>
      <c r="F19102" t="s">
        <v>38280</v>
      </c>
      <c r="G19102" t="str">
        <f t="shared" si="298"/>
        <v>Unique</v>
      </c>
    </row>
    <row r="19103" spans="1:7" hidden="1">
      <c r="A19103" t="s">
        <v>38281</v>
      </c>
      <c r="B19103" t="s">
        <v>38282</v>
      </c>
      <c r="C19103" t="s">
        <v>15</v>
      </c>
      <c r="D19103" t="s">
        <v>16</v>
      </c>
      <c r="F19103" t="s">
        <v>38280</v>
      </c>
      <c r="G19103" t="str">
        <f t="shared" si="298"/>
        <v>Unique</v>
      </c>
    </row>
    <row r="19104" spans="1:7" hidden="1">
      <c r="A19104" t="s">
        <v>38283</v>
      </c>
      <c r="B19104" t="s">
        <v>38284</v>
      </c>
      <c r="C19104" t="s">
        <v>15</v>
      </c>
      <c r="D19104" t="s">
        <v>16</v>
      </c>
      <c r="F19104" t="s">
        <v>38280</v>
      </c>
      <c r="G19104" t="str">
        <f t="shared" si="298"/>
        <v>Unique</v>
      </c>
    </row>
    <row r="19105" spans="1:7" hidden="1">
      <c r="A19105" t="s">
        <v>38285</v>
      </c>
      <c r="B19105" t="s">
        <v>38286</v>
      </c>
      <c r="C19105" t="s">
        <v>15</v>
      </c>
      <c r="D19105" t="s">
        <v>16</v>
      </c>
      <c r="F19105" t="s">
        <v>38280</v>
      </c>
      <c r="G19105" t="str">
        <f t="shared" si="298"/>
        <v>Unique</v>
      </c>
    </row>
    <row r="19106" spans="1:7" hidden="1">
      <c r="A19106" t="s">
        <v>38287</v>
      </c>
      <c r="B19106" t="s">
        <v>38288</v>
      </c>
      <c r="C19106" t="s">
        <v>15</v>
      </c>
      <c r="D19106" t="s">
        <v>16</v>
      </c>
      <c r="F19106" t="s">
        <v>38280</v>
      </c>
      <c r="G19106" t="str">
        <f t="shared" si="298"/>
        <v>Unique</v>
      </c>
    </row>
    <row r="19107" spans="1:7" hidden="1">
      <c r="A19107" t="s">
        <v>38289</v>
      </c>
      <c r="B19107" t="s">
        <v>38290</v>
      </c>
      <c r="C19107" t="s">
        <v>15</v>
      </c>
      <c r="D19107" t="s">
        <v>16</v>
      </c>
      <c r="F19107" t="s">
        <v>38280</v>
      </c>
      <c r="G19107" t="str">
        <f t="shared" si="298"/>
        <v>Unique</v>
      </c>
    </row>
    <row r="19108" spans="1:7" hidden="1">
      <c r="A19108" t="s">
        <v>38291</v>
      </c>
      <c r="B19108" t="s">
        <v>38292</v>
      </c>
      <c r="C19108" t="s">
        <v>15</v>
      </c>
      <c r="D19108" t="s">
        <v>16</v>
      </c>
      <c r="F19108" t="s">
        <v>38280</v>
      </c>
      <c r="G19108" t="str">
        <f t="shared" si="298"/>
        <v>Unique</v>
      </c>
    </row>
    <row r="19109" spans="1:7" hidden="1">
      <c r="A19109" t="s">
        <v>38293</v>
      </c>
      <c r="B19109" t="s">
        <v>38294</v>
      </c>
      <c r="C19109" t="s">
        <v>15</v>
      </c>
      <c r="D19109" t="s">
        <v>16</v>
      </c>
      <c r="F19109" t="s">
        <v>38280</v>
      </c>
      <c r="G19109" t="str">
        <f t="shared" si="298"/>
        <v>Unique</v>
      </c>
    </row>
    <row r="19110" spans="1:7" hidden="1">
      <c r="A19110" t="s">
        <v>38295</v>
      </c>
      <c r="B19110" t="s">
        <v>38296</v>
      </c>
      <c r="C19110" t="s">
        <v>15</v>
      </c>
      <c r="D19110" t="s">
        <v>16</v>
      </c>
      <c r="F19110" t="s">
        <v>38280</v>
      </c>
      <c r="G19110" t="str">
        <f t="shared" si="298"/>
        <v>Unique</v>
      </c>
    </row>
    <row r="19111" spans="1:7" hidden="1">
      <c r="A19111" t="s">
        <v>38297</v>
      </c>
      <c r="B19111" t="s">
        <v>38298</v>
      </c>
      <c r="C19111" t="s">
        <v>15</v>
      </c>
      <c r="D19111" t="s">
        <v>16</v>
      </c>
      <c r="F19111" t="s">
        <v>38280</v>
      </c>
      <c r="G19111" t="str">
        <f t="shared" si="298"/>
        <v>Unique</v>
      </c>
    </row>
    <row r="19112" spans="1:7" hidden="1">
      <c r="A19112" t="s">
        <v>38299</v>
      </c>
      <c r="B19112" t="s">
        <v>38300</v>
      </c>
      <c r="C19112" t="s">
        <v>15</v>
      </c>
      <c r="D19112" t="s">
        <v>16</v>
      </c>
      <c r="F19112" t="s">
        <v>38280</v>
      </c>
      <c r="G19112" t="str">
        <f t="shared" si="298"/>
        <v>Unique</v>
      </c>
    </row>
    <row r="19113" spans="1:7" hidden="1">
      <c r="A19113" t="s">
        <v>38301</v>
      </c>
      <c r="B19113" t="s">
        <v>38302</v>
      </c>
      <c r="C19113" t="s">
        <v>15</v>
      </c>
      <c r="D19113" t="s">
        <v>16</v>
      </c>
      <c r="F19113" t="s">
        <v>38280</v>
      </c>
      <c r="G19113" t="str">
        <f t="shared" si="298"/>
        <v>Unique</v>
      </c>
    </row>
    <row r="19114" spans="1:7" hidden="1">
      <c r="A19114" t="s">
        <v>38303</v>
      </c>
      <c r="B19114" t="s">
        <v>38304</v>
      </c>
      <c r="C19114" t="s">
        <v>15</v>
      </c>
      <c r="D19114" t="s">
        <v>16</v>
      </c>
      <c r="F19114" t="s">
        <v>38280</v>
      </c>
      <c r="G19114" t="str">
        <f t="shared" si="298"/>
        <v>Unique</v>
      </c>
    </row>
    <row r="19115" spans="1:7" hidden="1">
      <c r="A19115" t="s">
        <v>38305</v>
      </c>
      <c r="B19115" t="s">
        <v>38306</v>
      </c>
      <c r="C19115" t="s">
        <v>15</v>
      </c>
      <c r="D19115" t="s">
        <v>16</v>
      </c>
      <c r="F19115" t="s">
        <v>38280</v>
      </c>
      <c r="G19115" t="str">
        <f t="shared" si="298"/>
        <v>Unique</v>
      </c>
    </row>
    <row r="19116" spans="1:7" hidden="1">
      <c r="A19116" t="s">
        <v>38307</v>
      </c>
      <c r="B19116" t="s">
        <v>38308</v>
      </c>
      <c r="C19116" t="s">
        <v>15</v>
      </c>
      <c r="D19116" t="s">
        <v>16</v>
      </c>
      <c r="F19116" t="s">
        <v>38280</v>
      </c>
      <c r="G19116" t="str">
        <f t="shared" si="298"/>
        <v>Unique</v>
      </c>
    </row>
    <row r="19117" spans="1:7" hidden="1">
      <c r="A19117" t="s">
        <v>38309</v>
      </c>
      <c r="B19117" t="s">
        <v>38310</v>
      </c>
      <c r="C19117" t="s">
        <v>15</v>
      </c>
      <c r="D19117" t="s">
        <v>16</v>
      </c>
      <c r="F19117" t="s">
        <v>38280</v>
      </c>
      <c r="G19117" t="str">
        <f t="shared" si="298"/>
        <v>Unique</v>
      </c>
    </row>
    <row r="19118" spans="1:7" hidden="1">
      <c r="A19118" t="s">
        <v>38311</v>
      </c>
      <c r="B19118" t="s">
        <v>38312</v>
      </c>
      <c r="C19118" t="s">
        <v>15</v>
      </c>
      <c r="D19118" t="s">
        <v>16</v>
      </c>
      <c r="F19118" t="s">
        <v>38280</v>
      </c>
      <c r="G19118" t="str">
        <f t="shared" si="298"/>
        <v>Unique</v>
      </c>
    </row>
    <row r="19119" spans="1:7" hidden="1">
      <c r="A19119" t="s">
        <v>38313</v>
      </c>
      <c r="B19119" t="s">
        <v>38314</v>
      </c>
      <c r="C19119" t="s">
        <v>15</v>
      </c>
      <c r="D19119" t="s">
        <v>16</v>
      </c>
      <c r="F19119" t="s">
        <v>38280</v>
      </c>
      <c r="G19119" t="str">
        <f t="shared" si="298"/>
        <v>Unique</v>
      </c>
    </row>
    <row r="19120" spans="1:7" hidden="1">
      <c r="A19120" t="s">
        <v>38315</v>
      </c>
      <c r="B19120" t="s">
        <v>38316</v>
      </c>
      <c r="C19120" t="s">
        <v>15</v>
      </c>
      <c r="D19120" t="s">
        <v>16</v>
      </c>
      <c r="F19120" t="s">
        <v>38280</v>
      </c>
      <c r="G19120" t="str">
        <f t="shared" si="298"/>
        <v>Unique</v>
      </c>
    </row>
    <row r="19121" spans="1:7" hidden="1">
      <c r="A19121" t="s">
        <v>38317</v>
      </c>
      <c r="B19121" t="s">
        <v>38318</v>
      </c>
      <c r="C19121" t="s">
        <v>15</v>
      </c>
      <c r="D19121" t="s">
        <v>16</v>
      </c>
      <c r="F19121" t="s">
        <v>38280</v>
      </c>
      <c r="G19121" t="str">
        <f t="shared" si="298"/>
        <v>Unique</v>
      </c>
    </row>
    <row r="19122" spans="1:7" hidden="1">
      <c r="A19122" t="s">
        <v>38319</v>
      </c>
      <c r="B19122" t="s">
        <v>38320</v>
      </c>
      <c r="C19122" t="s">
        <v>15</v>
      </c>
      <c r="D19122" t="s">
        <v>16</v>
      </c>
      <c r="F19122" t="s">
        <v>38280</v>
      </c>
      <c r="G19122" t="str">
        <f t="shared" si="298"/>
        <v>Unique</v>
      </c>
    </row>
    <row r="19123" spans="1:7" hidden="1">
      <c r="A19123" t="s">
        <v>38321</v>
      </c>
      <c r="B19123" t="s">
        <v>38322</v>
      </c>
      <c r="C19123" t="s">
        <v>15</v>
      </c>
      <c r="D19123" t="s">
        <v>16</v>
      </c>
      <c r="F19123" t="s">
        <v>38280</v>
      </c>
      <c r="G19123" t="str">
        <f t="shared" si="298"/>
        <v>Unique</v>
      </c>
    </row>
    <row r="19124" spans="1:7" hidden="1">
      <c r="A19124" t="s">
        <v>38323</v>
      </c>
      <c r="B19124" t="s">
        <v>38324</v>
      </c>
      <c r="C19124" t="s">
        <v>15</v>
      </c>
      <c r="D19124" t="s">
        <v>16</v>
      </c>
      <c r="F19124" t="s">
        <v>38280</v>
      </c>
      <c r="G19124" t="str">
        <f t="shared" si="298"/>
        <v>Unique</v>
      </c>
    </row>
    <row r="19125" spans="1:7" hidden="1">
      <c r="A19125" t="s">
        <v>38325</v>
      </c>
      <c r="B19125" t="s">
        <v>38326</v>
      </c>
      <c r="C19125" t="s">
        <v>15</v>
      </c>
      <c r="D19125" t="s">
        <v>16</v>
      </c>
      <c r="F19125" t="s">
        <v>38280</v>
      </c>
      <c r="G19125" t="str">
        <f t="shared" si="298"/>
        <v>Unique</v>
      </c>
    </row>
    <row r="19126" spans="1:7" hidden="1">
      <c r="A19126" t="s">
        <v>38327</v>
      </c>
      <c r="B19126" t="s">
        <v>38328</v>
      </c>
      <c r="C19126" t="s">
        <v>15</v>
      </c>
      <c r="D19126" t="s">
        <v>16</v>
      </c>
      <c r="F19126" t="s">
        <v>38280</v>
      </c>
      <c r="G19126" t="str">
        <f t="shared" si="298"/>
        <v>Unique</v>
      </c>
    </row>
    <row r="19127" spans="1:7" hidden="1">
      <c r="A19127" t="s">
        <v>38329</v>
      </c>
      <c r="B19127" t="s">
        <v>38330</v>
      </c>
      <c r="C19127" t="s">
        <v>15</v>
      </c>
      <c r="D19127" t="s">
        <v>16</v>
      </c>
      <c r="F19127" t="s">
        <v>38280</v>
      </c>
      <c r="G19127" t="str">
        <f t="shared" si="298"/>
        <v>Unique</v>
      </c>
    </row>
    <row r="19128" spans="1:7" hidden="1">
      <c r="A19128" t="s">
        <v>38331</v>
      </c>
      <c r="B19128" t="s">
        <v>38332</v>
      </c>
      <c r="C19128" t="s">
        <v>15</v>
      </c>
      <c r="D19128" t="s">
        <v>16</v>
      </c>
      <c r="F19128" t="s">
        <v>38280</v>
      </c>
      <c r="G19128" t="str">
        <f t="shared" si="298"/>
        <v>Unique</v>
      </c>
    </row>
    <row r="19129" spans="1:7" hidden="1">
      <c r="A19129" t="s">
        <v>38333</v>
      </c>
      <c r="B19129" t="s">
        <v>38334</v>
      </c>
      <c r="C19129" t="s">
        <v>15</v>
      </c>
      <c r="D19129" t="s">
        <v>16</v>
      </c>
      <c r="F19129" t="s">
        <v>38280</v>
      </c>
      <c r="G19129" t="str">
        <f t="shared" si="298"/>
        <v>Unique</v>
      </c>
    </row>
    <row r="19130" spans="1:7" hidden="1">
      <c r="A19130" t="s">
        <v>38335</v>
      </c>
      <c r="B19130" t="s">
        <v>38336</v>
      </c>
      <c r="C19130" t="s">
        <v>15</v>
      </c>
      <c r="D19130" t="s">
        <v>16</v>
      </c>
      <c r="F19130" t="s">
        <v>38280</v>
      </c>
      <c r="G19130" t="str">
        <f t="shared" si="298"/>
        <v>Unique</v>
      </c>
    </row>
    <row r="19131" spans="1:7" hidden="1">
      <c r="A19131" t="s">
        <v>38337</v>
      </c>
      <c r="B19131" t="s">
        <v>38338</v>
      </c>
      <c r="C19131" t="s">
        <v>15</v>
      </c>
      <c r="D19131" t="s">
        <v>16</v>
      </c>
      <c r="F19131" t="s">
        <v>38280</v>
      </c>
      <c r="G19131" t="str">
        <f t="shared" si="298"/>
        <v>Unique</v>
      </c>
    </row>
    <row r="19132" spans="1:7" hidden="1">
      <c r="A19132" t="s">
        <v>38339</v>
      </c>
      <c r="B19132" t="s">
        <v>38340</v>
      </c>
      <c r="C19132" t="s">
        <v>15</v>
      </c>
      <c r="D19132" t="s">
        <v>16</v>
      </c>
      <c r="F19132" t="s">
        <v>38280</v>
      </c>
      <c r="G19132" t="str">
        <f t="shared" si="298"/>
        <v>Unique</v>
      </c>
    </row>
    <row r="19133" spans="1:7" hidden="1">
      <c r="A19133" t="s">
        <v>38341</v>
      </c>
      <c r="B19133" t="s">
        <v>38342</v>
      </c>
      <c r="C19133" t="s">
        <v>15</v>
      </c>
      <c r="D19133" t="s">
        <v>16</v>
      </c>
      <c r="F19133" t="s">
        <v>38280</v>
      </c>
      <c r="G19133" t="str">
        <f t="shared" si="298"/>
        <v>Unique</v>
      </c>
    </row>
    <row r="19134" spans="1:7" hidden="1">
      <c r="A19134" t="s">
        <v>38343</v>
      </c>
      <c r="B19134" t="s">
        <v>38344</v>
      </c>
      <c r="C19134" t="s">
        <v>15</v>
      </c>
      <c r="D19134" t="s">
        <v>16</v>
      </c>
      <c r="F19134" t="s">
        <v>38280</v>
      </c>
      <c r="G19134" t="str">
        <f t="shared" si="298"/>
        <v>Unique</v>
      </c>
    </row>
    <row r="19135" spans="1:7" hidden="1">
      <c r="A19135" t="s">
        <v>38345</v>
      </c>
      <c r="B19135" t="s">
        <v>38346</v>
      </c>
      <c r="C19135" t="s">
        <v>15</v>
      </c>
      <c r="D19135" t="s">
        <v>16</v>
      </c>
      <c r="F19135" t="s">
        <v>38280</v>
      </c>
      <c r="G19135" t="str">
        <f t="shared" si="298"/>
        <v>Unique</v>
      </c>
    </row>
    <row r="19136" spans="1:7" hidden="1">
      <c r="A19136" t="s">
        <v>38347</v>
      </c>
      <c r="B19136" t="s">
        <v>38348</v>
      </c>
      <c r="C19136" t="s">
        <v>15</v>
      </c>
      <c r="D19136" t="s">
        <v>16</v>
      </c>
      <c r="F19136" t="s">
        <v>38280</v>
      </c>
      <c r="G19136" t="str">
        <f t="shared" si="298"/>
        <v>Unique</v>
      </c>
    </row>
    <row r="19137" spans="1:7" hidden="1">
      <c r="A19137" t="s">
        <v>38349</v>
      </c>
      <c r="B19137" t="s">
        <v>38350</v>
      </c>
      <c r="C19137" t="s">
        <v>15</v>
      </c>
      <c r="D19137" t="s">
        <v>16</v>
      </c>
      <c r="F19137" t="s">
        <v>38280</v>
      </c>
      <c r="G19137" t="str">
        <f t="shared" si="298"/>
        <v>Unique</v>
      </c>
    </row>
    <row r="19138" spans="1:7" hidden="1">
      <c r="A19138" t="s">
        <v>38351</v>
      </c>
      <c r="B19138" t="s">
        <v>38352</v>
      </c>
      <c r="C19138" t="s">
        <v>15</v>
      </c>
      <c r="D19138" t="s">
        <v>16</v>
      </c>
      <c r="F19138" t="s">
        <v>38280</v>
      </c>
      <c r="G19138" t="str">
        <f t="shared" si="298"/>
        <v>Unique</v>
      </c>
    </row>
    <row r="19139" spans="1:7" hidden="1">
      <c r="A19139" t="s">
        <v>38353</v>
      </c>
      <c r="B19139" t="s">
        <v>38354</v>
      </c>
      <c r="C19139" t="s">
        <v>15</v>
      </c>
      <c r="D19139" t="s">
        <v>16</v>
      </c>
      <c r="F19139" t="s">
        <v>38280</v>
      </c>
      <c r="G19139" t="str">
        <f t="shared" ref="G19139:G19202" si="299">IF(COUNTIF(B:B, B19139) &gt; 1, "Duplicate", "Unique")</f>
        <v>Unique</v>
      </c>
    </row>
    <row r="19140" spans="1:7" hidden="1">
      <c r="A19140" t="s">
        <v>38355</v>
      </c>
      <c r="B19140" t="s">
        <v>38356</v>
      </c>
      <c r="C19140" t="s">
        <v>15</v>
      </c>
      <c r="D19140" t="s">
        <v>16</v>
      </c>
      <c r="F19140" t="s">
        <v>38280</v>
      </c>
      <c r="G19140" t="str">
        <f t="shared" si="299"/>
        <v>Unique</v>
      </c>
    </row>
    <row r="19141" spans="1:7" hidden="1">
      <c r="A19141" t="s">
        <v>38357</v>
      </c>
      <c r="B19141" t="s">
        <v>38358</v>
      </c>
      <c r="C19141" t="s">
        <v>15</v>
      </c>
      <c r="D19141" t="s">
        <v>16</v>
      </c>
      <c r="F19141" t="s">
        <v>38280</v>
      </c>
      <c r="G19141" t="str">
        <f t="shared" si="299"/>
        <v>Unique</v>
      </c>
    </row>
    <row r="19142" spans="1:7" hidden="1">
      <c r="A19142" t="s">
        <v>38359</v>
      </c>
      <c r="B19142" t="s">
        <v>38360</v>
      </c>
      <c r="C19142" t="s">
        <v>15</v>
      </c>
      <c r="D19142" t="s">
        <v>16</v>
      </c>
      <c r="F19142" t="s">
        <v>38280</v>
      </c>
      <c r="G19142" t="str">
        <f t="shared" si="299"/>
        <v>Unique</v>
      </c>
    </row>
    <row r="19143" spans="1:7" hidden="1">
      <c r="A19143" t="s">
        <v>38361</v>
      </c>
      <c r="B19143" t="s">
        <v>38362</v>
      </c>
      <c r="C19143" t="s">
        <v>15</v>
      </c>
      <c r="D19143" t="s">
        <v>16</v>
      </c>
      <c r="F19143" t="s">
        <v>38280</v>
      </c>
      <c r="G19143" t="str">
        <f t="shared" si="299"/>
        <v>Unique</v>
      </c>
    </row>
    <row r="19144" spans="1:7" hidden="1">
      <c r="A19144" t="s">
        <v>38363</v>
      </c>
      <c r="B19144" t="s">
        <v>38364</v>
      </c>
      <c r="C19144" t="s">
        <v>15</v>
      </c>
      <c r="D19144" t="s">
        <v>16</v>
      </c>
      <c r="F19144" t="s">
        <v>38280</v>
      </c>
      <c r="G19144" t="str">
        <f t="shared" si="299"/>
        <v>Unique</v>
      </c>
    </row>
    <row r="19145" spans="1:7" hidden="1">
      <c r="A19145" t="s">
        <v>38365</v>
      </c>
      <c r="B19145" t="s">
        <v>38366</v>
      </c>
      <c r="C19145" t="s">
        <v>15</v>
      </c>
      <c r="D19145" t="s">
        <v>16</v>
      </c>
      <c r="F19145" t="s">
        <v>38280</v>
      </c>
      <c r="G19145" t="str">
        <f t="shared" si="299"/>
        <v>Unique</v>
      </c>
    </row>
    <row r="19146" spans="1:7" hidden="1">
      <c r="A19146" t="s">
        <v>38367</v>
      </c>
      <c r="B19146" t="s">
        <v>38368</v>
      </c>
      <c r="C19146" t="s">
        <v>15</v>
      </c>
      <c r="D19146" t="s">
        <v>16</v>
      </c>
      <c r="F19146" t="s">
        <v>38280</v>
      </c>
      <c r="G19146" t="str">
        <f t="shared" si="299"/>
        <v>Unique</v>
      </c>
    </row>
    <row r="19147" spans="1:7" hidden="1">
      <c r="A19147" t="s">
        <v>38369</v>
      </c>
      <c r="B19147" t="s">
        <v>38370</v>
      </c>
      <c r="C19147" t="s">
        <v>15</v>
      </c>
      <c r="D19147" t="s">
        <v>16</v>
      </c>
      <c r="F19147" t="s">
        <v>38280</v>
      </c>
      <c r="G19147" t="str">
        <f t="shared" si="299"/>
        <v>Unique</v>
      </c>
    </row>
    <row r="19148" spans="1:7" hidden="1">
      <c r="A19148" t="s">
        <v>38371</v>
      </c>
      <c r="B19148" t="s">
        <v>38372</v>
      </c>
      <c r="C19148" t="s">
        <v>15</v>
      </c>
      <c r="D19148" t="s">
        <v>16</v>
      </c>
      <c r="F19148" t="s">
        <v>38280</v>
      </c>
      <c r="G19148" t="str">
        <f t="shared" si="299"/>
        <v>Unique</v>
      </c>
    </row>
    <row r="19149" spans="1:7" hidden="1">
      <c r="A19149" t="s">
        <v>38373</v>
      </c>
      <c r="B19149" t="s">
        <v>38374</v>
      </c>
      <c r="C19149" t="s">
        <v>15</v>
      </c>
      <c r="D19149" t="s">
        <v>16</v>
      </c>
      <c r="F19149" t="s">
        <v>38280</v>
      </c>
      <c r="G19149" t="str">
        <f t="shared" si="299"/>
        <v>Unique</v>
      </c>
    </row>
    <row r="19150" spans="1:7" hidden="1">
      <c r="A19150" t="s">
        <v>38375</v>
      </c>
      <c r="B19150" t="s">
        <v>38376</v>
      </c>
      <c r="C19150" t="s">
        <v>15</v>
      </c>
      <c r="D19150" t="s">
        <v>16</v>
      </c>
      <c r="F19150" t="s">
        <v>38280</v>
      </c>
      <c r="G19150" t="str">
        <f t="shared" si="299"/>
        <v>Unique</v>
      </c>
    </row>
    <row r="19151" spans="1:7" hidden="1">
      <c r="A19151" t="s">
        <v>38377</v>
      </c>
      <c r="B19151" t="s">
        <v>38378</v>
      </c>
      <c r="C19151" t="s">
        <v>15</v>
      </c>
      <c r="D19151" t="s">
        <v>16</v>
      </c>
      <c r="F19151" t="s">
        <v>38280</v>
      </c>
      <c r="G19151" t="str">
        <f t="shared" si="299"/>
        <v>Unique</v>
      </c>
    </row>
    <row r="19152" spans="1:7" hidden="1">
      <c r="A19152" t="s">
        <v>38379</v>
      </c>
      <c r="B19152" t="s">
        <v>38380</v>
      </c>
      <c r="C19152" t="s">
        <v>15</v>
      </c>
      <c r="D19152" t="s">
        <v>16</v>
      </c>
      <c r="F19152" t="s">
        <v>38280</v>
      </c>
      <c r="G19152" t="str">
        <f t="shared" si="299"/>
        <v>Unique</v>
      </c>
    </row>
    <row r="19153" spans="1:7" hidden="1">
      <c r="A19153" t="s">
        <v>38381</v>
      </c>
      <c r="B19153" t="s">
        <v>38382</v>
      </c>
      <c r="C19153" t="s">
        <v>15</v>
      </c>
      <c r="D19153" t="s">
        <v>16</v>
      </c>
      <c r="F19153" t="s">
        <v>38280</v>
      </c>
      <c r="G19153" t="str">
        <f t="shared" si="299"/>
        <v>Unique</v>
      </c>
    </row>
    <row r="19154" spans="1:7" hidden="1">
      <c r="A19154" t="s">
        <v>38383</v>
      </c>
      <c r="B19154" t="s">
        <v>38384</v>
      </c>
      <c r="C19154" t="s">
        <v>15</v>
      </c>
      <c r="D19154" t="s">
        <v>16</v>
      </c>
      <c r="F19154" t="s">
        <v>38280</v>
      </c>
      <c r="G19154" t="str">
        <f t="shared" si="299"/>
        <v>Unique</v>
      </c>
    </row>
    <row r="19155" spans="1:7" hidden="1">
      <c r="A19155" t="s">
        <v>38385</v>
      </c>
      <c r="B19155" t="s">
        <v>38386</v>
      </c>
      <c r="C19155" t="s">
        <v>15</v>
      </c>
      <c r="D19155" t="s">
        <v>16</v>
      </c>
      <c r="F19155" t="s">
        <v>38280</v>
      </c>
      <c r="G19155" t="str">
        <f t="shared" si="299"/>
        <v>Unique</v>
      </c>
    </row>
    <row r="19156" spans="1:7" hidden="1">
      <c r="A19156" t="s">
        <v>38387</v>
      </c>
      <c r="B19156" t="s">
        <v>38388</v>
      </c>
      <c r="C19156" t="s">
        <v>15</v>
      </c>
      <c r="D19156" t="s">
        <v>16</v>
      </c>
      <c r="F19156" t="s">
        <v>38280</v>
      </c>
      <c r="G19156" t="str">
        <f t="shared" si="299"/>
        <v>Unique</v>
      </c>
    </row>
    <row r="19157" spans="1:7" hidden="1">
      <c r="A19157" t="s">
        <v>38389</v>
      </c>
      <c r="B19157" t="s">
        <v>38390</v>
      </c>
      <c r="C19157" t="s">
        <v>15</v>
      </c>
      <c r="D19157" t="s">
        <v>16</v>
      </c>
      <c r="F19157" t="s">
        <v>38280</v>
      </c>
      <c r="G19157" t="str">
        <f t="shared" si="299"/>
        <v>Unique</v>
      </c>
    </row>
    <row r="19158" spans="1:7" hidden="1">
      <c r="A19158" t="s">
        <v>38391</v>
      </c>
      <c r="B19158" t="s">
        <v>38392</v>
      </c>
      <c r="C19158" t="s">
        <v>15</v>
      </c>
      <c r="D19158" t="s">
        <v>16</v>
      </c>
      <c r="F19158" t="s">
        <v>38280</v>
      </c>
      <c r="G19158" t="str">
        <f t="shared" si="299"/>
        <v>Unique</v>
      </c>
    </row>
    <row r="19159" spans="1:7" hidden="1">
      <c r="A19159" t="s">
        <v>38393</v>
      </c>
      <c r="B19159" t="s">
        <v>38394</v>
      </c>
      <c r="C19159" t="s">
        <v>15</v>
      </c>
      <c r="D19159" t="s">
        <v>16</v>
      </c>
      <c r="F19159" t="s">
        <v>38280</v>
      </c>
      <c r="G19159" t="str">
        <f t="shared" si="299"/>
        <v>Unique</v>
      </c>
    </row>
    <row r="19160" spans="1:7" hidden="1">
      <c r="A19160" t="s">
        <v>38395</v>
      </c>
      <c r="B19160" t="s">
        <v>38396</v>
      </c>
      <c r="C19160" t="s">
        <v>15</v>
      </c>
      <c r="D19160" t="s">
        <v>16</v>
      </c>
      <c r="F19160" t="s">
        <v>38280</v>
      </c>
      <c r="G19160" t="str">
        <f t="shared" si="299"/>
        <v>Unique</v>
      </c>
    </row>
    <row r="19161" spans="1:7" hidden="1">
      <c r="A19161" t="s">
        <v>38397</v>
      </c>
      <c r="B19161" t="s">
        <v>38398</v>
      </c>
      <c r="C19161" t="s">
        <v>15</v>
      </c>
      <c r="D19161" t="s">
        <v>16</v>
      </c>
      <c r="F19161" t="s">
        <v>38280</v>
      </c>
      <c r="G19161" t="str">
        <f t="shared" si="299"/>
        <v>Unique</v>
      </c>
    </row>
    <row r="19162" spans="1:7" hidden="1">
      <c r="A19162" t="s">
        <v>38399</v>
      </c>
      <c r="B19162" t="s">
        <v>38400</v>
      </c>
      <c r="C19162" t="s">
        <v>15</v>
      </c>
      <c r="D19162" t="s">
        <v>16</v>
      </c>
      <c r="F19162" t="s">
        <v>38280</v>
      </c>
      <c r="G19162" t="str">
        <f t="shared" si="299"/>
        <v>Unique</v>
      </c>
    </row>
    <row r="19163" spans="1:7" hidden="1">
      <c r="A19163" t="s">
        <v>38401</v>
      </c>
      <c r="B19163" t="s">
        <v>38402</v>
      </c>
      <c r="C19163" t="s">
        <v>15</v>
      </c>
      <c r="D19163" t="s">
        <v>16</v>
      </c>
      <c r="F19163" t="s">
        <v>38280</v>
      </c>
      <c r="G19163" t="str">
        <f t="shared" si="299"/>
        <v>Unique</v>
      </c>
    </row>
    <row r="19164" spans="1:7" hidden="1">
      <c r="A19164" t="s">
        <v>38403</v>
      </c>
      <c r="B19164" t="s">
        <v>38404</v>
      </c>
      <c r="C19164" t="s">
        <v>15</v>
      </c>
      <c r="D19164" t="s">
        <v>16</v>
      </c>
      <c r="F19164" t="s">
        <v>38280</v>
      </c>
      <c r="G19164" t="str">
        <f t="shared" si="299"/>
        <v>Unique</v>
      </c>
    </row>
    <row r="19165" spans="1:7" hidden="1">
      <c r="A19165" t="s">
        <v>38405</v>
      </c>
      <c r="B19165" t="s">
        <v>38406</v>
      </c>
      <c r="C19165" t="s">
        <v>15</v>
      </c>
      <c r="D19165" t="s">
        <v>16</v>
      </c>
      <c r="F19165" t="s">
        <v>38280</v>
      </c>
      <c r="G19165" t="str">
        <f t="shared" si="299"/>
        <v>Unique</v>
      </c>
    </row>
    <row r="19166" spans="1:7" hidden="1">
      <c r="A19166" t="s">
        <v>38407</v>
      </c>
      <c r="B19166" t="s">
        <v>38408</v>
      </c>
      <c r="C19166" t="s">
        <v>15</v>
      </c>
      <c r="D19166" t="s">
        <v>16</v>
      </c>
      <c r="F19166" t="s">
        <v>38280</v>
      </c>
      <c r="G19166" t="str">
        <f t="shared" si="299"/>
        <v>Unique</v>
      </c>
    </row>
    <row r="19167" spans="1:7" hidden="1">
      <c r="A19167" t="s">
        <v>38409</v>
      </c>
      <c r="B19167" t="s">
        <v>38410</v>
      </c>
      <c r="C19167" t="s">
        <v>15</v>
      </c>
      <c r="D19167" t="s">
        <v>16</v>
      </c>
      <c r="F19167" t="s">
        <v>38280</v>
      </c>
      <c r="G19167" t="str">
        <f t="shared" si="299"/>
        <v>Unique</v>
      </c>
    </row>
    <row r="19168" spans="1:7" hidden="1">
      <c r="A19168" t="s">
        <v>38411</v>
      </c>
      <c r="B19168" t="s">
        <v>38412</v>
      </c>
      <c r="C19168" t="s">
        <v>15</v>
      </c>
      <c r="D19168" t="s">
        <v>16</v>
      </c>
      <c r="F19168" t="s">
        <v>38280</v>
      </c>
      <c r="G19168" t="str">
        <f t="shared" si="299"/>
        <v>Unique</v>
      </c>
    </row>
    <row r="19169" spans="1:7" hidden="1">
      <c r="A19169" t="s">
        <v>38413</v>
      </c>
      <c r="B19169" t="s">
        <v>38414</v>
      </c>
      <c r="C19169" t="s">
        <v>15</v>
      </c>
      <c r="D19169" t="s">
        <v>16</v>
      </c>
      <c r="F19169" t="s">
        <v>38280</v>
      </c>
      <c r="G19169" t="str">
        <f t="shared" si="299"/>
        <v>Unique</v>
      </c>
    </row>
    <row r="19170" spans="1:7" hidden="1">
      <c r="A19170" t="s">
        <v>38415</v>
      </c>
      <c r="B19170" t="s">
        <v>38416</v>
      </c>
      <c r="C19170" t="s">
        <v>15</v>
      </c>
      <c r="D19170" t="s">
        <v>16</v>
      </c>
      <c r="F19170" t="s">
        <v>38280</v>
      </c>
      <c r="G19170" t="str">
        <f t="shared" si="299"/>
        <v>Unique</v>
      </c>
    </row>
    <row r="19171" spans="1:7" hidden="1">
      <c r="A19171" t="s">
        <v>38417</v>
      </c>
      <c r="B19171" t="s">
        <v>38418</v>
      </c>
      <c r="C19171" t="s">
        <v>15</v>
      </c>
      <c r="D19171" t="s">
        <v>16</v>
      </c>
      <c r="F19171" t="s">
        <v>38280</v>
      </c>
      <c r="G19171" t="str">
        <f t="shared" si="299"/>
        <v>Unique</v>
      </c>
    </row>
    <row r="19172" spans="1:7" hidden="1">
      <c r="A19172" t="s">
        <v>38419</v>
      </c>
      <c r="B19172" t="s">
        <v>38420</v>
      </c>
      <c r="C19172" t="s">
        <v>15</v>
      </c>
      <c r="D19172" t="s">
        <v>16</v>
      </c>
      <c r="F19172" t="s">
        <v>38280</v>
      </c>
      <c r="G19172" t="str">
        <f t="shared" si="299"/>
        <v>Unique</v>
      </c>
    </row>
    <row r="19173" spans="1:7" hidden="1">
      <c r="A19173" t="s">
        <v>38421</v>
      </c>
      <c r="B19173" t="s">
        <v>38422</v>
      </c>
      <c r="C19173" t="s">
        <v>15</v>
      </c>
      <c r="D19173" t="s">
        <v>16</v>
      </c>
      <c r="F19173" t="s">
        <v>38280</v>
      </c>
      <c r="G19173" t="str">
        <f t="shared" si="299"/>
        <v>Unique</v>
      </c>
    </row>
    <row r="19174" spans="1:7" hidden="1">
      <c r="A19174" t="s">
        <v>38423</v>
      </c>
      <c r="B19174" t="s">
        <v>38424</v>
      </c>
      <c r="C19174" t="s">
        <v>15</v>
      </c>
      <c r="D19174" t="s">
        <v>16</v>
      </c>
      <c r="F19174" t="s">
        <v>38280</v>
      </c>
      <c r="G19174" t="str">
        <f t="shared" si="299"/>
        <v>Unique</v>
      </c>
    </row>
    <row r="19175" spans="1:7" hidden="1">
      <c r="A19175" t="s">
        <v>38425</v>
      </c>
      <c r="B19175" t="s">
        <v>38426</v>
      </c>
      <c r="C19175" t="s">
        <v>15</v>
      </c>
      <c r="D19175" t="s">
        <v>16</v>
      </c>
      <c r="F19175" t="s">
        <v>38280</v>
      </c>
      <c r="G19175" t="str">
        <f t="shared" si="299"/>
        <v>Unique</v>
      </c>
    </row>
    <row r="19176" spans="1:7" hidden="1">
      <c r="A19176" t="s">
        <v>38427</v>
      </c>
      <c r="B19176" t="s">
        <v>38428</v>
      </c>
      <c r="C19176" t="s">
        <v>15</v>
      </c>
      <c r="D19176" t="s">
        <v>16</v>
      </c>
      <c r="F19176" t="s">
        <v>38280</v>
      </c>
      <c r="G19176" t="str">
        <f t="shared" si="299"/>
        <v>Unique</v>
      </c>
    </row>
    <row r="19177" spans="1:7" hidden="1">
      <c r="A19177" t="s">
        <v>38429</v>
      </c>
      <c r="B19177" t="s">
        <v>38430</v>
      </c>
      <c r="C19177" t="s">
        <v>15</v>
      </c>
      <c r="D19177" t="s">
        <v>16</v>
      </c>
      <c r="F19177" t="s">
        <v>38280</v>
      </c>
      <c r="G19177" t="str">
        <f t="shared" si="299"/>
        <v>Unique</v>
      </c>
    </row>
    <row r="19178" spans="1:7" hidden="1">
      <c r="A19178" t="s">
        <v>38431</v>
      </c>
      <c r="B19178" t="s">
        <v>38432</v>
      </c>
      <c r="C19178" t="s">
        <v>15</v>
      </c>
      <c r="D19178" t="s">
        <v>16</v>
      </c>
      <c r="F19178" t="s">
        <v>38280</v>
      </c>
      <c r="G19178" t="str">
        <f t="shared" si="299"/>
        <v>Unique</v>
      </c>
    </row>
    <row r="19179" spans="1:7" hidden="1">
      <c r="A19179" t="s">
        <v>38433</v>
      </c>
      <c r="B19179" t="s">
        <v>38434</v>
      </c>
      <c r="C19179" t="s">
        <v>15</v>
      </c>
      <c r="D19179" t="s">
        <v>16</v>
      </c>
      <c r="F19179" t="s">
        <v>38280</v>
      </c>
      <c r="G19179" t="str">
        <f t="shared" si="299"/>
        <v>Unique</v>
      </c>
    </row>
    <row r="19180" spans="1:7" hidden="1">
      <c r="A19180" t="s">
        <v>38435</v>
      </c>
      <c r="B19180" t="s">
        <v>38436</v>
      </c>
      <c r="C19180" t="s">
        <v>15</v>
      </c>
      <c r="D19180" t="s">
        <v>16</v>
      </c>
      <c r="F19180" t="s">
        <v>38280</v>
      </c>
      <c r="G19180" t="str">
        <f t="shared" si="299"/>
        <v>Unique</v>
      </c>
    </row>
    <row r="19181" spans="1:7" hidden="1">
      <c r="A19181" t="s">
        <v>38437</v>
      </c>
      <c r="B19181" t="s">
        <v>38438</v>
      </c>
      <c r="C19181" t="s">
        <v>15</v>
      </c>
      <c r="D19181" t="s">
        <v>16</v>
      </c>
      <c r="F19181" t="s">
        <v>38280</v>
      </c>
      <c r="G19181" t="str">
        <f t="shared" si="299"/>
        <v>Unique</v>
      </c>
    </row>
    <row r="19182" spans="1:7" hidden="1">
      <c r="A19182" t="s">
        <v>38439</v>
      </c>
      <c r="B19182" t="s">
        <v>38440</v>
      </c>
      <c r="C19182" t="s">
        <v>15</v>
      </c>
      <c r="D19182" t="s">
        <v>16</v>
      </c>
      <c r="F19182" t="s">
        <v>38280</v>
      </c>
      <c r="G19182" t="str">
        <f t="shared" si="299"/>
        <v>Unique</v>
      </c>
    </row>
    <row r="19183" spans="1:7" hidden="1">
      <c r="A19183" t="s">
        <v>38441</v>
      </c>
      <c r="B19183" t="s">
        <v>38442</v>
      </c>
      <c r="C19183" t="s">
        <v>15</v>
      </c>
      <c r="D19183" t="s">
        <v>16</v>
      </c>
      <c r="F19183" t="s">
        <v>38280</v>
      </c>
      <c r="G19183" t="str">
        <f t="shared" si="299"/>
        <v>Unique</v>
      </c>
    </row>
    <row r="19184" spans="1:7" hidden="1">
      <c r="A19184" t="s">
        <v>38443</v>
      </c>
      <c r="B19184" t="s">
        <v>38444</v>
      </c>
      <c r="C19184" t="s">
        <v>15</v>
      </c>
      <c r="D19184" t="s">
        <v>16</v>
      </c>
      <c r="F19184" t="s">
        <v>38280</v>
      </c>
      <c r="G19184" t="str">
        <f t="shared" si="299"/>
        <v>Unique</v>
      </c>
    </row>
    <row r="19185" spans="1:7" hidden="1">
      <c r="A19185" t="s">
        <v>38445</v>
      </c>
      <c r="B19185" t="s">
        <v>38446</v>
      </c>
      <c r="C19185" t="s">
        <v>15</v>
      </c>
      <c r="D19185" t="s">
        <v>16</v>
      </c>
      <c r="F19185" t="s">
        <v>38280</v>
      </c>
      <c r="G19185" t="str">
        <f t="shared" si="299"/>
        <v>Unique</v>
      </c>
    </row>
    <row r="19186" spans="1:7" hidden="1">
      <c r="A19186" t="s">
        <v>38447</v>
      </c>
      <c r="B19186" t="s">
        <v>38448</v>
      </c>
      <c r="C19186" t="s">
        <v>15</v>
      </c>
      <c r="D19186" t="s">
        <v>16</v>
      </c>
      <c r="F19186" t="s">
        <v>38280</v>
      </c>
      <c r="G19186" t="str">
        <f t="shared" si="299"/>
        <v>Unique</v>
      </c>
    </row>
    <row r="19187" spans="1:7" hidden="1">
      <c r="A19187" t="s">
        <v>38449</v>
      </c>
      <c r="B19187" t="s">
        <v>38450</v>
      </c>
      <c r="C19187" t="s">
        <v>15</v>
      </c>
      <c r="D19187" t="s">
        <v>16</v>
      </c>
      <c r="F19187" t="s">
        <v>38280</v>
      </c>
      <c r="G19187" t="str">
        <f t="shared" si="299"/>
        <v>Unique</v>
      </c>
    </row>
    <row r="19188" spans="1:7" hidden="1">
      <c r="A19188" t="s">
        <v>38451</v>
      </c>
      <c r="B19188" t="s">
        <v>38452</v>
      </c>
      <c r="C19188" t="s">
        <v>15</v>
      </c>
      <c r="D19188" t="s">
        <v>16</v>
      </c>
      <c r="F19188" t="s">
        <v>38280</v>
      </c>
      <c r="G19188" t="str">
        <f t="shared" si="299"/>
        <v>Unique</v>
      </c>
    </row>
    <row r="19189" spans="1:7" hidden="1">
      <c r="A19189" t="s">
        <v>38453</v>
      </c>
      <c r="B19189" t="s">
        <v>38454</v>
      </c>
      <c r="C19189" t="s">
        <v>15</v>
      </c>
      <c r="D19189" t="s">
        <v>16</v>
      </c>
      <c r="F19189" t="s">
        <v>38280</v>
      </c>
      <c r="G19189" t="str">
        <f t="shared" si="299"/>
        <v>Unique</v>
      </c>
    </row>
    <row r="19190" spans="1:7" hidden="1">
      <c r="A19190" t="s">
        <v>38455</v>
      </c>
      <c r="B19190" t="s">
        <v>38456</v>
      </c>
      <c r="C19190" t="s">
        <v>15</v>
      </c>
      <c r="D19190" t="s">
        <v>16</v>
      </c>
      <c r="F19190" t="s">
        <v>38280</v>
      </c>
      <c r="G19190" t="str">
        <f t="shared" si="299"/>
        <v>Unique</v>
      </c>
    </row>
    <row r="19191" spans="1:7" hidden="1">
      <c r="A19191" t="s">
        <v>38457</v>
      </c>
      <c r="B19191" t="s">
        <v>38458</v>
      </c>
      <c r="C19191" t="s">
        <v>15</v>
      </c>
      <c r="D19191" t="s">
        <v>16</v>
      </c>
      <c r="F19191" t="s">
        <v>38280</v>
      </c>
      <c r="G19191" t="str">
        <f t="shared" si="299"/>
        <v>Unique</v>
      </c>
    </row>
    <row r="19192" spans="1:7" hidden="1">
      <c r="A19192" t="s">
        <v>38459</v>
      </c>
      <c r="B19192" t="s">
        <v>38460</v>
      </c>
      <c r="C19192" t="s">
        <v>15</v>
      </c>
      <c r="D19192" t="s">
        <v>16</v>
      </c>
      <c r="F19192" t="s">
        <v>38280</v>
      </c>
      <c r="G19192" t="str">
        <f t="shared" si="299"/>
        <v>Unique</v>
      </c>
    </row>
    <row r="19193" spans="1:7" hidden="1">
      <c r="A19193" t="s">
        <v>38461</v>
      </c>
      <c r="B19193" t="s">
        <v>38462</v>
      </c>
      <c r="C19193" t="s">
        <v>15</v>
      </c>
      <c r="D19193" t="s">
        <v>16</v>
      </c>
      <c r="F19193" t="s">
        <v>38280</v>
      </c>
      <c r="G19193" t="str">
        <f t="shared" si="299"/>
        <v>Unique</v>
      </c>
    </row>
    <row r="19194" spans="1:7" hidden="1">
      <c r="A19194" t="s">
        <v>38463</v>
      </c>
      <c r="B19194" t="s">
        <v>38464</v>
      </c>
      <c r="C19194" t="s">
        <v>15</v>
      </c>
      <c r="D19194" t="s">
        <v>16</v>
      </c>
      <c r="F19194" t="s">
        <v>38280</v>
      </c>
      <c r="G19194" t="str">
        <f t="shared" si="299"/>
        <v>Unique</v>
      </c>
    </row>
    <row r="19195" spans="1:7" hidden="1">
      <c r="A19195" t="s">
        <v>38465</v>
      </c>
      <c r="B19195" t="s">
        <v>38466</v>
      </c>
      <c r="C19195" t="s">
        <v>15</v>
      </c>
      <c r="D19195" t="s">
        <v>16</v>
      </c>
      <c r="F19195" t="s">
        <v>38280</v>
      </c>
      <c r="G19195" t="str">
        <f t="shared" si="299"/>
        <v>Unique</v>
      </c>
    </row>
    <row r="19196" spans="1:7" hidden="1">
      <c r="A19196" t="s">
        <v>38467</v>
      </c>
      <c r="B19196" t="s">
        <v>38468</v>
      </c>
      <c r="C19196" t="s">
        <v>15</v>
      </c>
      <c r="D19196" t="s">
        <v>16</v>
      </c>
      <c r="F19196" t="s">
        <v>38280</v>
      </c>
      <c r="G19196" t="str">
        <f t="shared" si="299"/>
        <v>Unique</v>
      </c>
    </row>
    <row r="19197" spans="1:7" hidden="1">
      <c r="A19197" t="s">
        <v>38469</v>
      </c>
      <c r="B19197" t="s">
        <v>38470</v>
      </c>
      <c r="C19197" t="s">
        <v>15</v>
      </c>
      <c r="D19197" t="s">
        <v>16</v>
      </c>
      <c r="F19197" t="s">
        <v>38280</v>
      </c>
      <c r="G19197" t="str">
        <f t="shared" si="299"/>
        <v>Unique</v>
      </c>
    </row>
    <row r="19198" spans="1:7" hidden="1">
      <c r="A19198" t="s">
        <v>38471</v>
      </c>
      <c r="B19198" t="s">
        <v>38472</v>
      </c>
      <c r="C19198" t="s">
        <v>15</v>
      </c>
      <c r="D19198" t="s">
        <v>16</v>
      </c>
      <c r="F19198" t="s">
        <v>38280</v>
      </c>
      <c r="G19198" t="str">
        <f t="shared" si="299"/>
        <v>Unique</v>
      </c>
    </row>
    <row r="19199" spans="1:7" hidden="1">
      <c r="A19199" t="s">
        <v>38473</v>
      </c>
      <c r="B19199" t="s">
        <v>38474</v>
      </c>
      <c r="C19199" t="s">
        <v>15</v>
      </c>
      <c r="D19199" t="s">
        <v>16</v>
      </c>
      <c r="F19199" t="s">
        <v>38280</v>
      </c>
      <c r="G19199" t="str">
        <f t="shared" si="299"/>
        <v>Unique</v>
      </c>
    </row>
    <row r="19200" spans="1:7" hidden="1">
      <c r="A19200" t="s">
        <v>38475</v>
      </c>
      <c r="B19200" t="s">
        <v>38476</v>
      </c>
      <c r="C19200" t="s">
        <v>15</v>
      </c>
      <c r="D19200" t="s">
        <v>16</v>
      </c>
      <c r="F19200" t="s">
        <v>38280</v>
      </c>
      <c r="G19200" t="str">
        <f t="shared" si="299"/>
        <v>Unique</v>
      </c>
    </row>
    <row r="19201" spans="1:7" hidden="1">
      <c r="A19201" t="s">
        <v>38477</v>
      </c>
      <c r="B19201" t="s">
        <v>38478</v>
      </c>
      <c r="C19201" t="s">
        <v>15</v>
      </c>
      <c r="D19201" t="s">
        <v>16</v>
      </c>
      <c r="F19201" t="s">
        <v>38280</v>
      </c>
      <c r="G19201" t="str">
        <f t="shared" si="299"/>
        <v>Unique</v>
      </c>
    </row>
    <row r="19202" spans="1:7" hidden="1">
      <c r="A19202" t="s">
        <v>38479</v>
      </c>
      <c r="B19202" t="s">
        <v>38480</v>
      </c>
      <c r="C19202" t="s">
        <v>15</v>
      </c>
      <c r="D19202" t="s">
        <v>16</v>
      </c>
      <c r="F19202" t="s">
        <v>38280</v>
      </c>
      <c r="G19202" t="str">
        <f t="shared" si="299"/>
        <v>Unique</v>
      </c>
    </row>
    <row r="19203" spans="1:7" hidden="1">
      <c r="A19203" t="s">
        <v>38481</v>
      </c>
      <c r="B19203" t="s">
        <v>38482</v>
      </c>
      <c r="C19203" t="s">
        <v>15</v>
      </c>
      <c r="D19203" t="s">
        <v>16</v>
      </c>
      <c r="F19203" t="s">
        <v>38280</v>
      </c>
      <c r="G19203" t="str">
        <f t="shared" ref="G19203:G19266" si="300">IF(COUNTIF(B:B, B19203) &gt; 1, "Duplicate", "Unique")</f>
        <v>Unique</v>
      </c>
    </row>
    <row r="19204" spans="1:7" hidden="1">
      <c r="A19204" t="s">
        <v>38483</v>
      </c>
      <c r="B19204" t="s">
        <v>38484</v>
      </c>
      <c r="C19204" t="s">
        <v>15</v>
      </c>
      <c r="D19204" t="s">
        <v>16</v>
      </c>
      <c r="F19204" t="s">
        <v>38280</v>
      </c>
      <c r="G19204" t="str">
        <f t="shared" si="300"/>
        <v>Unique</v>
      </c>
    </row>
    <row r="19205" spans="1:7" hidden="1">
      <c r="A19205" t="s">
        <v>38485</v>
      </c>
      <c r="B19205" t="s">
        <v>38486</v>
      </c>
      <c r="C19205" t="s">
        <v>15</v>
      </c>
      <c r="D19205" t="s">
        <v>16</v>
      </c>
      <c r="F19205" t="s">
        <v>38280</v>
      </c>
      <c r="G19205" t="str">
        <f t="shared" si="300"/>
        <v>Unique</v>
      </c>
    </row>
    <row r="19206" spans="1:7" hidden="1">
      <c r="A19206" t="s">
        <v>38487</v>
      </c>
      <c r="B19206" t="s">
        <v>38488</v>
      </c>
      <c r="C19206" t="s">
        <v>15</v>
      </c>
      <c r="D19206" t="s">
        <v>16</v>
      </c>
      <c r="F19206" t="s">
        <v>38280</v>
      </c>
      <c r="G19206" t="str">
        <f t="shared" si="300"/>
        <v>Unique</v>
      </c>
    </row>
    <row r="19207" spans="1:7" hidden="1">
      <c r="A19207" t="s">
        <v>38489</v>
      </c>
      <c r="B19207" t="s">
        <v>38490</v>
      </c>
      <c r="C19207" t="s">
        <v>15</v>
      </c>
      <c r="D19207" t="s">
        <v>16</v>
      </c>
      <c r="F19207" t="s">
        <v>38280</v>
      </c>
      <c r="G19207" t="str">
        <f t="shared" si="300"/>
        <v>Unique</v>
      </c>
    </row>
    <row r="19208" spans="1:7" hidden="1">
      <c r="A19208" t="s">
        <v>38491</v>
      </c>
      <c r="B19208" t="s">
        <v>38492</v>
      </c>
      <c r="C19208" t="s">
        <v>15</v>
      </c>
      <c r="D19208" t="s">
        <v>16</v>
      </c>
      <c r="F19208" t="s">
        <v>38280</v>
      </c>
      <c r="G19208" t="str">
        <f t="shared" si="300"/>
        <v>Unique</v>
      </c>
    </row>
    <row r="19209" spans="1:7" hidden="1">
      <c r="A19209" t="s">
        <v>38493</v>
      </c>
      <c r="B19209" t="s">
        <v>38494</v>
      </c>
      <c r="C19209" t="s">
        <v>15</v>
      </c>
      <c r="D19209" t="s">
        <v>16</v>
      </c>
      <c r="F19209" t="s">
        <v>38280</v>
      </c>
      <c r="G19209" t="str">
        <f t="shared" si="300"/>
        <v>Unique</v>
      </c>
    </row>
    <row r="19210" spans="1:7" hidden="1">
      <c r="A19210" t="s">
        <v>38495</v>
      </c>
      <c r="B19210" t="s">
        <v>38496</v>
      </c>
      <c r="C19210" t="s">
        <v>15</v>
      </c>
      <c r="D19210" t="s">
        <v>16</v>
      </c>
      <c r="F19210" t="s">
        <v>38280</v>
      </c>
      <c r="G19210" t="str">
        <f t="shared" si="300"/>
        <v>Unique</v>
      </c>
    </row>
    <row r="19211" spans="1:7" hidden="1">
      <c r="A19211" t="s">
        <v>38497</v>
      </c>
      <c r="B19211" t="s">
        <v>38498</v>
      </c>
      <c r="C19211" t="s">
        <v>15</v>
      </c>
      <c r="D19211" t="s">
        <v>16</v>
      </c>
      <c r="F19211" t="s">
        <v>38280</v>
      </c>
      <c r="G19211" t="str">
        <f t="shared" si="300"/>
        <v>Unique</v>
      </c>
    </row>
    <row r="19212" spans="1:7" hidden="1">
      <c r="A19212" t="s">
        <v>38499</v>
      </c>
      <c r="B19212" t="s">
        <v>38500</v>
      </c>
      <c r="C19212" t="s">
        <v>15</v>
      </c>
      <c r="D19212" t="s">
        <v>16</v>
      </c>
      <c r="F19212" t="s">
        <v>38280</v>
      </c>
      <c r="G19212" t="str">
        <f t="shared" si="300"/>
        <v>Unique</v>
      </c>
    </row>
    <row r="19213" spans="1:7" hidden="1">
      <c r="A19213" t="s">
        <v>38501</v>
      </c>
      <c r="B19213" t="s">
        <v>38502</v>
      </c>
      <c r="C19213" t="s">
        <v>15</v>
      </c>
      <c r="D19213" t="s">
        <v>16</v>
      </c>
      <c r="F19213" t="s">
        <v>38280</v>
      </c>
      <c r="G19213" t="str">
        <f t="shared" si="300"/>
        <v>Unique</v>
      </c>
    </row>
    <row r="19214" spans="1:7" hidden="1">
      <c r="A19214" t="s">
        <v>38503</v>
      </c>
      <c r="B19214" t="s">
        <v>38504</v>
      </c>
      <c r="C19214" t="s">
        <v>15</v>
      </c>
      <c r="D19214" t="s">
        <v>16</v>
      </c>
      <c r="F19214" t="s">
        <v>38280</v>
      </c>
      <c r="G19214" t="str">
        <f t="shared" si="300"/>
        <v>Unique</v>
      </c>
    </row>
    <row r="19215" spans="1:7" hidden="1">
      <c r="A19215" t="s">
        <v>38505</v>
      </c>
      <c r="B19215" t="s">
        <v>38506</v>
      </c>
      <c r="C19215" t="s">
        <v>15</v>
      </c>
      <c r="D19215" t="s">
        <v>16</v>
      </c>
      <c r="F19215" t="s">
        <v>38280</v>
      </c>
      <c r="G19215" t="str">
        <f t="shared" si="300"/>
        <v>Unique</v>
      </c>
    </row>
    <row r="19216" spans="1:7" hidden="1">
      <c r="A19216" t="s">
        <v>38507</v>
      </c>
      <c r="B19216" t="s">
        <v>38508</v>
      </c>
      <c r="C19216" t="s">
        <v>15</v>
      </c>
      <c r="D19216" t="s">
        <v>16</v>
      </c>
      <c r="F19216" t="s">
        <v>38280</v>
      </c>
      <c r="G19216" t="str">
        <f t="shared" si="300"/>
        <v>Unique</v>
      </c>
    </row>
    <row r="19217" spans="1:7" hidden="1">
      <c r="A19217" t="s">
        <v>38509</v>
      </c>
      <c r="B19217" t="s">
        <v>38510</v>
      </c>
      <c r="C19217" t="s">
        <v>15</v>
      </c>
      <c r="D19217" t="s">
        <v>16</v>
      </c>
      <c r="F19217" t="s">
        <v>38280</v>
      </c>
      <c r="G19217" t="str">
        <f t="shared" si="300"/>
        <v>Unique</v>
      </c>
    </row>
    <row r="19218" spans="1:7" hidden="1">
      <c r="A19218" t="s">
        <v>38511</v>
      </c>
      <c r="B19218" t="s">
        <v>38512</v>
      </c>
      <c r="C19218" t="s">
        <v>15</v>
      </c>
      <c r="D19218" t="s">
        <v>16</v>
      </c>
      <c r="F19218" t="s">
        <v>38280</v>
      </c>
      <c r="G19218" t="str">
        <f t="shared" si="300"/>
        <v>Unique</v>
      </c>
    </row>
    <row r="19219" spans="1:7" hidden="1">
      <c r="A19219" t="s">
        <v>38513</v>
      </c>
      <c r="B19219" t="s">
        <v>38514</v>
      </c>
      <c r="C19219" t="s">
        <v>15</v>
      </c>
      <c r="D19219" t="s">
        <v>16</v>
      </c>
      <c r="F19219" t="s">
        <v>38280</v>
      </c>
      <c r="G19219" t="str">
        <f t="shared" si="300"/>
        <v>Unique</v>
      </c>
    </row>
    <row r="19220" spans="1:7" hidden="1">
      <c r="A19220" t="s">
        <v>38515</v>
      </c>
      <c r="B19220" t="s">
        <v>38516</v>
      </c>
      <c r="C19220" t="s">
        <v>15</v>
      </c>
      <c r="D19220" t="s">
        <v>16</v>
      </c>
      <c r="F19220" t="s">
        <v>38280</v>
      </c>
      <c r="G19220" t="str">
        <f t="shared" si="300"/>
        <v>Unique</v>
      </c>
    </row>
    <row r="19221" spans="1:7" hidden="1">
      <c r="A19221" t="s">
        <v>38517</v>
      </c>
      <c r="B19221" t="s">
        <v>38518</v>
      </c>
      <c r="C19221" t="s">
        <v>15</v>
      </c>
      <c r="D19221" t="s">
        <v>16</v>
      </c>
      <c r="F19221" t="s">
        <v>38280</v>
      </c>
      <c r="G19221" t="str">
        <f t="shared" si="300"/>
        <v>Unique</v>
      </c>
    </row>
    <row r="19222" spans="1:7" hidden="1">
      <c r="A19222" t="s">
        <v>38519</v>
      </c>
      <c r="B19222" t="s">
        <v>38520</v>
      </c>
      <c r="C19222" t="s">
        <v>15</v>
      </c>
      <c r="D19222" t="s">
        <v>16</v>
      </c>
      <c r="F19222" t="s">
        <v>38280</v>
      </c>
      <c r="G19222" t="str">
        <f t="shared" si="300"/>
        <v>Unique</v>
      </c>
    </row>
    <row r="19223" spans="1:7" hidden="1">
      <c r="A19223" t="s">
        <v>38521</v>
      </c>
      <c r="B19223" t="s">
        <v>38522</v>
      </c>
      <c r="C19223" t="s">
        <v>15</v>
      </c>
      <c r="D19223" t="s">
        <v>16</v>
      </c>
      <c r="F19223" t="s">
        <v>38280</v>
      </c>
      <c r="G19223" t="str">
        <f t="shared" si="300"/>
        <v>Unique</v>
      </c>
    </row>
    <row r="19224" spans="1:7" hidden="1">
      <c r="A19224" t="s">
        <v>38523</v>
      </c>
      <c r="B19224" t="s">
        <v>38524</v>
      </c>
      <c r="C19224" t="s">
        <v>15</v>
      </c>
      <c r="D19224" t="s">
        <v>16</v>
      </c>
      <c r="F19224" t="s">
        <v>38280</v>
      </c>
      <c r="G19224" t="str">
        <f t="shared" si="300"/>
        <v>Unique</v>
      </c>
    </row>
    <row r="19225" spans="1:7" hidden="1">
      <c r="A19225" t="s">
        <v>38525</v>
      </c>
      <c r="B19225" t="s">
        <v>38526</v>
      </c>
      <c r="C19225" t="s">
        <v>15</v>
      </c>
      <c r="D19225" t="s">
        <v>16</v>
      </c>
      <c r="F19225" t="s">
        <v>38280</v>
      </c>
      <c r="G19225" t="str">
        <f t="shared" si="300"/>
        <v>Unique</v>
      </c>
    </row>
    <row r="19226" spans="1:7" hidden="1">
      <c r="A19226" t="s">
        <v>38527</v>
      </c>
      <c r="B19226" t="s">
        <v>38528</v>
      </c>
      <c r="C19226" t="s">
        <v>15</v>
      </c>
      <c r="D19226" t="s">
        <v>16</v>
      </c>
      <c r="F19226" t="s">
        <v>38280</v>
      </c>
      <c r="G19226" t="str">
        <f t="shared" si="300"/>
        <v>Unique</v>
      </c>
    </row>
    <row r="19227" spans="1:7" hidden="1">
      <c r="A19227" t="s">
        <v>38529</v>
      </c>
      <c r="B19227" t="s">
        <v>38530</v>
      </c>
      <c r="C19227" t="s">
        <v>15</v>
      </c>
      <c r="D19227" t="s">
        <v>16</v>
      </c>
      <c r="F19227" t="s">
        <v>38280</v>
      </c>
      <c r="G19227" t="str">
        <f t="shared" si="300"/>
        <v>Unique</v>
      </c>
    </row>
    <row r="19228" spans="1:7" hidden="1">
      <c r="A19228" t="s">
        <v>38531</v>
      </c>
      <c r="B19228" t="s">
        <v>38532</v>
      </c>
      <c r="C19228" t="s">
        <v>15</v>
      </c>
      <c r="D19228" t="s">
        <v>16</v>
      </c>
      <c r="F19228" t="s">
        <v>38280</v>
      </c>
      <c r="G19228" t="str">
        <f t="shared" si="300"/>
        <v>Unique</v>
      </c>
    </row>
    <row r="19229" spans="1:7" hidden="1">
      <c r="A19229" t="s">
        <v>38533</v>
      </c>
      <c r="B19229" t="s">
        <v>38534</v>
      </c>
      <c r="C19229" t="s">
        <v>15</v>
      </c>
      <c r="D19229" t="s">
        <v>16</v>
      </c>
      <c r="F19229" t="s">
        <v>38280</v>
      </c>
      <c r="G19229" t="str">
        <f t="shared" si="300"/>
        <v>Unique</v>
      </c>
    </row>
    <row r="19230" spans="1:7" hidden="1">
      <c r="A19230" t="s">
        <v>38535</v>
      </c>
      <c r="B19230" t="s">
        <v>38536</v>
      </c>
      <c r="C19230" t="s">
        <v>15</v>
      </c>
      <c r="D19230" t="s">
        <v>16</v>
      </c>
      <c r="F19230" t="s">
        <v>38280</v>
      </c>
      <c r="G19230" t="str">
        <f t="shared" si="300"/>
        <v>Unique</v>
      </c>
    </row>
    <row r="19231" spans="1:7" hidden="1">
      <c r="A19231" t="s">
        <v>38537</v>
      </c>
      <c r="B19231" t="s">
        <v>38538</v>
      </c>
      <c r="C19231" t="s">
        <v>15</v>
      </c>
      <c r="D19231" t="s">
        <v>16</v>
      </c>
      <c r="F19231" t="s">
        <v>38280</v>
      </c>
      <c r="G19231" t="str">
        <f t="shared" si="300"/>
        <v>Unique</v>
      </c>
    </row>
    <row r="19232" spans="1:7" hidden="1">
      <c r="A19232" t="s">
        <v>38539</v>
      </c>
      <c r="B19232" t="s">
        <v>38540</v>
      </c>
      <c r="C19232" t="s">
        <v>15</v>
      </c>
      <c r="D19232" t="s">
        <v>16</v>
      </c>
      <c r="F19232" t="s">
        <v>38280</v>
      </c>
      <c r="G19232" t="str">
        <f t="shared" si="300"/>
        <v>Unique</v>
      </c>
    </row>
    <row r="19233" spans="1:7" hidden="1">
      <c r="A19233" t="s">
        <v>38541</v>
      </c>
      <c r="B19233" t="s">
        <v>38542</v>
      </c>
      <c r="C19233" t="s">
        <v>15</v>
      </c>
      <c r="D19233" t="s">
        <v>16</v>
      </c>
      <c r="F19233" t="s">
        <v>38280</v>
      </c>
      <c r="G19233" t="str">
        <f t="shared" si="300"/>
        <v>Unique</v>
      </c>
    </row>
    <row r="19234" spans="1:7" hidden="1">
      <c r="A19234" t="s">
        <v>38543</v>
      </c>
      <c r="B19234" t="s">
        <v>38544</v>
      </c>
      <c r="C19234" t="s">
        <v>15</v>
      </c>
      <c r="D19234" t="s">
        <v>16</v>
      </c>
      <c r="F19234" t="s">
        <v>38280</v>
      </c>
      <c r="G19234" t="str">
        <f t="shared" si="300"/>
        <v>Unique</v>
      </c>
    </row>
    <row r="19235" spans="1:7" hidden="1">
      <c r="A19235" t="s">
        <v>38545</v>
      </c>
      <c r="B19235" t="s">
        <v>38546</v>
      </c>
      <c r="C19235" t="s">
        <v>15</v>
      </c>
      <c r="D19235" t="s">
        <v>16</v>
      </c>
      <c r="F19235" t="s">
        <v>38280</v>
      </c>
      <c r="G19235" t="str">
        <f t="shared" si="300"/>
        <v>Unique</v>
      </c>
    </row>
    <row r="19236" spans="1:7" hidden="1">
      <c r="A19236" t="s">
        <v>38547</v>
      </c>
      <c r="B19236" t="s">
        <v>38548</v>
      </c>
      <c r="C19236" t="s">
        <v>15</v>
      </c>
      <c r="D19236" t="s">
        <v>16</v>
      </c>
      <c r="F19236" t="s">
        <v>38280</v>
      </c>
      <c r="G19236" t="str">
        <f t="shared" si="300"/>
        <v>Unique</v>
      </c>
    </row>
    <row r="19237" spans="1:7" hidden="1">
      <c r="A19237" t="s">
        <v>38549</v>
      </c>
      <c r="B19237" t="s">
        <v>38550</v>
      </c>
      <c r="C19237" t="s">
        <v>15</v>
      </c>
      <c r="D19237" t="s">
        <v>16</v>
      </c>
      <c r="F19237" t="s">
        <v>38280</v>
      </c>
      <c r="G19237" t="str">
        <f t="shared" si="300"/>
        <v>Unique</v>
      </c>
    </row>
    <row r="19238" spans="1:7" hidden="1">
      <c r="A19238" t="s">
        <v>38551</v>
      </c>
      <c r="B19238" t="s">
        <v>38552</v>
      </c>
      <c r="C19238" t="s">
        <v>15</v>
      </c>
      <c r="D19238" t="s">
        <v>16</v>
      </c>
      <c r="F19238" t="s">
        <v>38280</v>
      </c>
      <c r="G19238" t="str">
        <f t="shared" si="300"/>
        <v>Unique</v>
      </c>
    </row>
    <row r="19239" spans="1:7" hidden="1">
      <c r="A19239" t="s">
        <v>38553</v>
      </c>
      <c r="B19239" t="s">
        <v>38554</v>
      </c>
      <c r="C19239" t="s">
        <v>15</v>
      </c>
      <c r="D19239" t="s">
        <v>16</v>
      </c>
      <c r="F19239" t="s">
        <v>38280</v>
      </c>
      <c r="G19239" t="str">
        <f t="shared" si="300"/>
        <v>Unique</v>
      </c>
    </row>
    <row r="19240" spans="1:7" hidden="1">
      <c r="A19240" t="s">
        <v>38555</v>
      </c>
      <c r="B19240" t="s">
        <v>38556</v>
      </c>
      <c r="C19240" t="s">
        <v>15</v>
      </c>
      <c r="D19240" t="s">
        <v>16</v>
      </c>
      <c r="F19240" t="s">
        <v>38280</v>
      </c>
      <c r="G19240" t="str">
        <f t="shared" si="300"/>
        <v>Unique</v>
      </c>
    </row>
    <row r="19241" spans="1:7" hidden="1">
      <c r="A19241" t="s">
        <v>38557</v>
      </c>
      <c r="B19241" t="s">
        <v>38558</v>
      </c>
      <c r="C19241" t="s">
        <v>15</v>
      </c>
      <c r="D19241" t="s">
        <v>16</v>
      </c>
      <c r="F19241" t="s">
        <v>38280</v>
      </c>
      <c r="G19241" t="str">
        <f t="shared" si="300"/>
        <v>Unique</v>
      </c>
    </row>
    <row r="19242" spans="1:7" hidden="1">
      <c r="A19242" t="s">
        <v>38559</v>
      </c>
      <c r="B19242" t="s">
        <v>38560</v>
      </c>
      <c r="C19242" t="s">
        <v>15</v>
      </c>
      <c r="D19242" t="s">
        <v>16</v>
      </c>
      <c r="F19242" t="s">
        <v>38280</v>
      </c>
      <c r="G19242" t="str">
        <f t="shared" si="300"/>
        <v>Unique</v>
      </c>
    </row>
    <row r="19243" spans="1:7" hidden="1">
      <c r="A19243" t="s">
        <v>38561</v>
      </c>
      <c r="B19243" t="s">
        <v>38562</v>
      </c>
      <c r="C19243" t="s">
        <v>15</v>
      </c>
      <c r="D19243" t="s">
        <v>16</v>
      </c>
      <c r="F19243" t="s">
        <v>38280</v>
      </c>
      <c r="G19243" t="str">
        <f t="shared" si="300"/>
        <v>Unique</v>
      </c>
    </row>
    <row r="19244" spans="1:7" hidden="1">
      <c r="A19244" t="s">
        <v>38563</v>
      </c>
      <c r="B19244" t="s">
        <v>38564</v>
      </c>
      <c r="C19244" t="s">
        <v>15</v>
      </c>
      <c r="D19244" t="s">
        <v>16</v>
      </c>
      <c r="F19244" t="s">
        <v>38280</v>
      </c>
      <c r="G19244" t="str">
        <f t="shared" si="300"/>
        <v>Unique</v>
      </c>
    </row>
    <row r="19245" spans="1:7" hidden="1">
      <c r="A19245" t="s">
        <v>38565</v>
      </c>
      <c r="B19245" t="s">
        <v>38566</v>
      </c>
      <c r="C19245" t="s">
        <v>15</v>
      </c>
      <c r="D19245" t="s">
        <v>16</v>
      </c>
      <c r="F19245" t="s">
        <v>38280</v>
      </c>
      <c r="G19245" t="str">
        <f t="shared" si="300"/>
        <v>Unique</v>
      </c>
    </row>
    <row r="19246" spans="1:7" hidden="1">
      <c r="A19246" t="s">
        <v>38567</v>
      </c>
      <c r="B19246" t="s">
        <v>38568</v>
      </c>
      <c r="C19246" t="s">
        <v>15</v>
      </c>
      <c r="D19246" t="s">
        <v>16</v>
      </c>
      <c r="F19246" t="s">
        <v>38280</v>
      </c>
      <c r="G19246" t="str">
        <f t="shared" si="300"/>
        <v>Unique</v>
      </c>
    </row>
    <row r="19247" spans="1:7" hidden="1">
      <c r="A19247" t="s">
        <v>38569</v>
      </c>
      <c r="B19247" t="s">
        <v>38570</v>
      </c>
      <c r="C19247" t="s">
        <v>15</v>
      </c>
      <c r="D19247" t="s">
        <v>16</v>
      </c>
      <c r="F19247" t="s">
        <v>38280</v>
      </c>
      <c r="G19247" t="str">
        <f t="shared" si="300"/>
        <v>Unique</v>
      </c>
    </row>
    <row r="19248" spans="1:7" hidden="1">
      <c r="A19248" t="s">
        <v>38571</v>
      </c>
      <c r="B19248" t="s">
        <v>38572</v>
      </c>
      <c r="C19248" t="s">
        <v>15</v>
      </c>
      <c r="D19248" t="s">
        <v>16</v>
      </c>
      <c r="F19248" t="s">
        <v>38280</v>
      </c>
      <c r="G19248" t="str">
        <f t="shared" si="300"/>
        <v>Unique</v>
      </c>
    </row>
    <row r="19249" spans="1:7" hidden="1">
      <c r="A19249" t="s">
        <v>38573</v>
      </c>
      <c r="B19249" t="s">
        <v>38574</v>
      </c>
      <c r="C19249" t="s">
        <v>15</v>
      </c>
      <c r="D19249" t="s">
        <v>16</v>
      </c>
      <c r="F19249" t="s">
        <v>38280</v>
      </c>
      <c r="G19249" t="str">
        <f t="shared" si="300"/>
        <v>Unique</v>
      </c>
    </row>
    <row r="19250" spans="1:7" hidden="1">
      <c r="A19250" t="s">
        <v>38575</v>
      </c>
      <c r="B19250" t="s">
        <v>38576</v>
      </c>
      <c r="C19250" t="s">
        <v>15</v>
      </c>
      <c r="D19250" t="s">
        <v>16</v>
      </c>
      <c r="F19250" t="s">
        <v>17382</v>
      </c>
      <c r="G19250" t="str">
        <f t="shared" si="300"/>
        <v>Unique</v>
      </c>
    </row>
    <row r="19251" spans="1:7" hidden="1">
      <c r="A19251" t="s">
        <v>38577</v>
      </c>
      <c r="B19251" t="s">
        <v>38578</v>
      </c>
      <c r="C19251" t="s">
        <v>15</v>
      </c>
      <c r="D19251" t="s">
        <v>16</v>
      </c>
      <c r="F19251" t="s">
        <v>38280</v>
      </c>
      <c r="G19251" t="str">
        <f t="shared" si="300"/>
        <v>Unique</v>
      </c>
    </row>
    <row r="19252" spans="1:7" hidden="1">
      <c r="A19252" t="s">
        <v>38579</v>
      </c>
      <c r="B19252" t="s">
        <v>38580</v>
      </c>
      <c r="C19252" t="s">
        <v>15</v>
      </c>
      <c r="D19252" t="s">
        <v>16</v>
      </c>
      <c r="F19252" t="s">
        <v>38280</v>
      </c>
      <c r="G19252" t="str">
        <f t="shared" si="300"/>
        <v>Unique</v>
      </c>
    </row>
    <row r="19253" spans="1:7" hidden="1">
      <c r="A19253" t="s">
        <v>38581</v>
      </c>
      <c r="B19253" t="s">
        <v>38582</v>
      </c>
      <c r="C19253" t="s">
        <v>15</v>
      </c>
      <c r="D19253" t="s">
        <v>16</v>
      </c>
      <c r="F19253" t="s">
        <v>38280</v>
      </c>
      <c r="G19253" t="str">
        <f t="shared" si="300"/>
        <v>Unique</v>
      </c>
    </row>
    <row r="19254" spans="1:7" hidden="1">
      <c r="A19254" t="s">
        <v>38583</v>
      </c>
      <c r="B19254" t="s">
        <v>38584</v>
      </c>
      <c r="C19254" t="s">
        <v>15</v>
      </c>
      <c r="D19254" t="s">
        <v>16</v>
      </c>
      <c r="F19254" t="s">
        <v>38280</v>
      </c>
      <c r="G19254" t="str">
        <f t="shared" si="300"/>
        <v>Unique</v>
      </c>
    </row>
    <row r="19255" spans="1:7" hidden="1">
      <c r="A19255" t="s">
        <v>38585</v>
      </c>
      <c r="B19255" t="s">
        <v>38586</v>
      </c>
      <c r="C19255" t="s">
        <v>15</v>
      </c>
      <c r="D19255" t="s">
        <v>16</v>
      </c>
      <c r="F19255" t="s">
        <v>38280</v>
      </c>
      <c r="G19255" t="str">
        <f t="shared" si="300"/>
        <v>Unique</v>
      </c>
    </row>
    <row r="19256" spans="1:7" hidden="1">
      <c r="A19256" t="s">
        <v>38587</v>
      </c>
      <c r="B19256" t="s">
        <v>38588</v>
      </c>
      <c r="C19256" t="s">
        <v>15</v>
      </c>
      <c r="D19256" t="s">
        <v>16</v>
      </c>
      <c r="F19256" t="s">
        <v>38280</v>
      </c>
      <c r="G19256" t="str">
        <f t="shared" si="300"/>
        <v>Unique</v>
      </c>
    </row>
    <row r="19257" spans="1:7" hidden="1">
      <c r="A19257" t="s">
        <v>38589</v>
      </c>
      <c r="B19257" t="s">
        <v>38590</v>
      </c>
      <c r="C19257" t="s">
        <v>15</v>
      </c>
      <c r="D19257" t="s">
        <v>16</v>
      </c>
      <c r="F19257" t="s">
        <v>38280</v>
      </c>
      <c r="G19257" t="str">
        <f t="shared" si="300"/>
        <v>Unique</v>
      </c>
    </row>
    <row r="19258" spans="1:7" hidden="1">
      <c r="A19258" t="s">
        <v>38591</v>
      </c>
      <c r="B19258" t="s">
        <v>38592</v>
      </c>
      <c r="C19258" t="s">
        <v>15</v>
      </c>
      <c r="D19258" t="s">
        <v>16</v>
      </c>
      <c r="F19258" t="s">
        <v>38280</v>
      </c>
      <c r="G19258" t="str">
        <f t="shared" si="300"/>
        <v>Unique</v>
      </c>
    </row>
    <row r="19259" spans="1:7" hidden="1">
      <c r="A19259" t="s">
        <v>38593</v>
      </c>
      <c r="B19259" t="s">
        <v>38594</v>
      </c>
      <c r="C19259" t="s">
        <v>15</v>
      </c>
      <c r="D19259" t="s">
        <v>16</v>
      </c>
      <c r="F19259" t="s">
        <v>38280</v>
      </c>
      <c r="G19259" t="str">
        <f t="shared" si="300"/>
        <v>Unique</v>
      </c>
    </row>
    <row r="19260" spans="1:7" hidden="1">
      <c r="A19260" t="s">
        <v>38595</v>
      </c>
      <c r="B19260" t="s">
        <v>38596</v>
      </c>
      <c r="C19260" t="s">
        <v>15</v>
      </c>
      <c r="D19260" t="s">
        <v>16</v>
      </c>
      <c r="F19260" t="s">
        <v>38280</v>
      </c>
      <c r="G19260" t="str">
        <f t="shared" si="300"/>
        <v>Unique</v>
      </c>
    </row>
    <row r="19261" spans="1:7" hidden="1">
      <c r="A19261" t="s">
        <v>38597</v>
      </c>
      <c r="B19261" t="s">
        <v>38598</v>
      </c>
      <c r="C19261" t="s">
        <v>15</v>
      </c>
      <c r="D19261" t="s">
        <v>16</v>
      </c>
      <c r="F19261" t="s">
        <v>38280</v>
      </c>
      <c r="G19261" t="str">
        <f t="shared" si="300"/>
        <v>Unique</v>
      </c>
    </row>
    <row r="19262" spans="1:7" hidden="1">
      <c r="A19262" t="s">
        <v>38599</v>
      </c>
      <c r="B19262" t="s">
        <v>38600</v>
      </c>
      <c r="C19262" t="s">
        <v>15</v>
      </c>
      <c r="D19262" t="s">
        <v>16</v>
      </c>
      <c r="F19262" t="s">
        <v>38280</v>
      </c>
      <c r="G19262" t="str">
        <f t="shared" si="300"/>
        <v>Unique</v>
      </c>
    </row>
    <row r="19263" spans="1:7" hidden="1">
      <c r="A19263" t="s">
        <v>38601</v>
      </c>
      <c r="B19263" t="s">
        <v>38602</v>
      </c>
      <c r="C19263" t="s">
        <v>15</v>
      </c>
      <c r="D19263" t="s">
        <v>16</v>
      </c>
      <c r="F19263" t="s">
        <v>38280</v>
      </c>
      <c r="G19263" t="str">
        <f t="shared" si="300"/>
        <v>Unique</v>
      </c>
    </row>
    <row r="19264" spans="1:7" hidden="1">
      <c r="A19264" t="s">
        <v>38603</v>
      </c>
      <c r="B19264" t="s">
        <v>38604</v>
      </c>
      <c r="C19264" t="s">
        <v>15</v>
      </c>
      <c r="D19264" t="s">
        <v>16</v>
      </c>
      <c r="F19264" t="s">
        <v>38280</v>
      </c>
      <c r="G19264" t="str">
        <f t="shared" si="300"/>
        <v>Unique</v>
      </c>
    </row>
    <row r="19265" spans="1:7" hidden="1">
      <c r="A19265" t="s">
        <v>38605</v>
      </c>
      <c r="B19265" t="s">
        <v>38606</v>
      </c>
      <c r="C19265" t="s">
        <v>15</v>
      </c>
      <c r="D19265" t="s">
        <v>16</v>
      </c>
      <c r="F19265" t="s">
        <v>38280</v>
      </c>
      <c r="G19265" t="str">
        <f t="shared" si="300"/>
        <v>Unique</v>
      </c>
    </row>
    <row r="19266" spans="1:7" hidden="1">
      <c r="A19266" t="s">
        <v>38607</v>
      </c>
      <c r="B19266" t="s">
        <v>38608</v>
      </c>
      <c r="C19266" t="s">
        <v>15</v>
      </c>
      <c r="D19266" t="s">
        <v>16</v>
      </c>
      <c r="F19266" t="s">
        <v>38280</v>
      </c>
      <c r="G19266" t="str">
        <f t="shared" si="300"/>
        <v>Unique</v>
      </c>
    </row>
    <row r="19267" spans="1:7" hidden="1">
      <c r="A19267" t="s">
        <v>38609</v>
      </c>
      <c r="B19267" t="s">
        <v>38610</v>
      </c>
      <c r="C19267" t="s">
        <v>15</v>
      </c>
      <c r="D19267" t="s">
        <v>16</v>
      </c>
      <c r="F19267" t="s">
        <v>38280</v>
      </c>
      <c r="G19267" t="str">
        <f t="shared" ref="G19267:G19330" si="301">IF(COUNTIF(B:B, B19267) &gt; 1, "Duplicate", "Unique")</f>
        <v>Unique</v>
      </c>
    </row>
    <row r="19268" spans="1:7" hidden="1">
      <c r="A19268" t="s">
        <v>38611</v>
      </c>
      <c r="B19268" t="s">
        <v>38612</v>
      </c>
      <c r="C19268" t="s">
        <v>15</v>
      </c>
      <c r="D19268" t="s">
        <v>16</v>
      </c>
      <c r="F19268" t="s">
        <v>38280</v>
      </c>
      <c r="G19268" t="str">
        <f t="shared" si="301"/>
        <v>Unique</v>
      </c>
    </row>
    <row r="19269" spans="1:7" hidden="1">
      <c r="A19269" t="s">
        <v>38613</v>
      </c>
      <c r="B19269" t="s">
        <v>38614</v>
      </c>
      <c r="C19269" t="s">
        <v>15</v>
      </c>
      <c r="D19269" t="s">
        <v>16</v>
      </c>
      <c r="F19269" t="s">
        <v>38280</v>
      </c>
      <c r="G19269" t="str">
        <f t="shared" si="301"/>
        <v>Unique</v>
      </c>
    </row>
    <row r="19270" spans="1:7" hidden="1">
      <c r="A19270" t="s">
        <v>38615</v>
      </c>
      <c r="B19270" t="s">
        <v>38616</v>
      </c>
      <c r="C19270" t="s">
        <v>15</v>
      </c>
      <c r="D19270" t="s">
        <v>16</v>
      </c>
      <c r="F19270" t="s">
        <v>38280</v>
      </c>
      <c r="G19270" t="str">
        <f t="shared" si="301"/>
        <v>Unique</v>
      </c>
    </row>
    <row r="19271" spans="1:7" hidden="1">
      <c r="A19271" t="s">
        <v>38617</v>
      </c>
      <c r="B19271" t="s">
        <v>38618</v>
      </c>
      <c r="C19271" t="s">
        <v>15</v>
      </c>
      <c r="D19271" t="s">
        <v>16</v>
      </c>
      <c r="F19271" t="s">
        <v>38280</v>
      </c>
      <c r="G19271" t="str">
        <f t="shared" si="301"/>
        <v>Unique</v>
      </c>
    </row>
    <row r="19272" spans="1:7" hidden="1">
      <c r="A19272" t="s">
        <v>38619</v>
      </c>
      <c r="B19272" t="s">
        <v>38620</v>
      </c>
      <c r="C19272" t="s">
        <v>15</v>
      </c>
      <c r="D19272" t="s">
        <v>16</v>
      </c>
      <c r="F19272" t="s">
        <v>38280</v>
      </c>
      <c r="G19272" t="str">
        <f t="shared" si="301"/>
        <v>Unique</v>
      </c>
    </row>
    <row r="19273" spans="1:7" hidden="1">
      <c r="A19273" t="s">
        <v>38621</v>
      </c>
      <c r="B19273" t="s">
        <v>38622</v>
      </c>
      <c r="C19273" t="s">
        <v>15</v>
      </c>
      <c r="D19273" t="s">
        <v>16</v>
      </c>
      <c r="F19273" t="s">
        <v>38280</v>
      </c>
      <c r="G19273" t="str">
        <f t="shared" si="301"/>
        <v>Unique</v>
      </c>
    </row>
    <row r="19274" spans="1:7" hidden="1">
      <c r="A19274" t="s">
        <v>38623</v>
      </c>
      <c r="B19274" t="s">
        <v>38624</v>
      </c>
      <c r="C19274" t="s">
        <v>15</v>
      </c>
      <c r="D19274" t="s">
        <v>16</v>
      </c>
      <c r="F19274" t="s">
        <v>38280</v>
      </c>
      <c r="G19274" t="str">
        <f t="shared" si="301"/>
        <v>Unique</v>
      </c>
    </row>
    <row r="19275" spans="1:7" hidden="1">
      <c r="A19275" t="s">
        <v>38625</v>
      </c>
      <c r="B19275" t="s">
        <v>38626</v>
      </c>
      <c r="C19275" t="s">
        <v>15</v>
      </c>
      <c r="D19275" t="s">
        <v>16</v>
      </c>
      <c r="F19275" t="s">
        <v>38280</v>
      </c>
      <c r="G19275" t="str">
        <f t="shared" si="301"/>
        <v>Unique</v>
      </c>
    </row>
    <row r="19276" spans="1:7" hidden="1">
      <c r="A19276" t="s">
        <v>38627</v>
      </c>
      <c r="B19276" t="s">
        <v>38628</v>
      </c>
      <c r="C19276" t="s">
        <v>15</v>
      </c>
      <c r="D19276" t="s">
        <v>16</v>
      </c>
      <c r="F19276" t="s">
        <v>38280</v>
      </c>
      <c r="G19276" t="str">
        <f t="shared" si="301"/>
        <v>Unique</v>
      </c>
    </row>
    <row r="19277" spans="1:7" hidden="1">
      <c r="A19277" t="s">
        <v>38629</v>
      </c>
      <c r="B19277" t="s">
        <v>38630</v>
      </c>
      <c r="C19277" t="s">
        <v>15</v>
      </c>
      <c r="D19277" t="s">
        <v>16</v>
      </c>
      <c r="F19277" t="s">
        <v>38280</v>
      </c>
      <c r="G19277" t="str">
        <f t="shared" si="301"/>
        <v>Unique</v>
      </c>
    </row>
    <row r="19278" spans="1:7" hidden="1">
      <c r="A19278" t="s">
        <v>38631</v>
      </c>
      <c r="B19278" t="s">
        <v>38632</v>
      </c>
      <c r="C19278" t="s">
        <v>15</v>
      </c>
      <c r="D19278" t="s">
        <v>16</v>
      </c>
      <c r="F19278" t="s">
        <v>38280</v>
      </c>
      <c r="G19278" t="str">
        <f t="shared" si="301"/>
        <v>Unique</v>
      </c>
    </row>
    <row r="19279" spans="1:7" hidden="1">
      <c r="A19279" t="s">
        <v>38633</v>
      </c>
      <c r="B19279" t="s">
        <v>38634</v>
      </c>
      <c r="C19279" t="s">
        <v>15</v>
      </c>
      <c r="D19279" t="s">
        <v>16</v>
      </c>
      <c r="F19279" t="s">
        <v>38280</v>
      </c>
      <c r="G19279" t="str">
        <f t="shared" si="301"/>
        <v>Unique</v>
      </c>
    </row>
    <row r="19280" spans="1:7" hidden="1">
      <c r="A19280" t="s">
        <v>38635</v>
      </c>
      <c r="B19280" t="s">
        <v>38636</v>
      </c>
      <c r="C19280" t="s">
        <v>15</v>
      </c>
      <c r="D19280" t="s">
        <v>16</v>
      </c>
      <c r="F19280" t="s">
        <v>38280</v>
      </c>
      <c r="G19280" t="str">
        <f t="shared" si="301"/>
        <v>Unique</v>
      </c>
    </row>
    <row r="19281" spans="1:7" hidden="1">
      <c r="A19281" t="s">
        <v>38637</v>
      </c>
      <c r="B19281" t="s">
        <v>38638</v>
      </c>
      <c r="C19281" t="s">
        <v>15</v>
      </c>
      <c r="D19281" t="s">
        <v>16</v>
      </c>
      <c r="F19281" t="s">
        <v>38280</v>
      </c>
      <c r="G19281" t="str">
        <f t="shared" si="301"/>
        <v>Unique</v>
      </c>
    </row>
    <row r="19282" spans="1:7" hidden="1">
      <c r="A19282" t="s">
        <v>38639</v>
      </c>
      <c r="B19282" t="s">
        <v>38640</v>
      </c>
      <c r="C19282" t="s">
        <v>15</v>
      </c>
      <c r="D19282" t="s">
        <v>16</v>
      </c>
      <c r="F19282" t="s">
        <v>38280</v>
      </c>
      <c r="G19282" t="str">
        <f t="shared" si="301"/>
        <v>Unique</v>
      </c>
    </row>
    <row r="19283" spans="1:7" hidden="1">
      <c r="A19283" t="s">
        <v>38641</v>
      </c>
      <c r="B19283" t="s">
        <v>38642</v>
      </c>
      <c r="C19283" t="s">
        <v>15</v>
      </c>
      <c r="D19283" t="s">
        <v>16</v>
      </c>
      <c r="F19283" t="s">
        <v>281</v>
      </c>
      <c r="G19283" t="str">
        <f t="shared" si="301"/>
        <v>Unique</v>
      </c>
    </row>
    <row r="19284" spans="1:7" hidden="1">
      <c r="A19284" t="s">
        <v>38643</v>
      </c>
      <c r="B19284" t="s">
        <v>38644</v>
      </c>
      <c r="C19284" t="s">
        <v>15</v>
      </c>
      <c r="D19284" t="s">
        <v>16</v>
      </c>
      <c r="F19284" t="s">
        <v>38280</v>
      </c>
      <c r="G19284" t="str">
        <f t="shared" si="301"/>
        <v>Unique</v>
      </c>
    </row>
    <row r="19285" spans="1:7" hidden="1">
      <c r="A19285" t="s">
        <v>38645</v>
      </c>
      <c r="B19285" t="s">
        <v>38646</v>
      </c>
      <c r="C19285" t="s">
        <v>15</v>
      </c>
      <c r="D19285" t="s">
        <v>16</v>
      </c>
      <c r="F19285" t="s">
        <v>38280</v>
      </c>
      <c r="G19285" t="str">
        <f t="shared" si="301"/>
        <v>Unique</v>
      </c>
    </row>
    <row r="19286" spans="1:7" hidden="1">
      <c r="A19286" t="s">
        <v>38647</v>
      </c>
      <c r="B19286" t="s">
        <v>38648</v>
      </c>
      <c r="C19286" t="s">
        <v>15</v>
      </c>
      <c r="D19286" t="s">
        <v>16</v>
      </c>
      <c r="F19286" t="s">
        <v>38280</v>
      </c>
      <c r="G19286" t="str">
        <f t="shared" si="301"/>
        <v>Unique</v>
      </c>
    </row>
    <row r="19287" spans="1:7" hidden="1">
      <c r="A19287" t="s">
        <v>38649</v>
      </c>
      <c r="B19287" t="s">
        <v>38650</v>
      </c>
      <c r="C19287" t="s">
        <v>15</v>
      </c>
      <c r="D19287" t="s">
        <v>16</v>
      </c>
      <c r="F19287" t="s">
        <v>38280</v>
      </c>
      <c r="G19287" t="str">
        <f t="shared" si="301"/>
        <v>Unique</v>
      </c>
    </row>
    <row r="19288" spans="1:7" hidden="1">
      <c r="A19288" t="s">
        <v>38651</v>
      </c>
      <c r="B19288" t="s">
        <v>38652</v>
      </c>
      <c r="C19288" t="s">
        <v>15</v>
      </c>
      <c r="D19288" t="s">
        <v>16</v>
      </c>
      <c r="F19288" t="s">
        <v>38280</v>
      </c>
      <c r="G19288" t="str">
        <f t="shared" si="301"/>
        <v>Unique</v>
      </c>
    </row>
    <row r="19289" spans="1:7" hidden="1">
      <c r="A19289" t="s">
        <v>38653</v>
      </c>
      <c r="B19289" t="s">
        <v>38654</v>
      </c>
      <c r="C19289" t="s">
        <v>15</v>
      </c>
      <c r="D19289" t="s">
        <v>16</v>
      </c>
      <c r="F19289" t="s">
        <v>38280</v>
      </c>
      <c r="G19289" t="str">
        <f t="shared" si="301"/>
        <v>Unique</v>
      </c>
    </row>
    <row r="19290" spans="1:7" hidden="1">
      <c r="A19290" t="s">
        <v>38655</v>
      </c>
      <c r="B19290" t="s">
        <v>38656</v>
      </c>
      <c r="C19290" t="s">
        <v>15</v>
      </c>
      <c r="D19290" t="s">
        <v>16</v>
      </c>
      <c r="F19290" t="s">
        <v>38280</v>
      </c>
      <c r="G19290" t="str">
        <f t="shared" si="301"/>
        <v>Unique</v>
      </c>
    </row>
    <row r="19291" spans="1:7" hidden="1">
      <c r="A19291" t="s">
        <v>38657</v>
      </c>
      <c r="B19291" t="s">
        <v>38658</v>
      </c>
      <c r="C19291" t="s">
        <v>15</v>
      </c>
      <c r="D19291" t="s">
        <v>16</v>
      </c>
      <c r="F19291" t="s">
        <v>38280</v>
      </c>
      <c r="G19291" t="str">
        <f t="shared" si="301"/>
        <v>Unique</v>
      </c>
    </row>
    <row r="19292" spans="1:7" hidden="1">
      <c r="A19292" t="s">
        <v>38659</v>
      </c>
      <c r="B19292" t="s">
        <v>38660</v>
      </c>
      <c r="C19292" t="s">
        <v>15</v>
      </c>
      <c r="D19292" t="s">
        <v>16</v>
      </c>
      <c r="F19292" t="s">
        <v>38280</v>
      </c>
      <c r="G19292" t="str">
        <f t="shared" si="301"/>
        <v>Unique</v>
      </c>
    </row>
    <row r="19293" spans="1:7" hidden="1">
      <c r="A19293" t="s">
        <v>38661</v>
      </c>
      <c r="B19293" t="s">
        <v>38662</v>
      </c>
      <c r="C19293" t="s">
        <v>15</v>
      </c>
      <c r="D19293" t="s">
        <v>16</v>
      </c>
      <c r="F19293" t="s">
        <v>38280</v>
      </c>
      <c r="G19293" t="str">
        <f t="shared" si="301"/>
        <v>Unique</v>
      </c>
    </row>
    <row r="19294" spans="1:7" hidden="1">
      <c r="A19294" t="s">
        <v>38663</v>
      </c>
      <c r="B19294" t="s">
        <v>38664</v>
      </c>
      <c r="C19294" t="s">
        <v>15</v>
      </c>
      <c r="D19294" t="s">
        <v>16</v>
      </c>
      <c r="F19294" t="s">
        <v>38280</v>
      </c>
      <c r="G19294" t="str">
        <f t="shared" si="301"/>
        <v>Unique</v>
      </c>
    </row>
    <row r="19295" spans="1:7" hidden="1">
      <c r="A19295" t="s">
        <v>38665</v>
      </c>
      <c r="B19295" t="s">
        <v>38666</v>
      </c>
      <c r="C19295" t="s">
        <v>15</v>
      </c>
      <c r="D19295" t="s">
        <v>16</v>
      </c>
      <c r="F19295" t="s">
        <v>38280</v>
      </c>
      <c r="G19295" t="str">
        <f t="shared" si="301"/>
        <v>Unique</v>
      </c>
    </row>
    <row r="19296" spans="1:7" hidden="1">
      <c r="A19296" t="s">
        <v>38667</v>
      </c>
      <c r="B19296" t="s">
        <v>38668</v>
      </c>
      <c r="C19296" t="s">
        <v>15</v>
      </c>
      <c r="D19296" t="s">
        <v>16</v>
      </c>
      <c r="F19296" t="s">
        <v>38280</v>
      </c>
      <c r="G19296" t="str">
        <f t="shared" si="301"/>
        <v>Unique</v>
      </c>
    </row>
    <row r="19297" spans="1:7" hidden="1">
      <c r="A19297" t="s">
        <v>38669</v>
      </c>
      <c r="B19297" t="s">
        <v>38670</v>
      </c>
      <c r="C19297" t="s">
        <v>15</v>
      </c>
      <c r="D19297" t="s">
        <v>16</v>
      </c>
      <c r="F19297" t="s">
        <v>38280</v>
      </c>
      <c r="G19297" t="str">
        <f t="shared" si="301"/>
        <v>Unique</v>
      </c>
    </row>
    <row r="19298" spans="1:7" hidden="1">
      <c r="A19298" t="s">
        <v>38671</v>
      </c>
      <c r="B19298" t="s">
        <v>38672</v>
      </c>
      <c r="C19298" t="s">
        <v>15</v>
      </c>
      <c r="D19298" t="s">
        <v>16</v>
      </c>
      <c r="F19298" t="s">
        <v>38280</v>
      </c>
      <c r="G19298" t="str">
        <f t="shared" si="301"/>
        <v>Unique</v>
      </c>
    </row>
    <row r="19299" spans="1:7" hidden="1">
      <c r="A19299" t="s">
        <v>38673</v>
      </c>
      <c r="B19299" t="s">
        <v>38674</v>
      </c>
      <c r="C19299" t="s">
        <v>15</v>
      </c>
      <c r="D19299" t="s">
        <v>16</v>
      </c>
      <c r="F19299" t="s">
        <v>38280</v>
      </c>
      <c r="G19299" t="str">
        <f t="shared" si="301"/>
        <v>Unique</v>
      </c>
    </row>
    <row r="19300" spans="1:7" hidden="1">
      <c r="A19300" t="s">
        <v>38675</v>
      </c>
      <c r="B19300" t="s">
        <v>38676</v>
      </c>
      <c r="C19300" t="s">
        <v>15</v>
      </c>
      <c r="D19300" t="s">
        <v>16</v>
      </c>
      <c r="F19300" t="s">
        <v>38280</v>
      </c>
      <c r="G19300" t="str">
        <f t="shared" si="301"/>
        <v>Unique</v>
      </c>
    </row>
    <row r="19301" spans="1:7" hidden="1">
      <c r="A19301" t="s">
        <v>38677</v>
      </c>
      <c r="B19301" t="s">
        <v>38678</v>
      </c>
      <c r="C19301" t="s">
        <v>15</v>
      </c>
      <c r="D19301" t="s">
        <v>16</v>
      </c>
      <c r="F19301" t="s">
        <v>38280</v>
      </c>
      <c r="G19301" t="str">
        <f t="shared" si="301"/>
        <v>Unique</v>
      </c>
    </row>
    <row r="19302" spans="1:7" hidden="1">
      <c r="A19302" t="s">
        <v>38679</v>
      </c>
      <c r="B19302" t="s">
        <v>38680</v>
      </c>
      <c r="C19302" t="s">
        <v>15</v>
      </c>
      <c r="D19302" t="s">
        <v>16</v>
      </c>
      <c r="F19302" t="s">
        <v>38280</v>
      </c>
      <c r="G19302" t="str">
        <f t="shared" si="301"/>
        <v>Unique</v>
      </c>
    </row>
    <row r="19303" spans="1:7" hidden="1">
      <c r="A19303" t="s">
        <v>38681</v>
      </c>
      <c r="B19303" t="s">
        <v>38682</v>
      </c>
      <c r="C19303" t="s">
        <v>15</v>
      </c>
      <c r="D19303" t="s">
        <v>16</v>
      </c>
      <c r="F19303" t="s">
        <v>38280</v>
      </c>
      <c r="G19303" t="str">
        <f t="shared" si="301"/>
        <v>Unique</v>
      </c>
    </row>
    <row r="19304" spans="1:7" hidden="1">
      <c r="A19304" t="s">
        <v>38683</v>
      </c>
      <c r="B19304" t="s">
        <v>38684</v>
      </c>
      <c r="C19304" t="s">
        <v>15</v>
      </c>
      <c r="D19304" t="s">
        <v>16</v>
      </c>
      <c r="F19304" t="s">
        <v>125</v>
      </c>
      <c r="G19304" t="str">
        <f t="shared" si="301"/>
        <v>Unique</v>
      </c>
    </row>
    <row r="19305" spans="1:7" hidden="1">
      <c r="A19305" t="s">
        <v>38685</v>
      </c>
      <c r="B19305" t="s">
        <v>38686</v>
      </c>
      <c r="C19305" t="s">
        <v>15</v>
      </c>
      <c r="D19305" t="s">
        <v>16</v>
      </c>
      <c r="F19305" t="s">
        <v>125</v>
      </c>
      <c r="G19305" t="str">
        <f t="shared" si="301"/>
        <v>Unique</v>
      </c>
    </row>
    <row r="19306" spans="1:7" hidden="1">
      <c r="A19306" t="s">
        <v>38687</v>
      </c>
      <c r="B19306" t="s">
        <v>38688</v>
      </c>
      <c r="C19306" t="s">
        <v>15</v>
      </c>
      <c r="D19306" t="s">
        <v>16</v>
      </c>
      <c r="F19306" t="s">
        <v>125</v>
      </c>
      <c r="G19306" t="str">
        <f t="shared" si="301"/>
        <v>Unique</v>
      </c>
    </row>
    <row r="19307" spans="1:7" hidden="1">
      <c r="A19307" t="s">
        <v>38689</v>
      </c>
      <c r="B19307" t="s">
        <v>38690</v>
      </c>
      <c r="C19307" t="s">
        <v>15</v>
      </c>
      <c r="D19307" t="s">
        <v>16</v>
      </c>
      <c r="F19307" t="s">
        <v>125</v>
      </c>
      <c r="G19307" t="str">
        <f t="shared" si="301"/>
        <v>Unique</v>
      </c>
    </row>
    <row r="19308" spans="1:7" hidden="1">
      <c r="A19308" t="s">
        <v>38691</v>
      </c>
      <c r="B19308" t="s">
        <v>38692</v>
      </c>
      <c r="C19308" t="s">
        <v>15</v>
      </c>
      <c r="D19308" t="s">
        <v>16</v>
      </c>
      <c r="F19308" t="s">
        <v>125</v>
      </c>
      <c r="G19308" t="str">
        <f t="shared" si="301"/>
        <v>Unique</v>
      </c>
    </row>
    <row r="19309" spans="1:7" hidden="1">
      <c r="A19309" t="s">
        <v>38693</v>
      </c>
      <c r="B19309" t="s">
        <v>38694</v>
      </c>
      <c r="C19309" t="s">
        <v>15</v>
      </c>
      <c r="D19309" t="s">
        <v>16</v>
      </c>
      <c r="F19309" t="s">
        <v>125</v>
      </c>
      <c r="G19309" t="str">
        <f t="shared" si="301"/>
        <v>Unique</v>
      </c>
    </row>
    <row r="19310" spans="1:7" hidden="1">
      <c r="A19310" t="s">
        <v>38695</v>
      </c>
      <c r="B19310" t="s">
        <v>38696</v>
      </c>
      <c r="C19310" t="s">
        <v>15</v>
      </c>
      <c r="D19310" t="s">
        <v>16</v>
      </c>
      <c r="F19310" t="s">
        <v>125</v>
      </c>
      <c r="G19310" t="str">
        <f t="shared" si="301"/>
        <v>Unique</v>
      </c>
    </row>
    <row r="19311" spans="1:7" hidden="1">
      <c r="A19311" t="s">
        <v>38697</v>
      </c>
      <c r="B19311" t="s">
        <v>38698</v>
      </c>
      <c r="C19311" t="s">
        <v>15</v>
      </c>
      <c r="D19311" t="s">
        <v>16</v>
      </c>
      <c r="F19311" t="s">
        <v>17382</v>
      </c>
      <c r="G19311" t="str">
        <f t="shared" si="301"/>
        <v>Unique</v>
      </c>
    </row>
    <row r="19312" spans="1:7" hidden="1">
      <c r="A19312" t="s">
        <v>38699</v>
      </c>
      <c r="B19312" t="s">
        <v>38700</v>
      </c>
      <c r="C19312" t="s">
        <v>15</v>
      </c>
      <c r="D19312" t="s">
        <v>16</v>
      </c>
      <c r="F19312" t="s">
        <v>125</v>
      </c>
      <c r="G19312" t="str">
        <f t="shared" si="301"/>
        <v>Unique</v>
      </c>
    </row>
    <row r="19313" spans="1:7" hidden="1">
      <c r="A19313" t="s">
        <v>38701</v>
      </c>
      <c r="B19313" t="s">
        <v>38702</v>
      </c>
      <c r="C19313" t="s">
        <v>15</v>
      </c>
      <c r="D19313" t="s">
        <v>16</v>
      </c>
      <c r="F19313" t="s">
        <v>125</v>
      </c>
      <c r="G19313" t="str">
        <f t="shared" si="301"/>
        <v>Unique</v>
      </c>
    </row>
    <row r="19314" spans="1:7" hidden="1">
      <c r="A19314" t="s">
        <v>38703</v>
      </c>
      <c r="B19314" t="s">
        <v>38704</v>
      </c>
      <c r="C19314" t="s">
        <v>15</v>
      </c>
      <c r="D19314" t="s">
        <v>16</v>
      </c>
      <c r="F19314" t="s">
        <v>125</v>
      </c>
      <c r="G19314" t="str">
        <f t="shared" si="301"/>
        <v>Unique</v>
      </c>
    </row>
    <row r="19315" spans="1:7" hidden="1">
      <c r="A19315" t="s">
        <v>38705</v>
      </c>
      <c r="B19315" t="s">
        <v>38706</v>
      </c>
      <c r="C19315" t="s">
        <v>15</v>
      </c>
      <c r="D19315" t="s">
        <v>16</v>
      </c>
      <c r="F19315" t="s">
        <v>125</v>
      </c>
      <c r="G19315" t="str">
        <f t="shared" si="301"/>
        <v>Unique</v>
      </c>
    </row>
    <row r="19316" spans="1:7" hidden="1">
      <c r="A19316" t="s">
        <v>38707</v>
      </c>
      <c r="B19316" t="s">
        <v>38708</v>
      </c>
      <c r="C19316" t="s">
        <v>15</v>
      </c>
      <c r="D19316" t="s">
        <v>16</v>
      </c>
      <c r="F19316" t="s">
        <v>125</v>
      </c>
      <c r="G19316" t="str">
        <f t="shared" si="301"/>
        <v>Unique</v>
      </c>
    </row>
    <row r="19317" spans="1:7" hidden="1">
      <c r="A19317" t="s">
        <v>38709</v>
      </c>
      <c r="B19317" t="s">
        <v>38710</v>
      </c>
      <c r="C19317" t="s">
        <v>15</v>
      </c>
      <c r="D19317" t="s">
        <v>16</v>
      </c>
      <c r="F19317" t="s">
        <v>125</v>
      </c>
      <c r="G19317" t="str">
        <f t="shared" si="301"/>
        <v>Unique</v>
      </c>
    </row>
    <row r="19318" spans="1:7" hidden="1">
      <c r="A19318" t="s">
        <v>38711</v>
      </c>
      <c r="B19318" t="s">
        <v>38712</v>
      </c>
      <c r="C19318" t="s">
        <v>15</v>
      </c>
      <c r="D19318" t="s">
        <v>16</v>
      </c>
      <c r="F19318" t="s">
        <v>125</v>
      </c>
      <c r="G19318" t="str">
        <f t="shared" si="301"/>
        <v>Unique</v>
      </c>
    </row>
    <row r="19319" spans="1:7" hidden="1">
      <c r="A19319" t="s">
        <v>38713</v>
      </c>
      <c r="B19319" t="s">
        <v>38714</v>
      </c>
      <c r="C19319" t="s">
        <v>15</v>
      </c>
      <c r="D19319" t="s">
        <v>16</v>
      </c>
      <c r="F19319" t="s">
        <v>125</v>
      </c>
      <c r="G19319" t="str">
        <f t="shared" si="301"/>
        <v>Unique</v>
      </c>
    </row>
    <row r="19320" spans="1:7" hidden="1">
      <c r="A19320" t="s">
        <v>38715</v>
      </c>
      <c r="B19320" t="s">
        <v>38716</v>
      </c>
      <c r="C19320" t="s">
        <v>15</v>
      </c>
      <c r="D19320" t="s">
        <v>16</v>
      </c>
      <c r="F19320" t="s">
        <v>125</v>
      </c>
      <c r="G19320" t="str">
        <f t="shared" si="301"/>
        <v>Unique</v>
      </c>
    </row>
    <row r="19321" spans="1:7" hidden="1">
      <c r="A19321" t="s">
        <v>38717</v>
      </c>
      <c r="B19321" t="s">
        <v>38718</v>
      </c>
      <c r="C19321" t="s">
        <v>15</v>
      </c>
      <c r="D19321" t="s">
        <v>16</v>
      </c>
      <c r="F19321" t="s">
        <v>281</v>
      </c>
      <c r="G19321" t="str">
        <f t="shared" si="301"/>
        <v>Unique</v>
      </c>
    </row>
    <row r="19322" spans="1:7" hidden="1">
      <c r="A19322" t="s">
        <v>38719</v>
      </c>
      <c r="B19322" t="s">
        <v>38720</v>
      </c>
      <c r="C19322" t="s">
        <v>15</v>
      </c>
      <c r="D19322" t="s">
        <v>16</v>
      </c>
      <c r="F19322" t="s">
        <v>125</v>
      </c>
      <c r="G19322" t="str">
        <f t="shared" si="301"/>
        <v>Unique</v>
      </c>
    </row>
    <row r="19323" spans="1:7" hidden="1">
      <c r="A19323" t="s">
        <v>38721</v>
      </c>
      <c r="B19323" t="s">
        <v>38722</v>
      </c>
      <c r="C19323" t="s">
        <v>15</v>
      </c>
      <c r="D19323" t="s">
        <v>16</v>
      </c>
      <c r="F19323" t="s">
        <v>125</v>
      </c>
      <c r="G19323" t="str">
        <f t="shared" si="301"/>
        <v>Unique</v>
      </c>
    </row>
    <row r="19324" spans="1:7" hidden="1">
      <c r="A19324" t="s">
        <v>38723</v>
      </c>
      <c r="B19324" t="s">
        <v>38724</v>
      </c>
      <c r="C19324" t="s">
        <v>15</v>
      </c>
      <c r="D19324" t="s">
        <v>16</v>
      </c>
      <c r="F19324" t="s">
        <v>125</v>
      </c>
      <c r="G19324" t="str">
        <f t="shared" si="301"/>
        <v>Unique</v>
      </c>
    </row>
    <row r="19325" spans="1:7" hidden="1">
      <c r="A19325" t="s">
        <v>38725</v>
      </c>
      <c r="B19325" t="s">
        <v>38726</v>
      </c>
      <c r="C19325" t="s">
        <v>15</v>
      </c>
      <c r="D19325" t="s">
        <v>16</v>
      </c>
      <c r="F19325" t="s">
        <v>125</v>
      </c>
      <c r="G19325" t="str">
        <f t="shared" si="301"/>
        <v>Unique</v>
      </c>
    </row>
    <row r="19326" spans="1:7" hidden="1">
      <c r="A19326" t="s">
        <v>38727</v>
      </c>
      <c r="B19326" t="s">
        <v>38728</v>
      </c>
      <c r="C19326" t="s">
        <v>15</v>
      </c>
      <c r="D19326" t="s">
        <v>16</v>
      </c>
      <c r="F19326" t="s">
        <v>125</v>
      </c>
      <c r="G19326" t="str">
        <f t="shared" si="301"/>
        <v>Unique</v>
      </c>
    </row>
    <row r="19327" spans="1:7" hidden="1">
      <c r="A19327" t="s">
        <v>38729</v>
      </c>
      <c r="B19327" t="s">
        <v>38730</v>
      </c>
      <c r="C19327" t="s">
        <v>15</v>
      </c>
      <c r="D19327" t="s">
        <v>16</v>
      </c>
      <c r="F19327" t="s">
        <v>17382</v>
      </c>
      <c r="G19327" t="str">
        <f t="shared" si="301"/>
        <v>Unique</v>
      </c>
    </row>
    <row r="19328" spans="1:7" hidden="1">
      <c r="A19328" t="s">
        <v>38731</v>
      </c>
      <c r="B19328" t="s">
        <v>38732</v>
      </c>
      <c r="C19328" t="s">
        <v>15</v>
      </c>
      <c r="D19328" t="s">
        <v>16</v>
      </c>
      <c r="F19328" t="s">
        <v>125</v>
      </c>
      <c r="G19328" t="str">
        <f t="shared" si="301"/>
        <v>Unique</v>
      </c>
    </row>
    <row r="19329" spans="1:7" hidden="1">
      <c r="A19329" t="s">
        <v>38733</v>
      </c>
      <c r="B19329" t="s">
        <v>38734</v>
      </c>
      <c r="C19329" t="s">
        <v>15</v>
      </c>
      <c r="D19329" t="s">
        <v>16</v>
      </c>
      <c r="F19329" t="s">
        <v>125</v>
      </c>
      <c r="G19329" t="str">
        <f t="shared" si="301"/>
        <v>Unique</v>
      </c>
    </row>
    <row r="19330" spans="1:7" hidden="1">
      <c r="A19330" t="s">
        <v>38735</v>
      </c>
      <c r="B19330" t="s">
        <v>38736</v>
      </c>
      <c r="C19330" t="s">
        <v>15</v>
      </c>
      <c r="D19330" t="s">
        <v>16</v>
      </c>
      <c r="F19330" t="s">
        <v>125</v>
      </c>
      <c r="G19330" t="str">
        <f t="shared" si="301"/>
        <v>Unique</v>
      </c>
    </row>
    <row r="19331" spans="1:7" hidden="1">
      <c r="A19331" t="s">
        <v>38737</v>
      </c>
      <c r="B19331" t="s">
        <v>38738</v>
      </c>
      <c r="C19331" t="s">
        <v>15</v>
      </c>
      <c r="D19331" t="s">
        <v>16</v>
      </c>
      <c r="F19331" t="s">
        <v>125</v>
      </c>
      <c r="G19331" t="str">
        <f t="shared" ref="G19331:G19379" si="302">IF(COUNTIF(B:B, B19331) &gt; 1, "Duplicate", "Unique")</f>
        <v>Unique</v>
      </c>
    </row>
    <row r="19332" spans="1:7" hidden="1">
      <c r="A19332" t="s">
        <v>38739</v>
      </c>
      <c r="B19332" t="s">
        <v>38740</v>
      </c>
      <c r="C19332" t="s">
        <v>15</v>
      </c>
      <c r="D19332" t="s">
        <v>16</v>
      </c>
      <c r="F19332" t="s">
        <v>125</v>
      </c>
      <c r="G19332" t="str">
        <f t="shared" si="302"/>
        <v>Unique</v>
      </c>
    </row>
    <row r="19333" spans="1:7" hidden="1">
      <c r="A19333" t="s">
        <v>38741</v>
      </c>
      <c r="B19333" t="s">
        <v>38742</v>
      </c>
      <c r="C19333" t="s">
        <v>15</v>
      </c>
      <c r="D19333" t="s">
        <v>16</v>
      </c>
      <c r="F19333" t="s">
        <v>125</v>
      </c>
      <c r="G19333" t="str">
        <f t="shared" si="302"/>
        <v>Unique</v>
      </c>
    </row>
    <row r="19334" spans="1:7" hidden="1">
      <c r="A19334" t="s">
        <v>38743</v>
      </c>
      <c r="B19334" t="s">
        <v>38744</v>
      </c>
      <c r="C19334" t="s">
        <v>15</v>
      </c>
      <c r="D19334" t="s">
        <v>16</v>
      </c>
      <c r="F19334" t="s">
        <v>125</v>
      </c>
      <c r="G19334" t="str">
        <f t="shared" si="302"/>
        <v>Unique</v>
      </c>
    </row>
    <row r="19335" spans="1:7" hidden="1">
      <c r="A19335" t="s">
        <v>38745</v>
      </c>
      <c r="B19335" t="s">
        <v>38746</v>
      </c>
      <c r="C19335" t="s">
        <v>15</v>
      </c>
      <c r="D19335" t="s">
        <v>16</v>
      </c>
      <c r="F19335" t="s">
        <v>125</v>
      </c>
      <c r="G19335" t="str">
        <f t="shared" si="302"/>
        <v>Unique</v>
      </c>
    </row>
    <row r="19336" spans="1:7" hidden="1">
      <c r="A19336" t="s">
        <v>38747</v>
      </c>
      <c r="B19336" t="s">
        <v>38748</v>
      </c>
      <c r="C19336" t="s">
        <v>15</v>
      </c>
      <c r="D19336" t="s">
        <v>16</v>
      </c>
      <c r="F19336" t="s">
        <v>125</v>
      </c>
      <c r="G19336" t="str">
        <f t="shared" si="302"/>
        <v>Unique</v>
      </c>
    </row>
    <row r="19337" spans="1:7" hidden="1">
      <c r="A19337" t="s">
        <v>38749</v>
      </c>
      <c r="B19337" t="s">
        <v>38750</v>
      </c>
      <c r="C19337" t="s">
        <v>15</v>
      </c>
      <c r="D19337" t="s">
        <v>16</v>
      </c>
      <c r="F19337" t="s">
        <v>281</v>
      </c>
      <c r="G19337" t="str">
        <f t="shared" si="302"/>
        <v>Unique</v>
      </c>
    </row>
    <row r="19338" spans="1:7" hidden="1">
      <c r="A19338" t="s">
        <v>38751</v>
      </c>
      <c r="B19338" t="s">
        <v>38752</v>
      </c>
      <c r="C19338" t="s">
        <v>15</v>
      </c>
      <c r="D19338" t="s">
        <v>16</v>
      </c>
      <c r="F19338" t="s">
        <v>125</v>
      </c>
      <c r="G19338" t="str">
        <f t="shared" si="302"/>
        <v>Unique</v>
      </c>
    </row>
    <row r="19339" spans="1:7" hidden="1">
      <c r="A19339" t="s">
        <v>38753</v>
      </c>
      <c r="B19339" t="s">
        <v>38754</v>
      </c>
      <c r="C19339" t="s">
        <v>15</v>
      </c>
      <c r="D19339" t="s">
        <v>16</v>
      </c>
      <c r="F19339" t="s">
        <v>125</v>
      </c>
      <c r="G19339" t="str">
        <f t="shared" si="302"/>
        <v>Unique</v>
      </c>
    </row>
    <row r="19340" spans="1:7" hidden="1">
      <c r="A19340" t="s">
        <v>38755</v>
      </c>
      <c r="B19340" t="s">
        <v>38756</v>
      </c>
      <c r="C19340" t="s">
        <v>15</v>
      </c>
      <c r="D19340" t="s">
        <v>16</v>
      </c>
      <c r="F19340" t="s">
        <v>125</v>
      </c>
      <c r="G19340" t="str">
        <f t="shared" si="302"/>
        <v>Unique</v>
      </c>
    </row>
    <row r="19341" spans="1:7" hidden="1">
      <c r="A19341" t="s">
        <v>38757</v>
      </c>
      <c r="B19341" t="s">
        <v>38758</v>
      </c>
      <c r="C19341" t="s">
        <v>15</v>
      </c>
      <c r="D19341" t="s">
        <v>16</v>
      </c>
      <c r="F19341" t="s">
        <v>125</v>
      </c>
      <c r="G19341" t="str">
        <f t="shared" si="302"/>
        <v>Unique</v>
      </c>
    </row>
    <row r="19342" spans="1:7" hidden="1">
      <c r="A19342" t="s">
        <v>38759</v>
      </c>
      <c r="B19342" t="s">
        <v>38760</v>
      </c>
      <c r="C19342" t="s">
        <v>15</v>
      </c>
      <c r="D19342" t="s">
        <v>16</v>
      </c>
      <c r="F19342" t="s">
        <v>125</v>
      </c>
      <c r="G19342" t="str">
        <f t="shared" si="302"/>
        <v>Unique</v>
      </c>
    </row>
    <row r="19343" spans="1:7" hidden="1">
      <c r="A19343" t="s">
        <v>38761</v>
      </c>
      <c r="B19343" t="s">
        <v>38762</v>
      </c>
      <c r="C19343" t="s">
        <v>15</v>
      </c>
      <c r="D19343" t="s">
        <v>16</v>
      </c>
      <c r="F19343" t="s">
        <v>125</v>
      </c>
      <c r="G19343" t="str">
        <f t="shared" si="302"/>
        <v>Unique</v>
      </c>
    </row>
    <row r="19344" spans="1:7" hidden="1">
      <c r="A19344" t="s">
        <v>38763</v>
      </c>
      <c r="B19344" t="s">
        <v>38764</v>
      </c>
      <c r="C19344" t="s">
        <v>15</v>
      </c>
      <c r="D19344" t="s">
        <v>16</v>
      </c>
      <c r="F19344" t="s">
        <v>125</v>
      </c>
      <c r="G19344" t="str">
        <f t="shared" si="302"/>
        <v>Unique</v>
      </c>
    </row>
    <row r="19345" spans="1:7" hidden="1">
      <c r="A19345" t="s">
        <v>38765</v>
      </c>
      <c r="B19345" t="s">
        <v>38766</v>
      </c>
      <c r="C19345" t="s">
        <v>15</v>
      </c>
      <c r="D19345" t="s">
        <v>16</v>
      </c>
      <c r="F19345" t="s">
        <v>125</v>
      </c>
      <c r="G19345" t="str">
        <f t="shared" si="302"/>
        <v>Unique</v>
      </c>
    </row>
    <row r="19346" spans="1:7" hidden="1">
      <c r="A19346" t="s">
        <v>38767</v>
      </c>
      <c r="B19346" t="s">
        <v>38768</v>
      </c>
      <c r="C19346" t="s">
        <v>15</v>
      </c>
      <c r="D19346" t="s">
        <v>16</v>
      </c>
      <c r="F19346" t="s">
        <v>125</v>
      </c>
      <c r="G19346" t="str">
        <f t="shared" si="302"/>
        <v>Unique</v>
      </c>
    </row>
    <row r="19347" spans="1:7" hidden="1">
      <c r="A19347" t="s">
        <v>38769</v>
      </c>
      <c r="B19347" t="s">
        <v>38770</v>
      </c>
      <c r="C19347" t="s">
        <v>15</v>
      </c>
      <c r="D19347" t="s">
        <v>16</v>
      </c>
      <c r="F19347" t="s">
        <v>125</v>
      </c>
      <c r="G19347" t="str">
        <f t="shared" si="302"/>
        <v>Unique</v>
      </c>
    </row>
    <row r="19348" spans="1:7" hidden="1">
      <c r="A19348" t="s">
        <v>38771</v>
      </c>
      <c r="B19348" t="s">
        <v>38772</v>
      </c>
      <c r="C19348" t="s">
        <v>15</v>
      </c>
      <c r="D19348" t="s">
        <v>16</v>
      </c>
      <c r="F19348" t="s">
        <v>125</v>
      </c>
      <c r="G19348" t="str">
        <f t="shared" si="302"/>
        <v>Unique</v>
      </c>
    </row>
    <row r="19349" spans="1:7" hidden="1">
      <c r="A19349" t="s">
        <v>38773</v>
      </c>
      <c r="B19349" t="s">
        <v>38774</v>
      </c>
      <c r="C19349" t="s">
        <v>15</v>
      </c>
      <c r="D19349" t="s">
        <v>16</v>
      </c>
      <c r="F19349" t="s">
        <v>125</v>
      </c>
      <c r="G19349" t="str">
        <f t="shared" si="302"/>
        <v>Unique</v>
      </c>
    </row>
    <row r="19350" spans="1:7" hidden="1">
      <c r="A19350" t="s">
        <v>38775</v>
      </c>
      <c r="B19350" t="s">
        <v>38776</v>
      </c>
      <c r="C19350" t="s">
        <v>15</v>
      </c>
      <c r="D19350" t="s">
        <v>16</v>
      </c>
      <c r="F19350" t="s">
        <v>125</v>
      </c>
      <c r="G19350" t="str">
        <f t="shared" si="302"/>
        <v>Unique</v>
      </c>
    </row>
    <row r="19351" spans="1:7" hidden="1">
      <c r="A19351" t="s">
        <v>38777</v>
      </c>
      <c r="B19351" t="s">
        <v>38778</v>
      </c>
      <c r="C19351" t="s">
        <v>15</v>
      </c>
      <c r="D19351" t="s">
        <v>16</v>
      </c>
      <c r="F19351" t="s">
        <v>125</v>
      </c>
      <c r="G19351" t="str">
        <f t="shared" si="302"/>
        <v>Unique</v>
      </c>
    </row>
    <row r="19352" spans="1:7" hidden="1">
      <c r="A19352" t="s">
        <v>38779</v>
      </c>
      <c r="B19352" t="s">
        <v>38780</v>
      </c>
      <c r="C19352" t="s">
        <v>15</v>
      </c>
      <c r="D19352" t="s">
        <v>16</v>
      </c>
      <c r="F19352" t="s">
        <v>125</v>
      </c>
      <c r="G19352" t="str">
        <f t="shared" si="302"/>
        <v>Unique</v>
      </c>
    </row>
    <row r="19353" spans="1:7" hidden="1">
      <c r="A19353" t="s">
        <v>38781</v>
      </c>
      <c r="B19353" t="s">
        <v>38782</v>
      </c>
      <c r="C19353" t="s">
        <v>15</v>
      </c>
      <c r="D19353" t="s">
        <v>16</v>
      </c>
      <c r="F19353" t="s">
        <v>125</v>
      </c>
      <c r="G19353" t="str">
        <f t="shared" si="302"/>
        <v>Unique</v>
      </c>
    </row>
    <row r="19354" spans="1:7" hidden="1">
      <c r="A19354" t="s">
        <v>38783</v>
      </c>
      <c r="B19354" t="s">
        <v>38784</v>
      </c>
      <c r="C19354" t="s">
        <v>15</v>
      </c>
      <c r="D19354" t="s">
        <v>16</v>
      </c>
      <c r="F19354" t="s">
        <v>125</v>
      </c>
      <c r="G19354" t="str">
        <f t="shared" si="302"/>
        <v>Unique</v>
      </c>
    </row>
    <row r="19355" spans="1:7" hidden="1">
      <c r="A19355" t="s">
        <v>38785</v>
      </c>
      <c r="B19355" t="s">
        <v>38786</v>
      </c>
      <c r="C19355" t="s">
        <v>15</v>
      </c>
      <c r="D19355" t="s">
        <v>16</v>
      </c>
      <c r="F19355" t="s">
        <v>125</v>
      </c>
      <c r="G19355" t="str">
        <f t="shared" si="302"/>
        <v>Unique</v>
      </c>
    </row>
    <row r="19356" spans="1:7" hidden="1">
      <c r="A19356" t="s">
        <v>38787</v>
      </c>
      <c r="B19356" t="s">
        <v>38788</v>
      </c>
      <c r="C19356" t="s">
        <v>15</v>
      </c>
      <c r="D19356" t="s">
        <v>16</v>
      </c>
      <c r="F19356" t="s">
        <v>125</v>
      </c>
      <c r="G19356" t="str">
        <f t="shared" si="302"/>
        <v>Unique</v>
      </c>
    </row>
    <row r="19357" spans="1:7" hidden="1">
      <c r="A19357" t="s">
        <v>38789</v>
      </c>
      <c r="B19357" t="s">
        <v>38790</v>
      </c>
      <c r="C19357" t="s">
        <v>15</v>
      </c>
      <c r="D19357" t="s">
        <v>16</v>
      </c>
      <c r="F19357" t="s">
        <v>125</v>
      </c>
      <c r="G19357" t="str">
        <f t="shared" si="302"/>
        <v>Unique</v>
      </c>
    </row>
    <row r="19358" spans="1:7" hidden="1">
      <c r="A19358" t="s">
        <v>38791</v>
      </c>
      <c r="B19358" t="s">
        <v>38792</v>
      </c>
      <c r="C19358" t="s">
        <v>15</v>
      </c>
      <c r="D19358" t="s">
        <v>16</v>
      </c>
      <c r="F19358" t="s">
        <v>125</v>
      </c>
      <c r="G19358" t="str">
        <f t="shared" si="302"/>
        <v>Unique</v>
      </c>
    </row>
    <row r="19359" spans="1:7" hidden="1">
      <c r="A19359" t="s">
        <v>38793</v>
      </c>
      <c r="B19359" t="s">
        <v>38794</v>
      </c>
      <c r="C19359" t="s">
        <v>15</v>
      </c>
      <c r="D19359" t="s">
        <v>16</v>
      </c>
      <c r="F19359" t="s">
        <v>125</v>
      </c>
      <c r="G19359" t="str">
        <f t="shared" si="302"/>
        <v>Unique</v>
      </c>
    </row>
    <row r="19360" spans="1:7" hidden="1">
      <c r="A19360" t="s">
        <v>38795</v>
      </c>
      <c r="B19360" t="s">
        <v>38796</v>
      </c>
      <c r="C19360" t="s">
        <v>15</v>
      </c>
      <c r="D19360" t="s">
        <v>16</v>
      </c>
      <c r="F19360" t="s">
        <v>125</v>
      </c>
      <c r="G19360" t="str">
        <f t="shared" si="302"/>
        <v>Unique</v>
      </c>
    </row>
    <row r="19361" spans="1:7" hidden="1">
      <c r="A19361" t="s">
        <v>38797</v>
      </c>
      <c r="B19361" t="s">
        <v>38798</v>
      </c>
      <c r="C19361" t="s">
        <v>15</v>
      </c>
      <c r="D19361" t="s">
        <v>16</v>
      </c>
      <c r="F19361" t="s">
        <v>125</v>
      </c>
      <c r="G19361" t="str">
        <f t="shared" si="302"/>
        <v>Unique</v>
      </c>
    </row>
    <row r="19362" spans="1:7" hidden="1">
      <c r="A19362" t="s">
        <v>38799</v>
      </c>
      <c r="B19362" t="s">
        <v>38800</v>
      </c>
      <c r="C19362" t="s">
        <v>15</v>
      </c>
      <c r="D19362" t="s">
        <v>16</v>
      </c>
      <c r="F19362" t="s">
        <v>125</v>
      </c>
      <c r="G19362" t="str">
        <f t="shared" si="302"/>
        <v>Unique</v>
      </c>
    </row>
    <row r="19363" spans="1:7" hidden="1">
      <c r="A19363" t="s">
        <v>38801</v>
      </c>
      <c r="B19363" t="s">
        <v>38802</v>
      </c>
      <c r="C19363" t="s">
        <v>15</v>
      </c>
      <c r="D19363" t="s">
        <v>16</v>
      </c>
      <c r="F19363" t="s">
        <v>125</v>
      </c>
      <c r="G19363" t="str">
        <f t="shared" si="302"/>
        <v>Unique</v>
      </c>
    </row>
    <row r="19364" spans="1:7" hidden="1">
      <c r="A19364" t="s">
        <v>38803</v>
      </c>
      <c r="B19364" t="s">
        <v>38804</v>
      </c>
      <c r="C19364" t="s">
        <v>15</v>
      </c>
      <c r="D19364" t="s">
        <v>16</v>
      </c>
      <c r="F19364" t="s">
        <v>125</v>
      </c>
      <c r="G19364" t="str">
        <f t="shared" si="302"/>
        <v>Unique</v>
      </c>
    </row>
    <row r="19365" spans="1:7" hidden="1">
      <c r="A19365" t="s">
        <v>38805</v>
      </c>
      <c r="B19365" t="s">
        <v>38806</v>
      </c>
      <c r="C19365" t="s">
        <v>15</v>
      </c>
      <c r="D19365" t="s">
        <v>16</v>
      </c>
      <c r="F19365" t="s">
        <v>125</v>
      </c>
      <c r="G19365" t="str">
        <f t="shared" si="302"/>
        <v>Unique</v>
      </c>
    </row>
    <row r="19366" spans="1:7" hidden="1">
      <c r="A19366" t="s">
        <v>38807</v>
      </c>
      <c r="B19366" t="s">
        <v>38808</v>
      </c>
      <c r="C19366" t="s">
        <v>15</v>
      </c>
      <c r="D19366" t="s">
        <v>16</v>
      </c>
      <c r="F19366" t="s">
        <v>125</v>
      </c>
      <c r="G19366" t="str">
        <f t="shared" si="302"/>
        <v>Unique</v>
      </c>
    </row>
    <row r="19367" spans="1:7" hidden="1">
      <c r="A19367" t="s">
        <v>38809</v>
      </c>
      <c r="B19367" t="s">
        <v>38810</v>
      </c>
      <c r="C19367" t="s">
        <v>15</v>
      </c>
      <c r="D19367" t="s">
        <v>16</v>
      </c>
      <c r="F19367" t="s">
        <v>125</v>
      </c>
      <c r="G19367" t="str">
        <f t="shared" si="302"/>
        <v>Unique</v>
      </c>
    </row>
    <row r="19368" spans="1:7" hidden="1">
      <c r="A19368" t="s">
        <v>38811</v>
      </c>
      <c r="B19368" t="s">
        <v>38812</v>
      </c>
      <c r="C19368" t="s">
        <v>15</v>
      </c>
      <c r="D19368" t="s">
        <v>16</v>
      </c>
      <c r="F19368" t="s">
        <v>125</v>
      </c>
      <c r="G19368" t="str">
        <f t="shared" si="302"/>
        <v>Unique</v>
      </c>
    </row>
    <row r="19369" spans="1:7" hidden="1">
      <c r="A19369" t="s">
        <v>38813</v>
      </c>
      <c r="B19369" t="s">
        <v>38814</v>
      </c>
      <c r="C19369" t="s">
        <v>15</v>
      </c>
      <c r="D19369" t="s">
        <v>16</v>
      </c>
      <c r="F19369" t="s">
        <v>125</v>
      </c>
      <c r="G19369" t="str">
        <f t="shared" si="302"/>
        <v>Unique</v>
      </c>
    </row>
    <row r="19370" spans="1:7" hidden="1">
      <c r="A19370" t="s">
        <v>38815</v>
      </c>
      <c r="B19370" t="s">
        <v>38816</v>
      </c>
      <c r="C19370" t="s">
        <v>15</v>
      </c>
      <c r="D19370" t="s">
        <v>16</v>
      </c>
      <c r="F19370" t="s">
        <v>125</v>
      </c>
      <c r="G19370" t="str">
        <f t="shared" si="302"/>
        <v>Unique</v>
      </c>
    </row>
    <row r="19371" spans="1:7" hidden="1">
      <c r="A19371" t="s">
        <v>38817</v>
      </c>
      <c r="B19371" t="s">
        <v>38818</v>
      </c>
      <c r="C19371" t="s">
        <v>15</v>
      </c>
      <c r="D19371" t="s">
        <v>16</v>
      </c>
      <c r="F19371" t="s">
        <v>125</v>
      </c>
      <c r="G19371" t="str">
        <f t="shared" si="302"/>
        <v>Unique</v>
      </c>
    </row>
    <row r="19372" spans="1:7" hidden="1">
      <c r="A19372" t="s">
        <v>38819</v>
      </c>
      <c r="B19372" t="s">
        <v>38820</v>
      </c>
      <c r="C19372" t="s">
        <v>15</v>
      </c>
      <c r="D19372" t="s">
        <v>16</v>
      </c>
      <c r="F19372" t="s">
        <v>125</v>
      </c>
      <c r="G19372" t="str">
        <f t="shared" si="302"/>
        <v>Unique</v>
      </c>
    </row>
    <row r="19373" spans="1:7" hidden="1">
      <c r="A19373" t="s">
        <v>38821</v>
      </c>
      <c r="B19373" t="s">
        <v>38822</v>
      </c>
      <c r="C19373" t="s">
        <v>15</v>
      </c>
      <c r="D19373" t="s">
        <v>16</v>
      </c>
      <c r="F19373" t="s">
        <v>125</v>
      </c>
      <c r="G19373" t="str">
        <f t="shared" si="302"/>
        <v>Unique</v>
      </c>
    </row>
    <row r="19374" spans="1:7" hidden="1">
      <c r="A19374" t="s">
        <v>38823</v>
      </c>
      <c r="B19374" t="s">
        <v>38824</v>
      </c>
      <c r="C19374" t="s">
        <v>15</v>
      </c>
      <c r="D19374" t="s">
        <v>16</v>
      </c>
      <c r="F19374" t="s">
        <v>125</v>
      </c>
      <c r="G19374" t="str">
        <f t="shared" si="302"/>
        <v>Unique</v>
      </c>
    </row>
    <row r="19375" spans="1:7" hidden="1">
      <c r="A19375" t="s">
        <v>38825</v>
      </c>
      <c r="B19375" t="s">
        <v>38826</v>
      </c>
      <c r="C19375" t="s">
        <v>15</v>
      </c>
      <c r="D19375" t="s">
        <v>16</v>
      </c>
      <c r="F19375" t="s">
        <v>125</v>
      </c>
      <c r="G19375" t="str">
        <f t="shared" si="302"/>
        <v>Unique</v>
      </c>
    </row>
    <row r="19376" spans="1:7" hidden="1">
      <c r="A19376" t="s">
        <v>38827</v>
      </c>
      <c r="B19376" t="s">
        <v>38828</v>
      </c>
      <c r="C19376" t="s">
        <v>15</v>
      </c>
      <c r="D19376" t="s">
        <v>16</v>
      </c>
      <c r="F19376" t="s">
        <v>125</v>
      </c>
      <c r="G19376" t="str">
        <f t="shared" si="302"/>
        <v>Unique</v>
      </c>
    </row>
    <row r="19377" spans="1:7" hidden="1">
      <c r="A19377" t="s">
        <v>38829</v>
      </c>
      <c r="B19377" t="s">
        <v>38830</v>
      </c>
      <c r="C19377" t="s">
        <v>15</v>
      </c>
      <c r="D19377" t="s">
        <v>16</v>
      </c>
      <c r="F19377" t="s">
        <v>125</v>
      </c>
      <c r="G19377" t="str">
        <f t="shared" si="302"/>
        <v>Unique</v>
      </c>
    </row>
    <row r="19378" spans="1:7" hidden="1">
      <c r="A19378" t="s">
        <v>38831</v>
      </c>
      <c r="B19378" t="s">
        <v>38832</v>
      </c>
      <c r="C19378" t="s">
        <v>15</v>
      </c>
      <c r="D19378" t="s">
        <v>16</v>
      </c>
      <c r="F19378" t="s">
        <v>125</v>
      </c>
      <c r="G19378" t="str">
        <f t="shared" si="302"/>
        <v>Unique</v>
      </c>
    </row>
    <row r="19379" spans="1:7" hidden="1">
      <c r="A19379" t="s">
        <v>38833</v>
      </c>
      <c r="B19379" t="s">
        <v>38834</v>
      </c>
      <c r="C19379" t="s">
        <v>15</v>
      </c>
      <c r="D19379" t="s">
        <v>16</v>
      </c>
      <c r="F19379" t="s">
        <v>125</v>
      </c>
      <c r="G19379" t="str">
        <f t="shared" si="302"/>
        <v>Unique</v>
      </c>
    </row>
  </sheetData>
  <autoFilter ref="A1:I19379" xr:uid="{25FC28A1-BF17-B744-B2F4-09E53386A52B}">
    <filterColumn colId="6">
      <filters>
        <filter val="Duplicate"/>
      </filters>
    </filterColumn>
  </autoFilter>
  <conditionalFormatting sqref="B1:B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2122A-276E-5341-8D08-10D8D55D98A6}">
  <dimension ref="A1:S162"/>
  <sheetViews>
    <sheetView topLeftCell="I1" workbookViewId="0">
      <selection activeCell="S2" sqref="S2"/>
    </sheetView>
  </sheetViews>
  <sheetFormatPr defaultColWidth="11" defaultRowHeight="15.95"/>
  <cols>
    <col min="1" max="1" width="20.375" bestFit="1" customWidth="1"/>
    <col min="2" max="2" width="17.875" style="7" bestFit="1" customWidth="1"/>
    <col min="3" max="3" width="19.125" bestFit="1" customWidth="1"/>
    <col min="4" max="4" width="13.125" style="7" bestFit="1" customWidth="1"/>
    <col min="6" max="6" width="20.375" bestFit="1" customWidth="1"/>
    <col min="7" max="7" width="42.125" bestFit="1" customWidth="1"/>
    <col min="9" max="9" width="20.375" bestFit="1" customWidth="1"/>
    <col min="10" max="10" width="17.875" customWidth="1"/>
    <col min="11" max="11" width="20.375" bestFit="1" customWidth="1"/>
    <col min="12" max="12" width="10.5" bestFit="1" customWidth="1"/>
    <col min="13" max="13" width="10.5" customWidth="1"/>
    <col min="14" max="14" width="20.375" bestFit="1" customWidth="1"/>
    <col min="15" max="15" width="19.375" bestFit="1" customWidth="1"/>
    <col min="17" max="17" width="34.625" bestFit="1" customWidth="1"/>
    <col min="18" max="18" width="34.625" style="9" bestFit="1" customWidth="1"/>
    <col min="19" max="19" width="10.5" style="9" bestFit="1" customWidth="1"/>
  </cols>
  <sheetData>
    <row r="1" spans="1:19">
      <c r="A1" t="s">
        <v>38835</v>
      </c>
      <c r="B1" s="7" t="s">
        <v>38836</v>
      </c>
      <c r="C1" t="s">
        <v>38837</v>
      </c>
      <c r="F1" t="s">
        <v>38835</v>
      </c>
      <c r="G1" t="s">
        <v>38838</v>
      </c>
      <c r="I1" t="s">
        <v>38835</v>
      </c>
      <c r="K1" t="s">
        <v>38835</v>
      </c>
      <c r="L1" t="s">
        <v>38839</v>
      </c>
      <c r="N1" t="s">
        <v>38835</v>
      </c>
      <c r="O1" t="s">
        <v>38840</v>
      </c>
      <c r="Q1" t="s">
        <v>1</v>
      </c>
      <c r="R1" s="9" t="s">
        <v>3</v>
      </c>
      <c r="S1" s="9" t="s">
        <v>4</v>
      </c>
    </row>
    <row r="2" spans="1:19">
      <c r="A2" t="s">
        <v>63</v>
      </c>
      <c r="B2" s="7">
        <v>122601026007</v>
      </c>
      <c r="C2" t="s">
        <v>63</v>
      </c>
      <c r="D2" s="7">
        <f>VLOOKUP(C2, Mappings!A:B, 2, FALSE)</f>
        <v>122601026007</v>
      </c>
      <c r="F2" t="s">
        <v>63</v>
      </c>
      <c r="G2" t="s">
        <v>38841</v>
      </c>
      <c r="I2" t="s">
        <v>63</v>
      </c>
      <c r="K2" t="s">
        <v>63</v>
      </c>
      <c r="L2" s="8">
        <v>45731</v>
      </c>
      <c r="M2" s="8"/>
      <c r="N2" t="s">
        <v>63</v>
      </c>
      <c r="Q2" t="str">
        <f>VLOOKUP(F2, Mappings!F:G, 2, FALSE)</f>
        <v>Flat 24, Cooke Place, Block E, Salford, M5</v>
      </c>
      <c r="R2" s="9">
        <f>VLOOKUP(K2, Mappings!K:L, 2, FALSE)</f>
        <v>45731</v>
      </c>
      <c r="S2" s="9">
        <f>VLOOKUP(N2, Mappings!N:O, 2, FALSE)</f>
        <v>0</v>
      </c>
    </row>
    <row r="3" spans="1:19">
      <c r="A3" t="s">
        <v>19</v>
      </c>
      <c r="B3" s="7" t="s">
        <v>38842</v>
      </c>
      <c r="C3" t="s">
        <v>19</v>
      </c>
      <c r="D3" s="7" t="str">
        <f>VLOOKUP(C3, Mappings!A:B, 2, FALSE)</f>
        <v>pmsuatsmoke</v>
      </c>
      <c r="F3" t="s">
        <v>19</v>
      </c>
      <c r="G3" t="s">
        <v>38843</v>
      </c>
      <c r="I3" t="s">
        <v>19</v>
      </c>
      <c r="K3" t="s">
        <v>19</v>
      </c>
      <c r="L3" s="8">
        <v>45778</v>
      </c>
      <c r="M3" s="8"/>
      <c r="N3" t="s">
        <v>19</v>
      </c>
      <c r="O3" s="8">
        <v>46507</v>
      </c>
      <c r="R3" s="9">
        <f>VLOOKUP(K3, Mappings!K:L, 2, FALSE)</f>
        <v>45778</v>
      </c>
      <c r="S3" s="9">
        <f>VLOOKUP(N3, Mappings!N:O, 2, FALSE)</f>
        <v>46507</v>
      </c>
    </row>
    <row r="4" spans="1:19">
      <c r="A4" t="s">
        <v>311</v>
      </c>
      <c r="B4" s="7">
        <v>127690001001</v>
      </c>
      <c r="C4" t="s">
        <v>311</v>
      </c>
      <c r="D4" s="7">
        <f>VLOOKUP(C4, Mappings!A:B, 2, FALSE)</f>
        <v>127690001001</v>
      </c>
      <c r="F4" t="s">
        <v>311</v>
      </c>
      <c r="G4" t="s">
        <v>38844</v>
      </c>
      <c r="I4" t="s">
        <v>311</v>
      </c>
      <c r="K4" t="s">
        <v>311</v>
      </c>
      <c r="L4" s="8">
        <v>45317</v>
      </c>
      <c r="M4" s="8"/>
      <c r="N4" t="s">
        <v>311</v>
      </c>
      <c r="R4" s="9">
        <f>VLOOKUP(K4, Mappings!K:L, 2, FALSE)</f>
        <v>45317</v>
      </c>
    </row>
    <row r="5" spans="1:19">
      <c r="A5" t="s">
        <v>58</v>
      </c>
      <c r="B5" s="7">
        <v>122486038005</v>
      </c>
      <c r="C5" t="s">
        <v>58</v>
      </c>
      <c r="D5" s="7">
        <f>VLOOKUP(C5, Mappings!A:B, 2, FALSE)</f>
        <v>122486038005</v>
      </c>
      <c r="F5" t="s">
        <v>58</v>
      </c>
      <c r="G5" t="s">
        <v>38845</v>
      </c>
      <c r="I5" t="s">
        <v>58</v>
      </c>
      <c r="K5" t="s">
        <v>58</v>
      </c>
      <c r="L5" s="8">
        <v>45240</v>
      </c>
      <c r="M5" s="8"/>
      <c r="N5" t="s">
        <v>58</v>
      </c>
      <c r="O5" s="8">
        <v>45605</v>
      </c>
      <c r="R5" s="9">
        <f>VLOOKUP(K5, Mappings!K:L, 2, FALSE)</f>
        <v>45240</v>
      </c>
    </row>
    <row r="6" spans="1:19">
      <c r="A6" t="s">
        <v>275</v>
      </c>
      <c r="B6" s="7">
        <v>317463001002</v>
      </c>
      <c r="C6" t="s">
        <v>275</v>
      </c>
      <c r="D6" s="7">
        <f>VLOOKUP(C6, Mappings!A:B, 2, FALSE)</f>
        <v>317463001002</v>
      </c>
      <c r="F6" t="s">
        <v>275</v>
      </c>
      <c r="G6" t="s">
        <v>38846</v>
      </c>
      <c r="I6" t="s">
        <v>275</v>
      </c>
      <c r="K6" t="s">
        <v>275</v>
      </c>
      <c r="L6" s="8">
        <v>38718</v>
      </c>
      <c r="M6" s="8"/>
      <c r="N6" t="s">
        <v>275</v>
      </c>
      <c r="O6" s="8">
        <v>84372</v>
      </c>
      <c r="R6" s="9">
        <f>VLOOKUP(K6, Mappings!K:L, 2, FALSE)</f>
        <v>38718</v>
      </c>
    </row>
    <row r="7" spans="1:19">
      <c r="A7" t="s">
        <v>193</v>
      </c>
      <c r="B7" s="7">
        <v>222583094004</v>
      </c>
      <c r="C7" t="s">
        <v>193</v>
      </c>
      <c r="D7" s="7">
        <f>VLOOKUP(C7, Mappings!A:B, 2, FALSE)</f>
        <v>222583094004</v>
      </c>
      <c r="F7" t="s">
        <v>193</v>
      </c>
      <c r="G7" t="s">
        <v>38847</v>
      </c>
      <c r="I7" t="s">
        <v>193</v>
      </c>
      <c r="K7" t="s">
        <v>193</v>
      </c>
      <c r="L7" s="8">
        <v>45348</v>
      </c>
      <c r="M7" s="8"/>
      <c r="N7" t="s">
        <v>193</v>
      </c>
      <c r="O7" s="8">
        <v>45560</v>
      </c>
      <c r="R7" s="9">
        <f>VLOOKUP(K7, Mappings!K:L, 2, FALSE)</f>
        <v>45348</v>
      </c>
    </row>
    <row r="8" spans="1:19">
      <c r="A8" t="s">
        <v>215</v>
      </c>
      <c r="B8" s="7">
        <v>222580003004</v>
      </c>
      <c r="F8" t="s">
        <v>215</v>
      </c>
      <c r="G8" t="s">
        <v>38848</v>
      </c>
      <c r="I8" t="s">
        <v>215</v>
      </c>
      <c r="K8" t="s">
        <v>215</v>
      </c>
      <c r="L8" s="8">
        <v>45014</v>
      </c>
      <c r="M8" s="8"/>
      <c r="N8" t="s">
        <v>215</v>
      </c>
      <c r="O8" s="8">
        <v>45744</v>
      </c>
      <c r="R8" s="9">
        <f>VLOOKUP(K8, Mappings!K:L, 2, FALSE)</f>
        <v>45014</v>
      </c>
    </row>
    <row r="9" spans="1:19">
      <c r="A9" t="s">
        <v>42</v>
      </c>
      <c r="B9" s="7" t="s">
        <v>38849</v>
      </c>
      <c r="F9" t="s">
        <v>42</v>
      </c>
      <c r="G9" t="s">
        <v>38850</v>
      </c>
      <c r="I9" t="s">
        <v>42</v>
      </c>
      <c r="K9" t="s">
        <v>42</v>
      </c>
      <c r="L9" s="8">
        <v>45778</v>
      </c>
      <c r="M9" s="8"/>
      <c r="N9" t="s">
        <v>42</v>
      </c>
      <c r="O9" s="8">
        <v>46507</v>
      </c>
      <c r="R9" s="9">
        <f>VLOOKUP(K9, Mappings!K:L, 2, FALSE)</f>
        <v>45778</v>
      </c>
    </row>
    <row r="10" spans="1:19">
      <c r="A10" t="s">
        <v>24</v>
      </c>
      <c r="B10" s="7" t="s">
        <v>38851</v>
      </c>
      <c r="F10" t="s">
        <v>24</v>
      </c>
      <c r="G10" t="s">
        <v>38843</v>
      </c>
      <c r="I10" t="s">
        <v>24</v>
      </c>
      <c r="K10" t="s">
        <v>24</v>
      </c>
      <c r="L10" s="8">
        <v>45778</v>
      </c>
      <c r="M10" s="8"/>
      <c r="N10" t="s">
        <v>24</v>
      </c>
      <c r="O10" s="8">
        <v>46507</v>
      </c>
      <c r="R10" s="9">
        <f>VLOOKUP(K10, Mappings!K:L, 2, FALSE)</f>
        <v>45778</v>
      </c>
    </row>
    <row r="11" spans="1:19">
      <c r="A11" t="s">
        <v>73</v>
      </c>
      <c r="B11" s="7">
        <v>127166001001</v>
      </c>
      <c r="F11" t="s">
        <v>73</v>
      </c>
      <c r="G11" t="s">
        <v>38852</v>
      </c>
      <c r="I11" t="s">
        <v>73</v>
      </c>
      <c r="K11" t="s">
        <v>73</v>
      </c>
      <c r="L11" s="8">
        <v>43882</v>
      </c>
      <c r="M11" s="8"/>
      <c r="N11" t="s">
        <v>73</v>
      </c>
      <c r="R11" s="9">
        <f>VLOOKUP(K11, Mappings!K:L, 2, FALSE)</f>
        <v>43882</v>
      </c>
    </row>
    <row r="12" spans="1:19">
      <c r="A12" t="s">
        <v>76</v>
      </c>
      <c r="B12" s="7">
        <v>127057116002</v>
      </c>
      <c r="F12" t="s">
        <v>76</v>
      </c>
      <c r="G12" t="s">
        <v>38853</v>
      </c>
      <c r="I12" t="s">
        <v>76</v>
      </c>
      <c r="K12" t="s">
        <v>76</v>
      </c>
      <c r="L12" s="8">
        <v>39420</v>
      </c>
      <c r="M12" s="8"/>
      <c r="N12" t="s">
        <v>76</v>
      </c>
      <c r="O12" s="8">
        <v>94203</v>
      </c>
      <c r="R12" s="9">
        <f>VLOOKUP(K12, Mappings!K:L, 2, FALSE)</f>
        <v>39420</v>
      </c>
    </row>
    <row r="13" spans="1:19">
      <c r="A13" t="s">
        <v>154</v>
      </c>
      <c r="B13" s="7">
        <v>222521059004</v>
      </c>
      <c r="F13" t="s">
        <v>154</v>
      </c>
      <c r="G13" t="s">
        <v>38854</v>
      </c>
      <c r="I13" t="s">
        <v>154</v>
      </c>
      <c r="K13" t="s">
        <v>154</v>
      </c>
      <c r="L13" s="8">
        <v>45481</v>
      </c>
      <c r="M13" s="8"/>
      <c r="N13" t="s">
        <v>154</v>
      </c>
      <c r="O13" s="8">
        <v>45845</v>
      </c>
      <c r="R13" s="9">
        <f>VLOOKUP(K13, Mappings!K:L, 2, FALSE)</f>
        <v>45481</v>
      </c>
    </row>
    <row r="14" spans="1:19">
      <c r="A14" t="s">
        <v>220</v>
      </c>
      <c r="B14" s="7">
        <v>222659075002</v>
      </c>
      <c r="F14" t="s">
        <v>220</v>
      </c>
      <c r="G14" t="s">
        <v>38855</v>
      </c>
      <c r="I14" t="s">
        <v>220</v>
      </c>
      <c r="K14" t="s">
        <v>220</v>
      </c>
      <c r="L14" s="8">
        <v>45471</v>
      </c>
      <c r="M14" s="8"/>
      <c r="N14" t="s">
        <v>220</v>
      </c>
      <c r="O14" s="8">
        <v>45835</v>
      </c>
      <c r="R14" s="9">
        <f>VLOOKUP(K14, Mappings!K:L, 2, FALSE)</f>
        <v>45471</v>
      </c>
    </row>
    <row r="15" spans="1:19">
      <c r="A15" t="s">
        <v>178</v>
      </c>
      <c r="B15" s="7">
        <v>222579004002</v>
      </c>
      <c r="F15" t="s">
        <v>178</v>
      </c>
      <c r="G15" t="s">
        <v>38856</v>
      </c>
      <c r="I15" t="s">
        <v>178</v>
      </c>
      <c r="K15" t="s">
        <v>178</v>
      </c>
      <c r="L15" s="8">
        <v>45481</v>
      </c>
      <c r="M15" s="8"/>
      <c r="N15" t="s">
        <v>178</v>
      </c>
      <c r="O15" s="8">
        <v>45845</v>
      </c>
      <c r="R15" s="9">
        <f>VLOOKUP(K15, Mappings!K:L, 2, FALSE)</f>
        <v>45481</v>
      </c>
    </row>
    <row r="16" spans="1:19">
      <c r="A16" t="s">
        <v>314</v>
      </c>
      <c r="B16" s="7">
        <v>222653003001</v>
      </c>
      <c r="F16" t="s">
        <v>314</v>
      </c>
      <c r="G16" t="s">
        <v>38857</v>
      </c>
      <c r="I16" t="s">
        <v>314</v>
      </c>
      <c r="K16" t="s">
        <v>314</v>
      </c>
      <c r="L16" s="8">
        <v>45301</v>
      </c>
      <c r="M16" s="8"/>
      <c r="N16" t="s">
        <v>314</v>
      </c>
      <c r="R16" s="9">
        <f>VLOOKUP(K16, Mappings!K:L, 2, FALSE)</f>
        <v>45301</v>
      </c>
    </row>
    <row r="17" spans="1:18">
      <c r="A17" t="s">
        <v>323</v>
      </c>
      <c r="B17" s="7">
        <v>222683106001</v>
      </c>
      <c r="F17" t="s">
        <v>323</v>
      </c>
      <c r="G17" t="s">
        <v>38858</v>
      </c>
      <c r="I17" t="s">
        <v>323</v>
      </c>
      <c r="K17" t="s">
        <v>323</v>
      </c>
      <c r="L17" s="8">
        <v>45465</v>
      </c>
      <c r="M17" s="8"/>
      <c r="N17" t="s">
        <v>323</v>
      </c>
      <c r="O17" s="8">
        <v>46194</v>
      </c>
      <c r="R17" s="9">
        <f>VLOOKUP(K17, Mappings!K:L, 2, FALSE)</f>
        <v>45465</v>
      </c>
    </row>
    <row r="18" spans="1:18">
      <c r="A18" t="s">
        <v>326</v>
      </c>
      <c r="B18" s="7">
        <v>222708129001</v>
      </c>
      <c r="F18" t="s">
        <v>326</v>
      </c>
      <c r="G18" t="s">
        <v>38859</v>
      </c>
      <c r="I18" t="s">
        <v>326</v>
      </c>
      <c r="K18" t="s">
        <v>326</v>
      </c>
      <c r="L18" s="8">
        <v>45481</v>
      </c>
      <c r="M18" s="8"/>
      <c r="N18" t="s">
        <v>326</v>
      </c>
      <c r="O18" s="8">
        <v>45664</v>
      </c>
      <c r="R18" s="9">
        <f>VLOOKUP(K18, Mappings!K:L, 2, FALSE)</f>
        <v>45481</v>
      </c>
    </row>
    <row r="19" spans="1:18">
      <c r="A19" t="s">
        <v>330</v>
      </c>
      <c r="B19" s="7">
        <v>222708207001</v>
      </c>
      <c r="F19" t="s">
        <v>330</v>
      </c>
      <c r="G19" t="s">
        <v>38860</v>
      </c>
      <c r="I19" t="s">
        <v>330</v>
      </c>
      <c r="K19" t="s">
        <v>330</v>
      </c>
      <c r="L19" s="8">
        <v>45348</v>
      </c>
      <c r="M19" s="8"/>
      <c r="N19" t="s">
        <v>330</v>
      </c>
      <c r="O19" s="8">
        <v>45713</v>
      </c>
      <c r="R19" s="9">
        <f>VLOOKUP(K19, Mappings!K:L, 2, FALSE)</f>
        <v>45348</v>
      </c>
    </row>
    <row r="20" spans="1:18">
      <c r="A20" t="s">
        <v>335</v>
      </c>
      <c r="B20" s="7">
        <v>222741019001</v>
      </c>
      <c r="F20" t="s">
        <v>335</v>
      </c>
      <c r="G20" t="s">
        <v>38861</v>
      </c>
      <c r="I20" t="s">
        <v>335</v>
      </c>
      <c r="K20" t="s">
        <v>335</v>
      </c>
      <c r="L20" s="8">
        <v>45488</v>
      </c>
      <c r="M20" s="8"/>
      <c r="N20" t="s">
        <v>335</v>
      </c>
      <c r="O20" s="8">
        <v>45852</v>
      </c>
      <c r="R20" s="9">
        <f>VLOOKUP(K20, Mappings!K:L, 2, FALSE)</f>
        <v>45488</v>
      </c>
    </row>
    <row r="21" spans="1:18">
      <c r="A21" t="s">
        <v>338</v>
      </c>
      <c r="B21" s="7">
        <v>222744075001</v>
      </c>
      <c r="F21" t="s">
        <v>338</v>
      </c>
      <c r="G21" t="s">
        <v>38862</v>
      </c>
      <c r="I21" t="s">
        <v>338</v>
      </c>
      <c r="K21" t="s">
        <v>338</v>
      </c>
      <c r="L21" s="8">
        <v>45436</v>
      </c>
      <c r="M21" s="8"/>
      <c r="N21" t="s">
        <v>338</v>
      </c>
      <c r="O21" s="8">
        <v>45800</v>
      </c>
      <c r="R21" s="9">
        <f>VLOOKUP(K21, Mappings!K:L, 2, FALSE)</f>
        <v>45436</v>
      </c>
    </row>
    <row r="22" spans="1:18">
      <c r="A22" t="s">
        <v>160</v>
      </c>
      <c r="B22" s="7">
        <v>222659069002</v>
      </c>
      <c r="F22" t="s">
        <v>160</v>
      </c>
      <c r="G22" t="s">
        <v>38863</v>
      </c>
      <c r="I22" t="s">
        <v>160</v>
      </c>
      <c r="K22" t="s">
        <v>160</v>
      </c>
      <c r="L22" s="8">
        <v>45094</v>
      </c>
      <c r="M22" s="8"/>
      <c r="N22" t="s">
        <v>160</v>
      </c>
      <c r="O22" s="8">
        <v>45459</v>
      </c>
      <c r="R22" s="9">
        <f>VLOOKUP(K22, Mappings!K:L, 2, FALSE)</f>
        <v>45094</v>
      </c>
    </row>
    <row r="23" spans="1:18">
      <c r="A23" t="s">
        <v>247</v>
      </c>
      <c r="B23" s="7">
        <v>222630020004</v>
      </c>
      <c r="F23" t="s">
        <v>247</v>
      </c>
      <c r="G23" t="s">
        <v>38864</v>
      </c>
      <c r="I23" t="s">
        <v>247</v>
      </c>
      <c r="K23" t="s">
        <v>247</v>
      </c>
      <c r="L23" s="8">
        <v>45464</v>
      </c>
      <c r="M23" s="8"/>
      <c r="N23" t="s">
        <v>247</v>
      </c>
      <c r="O23" s="8">
        <v>45828</v>
      </c>
      <c r="R23" s="9">
        <f>VLOOKUP(K23, Mappings!K:L, 2, FALSE)</f>
        <v>45464</v>
      </c>
    </row>
    <row r="24" spans="1:18">
      <c r="A24" t="s">
        <v>44</v>
      </c>
      <c r="B24" s="7" t="s">
        <v>38865</v>
      </c>
      <c r="F24" t="s">
        <v>44</v>
      </c>
      <c r="G24" t="s">
        <v>38850</v>
      </c>
      <c r="I24" t="s">
        <v>44</v>
      </c>
      <c r="K24" t="s">
        <v>44</v>
      </c>
      <c r="L24" s="8">
        <v>45778</v>
      </c>
      <c r="M24" s="8"/>
      <c r="N24" t="s">
        <v>44</v>
      </c>
      <c r="O24" s="8">
        <v>46507</v>
      </c>
      <c r="R24" s="9">
        <f>VLOOKUP(K24, Mappings!K:L, 2, FALSE)</f>
        <v>45778</v>
      </c>
    </row>
    <row r="25" spans="1:18">
      <c r="A25" t="s">
        <v>151</v>
      </c>
      <c r="B25" s="7">
        <v>222488066008</v>
      </c>
      <c r="F25" t="s">
        <v>151</v>
      </c>
      <c r="G25" t="s">
        <v>38866</v>
      </c>
      <c r="I25" t="s">
        <v>151</v>
      </c>
      <c r="K25" t="s">
        <v>151</v>
      </c>
      <c r="L25" s="8">
        <v>45493</v>
      </c>
      <c r="M25" s="8"/>
      <c r="N25" t="s">
        <v>151</v>
      </c>
      <c r="O25" s="8">
        <v>45857</v>
      </c>
      <c r="R25" s="9">
        <f>VLOOKUP(K25, Mappings!K:L, 2, FALSE)</f>
        <v>45493</v>
      </c>
    </row>
    <row r="26" spans="1:18">
      <c r="A26" t="s">
        <v>147</v>
      </c>
      <c r="B26" s="7">
        <v>217371015006</v>
      </c>
      <c r="F26" t="s">
        <v>147</v>
      </c>
      <c r="G26" t="s">
        <v>38867</v>
      </c>
      <c r="I26" t="s">
        <v>147</v>
      </c>
      <c r="K26" t="s">
        <v>147</v>
      </c>
      <c r="L26" s="8">
        <v>45485</v>
      </c>
      <c r="M26" s="8"/>
      <c r="N26" t="s">
        <v>147</v>
      </c>
      <c r="O26" s="8">
        <v>45849</v>
      </c>
      <c r="R26" s="9">
        <f>VLOOKUP(K26, Mappings!K:L, 2, FALSE)</f>
        <v>45485</v>
      </c>
    </row>
    <row r="27" spans="1:18">
      <c r="A27" t="s">
        <v>165</v>
      </c>
      <c r="B27" s="7">
        <v>222648149003</v>
      </c>
      <c r="F27" t="s">
        <v>165</v>
      </c>
      <c r="G27" t="s">
        <v>38868</v>
      </c>
      <c r="I27" t="s">
        <v>165</v>
      </c>
      <c r="K27" t="s">
        <v>165</v>
      </c>
      <c r="L27" s="8">
        <v>45502</v>
      </c>
      <c r="M27" s="8"/>
      <c r="N27" t="s">
        <v>165</v>
      </c>
      <c r="O27" s="8">
        <v>45866</v>
      </c>
      <c r="R27" s="9">
        <f>VLOOKUP(K27, Mappings!K:L, 2, FALSE)</f>
        <v>45502</v>
      </c>
    </row>
    <row r="28" spans="1:18">
      <c r="A28" t="s">
        <v>174</v>
      </c>
      <c r="B28" s="7">
        <v>222522002003</v>
      </c>
      <c r="F28" t="s">
        <v>174</v>
      </c>
      <c r="G28" t="s">
        <v>38869</v>
      </c>
      <c r="I28" t="s">
        <v>174</v>
      </c>
      <c r="K28" t="s">
        <v>174</v>
      </c>
      <c r="L28" s="8">
        <v>45464</v>
      </c>
      <c r="M28" s="8"/>
      <c r="N28" t="s">
        <v>174</v>
      </c>
      <c r="O28" s="8">
        <v>45828</v>
      </c>
      <c r="R28" s="9">
        <f>VLOOKUP(K28, Mappings!K:L, 2, FALSE)</f>
        <v>45464</v>
      </c>
    </row>
    <row r="29" spans="1:18">
      <c r="A29" t="s">
        <v>189</v>
      </c>
      <c r="B29" s="7">
        <v>222580046003</v>
      </c>
      <c r="F29" t="s">
        <v>189</v>
      </c>
      <c r="G29" t="s">
        <v>38870</v>
      </c>
      <c r="I29" t="s">
        <v>189</v>
      </c>
      <c r="K29" t="s">
        <v>189</v>
      </c>
      <c r="L29" s="8">
        <v>45475</v>
      </c>
      <c r="M29" s="8"/>
      <c r="N29" t="s">
        <v>189</v>
      </c>
      <c r="O29" s="8">
        <v>45839</v>
      </c>
      <c r="R29" s="9">
        <f>VLOOKUP(K29, Mappings!K:L, 2, FALSE)</f>
        <v>45475</v>
      </c>
    </row>
    <row r="30" spans="1:18">
      <c r="A30" t="s">
        <v>208</v>
      </c>
      <c r="B30" s="7">
        <v>222652088003</v>
      </c>
      <c r="F30" t="s">
        <v>208</v>
      </c>
      <c r="G30" t="s">
        <v>38871</v>
      </c>
      <c r="I30" t="s">
        <v>208</v>
      </c>
      <c r="K30" t="s">
        <v>208</v>
      </c>
      <c r="L30" s="8">
        <v>45289</v>
      </c>
      <c r="M30" s="8"/>
      <c r="N30" t="s">
        <v>208</v>
      </c>
      <c r="O30" s="8">
        <v>45654</v>
      </c>
      <c r="R30" s="9">
        <f>VLOOKUP(K30, Mappings!K:L, 2, FALSE)</f>
        <v>45289</v>
      </c>
    </row>
    <row r="31" spans="1:18">
      <c r="A31" t="s">
        <v>170</v>
      </c>
      <c r="B31" s="7">
        <v>222648032003</v>
      </c>
      <c r="F31" t="s">
        <v>170</v>
      </c>
      <c r="G31" t="s">
        <v>38872</v>
      </c>
      <c r="I31" t="s">
        <v>170</v>
      </c>
      <c r="K31" t="s">
        <v>170</v>
      </c>
      <c r="L31" s="8">
        <v>45476</v>
      </c>
      <c r="M31" s="8"/>
      <c r="N31" t="s">
        <v>170</v>
      </c>
      <c r="O31" s="8">
        <v>45840</v>
      </c>
      <c r="R31" s="9">
        <f>VLOOKUP(K31, Mappings!K:L, 2, FALSE)</f>
        <v>45476</v>
      </c>
    </row>
    <row r="32" spans="1:18">
      <c r="A32" t="s">
        <v>196</v>
      </c>
      <c r="B32" s="7">
        <v>222631002007</v>
      </c>
      <c r="F32" t="s">
        <v>196</v>
      </c>
      <c r="G32" t="s">
        <v>38873</v>
      </c>
      <c r="I32" t="s">
        <v>196</v>
      </c>
      <c r="K32" t="s">
        <v>196</v>
      </c>
      <c r="L32" s="8">
        <v>45474</v>
      </c>
      <c r="M32" s="8"/>
      <c r="N32" t="s">
        <v>196</v>
      </c>
      <c r="O32" s="8">
        <v>45838</v>
      </c>
      <c r="R32" s="9">
        <f>VLOOKUP(K32, Mappings!K:L, 2, FALSE)</f>
        <v>45474</v>
      </c>
    </row>
    <row r="33" spans="1:18">
      <c r="A33" t="s">
        <v>200</v>
      </c>
      <c r="B33" s="7">
        <v>222578131007</v>
      </c>
      <c r="F33" t="s">
        <v>200</v>
      </c>
      <c r="G33" t="s">
        <v>38874</v>
      </c>
      <c r="I33" t="s">
        <v>200</v>
      </c>
      <c r="K33" t="s">
        <v>200</v>
      </c>
      <c r="L33" s="8">
        <v>45492</v>
      </c>
      <c r="M33" s="8"/>
      <c r="N33" t="s">
        <v>200</v>
      </c>
      <c r="O33" s="8">
        <v>45856</v>
      </c>
      <c r="R33" s="9">
        <f>VLOOKUP(K33, Mappings!K:L, 2, FALSE)</f>
        <v>45492</v>
      </c>
    </row>
    <row r="34" spans="1:18">
      <c r="A34" t="s">
        <v>212</v>
      </c>
      <c r="B34" s="7">
        <v>222578062007</v>
      </c>
      <c r="F34" t="s">
        <v>212</v>
      </c>
      <c r="G34" t="s">
        <v>38875</v>
      </c>
      <c r="I34" t="s">
        <v>212</v>
      </c>
      <c r="K34" t="s">
        <v>212</v>
      </c>
      <c r="L34" s="8">
        <v>45469</v>
      </c>
      <c r="M34" s="8"/>
      <c r="N34" t="s">
        <v>212</v>
      </c>
      <c r="O34" s="8">
        <v>45833</v>
      </c>
      <c r="R34" s="9">
        <f>VLOOKUP(K34, Mappings!K:L, 2, FALSE)</f>
        <v>45469</v>
      </c>
    </row>
    <row r="35" spans="1:18">
      <c r="A35" t="s">
        <v>229</v>
      </c>
      <c r="B35" s="7">
        <v>418537036001</v>
      </c>
      <c r="F35" t="s">
        <v>229</v>
      </c>
      <c r="G35" t="s">
        <v>38876</v>
      </c>
      <c r="I35" t="s">
        <v>229</v>
      </c>
      <c r="K35" t="s">
        <v>229</v>
      </c>
      <c r="L35" s="8">
        <v>45413</v>
      </c>
      <c r="M35" s="8"/>
      <c r="N35" t="s">
        <v>229</v>
      </c>
      <c r="O35" s="8">
        <v>45777</v>
      </c>
      <c r="R35" s="9">
        <f>VLOOKUP(K35, Mappings!K:L, 2, FALSE)</f>
        <v>45413</v>
      </c>
    </row>
    <row r="36" spans="1:18">
      <c r="A36" t="s">
        <v>232</v>
      </c>
      <c r="B36" s="7">
        <v>222630007004</v>
      </c>
      <c r="F36" t="s">
        <v>232</v>
      </c>
      <c r="G36" t="s">
        <v>38877</v>
      </c>
      <c r="I36" t="s">
        <v>232</v>
      </c>
      <c r="K36" t="s">
        <v>232</v>
      </c>
      <c r="L36" s="8">
        <v>45489</v>
      </c>
      <c r="M36" s="8"/>
      <c r="N36" t="s">
        <v>232</v>
      </c>
      <c r="O36" s="8">
        <v>45853</v>
      </c>
      <c r="R36" s="9">
        <f>VLOOKUP(K36, Mappings!K:L, 2, FALSE)</f>
        <v>45489</v>
      </c>
    </row>
    <row r="37" spans="1:18">
      <c r="A37" t="s">
        <v>27</v>
      </c>
      <c r="B37" s="7">
        <v>103336078001</v>
      </c>
      <c r="F37" t="s">
        <v>27</v>
      </c>
      <c r="G37" t="s">
        <v>38878</v>
      </c>
      <c r="I37" t="s">
        <v>27</v>
      </c>
      <c r="K37" t="s">
        <v>27</v>
      </c>
      <c r="N37" t="s">
        <v>27</v>
      </c>
      <c r="R37" s="9">
        <f>VLOOKUP(K37, Mappings!K:L, 2, FALSE)</f>
        <v>0</v>
      </c>
    </row>
    <row r="38" spans="1:18">
      <c r="A38" t="s">
        <v>34</v>
      </c>
      <c r="B38" s="7">
        <v>104566001002</v>
      </c>
      <c r="F38" t="s">
        <v>34</v>
      </c>
      <c r="G38" t="s">
        <v>38879</v>
      </c>
      <c r="I38" t="s">
        <v>34</v>
      </c>
      <c r="K38" t="s">
        <v>34</v>
      </c>
      <c r="L38" s="8">
        <v>45280</v>
      </c>
      <c r="M38" s="8"/>
      <c r="N38" t="s">
        <v>34</v>
      </c>
    </row>
    <row r="39" spans="1:18">
      <c r="A39" t="s">
        <v>39</v>
      </c>
      <c r="B39" s="7">
        <v>104350004004</v>
      </c>
      <c r="F39" t="s">
        <v>39</v>
      </c>
      <c r="G39" t="s">
        <v>38880</v>
      </c>
      <c r="I39" t="s">
        <v>39</v>
      </c>
      <c r="K39" t="s">
        <v>39</v>
      </c>
      <c r="L39" s="8">
        <v>45345</v>
      </c>
      <c r="M39" s="8"/>
      <c r="N39" t="s">
        <v>39</v>
      </c>
    </row>
    <row r="40" spans="1:18">
      <c r="A40" t="s">
        <v>51</v>
      </c>
      <c r="B40" s="7">
        <v>222584001004</v>
      </c>
      <c r="F40" t="s">
        <v>51</v>
      </c>
      <c r="G40" t="s">
        <v>38881</v>
      </c>
      <c r="I40" t="s">
        <v>51</v>
      </c>
      <c r="K40" t="s">
        <v>51</v>
      </c>
      <c r="L40" s="8">
        <v>45426</v>
      </c>
      <c r="M40" s="8"/>
      <c r="N40" t="s">
        <v>51</v>
      </c>
    </row>
    <row r="41" spans="1:18">
      <c r="A41" t="s">
        <v>55</v>
      </c>
      <c r="B41" s="7">
        <v>122486009004</v>
      </c>
      <c r="F41" t="s">
        <v>55</v>
      </c>
      <c r="G41" t="s">
        <v>38882</v>
      </c>
      <c r="I41" t="s">
        <v>55</v>
      </c>
      <c r="K41" t="s">
        <v>55</v>
      </c>
      <c r="L41" s="8">
        <v>45471</v>
      </c>
      <c r="M41" s="8"/>
      <c r="N41" t="s">
        <v>55</v>
      </c>
      <c r="O41" s="8">
        <v>46200</v>
      </c>
    </row>
    <row r="42" spans="1:18">
      <c r="A42" t="s">
        <v>62</v>
      </c>
      <c r="B42" s="7">
        <v>122601026006</v>
      </c>
      <c r="F42" t="s">
        <v>62</v>
      </c>
      <c r="G42" t="s">
        <v>38841</v>
      </c>
      <c r="I42" t="s">
        <v>62</v>
      </c>
      <c r="K42" t="s">
        <v>62</v>
      </c>
      <c r="L42" s="8">
        <v>45728</v>
      </c>
      <c r="M42" s="8"/>
      <c r="N42" t="s">
        <v>62</v>
      </c>
      <c r="O42" s="8">
        <v>46095</v>
      </c>
    </row>
    <row r="43" spans="1:18">
      <c r="A43" t="s">
        <v>89</v>
      </c>
      <c r="B43" s="7">
        <v>222580017003</v>
      </c>
      <c r="F43" t="s">
        <v>89</v>
      </c>
      <c r="G43" t="s">
        <v>38883</v>
      </c>
      <c r="I43" t="s">
        <v>89</v>
      </c>
      <c r="K43" t="s">
        <v>89</v>
      </c>
      <c r="L43" s="8">
        <v>45365</v>
      </c>
      <c r="M43" s="8"/>
      <c r="N43" t="s">
        <v>89</v>
      </c>
      <c r="O43" s="8">
        <v>45729</v>
      </c>
    </row>
    <row r="44" spans="1:18">
      <c r="A44" t="s">
        <v>68</v>
      </c>
      <c r="B44" s="7">
        <v>222606005002</v>
      </c>
      <c r="F44" t="s">
        <v>68</v>
      </c>
      <c r="G44" t="s">
        <v>38884</v>
      </c>
      <c r="I44" t="s">
        <v>68</v>
      </c>
      <c r="K44" t="s">
        <v>68</v>
      </c>
      <c r="L44" s="8">
        <v>45454</v>
      </c>
      <c r="M44" s="8"/>
      <c r="N44" t="s">
        <v>68</v>
      </c>
      <c r="O44" s="8">
        <v>45819</v>
      </c>
    </row>
    <row r="45" spans="1:18">
      <c r="A45" t="s">
        <v>95</v>
      </c>
      <c r="B45" s="7">
        <v>222581076003</v>
      </c>
      <c r="F45" t="s">
        <v>95</v>
      </c>
      <c r="G45" t="s">
        <v>38885</v>
      </c>
      <c r="I45" t="s">
        <v>95</v>
      </c>
      <c r="K45" t="s">
        <v>95</v>
      </c>
      <c r="L45" s="8">
        <v>45481</v>
      </c>
      <c r="M45" s="8"/>
      <c r="N45" t="s">
        <v>95</v>
      </c>
      <c r="O45" s="8">
        <v>45845</v>
      </c>
    </row>
    <row r="46" spans="1:18">
      <c r="A46" t="s">
        <v>101</v>
      </c>
      <c r="B46" s="7">
        <v>222521044005</v>
      </c>
      <c r="F46" t="s">
        <v>101</v>
      </c>
      <c r="G46" t="s">
        <v>38886</v>
      </c>
      <c r="I46" t="s">
        <v>101</v>
      </c>
      <c r="K46" t="s">
        <v>101</v>
      </c>
      <c r="L46" s="8">
        <v>45464</v>
      </c>
      <c r="M46" s="8"/>
      <c r="N46" t="s">
        <v>101</v>
      </c>
      <c r="O46" s="8">
        <v>45828</v>
      </c>
    </row>
    <row r="47" spans="1:18">
      <c r="A47" t="s">
        <v>121</v>
      </c>
      <c r="B47" s="7">
        <v>222521035004</v>
      </c>
      <c r="F47" t="s">
        <v>121</v>
      </c>
      <c r="G47" t="s">
        <v>38887</v>
      </c>
      <c r="I47" t="s">
        <v>121</v>
      </c>
      <c r="K47" t="s">
        <v>121</v>
      </c>
      <c r="L47" s="8">
        <v>45484</v>
      </c>
      <c r="M47" s="8"/>
      <c r="N47" t="s">
        <v>121</v>
      </c>
      <c r="O47" s="8">
        <v>45848</v>
      </c>
    </row>
    <row r="48" spans="1:18">
      <c r="A48" t="s">
        <v>124</v>
      </c>
      <c r="B48" s="7">
        <v>222488030003</v>
      </c>
      <c r="F48" t="s">
        <v>124</v>
      </c>
      <c r="G48" t="s">
        <v>38888</v>
      </c>
      <c r="I48" t="s">
        <v>124</v>
      </c>
      <c r="K48" t="s">
        <v>124</v>
      </c>
      <c r="L48" s="8">
        <v>45446</v>
      </c>
      <c r="M48" s="8"/>
      <c r="N48" t="s">
        <v>124</v>
      </c>
      <c r="O48" s="8">
        <v>45810</v>
      </c>
    </row>
    <row r="49" spans="1:15">
      <c r="A49" t="s">
        <v>129</v>
      </c>
      <c r="B49" s="7">
        <v>222649026002</v>
      </c>
      <c r="F49" t="s">
        <v>129</v>
      </c>
      <c r="G49" t="s">
        <v>38889</v>
      </c>
      <c r="I49" t="s">
        <v>129</v>
      </c>
      <c r="K49" t="s">
        <v>129</v>
      </c>
      <c r="L49" s="8">
        <v>45471</v>
      </c>
      <c r="M49" s="8"/>
      <c r="N49" t="s">
        <v>129</v>
      </c>
      <c r="O49" s="8">
        <v>45835</v>
      </c>
    </row>
    <row r="50" spans="1:15">
      <c r="A50" t="s">
        <v>132</v>
      </c>
      <c r="B50" s="7">
        <v>222629068004</v>
      </c>
      <c r="F50" t="s">
        <v>132</v>
      </c>
      <c r="G50" t="s">
        <v>38890</v>
      </c>
      <c r="I50" t="s">
        <v>132</v>
      </c>
      <c r="K50" t="s">
        <v>132</v>
      </c>
      <c r="L50" s="8">
        <v>45474</v>
      </c>
      <c r="M50" s="8"/>
      <c r="N50" t="s">
        <v>132</v>
      </c>
      <c r="O50" s="8">
        <v>45838</v>
      </c>
    </row>
    <row r="51" spans="1:15">
      <c r="A51" t="s">
        <v>140</v>
      </c>
      <c r="B51" s="7">
        <v>222521014001</v>
      </c>
      <c r="F51" t="s">
        <v>140</v>
      </c>
      <c r="G51" t="s">
        <v>38891</v>
      </c>
      <c r="I51" t="s">
        <v>140</v>
      </c>
      <c r="K51" t="s">
        <v>140</v>
      </c>
      <c r="L51" s="8">
        <v>45450</v>
      </c>
      <c r="M51" s="8"/>
      <c r="N51" t="s">
        <v>140</v>
      </c>
      <c r="O51" s="8">
        <v>45814</v>
      </c>
    </row>
    <row r="52" spans="1:15">
      <c r="A52" t="s">
        <v>144</v>
      </c>
      <c r="B52" s="7">
        <v>222522003005</v>
      </c>
      <c r="F52" t="s">
        <v>144</v>
      </c>
      <c r="G52" t="s">
        <v>38892</v>
      </c>
      <c r="I52" t="s">
        <v>144</v>
      </c>
      <c r="K52" t="s">
        <v>144</v>
      </c>
      <c r="L52" s="8">
        <v>45470</v>
      </c>
      <c r="M52" s="8"/>
      <c r="N52" t="s">
        <v>144</v>
      </c>
      <c r="O52" s="8">
        <v>45834</v>
      </c>
    </row>
    <row r="53" spans="1:15">
      <c r="A53" t="s">
        <v>259</v>
      </c>
      <c r="B53" s="7">
        <v>418570005001</v>
      </c>
      <c r="F53" t="s">
        <v>259</v>
      </c>
      <c r="G53" t="s">
        <v>38893</v>
      </c>
      <c r="I53" t="s">
        <v>259</v>
      </c>
      <c r="K53" t="s">
        <v>259</v>
      </c>
      <c r="L53" s="8">
        <v>44621</v>
      </c>
      <c r="M53" s="8"/>
      <c r="N53" t="s">
        <v>259</v>
      </c>
      <c r="O53" s="8">
        <v>45716</v>
      </c>
    </row>
    <row r="54" spans="1:15">
      <c r="A54" t="s">
        <v>256</v>
      </c>
      <c r="B54" s="7">
        <v>222630216004</v>
      </c>
      <c r="F54" t="s">
        <v>256</v>
      </c>
      <c r="G54" t="s">
        <v>38894</v>
      </c>
      <c r="I54" t="s">
        <v>256</v>
      </c>
      <c r="K54" t="s">
        <v>256</v>
      </c>
      <c r="L54" s="8">
        <v>45475</v>
      </c>
      <c r="M54" s="8"/>
      <c r="N54" t="s">
        <v>256</v>
      </c>
      <c r="O54" s="8">
        <v>45839</v>
      </c>
    </row>
    <row r="55" spans="1:15">
      <c r="A55" t="s">
        <v>243</v>
      </c>
      <c r="B55" s="7">
        <v>418537035001</v>
      </c>
      <c r="F55" t="s">
        <v>243</v>
      </c>
      <c r="G55" t="s">
        <v>38895</v>
      </c>
      <c r="I55" t="s">
        <v>243</v>
      </c>
      <c r="K55" t="s">
        <v>243</v>
      </c>
      <c r="L55" s="8">
        <v>45413</v>
      </c>
      <c r="M55" s="8"/>
      <c r="N55" t="s">
        <v>243</v>
      </c>
      <c r="O55" s="8">
        <v>45777</v>
      </c>
    </row>
    <row r="56" spans="1:15">
      <c r="A56" t="s">
        <v>250</v>
      </c>
      <c r="B56" s="7">
        <v>418576042003</v>
      </c>
      <c r="F56" t="s">
        <v>250</v>
      </c>
      <c r="G56" t="s">
        <v>38896</v>
      </c>
      <c r="I56" t="s">
        <v>250</v>
      </c>
      <c r="K56" t="s">
        <v>250</v>
      </c>
      <c r="L56" s="8">
        <v>45405</v>
      </c>
      <c r="M56" s="8"/>
      <c r="N56" t="s">
        <v>250</v>
      </c>
      <c r="O56" s="8">
        <v>45769</v>
      </c>
    </row>
    <row r="57" spans="1:15">
      <c r="A57" t="s">
        <v>268</v>
      </c>
      <c r="B57" s="7">
        <v>418645003004</v>
      </c>
      <c r="F57" t="s">
        <v>268</v>
      </c>
      <c r="G57" t="s">
        <v>38897</v>
      </c>
      <c r="I57" t="s">
        <v>268</v>
      </c>
      <c r="K57" t="s">
        <v>268</v>
      </c>
      <c r="L57" s="8">
        <v>45422</v>
      </c>
      <c r="M57" s="8"/>
      <c r="N57" t="s">
        <v>268</v>
      </c>
      <c r="O57" s="8">
        <v>45666</v>
      </c>
    </row>
    <row r="58" spans="1:15">
      <c r="A58" t="s">
        <v>273</v>
      </c>
      <c r="B58" s="7">
        <v>900002005002</v>
      </c>
      <c r="F58" t="s">
        <v>273</v>
      </c>
      <c r="G58" t="s">
        <v>38898</v>
      </c>
      <c r="I58" t="s">
        <v>273</v>
      </c>
      <c r="K58" t="s">
        <v>273</v>
      </c>
      <c r="L58" s="8">
        <v>45478</v>
      </c>
      <c r="M58" s="8"/>
      <c r="N58" t="s">
        <v>273</v>
      </c>
      <c r="O58" s="8">
        <v>46207</v>
      </c>
    </row>
    <row r="59" spans="1:15">
      <c r="A59" t="s">
        <v>285</v>
      </c>
      <c r="B59" s="7">
        <v>317585041003</v>
      </c>
      <c r="F59" t="s">
        <v>285</v>
      </c>
      <c r="G59" t="s">
        <v>38899</v>
      </c>
      <c r="I59" t="s">
        <v>285</v>
      </c>
      <c r="K59" t="s">
        <v>285</v>
      </c>
      <c r="L59" s="8">
        <v>45381</v>
      </c>
      <c r="M59" s="8"/>
      <c r="N59" t="s">
        <v>285</v>
      </c>
      <c r="O59" s="8">
        <v>45745</v>
      </c>
    </row>
    <row r="60" spans="1:15">
      <c r="A60" t="s">
        <v>293</v>
      </c>
      <c r="B60" s="7">
        <v>222666050002</v>
      </c>
      <c r="F60" t="s">
        <v>293</v>
      </c>
      <c r="G60" t="s">
        <v>38900</v>
      </c>
      <c r="I60" t="s">
        <v>293</v>
      </c>
      <c r="K60" t="s">
        <v>293</v>
      </c>
      <c r="L60" s="8">
        <v>45465</v>
      </c>
      <c r="M60" s="8"/>
      <c r="N60" t="s">
        <v>293</v>
      </c>
      <c r="O60" s="8">
        <v>46194</v>
      </c>
    </row>
    <row r="61" spans="1:15">
      <c r="A61" t="s">
        <v>298</v>
      </c>
      <c r="B61" s="7">
        <v>222668049003</v>
      </c>
      <c r="F61" t="s">
        <v>298</v>
      </c>
      <c r="G61" t="s">
        <v>38901</v>
      </c>
      <c r="I61" t="s">
        <v>298</v>
      </c>
      <c r="K61" t="s">
        <v>298</v>
      </c>
      <c r="L61" s="8">
        <v>45338</v>
      </c>
      <c r="M61" s="8"/>
      <c r="N61" t="s">
        <v>298</v>
      </c>
      <c r="O61" s="8">
        <v>45703</v>
      </c>
    </row>
    <row r="62" spans="1:15">
      <c r="A62" t="s">
        <v>156</v>
      </c>
      <c r="B62" s="7">
        <v>222629021002</v>
      </c>
      <c r="F62" t="s">
        <v>156</v>
      </c>
      <c r="G62" t="s">
        <v>38902</v>
      </c>
      <c r="I62" t="s">
        <v>156</v>
      </c>
      <c r="K62" t="s">
        <v>156</v>
      </c>
      <c r="L62" s="8">
        <v>45460</v>
      </c>
      <c r="M62" s="8"/>
      <c r="N62" t="s">
        <v>156</v>
      </c>
      <c r="O62" s="8">
        <v>45824</v>
      </c>
    </row>
    <row r="63" spans="1:15">
      <c r="A63" t="s">
        <v>46</v>
      </c>
      <c r="B63" s="7" t="s">
        <v>38903</v>
      </c>
      <c r="F63" t="s">
        <v>46</v>
      </c>
      <c r="G63" t="s">
        <v>38850</v>
      </c>
      <c r="I63" t="s">
        <v>46</v>
      </c>
      <c r="K63" t="s">
        <v>46</v>
      </c>
      <c r="L63" s="8">
        <v>45778</v>
      </c>
      <c r="M63" s="8"/>
      <c r="N63" t="s">
        <v>46</v>
      </c>
      <c r="O63" s="8">
        <v>46507</v>
      </c>
    </row>
    <row r="64" spans="1:15">
      <c r="A64" t="s">
        <v>111</v>
      </c>
      <c r="B64" s="7">
        <v>222489030003</v>
      </c>
      <c r="F64" t="s">
        <v>111</v>
      </c>
      <c r="G64" t="s">
        <v>38904</v>
      </c>
      <c r="I64" t="s">
        <v>111</v>
      </c>
      <c r="K64" t="s">
        <v>111</v>
      </c>
      <c r="L64" s="8">
        <v>44848</v>
      </c>
      <c r="M64" s="8"/>
      <c r="N64" t="s">
        <v>111</v>
      </c>
      <c r="O64" s="8">
        <v>45578</v>
      </c>
    </row>
    <row r="65" spans="1:15">
      <c r="A65" t="s">
        <v>81</v>
      </c>
      <c r="B65" s="7">
        <v>127057205008</v>
      </c>
      <c r="F65" t="s">
        <v>81</v>
      </c>
      <c r="G65" t="s">
        <v>38905</v>
      </c>
      <c r="I65" t="s">
        <v>81</v>
      </c>
      <c r="K65" t="s">
        <v>81</v>
      </c>
      <c r="L65" s="8">
        <v>45392</v>
      </c>
      <c r="M65" s="8"/>
      <c r="N65" t="s">
        <v>81</v>
      </c>
      <c r="O65" s="8">
        <v>45756</v>
      </c>
    </row>
    <row r="66" spans="1:15">
      <c r="A66" t="s">
        <v>181</v>
      </c>
      <c r="B66" s="7">
        <v>217371025008</v>
      </c>
      <c r="F66" t="s">
        <v>181</v>
      </c>
      <c r="G66" t="s">
        <v>38906</v>
      </c>
      <c r="I66" t="s">
        <v>181</v>
      </c>
      <c r="K66" t="s">
        <v>181</v>
      </c>
      <c r="L66" s="8">
        <v>45330</v>
      </c>
      <c r="M66" s="8"/>
      <c r="N66" t="s">
        <v>181</v>
      </c>
      <c r="O66" s="8">
        <v>45695</v>
      </c>
    </row>
    <row r="67" spans="1:15">
      <c r="A67" t="s">
        <v>222</v>
      </c>
      <c r="B67" s="7">
        <v>418553004004</v>
      </c>
      <c r="F67" t="s">
        <v>222</v>
      </c>
      <c r="G67" t="s">
        <v>38907</v>
      </c>
      <c r="I67" t="s">
        <v>222</v>
      </c>
      <c r="K67" t="s">
        <v>222</v>
      </c>
      <c r="L67" s="8">
        <v>45334</v>
      </c>
      <c r="M67" s="8"/>
      <c r="N67" t="s">
        <v>222</v>
      </c>
      <c r="O67" s="8">
        <v>45699</v>
      </c>
    </row>
    <row r="68" spans="1:15">
      <c r="A68" t="s">
        <v>118</v>
      </c>
      <c r="B68" s="7">
        <v>127483072002</v>
      </c>
      <c r="F68" t="s">
        <v>118</v>
      </c>
      <c r="G68" t="s">
        <v>38908</v>
      </c>
      <c r="I68" t="s">
        <v>118</v>
      </c>
      <c r="K68" t="s">
        <v>118</v>
      </c>
      <c r="L68" s="8">
        <v>45267</v>
      </c>
      <c r="M68" s="8"/>
      <c r="N68" t="s">
        <v>118</v>
      </c>
      <c r="O68" s="8">
        <v>45632</v>
      </c>
    </row>
    <row r="69" spans="1:15">
      <c r="A69" t="s">
        <v>317</v>
      </c>
      <c r="B69" s="7">
        <v>222700028001</v>
      </c>
      <c r="F69" t="s">
        <v>317</v>
      </c>
      <c r="G69" t="s">
        <v>38909</v>
      </c>
      <c r="I69" t="s">
        <v>317</v>
      </c>
      <c r="K69" t="s">
        <v>317</v>
      </c>
      <c r="L69" s="8">
        <v>45226</v>
      </c>
      <c r="M69" s="8"/>
      <c r="N69" t="s">
        <v>317</v>
      </c>
      <c r="O69" s="8">
        <v>45591</v>
      </c>
    </row>
    <row r="70" spans="1:15">
      <c r="A70" t="s">
        <v>86</v>
      </c>
      <c r="B70" s="7">
        <v>222531002001</v>
      </c>
      <c r="F70" t="s">
        <v>86</v>
      </c>
      <c r="G70" t="s">
        <v>38910</v>
      </c>
      <c r="I70" t="s">
        <v>86</v>
      </c>
      <c r="K70" t="s">
        <v>86</v>
      </c>
      <c r="L70" s="8">
        <v>44646</v>
      </c>
      <c r="M70" s="8"/>
      <c r="N70" t="s">
        <v>86</v>
      </c>
    </row>
    <row r="71" spans="1:15">
      <c r="A71" t="s">
        <v>99</v>
      </c>
      <c r="B71" s="7">
        <v>222577002001</v>
      </c>
      <c r="F71" t="s">
        <v>99</v>
      </c>
      <c r="G71" t="s">
        <v>38911</v>
      </c>
      <c r="I71" t="s">
        <v>99</v>
      </c>
      <c r="K71" t="s">
        <v>99</v>
      </c>
      <c r="L71" s="8">
        <v>45838</v>
      </c>
      <c r="M71" s="8"/>
      <c r="N71" t="s">
        <v>99</v>
      </c>
      <c r="O71" s="8">
        <v>53142</v>
      </c>
    </row>
    <row r="72" spans="1:15">
      <c r="A72" t="s">
        <v>344</v>
      </c>
      <c r="B72" s="7">
        <v>222748056002</v>
      </c>
      <c r="F72" t="s">
        <v>344</v>
      </c>
      <c r="G72" t="s">
        <v>38912</v>
      </c>
      <c r="I72" t="s">
        <v>344</v>
      </c>
      <c r="K72" t="s">
        <v>344</v>
      </c>
      <c r="L72" s="8">
        <v>45412</v>
      </c>
      <c r="M72" s="8"/>
      <c r="N72" t="s">
        <v>344</v>
      </c>
      <c r="O72" s="8">
        <v>45776</v>
      </c>
    </row>
    <row r="73" spans="1:15">
      <c r="A73" t="s">
        <v>347</v>
      </c>
      <c r="B73" s="7">
        <v>222760031001</v>
      </c>
      <c r="F73" t="s">
        <v>347</v>
      </c>
      <c r="G73" t="s">
        <v>38913</v>
      </c>
      <c r="I73" t="s">
        <v>347</v>
      </c>
      <c r="K73" t="s">
        <v>347</v>
      </c>
      <c r="L73" s="8">
        <v>45485</v>
      </c>
      <c r="M73" s="8"/>
      <c r="N73" t="s">
        <v>347</v>
      </c>
      <c r="O73" s="8">
        <v>45668</v>
      </c>
    </row>
    <row r="74" spans="1:15">
      <c r="A74" t="s">
        <v>263</v>
      </c>
      <c r="B74" s="7">
        <v>418549023005</v>
      </c>
      <c r="F74" t="s">
        <v>263</v>
      </c>
      <c r="G74" t="s">
        <v>38914</v>
      </c>
      <c r="I74" t="s">
        <v>263</v>
      </c>
      <c r="K74" t="s">
        <v>263</v>
      </c>
      <c r="L74" s="8">
        <v>45463</v>
      </c>
      <c r="M74" s="8"/>
      <c r="N74" t="s">
        <v>263</v>
      </c>
      <c r="O74" s="8">
        <v>45827</v>
      </c>
    </row>
    <row r="75" spans="1:15">
      <c r="A75" t="s">
        <v>306</v>
      </c>
      <c r="B75" s="7">
        <v>222677045004</v>
      </c>
      <c r="F75" t="s">
        <v>306</v>
      </c>
      <c r="G75" t="s">
        <v>38915</v>
      </c>
      <c r="I75" t="s">
        <v>306</v>
      </c>
      <c r="K75" t="s">
        <v>306</v>
      </c>
      <c r="L75" s="8">
        <v>45513</v>
      </c>
      <c r="M75" s="8"/>
      <c r="N75" t="s">
        <v>306</v>
      </c>
      <c r="O75" s="8">
        <v>45696</v>
      </c>
    </row>
    <row r="76" spans="1:15">
      <c r="A76" t="s">
        <v>186</v>
      </c>
      <c r="B76" s="7">
        <v>217371104005</v>
      </c>
      <c r="F76" t="s">
        <v>186</v>
      </c>
      <c r="G76" t="s">
        <v>38916</v>
      </c>
      <c r="I76" t="s">
        <v>186</v>
      </c>
      <c r="K76" t="s">
        <v>186</v>
      </c>
      <c r="L76" s="8">
        <v>45100</v>
      </c>
      <c r="M76" s="8"/>
      <c r="N76" t="s">
        <v>186</v>
      </c>
      <c r="O76" s="8">
        <v>45465</v>
      </c>
    </row>
    <row r="77" spans="1:15">
      <c r="A77" t="s">
        <v>137</v>
      </c>
      <c r="B77" s="7">
        <v>222521008005</v>
      </c>
      <c r="F77" t="s">
        <v>137</v>
      </c>
      <c r="G77" t="s">
        <v>38917</v>
      </c>
      <c r="I77" t="s">
        <v>137</v>
      </c>
      <c r="K77" t="s">
        <v>137</v>
      </c>
      <c r="L77" s="8">
        <v>45503</v>
      </c>
      <c r="M77" s="8"/>
      <c r="N77" t="s">
        <v>137</v>
      </c>
      <c r="O77" s="8">
        <v>45867</v>
      </c>
    </row>
    <row r="78" spans="1:15">
      <c r="A78" t="s">
        <v>108</v>
      </c>
      <c r="B78" s="7">
        <v>222578111005</v>
      </c>
      <c r="F78" t="s">
        <v>108</v>
      </c>
      <c r="G78" t="s">
        <v>38918</v>
      </c>
      <c r="I78" t="s">
        <v>108</v>
      </c>
      <c r="K78" t="s">
        <v>108</v>
      </c>
      <c r="L78" s="8">
        <v>45481</v>
      </c>
      <c r="M78" s="8"/>
      <c r="N78" t="s">
        <v>108</v>
      </c>
      <c r="O78" s="8">
        <v>45845</v>
      </c>
    </row>
    <row r="79" spans="1:15">
      <c r="A79" t="s">
        <v>280</v>
      </c>
      <c r="B79" s="7">
        <v>317565004006</v>
      </c>
      <c r="F79" t="s">
        <v>280</v>
      </c>
      <c r="G79" t="s">
        <v>38919</v>
      </c>
      <c r="I79" t="s">
        <v>280</v>
      </c>
      <c r="K79" t="s">
        <v>280</v>
      </c>
      <c r="L79" s="8">
        <v>45465</v>
      </c>
      <c r="M79" s="8"/>
      <c r="N79" t="s">
        <v>280</v>
      </c>
      <c r="O79" s="8">
        <v>45829</v>
      </c>
    </row>
    <row r="80" spans="1:15">
      <c r="A80" t="s">
        <v>288</v>
      </c>
      <c r="B80" s="7">
        <v>222664015004</v>
      </c>
      <c r="F80" t="s">
        <v>288</v>
      </c>
      <c r="G80" t="s">
        <v>38920</v>
      </c>
      <c r="I80" t="s">
        <v>288</v>
      </c>
      <c r="K80" t="s">
        <v>288</v>
      </c>
      <c r="L80" s="8">
        <v>45464</v>
      </c>
      <c r="M80" s="8"/>
      <c r="N80" t="s">
        <v>288</v>
      </c>
      <c r="O80" s="8">
        <v>45828</v>
      </c>
    </row>
    <row r="81" spans="1:15">
      <c r="A81" t="s">
        <v>300</v>
      </c>
      <c r="B81" s="7">
        <v>222677002003</v>
      </c>
      <c r="F81" t="s">
        <v>300</v>
      </c>
      <c r="G81" t="s">
        <v>38921</v>
      </c>
      <c r="I81" t="s">
        <v>300</v>
      </c>
      <c r="K81" t="s">
        <v>300</v>
      </c>
      <c r="L81" s="8">
        <v>45464</v>
      </c>
      <c r="M81" s="8"/>
      <c r="N81" t="s">
        <v>300</v>
      </c>
      <c r="O81" s="8">
        <v>45829</v>
      </c>
    </row>
    <row r="82" spans="1:15">
      <c r="A82" t="s">
        <v>204</v>
      </c>
      <c r="B82" s="7">
        <v>222578135005</v>
      </c>
      <c r="F82" t="s">
        <v>204</v>
      </c>
      <c r="G82" t="s">
        <v>38922</v>
      </c>
      <c r="I82" t="s">
        <v>204</v>
      </c>
      <c r="K82" t="s">
        <v>204</v>
      </c>
      <c r="L82" s="8">
        <v>45474</v>
      </c>
      <c r="M82" s="8"/>
      <c r="N82" t="s">
        <v>204</v>
      </c>
      <c r="O82" s="8">
        <v>45838</v>
      </c>
    </row>
    <row r="83" spans="1:15">
      <c r="A83" t="s">
        <v>237</v>
      </c>
      <c r="B83" s="7">
        <v>222630173003</v>
      </c>
      <c r="F83" t="s">
        <v>237</v>
      </c>
      <c r="G83" t="s">
        <v>38923</v>
      </c>
      <c r="I83" t="s">
        <v>237</v>
      </c>
      <c r="K83" t="s">
        <v>237</v>
      </c>
      <c r="L83" s="8">
        <v>45474</v>
      </c>
      <c r="M83" s="8"/>
      <c r="N83" t="s">
        <v>237</v>
      </c>
      <c r="O83" s="8">
        <v>45863</v>
      </c>
    </row>
    <row r="84" spans="1:15">
      <c r="A84" t="s">
        <v>240</v>
      </c>
      <c r="B84" s="7">
        <v>222630074004</v>
      </c>
      <c r="F84" t="s">
        <v>240</v>
      </c>
      <c r="G84" t="s">
        <v>38924</v>
      </c>
      <c r="I84" t="s">
        <v>240</v>
      </c>
      <c r="K84" t="s">
        <v>240</v>
      </c>
      <c r="L84" s="8">
        <v>45477</v>
      </c>
      <c r="M84" s="8"/>
      <c r="N84" t="s">
        <v>240</v>
      </c>
      <c r="O84" s="8">
        <v>45841</v>
      </c>
    </row>
    <row r="85" spans="1:15">
      <c r="A85" t="s">
        <v>227</v>
      </c>
      <c r="B85" s="7">
        <v>418537036002</v>
      </c>
      <c r="F85" t="s">
        <v>227</v>
      </c>
      <c r="G85" t="s">
        <v>38876</v>
      </c>
      <c r="I85" t="s">
        <v>227</v>
      </c>
      <c r="K85" t="s">
        <v>227</v>
      </c>
      <c r="L85" s="8">
        <v>45769</v>
      </c>
      <c r="M85" s="8"/>
      <c r="N85" t="s">
        <v>227</v>
      </c>
      <c r="O85" s="8">
        <v>46133</v>
      </c>
    </row>
    <row r="86" spans="1:15">
      <c r="A86" t="s">
        <v>66</v>
      </c>
      <c r="B86" s="7">
        <v>222606005003</v>
      </c>
      <c r="F86" t="s">
        <v>66</v>
      </c>
      <c r="G86" t="s">
        <v>38884</v>
      </c>
      <c r="I86" t="s">
        <v>66</v>
      </c>
      <c r="K86" t="s">
        <v>66</v>
      </c>
      <c r="L86" s="8">
        <v>45454</v>
      </c>
      <c r="M86" s="8"/>
      <c r="N86" t="s">
        <v>66</v>
      </c>
      <c r="O86" s="8">
        <v>45818</v>
      </c>
    </row>
    <row r="87" spans="1:15">
      <c r="A87" t="s">
        <v>94</v>
      </c>
      <c r="B87" s="7">
        <v>222581076004</v>
      </c>
      <c r="F87" t="s">
        <v>94</v>
      </c>
      <c r="G87" t="s">
        <v>38885</v>
      </c>
      <c r="I87" t="s">
        <v>94</v>
      </c>
      <c r="K87" t="s">
        <v>94</v>
      </c>
      <c r="L87" s="8">
        <v>45481</v>
      </c>
      <c r="M87" s="8"/>
      <c r="N87" t="s">
        <v>94</v>
      </c>
      <c r="O87" s="8">
        <v>45845</v>
      </c>
    </row>
    <row r="88" spans="1:15">
      <c r="A88" t="s">
        <v>103</v>
      </c>
      <c r="B88" s="7">
        <v>222521044006</v>
      </c>
      <c r="F88" t="s">
        <v>103</v>
      </c>
      <c r="G88" t="s">
        <v>38886</v>
      </c>
      <c r="I88" t="s">
        <v>103</v>
      </c>
      <c r="K88" t="s">
        <v>103</v>
      </c>
      <c r="L88" s="8">
        <v>45464</v>
      </c>
      <c r="M88" s="8"/>
      <c r="N88" t="s">
        <v>103</v>
      </c>
      <c r="O88" s="8">
        <v>45828</v>
      </c>
    </row>
    <row r="89" spans="1:15">
      <c r="A89" t="s">
        <v>126</v>
      </c>
      <c r="B89" s="7">
        <v>222488030004</v>
      </c>
      <c r="F89" t="s">
        <v>126</v>
      </c>
      <c r="G89" t="s">
        <v>38888</v>
      </c>
      <c r="I89" t="s">
        <v>126</v>
      </c>
      <c r="K89" t="s">
        <v>126</v>
      </c>
      <c r="L89" s="8">
        <v>45446</v>
      </c>
      <c r="M89" s="8"/>
      <c r="N89" t="s">
        <v>126</v>
      </c>
      <c r="O89" s="8">
        <v>45810</v>
      </c>
    </row>
    <row r="90" spans="1:15">
      <c r="A90" t="s">
        <v>128</v>
      </c>
      <c r="B90" s="7">
        <v>222649026003</v>
      </c>
      <c r="F90" t="s">
        <v>128</v>
      </c>
      <c r="G90" t="s">
        <v>38889</v>
      </c>
      <c r="I90" t="s">
        <v>128</v>
      </c>
      <c r="K90" t="s">
        <v>128</v>
      </c>
      <c r="L90" s="8">
        <v>45471</v>
      </c>
      <c r="M90" s="8"/>
      <c r="N90" t="s">
        <v>128</v>
      </c>
      <c r="O90" s="8">
        <v>45835</v>
      </c>
    </row>
    <row r="91" spans="1:15">
      <c r="A91" t="s">
        <v>134</v>
      </c>
      <c r="B91" s="7">
        <v>222629068005</v>
      </c>
      <c r="F91" t="s">
        <v>134</v>
      </c>
      <c r="G91" t="s">
        <v>38890</v>
      </c>
      <c r="I91" t="s">
        <v>134</v>
      </c>
      <c r="K91" t="s">
        <v>134</v>
      </c>
      <c r="L91" s="8">
        <v>45474</v>
      </c>
      <c r="M91" s="8"/>
      <c r="N91" t="s">
        <v>134</v>
      </c>
      <c r="O91" s="8">
        <v>45838</v>
      </c>
    </row>
    <row r="92" spans="1:15">
      <c r="A92" t="s">
        <v>141</v>
      </c>
      <c r="B92" s="7">
        <v>222521014002</v>
      </c>
      <c r="F92" t="s">
        <v>141</v>
      </c>
      <c r="G92" t="s">
        <v>38891</v>
      </c>
      <c r="I92" t="s">
        <v>141</v>
      </c>
      <c r="K92" t="s">
        <v>141</v>
      </c>
      <c r="L92" s="8">
        <v>45450</v>
      </c>
      <c r="M92" s="8"/>
      <c r="N92" t="s">
        <v>141</v>
      </c>
      <c r="O92" s="8">
        <v>45814</v>
      </c>
    </row>
    <row r="93" spans="1:15">
      <c r="A93" t="s">
        <v>143</v>
      </c>
      <c r="B93" s="7">
        <v>222522003007</v>
      </c>
      <c r="F93" t="s">
        <v>143</v>
      </c>
      <c r="G93" t="s">
        <v>38892</v>
      </c>
      <c r="I93" t="s">
        <v>143</v>
      </c>
      <c r="K93" t="s">
        <v>143</v>
      </c>
      <c r="L93" s="8">
        <v>45470</v>
      </c>
      <c r="M93" s="8"/>
      <c r="N93" t="s">
        <v>143</v>
      </c>
      <c r="O93" s="8">
        <v>45834</v>
      </c>
    </row>
    <row r="94" spans="1:15">
      <c r="A94" t="s">
        <v>150</v>
      </c>
      <c r="B94" s="7">
        <v>222488066009</v>
      </c>
      <c r="F94" t="s">
        <v>150</v>
      </c>
      <c r="G94" t="s">
        <v>38866</v>
      </c>
      <c r="I94" t="s">
        <v>150</v>
      </c>
      <c r="K94" t="s">
        <v>150</v>
      </c>
      <c r="L94" s="8">
        <v>45493</v>
      </c>
      <c r="M94" s="8"/>
      <c r="N94" t="s">
        <v>150</v>
      </c>
      <c r="O94" s="8">
        <v>45857</v>
      </c>
    </row>
    <row r="95" spans="1:15">
      <c r="A95" t="s">
        <v>325</v>
      </c>
      <c r="B95" s="7">
        <v>222708129002</v>
      </c>
      <c r="F95" t="s">
        <v>325</v>
      </c>
      <c r="G95" t="s">
        <v>38859</v>
      </c>
      <c r="I95" t="s">
        <v>325</v>
      </c>
      <c r="K95" t="s">
        <v>325</v>
      </c>
      <c r="L95" s="8">
        <v>45481</v>
      </c>
      <c r="M95" s="8"/>
      <c r="N95" t="s">
        <v>325</v>
      </c>
      <c r="O95" s="8">
        <v>45664</v>
      </c>
    </row>
    <row r="96" spans="1:15">
      <c r="A96" t="s">
        <v>14</v>
      </c>
      <c r="B96" s="7">
        <v>103734021004</v>
      </c>
      <c r="F96" t="s">
        <v>14</v>
      </c>
      <c r="G96" t="s">
        <v>38843</v>
      </c>
      <c r="I96" t="s">
        <v>14</v>
      </c>
      <c r="K96" t="s">
        <v>14</v>
      </c>
      <c r="L96" s="8">
        <v>43707</v>
      </c>
      <c r="M96" s="8"/>
      <c r="N96" t="s">
        <v>14</v>
      </c>
      <c r="O96" s="8">
        <v>106894</v>
      </c>
    </row>
    <row r="97" spans="1:15">
      <c r="A97" t="s">
        <v>177</v>
      </c>
      <c r="B97" s="7">
        <v>222579004001</v>
      </c>
      <c r="F97" t="s">
        <v>177</v>
      </c>
      <c r="G97" t="s">
        <v>38856</v>
      </c>
      <c r="I97" t="s">
        <v>177</v>
      </c>
      <c r="K97" t="s">
        <v>177</v>
      </c>
      <c r="L97" s="8">
        <v>45481</v>
      </c>
      <c r="M97" s="8"/>
      <c r="N97" t="s">
        <v>177</v>
      </c>
      <c r="O97" s="8">
        <v>45845</v>
      </c>
    </row>
    <row r="98" spans="1:15">
      <c r="A98" t="s">
        <v>239</v>
      </c>
      <c r="B98" s="7">
        <v>222630074003</v>
      </c>
      <c r="F98" t="s">
        <v>239</v>
      </c>
      <c r="G98" t="s">
        <v>38924</v>
      </c>
      <c r="I98" t="s">
        <v>239</v>
      </c>
      <c r="K98" t="s">
        <v>239</v>
      </c>
      <c r="L98" s="8">
        <v>45477</v>
      </c>
      <c r="M98" s="8"/>
      <c r="N98" t="s">
        <v>239</v>
      </c>
      <c r="O98" s="8">
        <v>45841</v>
      </c>
    </row>
    <row r="99" spans="1:15">
      <c r="A99" t="s">
        <v>29</v>
      </c>
      <c r="B99" s="7">
        <v>103336078002</v>
      </c>
      <c r="F99" t="s">
        <v>29</v>
      </c>
      <c r="G99" t="s">
        <v>38878</v>
      </c>
      <c r="I99" t="s">
        <v>29</v>
      </c>
      <c r="K99" t="s">
        <v>29</v>
      </c>
      <c r="L99" s="8">
        <v>28665</v>
      </c>
      <c r="M99" s="8"/>
      <c r="N99" t="s">
        <v>29</v>
      </c>
    </row>
    <row r="100" spans="1:15">
      <c r="A100" t="s">
        <v>71</v>
      </c>
      <c r="B100" s="7">
        <v>127166001004</v>
      </c>
      <c r="F100" t="s">
        <v>71</v>
      </c>
      <c r="G100" t="s">
        <v>38852</v>
      </c>
      <c r="I100" t="s">
        <v>71</v>
      </c>
      <c r="K100" t="s">
        <v>71</v>
      </c>
      <c r="L100" s="8">
        <v>43882</v>
      </c>
      <c r="M100" s="8"/>
      <c r="N100" t="s">
        <v>71</v>
      </c>
      <c r="O100" s="8">
        <v>46073</v>
      </c>
    </row>
    <row r="101" spans="1:15">
      <c r="A101" t="s">
        <v>77</v>
      </c>
      <c r="B101" s="7">
        <v>127057116001</v>
      </c>
      <c r="F101" t="s">
        <v>77</v>
      </c>
      <c r="G101" t="s">
        <v>38853</v>
      </c>
      <c r="I101" t="s">
        <v>77</v>
      </c>
      <c r="K101" t="s">
        <v>77</v>
      </c>
      <c r="N101" t="s">
        <v>77</v>
      </c>
    </row>
    <row r="102" spans="1:15">
      <c r="A102" t="s">
        <v>59</v>
      </c>
      <c r="B102" s="7">
        <v>122486038003</v>
      </c>
      <c r="F102" t="s">
        <v>59</v>
      </c>
      <c r="G102" t="s">
        <v>38845</v>
      </c>
      <c r="I102" t="s">
        <v>59</v>
      </c>
      <c r="K102" t="s">
        <v>59</v>
      </c>
      <c r="L102" s="8">
        <v>45240</v>
      </c>
      <c r="M102" s="8"/>
      <c r="N102" t="s">
        <v>59</v>
      </c>
      <c r="O102" s="8">
        <v>45605</v>
      </c>
    </row>
    <row r="103" spans="1:15">
      <c r="A103" t="s">
        <v>185</v>
      </c>
      <c r="B103" s="7">
        <v>217371104004</v>
      </c>
      <c r="F103" t="s">
        <v>185</v>
      </c>
      <c r="G103" t="s">
        <v>38916</v>
      </c>
      <c r="I103" t="s">
        <v>185</v>
      </c>
      <c r="K103" t="s">
        <v>185</v>
      </c>
      <c r="L103" s="8">
        <v>45100</v>
      </c>
      <c r="M103" s="8"/>
      <c r="N103" t="s">
        <v>185</v>
      </c>
      <c r="O103" s="8">
        <v>45465</v>
      </c>
    </row>
    <row r="104" spans="1:15">
      <c r="A104" t="s">
        <v>322</v>
      </c>
      <c r="B104" s="7">
        <v>222683106002</v>
      </c>
      <c r="F104" t="s">
        <v>322</v>
      </c>
      <c r="G104" t="s">
        <v>38858</v>
      </c>
      <c r="I104" t="s">
        <v>322</v>
      </c>
      <c r="K104" t="s">
        <v>322</v>
      </c>
      <c r="L104" s="8">
        <v>45465</v>
      </c>
      <c r="M104" s="8"/>
      <c r="N104" t="s">
        <v>322</v>
      </c>
      <c r="O104" s="8">
        <v>46194</v>
      </c>
    </row>
    <row r="105" spans="1:15">
      <c r="A105" t="s">
        <v>84</v>
      </c>
      <c r="B105" s="7">
        <v>222531002002</v>
      </c>
      <c r="F105" t="s">
        <v>84</v>
      </c>
      <c r="G105" t="s">
        <v>38910</v>
      </c>
      <c r="I105" t="s">
        <v>84</v>
      </c>
      <c r="K105" t="s">
        <v>84</v>
      </c>
      <c r="L105" s="8">
        <v>44646</v>
      </c>
      <c r="M105" s="8"/>
      <c r="N105" t="s">
        <v>84</v>
      </c>
      <c r="O105" s="8">
        <v>45010</v>
      </c>
    </row>
    <row r="106" spans="1:15">
      <c r="A106" t="s">
        <v>282</v>
      </c>
      <c r="B106" s="7">
        <v>317565004005</v>
      </c>
      <c r="F106" t="s">
        <v>282</v>
      </c>
      <c r="G106" t="s">
        <v>38919</v>
      </c>
      <c r="I106" t="s">
        <v>282</v>
      </c>
      <c r="K106" t="s">
        <v>282</v>
      </c>
      <c r="L106" s="8">
        <v>45465</v>
      </c>
      <c r="M106" s="8"/>
      <c r="N106" t="s">
        <v>282</v>
      </c>
      <c r="O106" s="8">
        <v>45829</v>
      </c>
    </row>
    <row r="107" spans="1:15">
      <c r="A107" t="s">
        <v>289</v>
      </c>
      <c r="B107" s="7">
        <v>222664015003</v>
      </c>
      <c r="F107" t="s">
        <v>289</v>
      </c>
      <c r="G107" t="s">
        <v>38920</v>
      </c>
      <c r="I107" t="s">
        <v>289</v>
      </c>
      <c r="K107" t="s">
        <v>289</v>
      </c>
      <c r="L107" s="8">
        <v>45464</v>
      </c>
      <c r="M107" s="8"/>
      <c r="N107" t="s">
        <v>289</v>
      </c>
      <c r="O107" s="8">
        <v>45828</v>
      </c>
    </row>
    <row r="108" spans="1:15">
      <c r="A108" t="s">
        <v>255</v>
      </c>
      <c r="B108" s="7">
        <v>222630216005</v>
      </c>
      <c r="F108" t="s">
        <v>255</v>
      </c>
      <c r="G108" t="s">
        <v>38894</v>
      </c>
      <c r="I108" t="s">
        <v>255</v>
      </c>
      <c r="K108" t="s">
        <v>255</v>
      </c>
      <c r="L108" s="8">
        <v>45475</v>
      </c>
      <c r="M108" s="8"/>
      <c r="N108" t="s">
        <v>255</v>
      </c>
      <c r="O108" s="8">
        <v>45839</v>
      </c>
    </row>
    <row r="109" spans="1:15">
      <c r="A109" t="s">
        <v>252</v>
      </c>
      <c r="B109" s="7">
        <v>418576042004</v>
      </c>
      <c r="F109" t="s">
        <v>252</v>
      </c>
      <c r="G109" t="s">
        <v>38896</v>
      </c>
      <c r="I109" t="s">
        <v>252</v>
      </c>
      <c r="K109" t="s">
        <v>252</v>
      </c>
      <c r="L109" s="8">
        <v>45405</v>
      </c>
      <c r="M109" s="8"/>
      <c r="N109" t="s">
        <v>252</v>
      </c>
      <c r="O109" s="8">
        <v>45769</v>
      </c>
    </row>
    <row r="110" spans="1:15">
      <c r="A110" t="s">
        <v>166</v>
      </c>
      <c r="B110" s="7">
        <v>222648149004</v>
      </c>
      <c r="F110" t="s">
        <v>166</v>
      </c>
      <c r="G110" t="s">
        <v>38868</v>
      </c>
      <c r="I110" t="s">
        <v>166</v>
      </c>
      <c r="K110" t="s">
        <v>166</v>
      </c>
      <c r="L110" s="8">
        <v>45502</v>
      </c>
      <c r="M110" s="8"/>
      <c r="N110" t="s">
        <v>166</v>
      </c>
      <c r="O110" s="8">
        <v>45866</v>
      </c>
    </row>
    <row r="111" spans="1:15">
      <c r="A111" t="s">
        <v>190</v>
      </c>
      <c r="B111" s="7">
        <v>222580046004</v>
      </c>
      <c r="F111" t="s">
        <v>190</v>
      </c>
      <c r="G111" t="s">
        <v>38870</v>
      </c>
      <c r="I111" t="s">
        <v>190</v>
      </c>
      <c r="K111" t="s">
        <v>190</v>
      </c>
      <c r="L111" s="8">
        <v>45475</v>
      </c>
      <c r="M111" s="8"/>
      <c r="N111" t="s">
        <v>190</v>
      </c>
      <c r="O111" s="8">
        <v>45839</v>
      </c>
    </row>
    <row r="112" spans="1:15">
      <c r="A112" t="s">
        <v>192</v>
      </c>
      <c r="B112" s="7">
        <v>222583094005</v>
      </c>
      <c r="F112" t="s">
        <v>192</v>
      </c>
      <c r="G112" t="s">
        <v>38847</v>
      </c>
      <c r="I112" t="s">
        <v>192</v>
      </c>
      <c r="K112" t="s">
        <v>192</v>
      </c>
      <c r="L112" s="8">
        <v>45348</v>
      </c>
      <c r="M112" s="8"/>
      <c r="N112" t="s">
        <v>192</v>
      </c>
      <c r="O112" s="8">
        <v>45560</v>
      </c>
    </row>
    <row r="113" spans="1:15">
      <c r="A113" t="s">
        <v>182</v>
      </c>
      <c r="B113" s="7">
        <v>217371025007</v>
      </c>
      <c r="F113" t="s">
        <v>182</v>
      </c>
      <c r="G113" t="s">
        <v>38906</v>
      </c>
      <c r="I113" t="s">
        <v>182</v>
      </c>
      <c r="K113" t="s">
        <v>182</v>
      </c>
      <c r="L113" s="8">
        <v>45330</v>
      </c>
      <c r="M113" s="8"/>
      <c r="N113" t="s">
        <v>182</v>
      </c>
      <c r="O113" s="8">
        <v>45695</v>
      </c>
    </row>
    <row r="114" spans="1:15">
      <c r="A114" t="s">
        <v>80</v>
      </c>
      <c r="B114" s="7">
        <v>127057205007</v>
      </c>
      <c r="F114" t="s">
        <v>80</v>
      </c>
      <c r="G114" t="s">
        <v>38905</v>
      </c>
      <c r="I114" t="s">
        <v>80</v>
      </c>
      <c r="K114" t="s">
        <v>80</v>
      </c>
      <c r="L114" s="8">
        <v>45392</v>
      </c>
      <c r="M114" s="8"/>
      <c r="N114" t="s">
        <v>80</v>
      </c>
      <c r="O114" s="8">
        <v>45756</v>
      </c>
    </row>
    <row r="115" spans="1:15">
      <c r="A115" t="s">
        <v>106</v>
      </c>
      <c r="B115" s="7">
        <v>222578111004</v>
      </c>
      <c r="F115" t="s">
        <v>106</v>
      </c>
      <c r="G115" t="s">
        <v>38918</v>
      </c>
      <c r="I115" t="s">
        <v>106</v>
      </c>
      <c r="K115" t="s">
        <v>106</v>
      </c>
      <c r="L115" s="8">
        <v>45481</v>
      </c>
      <c r="M115" s="8"/>
      <c r="N115" t="s">
        <v>106</v>
      </c>
      <c r="O115" s="8">
        <v>45845</v>
      </c>
    </row>
    <row r="116" spans="1:15">
      <c r="A116" t="s">
        <v>138</v>
      </c>
      <c r="B116" s="7">
        <v>222521008004</v>
      </c>
      <c r="F116" t="s">
        <v>138</v>
      </c>
      <c r="G116" t="s">
        <v>38917</v>
      </c>
      <c r="I116" t="s">
        <v>138</v>
      </c>
      <c r="K116" t="s">
        <v>138</v>
      </c>
      <c r="L116" s="8">
        <v>45503</v>
      </c>
      <c r="M116" s="8"/>
      <c r="N116" t="s">
        <v>138</v>
      </c>
      <c r="O116" s="8">
        <v>45867</v>
      </c>
    </row>
    <row r="117" spans="1:15">
      <c r="A117" t="s">
        <v>153</v>
      </c>
      <c r="B117" s="7">
        <v>222521059003</v>
      </c>
      <c r="F117" t="s">
        <v>153</v>
      </c>
      <c r="G117" t="s">
        <v>38854</v>
      </c>
      <c r="I117" t="s">
        <v>153</v>
      </c>
      <c r="K117" t="s">
        <v>153</v>
      </c>
      <c r="L117" s="8">
        <v>45481</v>
      </c>
      <c r="M117" s="8"/>
      <c r="N117" t="s">
        <v>153</v>
      </c>
      <c r="O117" s="8">
        <v>45845</v>
      </c>
    </row>
    <row r="118" spans="1:15">
      <c r="A118" t="s">
        <v>246</v>
      </c>
      <c r="B118" s="7">
        <v>222630020003</v>
      </c>
      <c r="F118" t="s">
        <v>246</v>
      </c>
      <c r="G118" t="s">
        <v>38864</v>
      </c>
      <c r="I118" t="s">
        <v>246</v>
      </c>
      <c r="K118" t="s">
        <v>246</v>
      </c>
      <c r="L118" s="8">
        <v>45464</v>
      </c>
      <c r="M118" s="8"/>
      <c r="N118" t="s">
        <v>246</v>
      </c>
      <c r="O118" s="8">
        <v>45828</v>
      </c>
    </row>
    <row r="119" spans="1:15">
      <c r="A119" t="s">
        <v>302</v>
      </c>
      <c r="B119" s="7">
        <v>222677002002</v>
      </c>
      <c r="F119" t="s">
        <v>302</v>
      </c>
      <c r="G119" t="s">
        <v>38921</v>
      </c>
      <c r="I119" t="s">
        <v>302</v>
      </c>
      <c r="K119" t="s">
        <v>302</v>
      </c>
      <c r="L119" s="8">
        <v>45435</v>
      </c>
      <c r="M119" s="8"/>
      <c r="N119" t="s">
        <v>302</v>
      </c>
      <c r="O119" s="8">
        <v>45828</v>
      </c>
    </row>
    <row r="120" spans="1:15">
      <c r="A120" t="s">
        <v>266</v>
      </c>
      <c r="B120" s="7">
        <v>418645003005</v>
      </c>
      <c r="F120" t="s">
        <v>266</v>
      </c>
      <c r="G120" t="s">
        <v>38897</v>
      </c>
      <c r="I120" t="s">
        <v>266</v>
      </c>
      <c r="K120" t="s">
        <v>266</v>
      </c>
      <c r="L120" s="8">
        <v>45422</v>
      </c>
      <c r="M120" s="8"/>
      <c r="N120" t="s">
        <v>266</v>
      </c>
      <c r="O120" s="8">
        <v>45666</v>
      </c>
    </row>
    <row r="121" spans="1:15">
      <c r="A121" t="s">
        <v>271</v>
      </c>
      <c r="B121" s="7">
        <v>900002005003</v>
      </c>
      <c r="F121" t="s">
        <v>271</v>
      </c>
      <c r="G121" t="s">
        <v>38898</v>
      </c>
      <c r="I121" t="s">
        <v>271</v>
      </c>
      <c r="K121" t="s">
        <v>271</v>
      </c>
      <c r="L121" s="8">
        <v>45478</v>
      </c>
      <c r="M121" s="8"/>
      <c r="N121" t="s">
        <v>271</v>
      </c>
      <c r="O121" s="8">
        <v>46207</v>
      </c>
    </row>
    <row r="122" spans="1:15">
      <c r="A122" t="s">
        <v>32</v>
      </c>
      <c r="B122" s="7">
        <v>104566001003</v>
      </c>
      <c r="F122" t="s">
        <v>32</v>
      </c>
      <c r="G122" t="s">
        <v>38879</v>
      </c>
      <c r="I122" t="s">
        <v>32</v>
      </c>
      <c r="K122" t="s">
        <v>32</v>
      </c>
      <c r="L122" s="8">
        <v>30857</v>
      </c>
      <c r="M122" s="8"/>
      <c r="N122" t="s">
        <v>32</v>
      </c>
      <c r="O122" s="8">
        <v>76511</v>
      </c>
    </row>
    <row r="123" spans="1:15">
      <c r="A123" t="s">
        <v>233</v>
      </c>
      <c r="B123" s="7">
        <v>222630007005</v>
      </c>
      <c r="F123" t="s">
        <v>233</v>
      </c>
      <c r="G123" t="s">
        <v>38877</v>
      </c>
      <c r="I123" t="s">
        <v>233</v>
      </c>
      <c r="K123" t="s">
        <v>233</v>
      </c>
      <c r="L123" s="8">
        <v>45489</v>
      </c>
      <c r="M123" s="8"/>
      <c r="N123" t="s">
        <v>233</v>
      </c>
      <c r="O123" s="8">
        <v>45853</v>
      </c>
    </row>
    <row r="124" spans="1:15">
      <c r="A124" t="s">
        <v>41</v>
      </c>
      <c r="B124" s="7">
        <v>114947002002</v>
      </c>
      <c r="F124" t="s">
        <v>41</v>
      </c>
      <c r="G124" t="s">
        <v>38850</v>
      </c>
      <c r="I124" t="s">
        <v>41</v>
      </c>
      <c r="K124" t="s">
        <v>41</v>
      </c>
      <c r="L124" s="8">
        <v>36067</v>
      </c>
      <c r="M124" s="8"/>
      <c r="N124" t="s">
        <v>41</v>
      </c>
      <c r="O124" s="8">
        <v>72226</v>
      </c>
    </row>
    <row r="125" spans="1:15">
      <c r="A125" t="s">
        <v>340</v>
      </c>
      <c r="B125" s="7">
        <v>222744075003</v>
      </c>
      <c r="F125" t="s">
        <v>340</v>
      </c>
      <c r="G125" t="s">
        <v>38862</v>
      </c>
      <c r="I125" t="s">
        <v>340</v>
      </c>
      <c r="K125" t="s">
        <v>340</v>
      </c>
      <c r="L125" s="8">
        <v>45436</v>
      </c>
      <c r="M125" s="8"/>
      <c r="N125" t="s">
        <v>340</v>
      </c>
      <c r="O125" s="8">
        <v>45800</v>
      </c>
    </row>
    <row r="126" spans="1:15">
      <c r="A126" t="s">
        <v>284</v>
      </c>
      <c r="B126" s="7">
        <v>317585041009</v>
      </c>
      <c r="F126" t="s">
        <v>284</v>
      </c>
      <c r="G126" t="s">
        <v>38899</v>
      </c>
      <c r="I126" t="s">
        <v>284</v>
      </c>
      <c r="K126" t="s">
        <v>284</v>
      </c>
      <c r="L126" s="8">
        <v>45381</v>
      </c>
      <c r="M126" s="8"/>
      <c r="N126" t="s">
        <v>284</v>
      </c>
      <c r="O126" s="8">
        <v>45745</v>
      </c>
    </row>
    <row r="127" spans="1:15">
      <c r="A127" t="s">
        <v>292</v>
      </c>
      <c r="B127" s="7">
        <v>222666050003</v>
      </c>
      <c r="F127" t="s">
        <v>292</v>
      </c>
      <c r="G127" t="s">
        <v>38900</v>
      </c>
      <c r="I127" t="s">
        <v>292</v>
      </c>
      <c r="K127" t="s">
        <v>292</v>
      </c>
      <c r="L127" s="8">
        <v>45465</v>
      </c>
      <c r="M127" s="8"/>
      <c r="N127" t="s">
        <v>292</v>
      </c>
      <c r="O127" s="8">
        <v>46194</v>
      </c>
    </row>
    <row r="128" spans="1:15">
      <c r="A128" t="s">
        <v>333</v>
      </c>
      <c r="B128" s="7">
        <v>222741019002</v>
      </c>
      <c r="F128" t="s">
        <v>333</v>
      </c>
      <c r="G128" t="s">
        <v>38861</v>
      </c>
      <c r="I128" t="s">
        <v>333</v>
      </c>
      <c r="K128" t="s">
        <v>333</v>
      </c>
      <c r="L128" s="8">
        <v>45488</v>
      </c>
      <c r="M128" s="8"/>
      <c r="N128" t="s">
        <v>333</v>
      </c>
      <c r="O128" s="8">
        <v>45852</v>
      </c>
    </row>
    <row r="129" spans="1:15">
      <c r="A129" t="s">
        <v>349</v>
      </c>
      <c r="B129" s="7">
        <v>222760031002</v>
      </c>
      <c r="F129" t="s">
        <v>349</v>
      </c>
      <c r="G129" t="s">
        <v>38913</v>
      </c>
      <c r="I129" t="s">
        <v>349</v>
      </c>
      <c r="K129" t="s">
        <v>349</v>
      </c>
      <c r="L129" s="8">
        <v>45485</v>
      </c>
      <c r="M129" s="8"/>
      <c r="N129" t="s">
        <v>349</v>
      </c>
      <c r="O129" s="8">
        <v>45668</v>
      </c>
    </row>
    <row r="130" spans="1:15">
      <c r="A130" t="s">
        <v>157</v>
      </c>
      <c r="B130" s="7">
        <v>222629021003</v>
      </c>
      <c r="F130" t="s">
        <v>157</v>
      </c>
      <c r="G130" t="s">
        <v>38902</v>
      </c>
      <c r="I130" t="s">
        <v>157</v>
      </c>
      <c r="K130" t="s">
        <v>157</v>
      </c>
      <c r="L130" s="8">
        <v>45047</v>
      </c>
      <c r="M130" s="8"/>
      <c r="N130" t="s">
        <v>157</v>
      </c>
      <c r="O130" s="8">
        <v>45412</v>
      </c>
    </row>
    <row r="131" spans="1:15">
      <c r="A131" t="s">
        <v>162</v>
      </c>
      <c r="B131" s="7">
        <v>222659069003</v>
      </c>
      <c r="F131" t="s">
        <v>162</v>
      </c>
      <c r="G131" t="s">
        <v>38863</v>
      </c>
      <c r="I131" t="s">
        <v>162</v>
      </c>
      <c r="K131" t="s">
        <v>162</v>
      </c>
      <c r="L131" s="8">
        <v>44728</v>
      </c>
      <c r="M131" s="8"/>
      <c r="N131" t="s">
        <v>162</v>
      </c>
      <c r="O131" s="8">
        <v>45459</v>
      </c>
    </row>
    <row r="132" spans="1:15">
      <c r="A132" t="s">
        <v>214</v>
      </c>
      <c r="B132" s="7">
        <v>222580003002</v>
      </c>
      <c r="F132" t="s">
        <v>214</v>
      </c>
      <c r="G132" t="s">
        <v>38848</v>
      </c>
      <c r="I132" t="s">
        <v>214</v>
      </c>
      <c r="K132" t="s">
        <v>214</v>
      </c>
      <c r="L132" s="8">
        <v>45380</v>
      </c>
      <c r="M132" s="8"/>
      <c r="N132" t="s">
        <v>214</v>
      </c>
      <c r="O132" s="8">
        <v>45744</v>
      </c>
    </row>
    <row r="133" spans="1:15">
      <c r="A133" t="s">
        <v>224</v>
      </c>
      <c r="B133" s="7">
        <v>418553004003</v>
      </c>
      <c r="F133" t="s">
        <v>224</v>
      </c>
      <c r="G133" t="s">
        <v>38907</v>
      </c>
      <c r="I133" t="s">
        <v>224</v>
      </c>
      <c r="K133" t="s">
        <v>224</v>
      </c>
      <c r="L133" s="8">
        <v>45334</v>
      </c>
      <c r="M133" s="8"/>
      <c r="N133" t="s">
        <v>224</v>
      </c>
      <c r="O133" s="8">
        <v>45699</v>
      </c>
    </row>
    <row r="134" spans="1:15">
      <c r="A134" t="s">
        <v>262</v>
      </c>
      <c r="B134" s="7">
        <v>418549023004</v>
      </c>
      <c r="F134" t="s">
        <v>262</v>
      </c>
      <c r="G134" t="s">
        <v>38914</v>
      </c>
      <c r="I134" t="s">
        <v>262</v>
      </c>
      <c r="K134" t="s">
        <v>262</v>
      </c>
      <c r="L134" s="8">
        <v>45463</v>
      </c>
      <c r="M134" s="8"/>
      <c r="N134" t="s">
        <v>262</v>
      </c>
      <c r="O134" s="8">
        <v>45827</v>
      </c>
    </row>
    <row r="135" spans="1:15">
      <c r="A135" t="s">
        <v>49</v>
      </c>
      <c r="B135" s="7">
        <v>222584001005</v>
      </c>
      <c r="F135" t="s">
        <v>49</v>
      </c>
      <c r="G135" t="s">
        <v>38881</v>
      </c>
      <c r="I135" t="s">
        <v>49</v>
      </c>
      <c r="K135" t="s">
        <v>49</v>
      </c>
      <c r="L135" s="8">
        <v>45715</v>
      </c>
      <c r="M135" s="8"/>
      <c r="N135" t="s">
        <v>49</v>
      </c>
      <c r="O135" s="8">
        <v>48635</v>
      </c>
    </row>
    <row r="136" spans="1:15">
      <c r="A136" t="s">
        <v>53</v>
      </c>
      <c r="B136" s="7">
        <v>122486009005</v>
      </c>
      <c r="F136" t="s">
        <v>53</v>
      </c>
      <c r="G136" t="s">
        <v>38882</v>
      </c>
      <c r="I136" t="s">
        <v>53</v>
      </c>
      <c r="K136" t="s">
        <v>53</v>
      </c>
      <c r="L136" s="8">
        <v>45471</v>
      </c>
      <c r="M136" s="8"/>
      <c r="N136" t="s">
        <v>53</v>
      </c>
      <c r="O136" s="8">
        <v>46200</v>
      </c>
    </row>
    <row r="137" spans="1:15">
      <c r="A137" t="s">
        <v>91</v>
      </c>
      <c r="B137" s="7">
        <v>222580017004</v>
      </c>
      <c r="F137" t="s">
        <v>91</v>
      </c>
      <c r="G137" t="s">
        <v>38883</v>
      </c>
      <c r="I137" t="s">
        <v>91</v>
      </c>
      <c r="K137" t="s">
        <v>91</v>
      </c>
      <c r="L137" s="8">
        <v>45365</v>
      </c>
      <c r="M137" s="8"/>
      <c r="N137" t="s">
        <v>91</v>
      </c>
      <c r="O137" s="8">
        <v>45729</v>
      </c>
    </row>
    <row r="138" spans="1:15">
      <c r="A138" t="s">
        <v>313</v>
      </c>
      <c r="B138" s="7">
        <v>222653003002</v>
      </c>
      <c r="F138" t="s">
        <v>313</v>
      </c>
      <c r="G138" t="s">
        <v>38857</v>
      </c>
      <c r="I138" t="s">
        <v>313</v>
      </c>
      <c r="K138" t="s">
        <v>313</v>
      </c>
      <c r="L138" s="8">
        <v>44470</v>
      </c>
      <c r="M138" s="8"/>
      <c r="N138" t="s">
        <v>313</v>
      </c>
      <c r="O138" s="8">
        <v>46295</v>
      </c>
    </row>
    <row r="139" spans="1:15">
      <c r="A139" t="s">
        <v>113</v>
      </c>
      <c r="B139" s="7">
        <v>222489030004</v>
      </c>
      <c r="F139" t="s">
        <v>113</v>
      </c>
      <c r="G139" t="s">
        <v>38904</v>
      </c>
      <c r="I139" t="s">
        <v>113</v>
      </c>
      <c r="K139" t="s">
        <v>113</v>
      </c>
      <c r="L139" s="8">
        <v>44848</v>
      </c>
      <c r="M139" s="8"/>
      <c r="N139" t="s">
        <v>113</v>
      </c>
      <c r="O139" s="8">
        <v>45578</v>
      </c>
    </row>
    <row r="140" spans="1:15">
      <c r="A140" t="s">
        <v>148</v>
      </c>
      <c r="B140" s="7">
        <v>217371015007</v>
      </c>
      <c r="F140" t="s">
        <v>148</v>
      </c>
      <c r="G140" t="s">
        <v>38867</v>
      </c>
      <c r="I140" t="s">
        <v>148</v>
      </c>
      <c r="K140" t="s">
        <v>148</v>
      </c>
      <c r="L140" s="8">
        <v>45114</v>
      </c>
      <c r="M140" s="8"/>
      <c r="N140" t="s">
        <v>148</v>
      </c>
      <c r="O140" s="8">
        <v>45479</v>
      </c>
    </row>
    <row r="141" spans="1:15">
      <c r="A141" t="s">
        <v>258</v>
      </c>
      <c r="B141" s="7">
        <v>418570005002</v>
      </c>
      <c r="F141" t="s">
        <v>258</v>
      </c>
      <c r="G141" t="s">
        <v>38893</v>
      </c>
      <c r="I141" t="s">
        <v>258</v>
      </c>
      <c r="K141" t="s">
        <v>258</v>
      </c>
      <c r="L141" s="8">
        <v>45352</v>
      </c>
      <c r="M141" s="8"/>
      <c r="N141" t="s">
        <v>258</v>
      </c>
      <c r="O141" s="8">
        <v>45716</v>
      </c>
    </row>
    <row r="142" spans="1:15">
      <c r="A142" t="s">
        <v>277</v>
      </c>
      <c r="B142" s="7">
        <v>317463001009</v>
      </c>
      <c r="F142" t="s">
        <v>277</v>
      </c>
      <c r="G142" t="s">
        <v>38846</v>
      </c>
      <c r="I142" t="s">
        <v>277</v>
      </c>
      <c r="K142" t="s">
        <v>277</v>
      </c>
      <c r="L142" s="8">
        <v>38718</v>
      </c>
      <c r="M142" s="8"/>
      <c r="N142" t="s">
        <v>277</v>
      </c>
    </row>
    <row r="143" spans="1:15">
      <c r="A143" t="s">
        <v>319</v>
      </c>
      <c r="B143" s="7">
        <v>222700028002</v>
      </c>
      <c r="F143" t="s">
        <v>319</v>
      </c>
      <c r="G143" t="s">
        <v>38909</v>
      </c>
      <c r="I143" t="s">
        <v>319</v>
      </c>
      <c r="K143" t="s">
        <v>319</v>
      </c>
      <c r="L143" s="8">
        <v>45226</v>
      </c>
      <c r="M143" s="8"/>
      <c r="N143" t="s">
        <v>319</v>
      </c>
      <c r="O143" s="8">
        <v>45591</v>
      </c>
    </row>
    <row r="144" spans="1:15">
      <c r="A144" t="s">
        <v>98</v>
      </c>
      <c r="B144" s="7">
        <v>222577002002</v>
      </c>
      <c r="F144" t="s">
        <v>98</v>
      </c>
      <c r="G144" t="s">
        <v>38911</v>
      </c>
      <c r="I144" t="s">
        <v>98</v>
      </c>
      <c r="K144" t="s">
        <v>98</v>
      </c>
      <c r="L144" s="8">
        <v>45449</v>
      </c>
      <c r="M144" s="8"/>
      <c r="N144" t="s">
        <v>98</v>
      </c>
      <c r="O144" s="8">
        <v>49100</v>
      </c>
    </row>
    <row r="145" spans="1:15">
      <c r="A145" t="s">
        <v>211</v>
      </c>
      <c r="B145" s="7">
        <v>222578062008</v>
      </c>
      <c r="F145" t="s">
        <v>211</v>
      </c>
      <c r="G145" t="s">
        <v>38875</v>
      </c>
      <c r="I145" t="s">
        <v>211</v>
      </c>
      <c r="K145" t="s">
        <v>211</v>
      </c>
      <c r="L145" s="8">
        <v>45469</v>
      </c>
      <c r="M145" s="8"/>
      <c r="N145" t="s">
        <v>211</v>
      </c>
      <c r="O145" s="8">
        <v>45833</v>
      </c>
    </row>
    <row r="146" spans="1:15">
      <c r="A146" t="s">
        <v>37</v>
      </c>
      <c r="B146" s="7">
        <v>104350004005</v>
      </c>
      <c r="F146" t="s">
        <v>37</v>
      </c>
      <c r="G146" t="s">
        <v>38880</v>
      </c>
      <c r="I146" t="s">
        <v>37</v>
      </c>
      <c r="K146" t="s">
        <v>37</v>
      </c>
      <c r="L146" s="8">
        <v>40351</v>
      </c>
      <c r="M146" s="8"/>
      <c r="N146" t="s">
        <v>37</v>
      </c>
      <c r="O146" s="8">
        <v>86005</v>
      </c>
    </row>
    <row r="147" spans="1:15">
      <c r="A147" t="s">
        <v>328</v>
      </c>
      <c r="B147" s="7">
        <v>222708207002</v>
      </c>
      <c r="F147" t="s">
        <v>328</v>
      </c>
      <c r="G147" t="s">
        <v>38860</v>
      </c>
      <c r="I147" t="s">
        <v>328</v>
      </c>
      <c r="K147" t="s">
        <v>328</v>
      </c>
      <c r="L147" s="8">
        <v>45348</v>
      </c>
      <c r="M147" s="8"/>
      <c r="N147" t="s">
        <v>328</v>
      </c>
      <c r="O147" s="8">
        <v>45713</v>
      </c>
    </row>
    <row r="148" spans="1:15">
      <c r="A148" t="s">
        <v>169</v>
      </c>
      <c r="B148" s="7">
        <v>222648032004</v>
      </c>
      <c r="F148" t="s">
        <v>169</v>
      </c>
      <c r="G148" t="s">
        <v>38872</v>
      </c>
      <c r="I148" t="s">
        <v>169</v>
      </c>
      <c r="K148" t="s">
        <v>169</v>
      </c>
      <c r="L148" s="8">
        <v>45476</v>
      </c>
      <c r="M148" s="8"/>
      <c r="N148" t="s">
        <v>169</v>
      </c>
      <c r="O148" s="8">
        <v>45840</v>
      </c>
    </row>
    <row r="149" spans="1:15">
      <c r="A149" t="s">
        <v>305</v>
      </c>
      <c r="B149" s="7">
        <v>222677045003</v>
      </c>
      <c r="F149" t="s">
        <v>305</v>
      </c>
      <c r="G149" t="s">
        <v>38915</v>
      </c>
      <c r="I149" t="s">
        <v>305</v>
      </c>
      <c r="K149" t="s">
        <v>305</v>
      </c>
      <c r="L149" s="8">
        <v>45513</v>
      </c>
      <c r="M149" s="8"/>
      <c r="N149" t="s">
        <v>305</v>
      </c>
      <c r="O149" s="8">
        <v>45696</v>
      </c>
    </row>
    <row r="150" spans="1:15">
      <c r="A150" t="s">
        <v>116</v>
      </c>
      <c r="B150" s="7">
        <v>127483072003</v>
      </c>
      <c r="F150" t="s">
        <v>116</v>
      </c>
      <c r="G150" t="s">
        <v>38908</v>
      </c>
      <c r="I150" t="s">
        <v>116</v>
      </c>
      <c r="K150" t="s">
        <v>116</v>
      </c>
      <c r="L150" s="8">
        <v>45267</v>
      </c>
      <c r="M150" s="8"/>
      <c r="N150" t="s">
        <v>116</v>
      </c>
      <c r="O150" s="8">
        <v>45632</v>
      </c>
    </row>
    <row r="151" spans="1:15">
      <c r="A151" t="s">
        <v>207</v>
      </c>
      <c r="B151" s="7">
        <v>222652088005</v>
      </c>
      <c r="F151" t="s">
        <v>207</v>
      </c>
      <c r="G151" t="s">
        <v>38871</v>
      </c>
      <c r="I151" t="s">
        <v>207</v>
      </c>
      <c r="K151" t="s">
        <v>207</v>
      </c>
      <c r="L151" s="8">
        <v>45289</v>
      </c>
      <c r="M151" s="8"/>
      <c r="N151" t="s">
        <v>207</v>
      </c>
      <c r="O151" s="8">
        <v>45654</v>
      </c>
    </row>
    <row r="152" spans="1:15">
      <c r="A152" t="s">
        <v>120</v>
      </c>
      <c r="B152" s="7">
        <v>222521035005</v>
      </c>
      <c r="F152" t="s">
        <v>120</v>
      </c>
      <c r="G152" t="s">
        <v>38887</v>
      </c>
      <c r="I152" t="s">
        <v>120</v>
      </c>
      <c r="K152" t="s">
        <v>120</v>
      </c>
      <c r="L152" s="8">
        <v>45484</v>
      </c>
      <c r="M152" s="8"/>
      <c r="N152" t="s">
        <v>120</v>
      </c>
      <c r="O152" s="8">
        <v>45848</v>
      </c>
    </row>
    <row r="153" spans="1:15">
      <c r="A153" t="s">
        <v>173</v>
      </c>
      <c r="B153" s="7">
        <v>222522002004</v>
      </c>
      <c r="F153" t="s">
        <v>173</v>
      </c>
      <c r="G153" t="s">
        <v>38869</v>
      </c>
      <c r="I153" t="s">
        <v>173</v>
      </c>
      <c r="K153" t="s">
        <v>173</v>
      </c>
      <c r="L153" s="8">
        <v>45464</v>
      </c>
      <c r="M153" s="8"/>
      <c r="N153" t="s">
        <v>173</v>
      </c>
      <c r="O153" s="8">
        <v>45828</v>
      </c>
    </row>
    <row r="154" spans="1:15">
      <c r="A154" t="s">
        <v>218</v>
      </c>
      <c r="B154" s="7">
        <v>222659075001</v>
      </c>
      <c r="F154" t="s">
        <v>218</v>
      </c>
      <c r="G154" t="s">
        <v>38855</v>
      </c>
      <c r="I154" t="s">
        <v>218</v>
      </c>
      <c r="K154" t="s">
        <v>218</v>
      </c>
      <c r="L154" s="8">
        <v>45471</v>
      </c>
      <c r="M154" s="8"/>
      <c r="N154" t="s">
        <v>218</v>
      </c>
      <c r="O154" s="8">
        <v>45835</v>
      </c>
    </row>
    <row r="155" spans="1:15">
      <c r="A155" t="s">
        <v>195</v>
      </c>
      <c r="B155" s="7">
        <v>222631002008</v>
      </c>
      <c r="F155" t="s">
        <v>195</v>
      </c>
      <c r="G155" t="s">
        <v>38873</v>
      </c>
      <c r="I155" t="s">
        <v>195</v>
      </c>
      <c r="K155" t="s">
        <v>195</v>
      </c>
      <c r="L155" s="8">
        <v>45474</v>
      </c>
      <c r="M155" s="8"/>
      <c r="N155" t="s">
        <v>195</v>
      </c>
      <c r="O155" s="8">
        <v>45838</v>
      </c>
    </row>
    <row r="156" spans="1:15">
      <c r="A156" t="s">
        <v>199</v>
      </c>
      <c r="B156" s="7">
        <v>222578131008</v>
      </c>
      <c r="F156" t="s">
        <v>199</v>
      </c>
      <c r="G156" t="s">
        <v>38874</v>
      </c>
      <c r="I156" t="s">
        <v>199</v>
      </c>
      <c r="K156" t="s">
        <v>199</v>
      </c>
      <c r="L156" s="8">
        <v>45492</v>
      </c>
      <c r="M156" s="8"/>
      <c r="N156" t="s">
        <v>199</v>
      </c>
      <c r="O156" s="8">
        <v>45856</v>
      </c>
    </row>
    <row r="157" spans="1:15">
      <c r="A157" t="s">
        <v>203</v>
      </c>
      <c r="B157" s="7">
        <v>222578135003</v>
      </c>
      <c r="F157" t="s">
        <v>203</v>
      </c>
      <c r="G157" t="s">
        <v>38922</v>
      </c>
      <c r="I157" t="s">
        <v>203</v>
      </c>
      <c r="K157" t="s">
        <v>203</v>
      </c>
      <c r="L157" s="8">
        <v>45474</v>
      </c>
      <c r="M157" s="8"/>
      <c r="N157" t="s">
        <v>203</v>
      </c>
      <c r="O157" s="8">
        <v>45838</v>
      </c>
    </row>
    <row r="158" spans="1:15">
      <c r="A158" t="s">
        <v>236</v>
      </c>
      <c r="B158" s="7">
        <v>222630173002</v>
      </c>
      <c r="F158" t="s">
        <v>236</v>
      </c>
      <c r="G158" t="s">
        <v>38923</v>
      </c>
      <c r="I158" t="s">
        <v>236</v>
      </c>
      <c r="K158" t="s">
        <v>236</v>
      </c>
      <c r="L158" s="8">
        <v>45499</v>
      </c>
      <c r="M158" s="8"/>
      <c r="N158" t="s">
        <v>236</v>
      </c>
      <c r="O158" s="8">
        <v>45838</v>
      </c>
    </row>
    <row r="159" spans="1:15">
      <c r="A159" t="s">
        <v>242</v>
      </c>
      <c r="B159" s="7">
        <v>418537035002</v>
      </c>
      <c r="F159" t="s">
        <v>242</v>
      </c>
      <c r="G159" t="s">
        <v>38895</v>
      </c>
      <c r="I159" t="s">
        <v>242</v>
      </c>
      <c r="K159" t="s">
        <v>242</v>
      </c>
      <c r="L159" s="8">
        <v>45413</v>
      </c>
      <c r="M159" s="8"/>
      <c r="N159" t="s">
        <v>242</v>
      </c>
      <c r="O159" s="8">
        <v>45777</v>
      </c>
    </row>
    <row r="160" spans="1:15">
      <c r="A160" t="s">
        <v>296</v>
      </c>
      <c r="B160" s="7">
        <v>222668049004</v>
      </c>
      <c r="F160" t="s">
        <v>296</v>
      </c>
      <c r="G160" t="s">
        <v>38901</v>
      </c>
      <c r="I160" t="s">
        <v>296</v>
      </c>
      <c r="K160" t="s">
        <v>296</v>
      </c>
      <c r="L160" s="8">
        <v>45338</v>
      </c>
      <c r="M160" s="8"/>
      <c r="N160" t="s">
        <v>296</v>
      </c>
      <c r="O160" s="8">
        <v>45703</v>
      </c>
    </row>
    <row r="161" spans="1:15">
      <c r="A161" t="s">
        <v>309</v>
      </c>
      <c r="B161" s="7">
        <v>127690001999</v>
      </c>
      <c r="F161" t="s">
        <v>309</v>
      </c>
      <c r="G161" t="s">
        <v>38844</v>
      </c>
      <c r="I161" t="s">
        <v>309</v>
      </c>
      <c r="K161" t="s">
        <v>309</v>
      </c>
      <c r="N161" t="s">
        <v>309</v>
      </c>
    </row>
    <row r="162" spans="1:15">
      <c r="A162" t="s">
        <v>342</v>
      </c>
      <c r="B162" s="7">
        <v>222748056001</v>
      </c>
      <c r="F162" t="s">
        <v>342</v>
      </c>
      <c r="G162" t="s">
        <v>38912</v>
      </c>
      <c r="I162" t="s">
        <v>342</v>
      </c>
      <c r="K162" t="s">
        <v>342</v>
      </c>
      <c r="L162" s="8">
        <v>45420</v>
      </c>
      <c r="M162" s="8"/>
      <c r="N162" t="s">
        <v>342</v>
      </c>
      <c r="O162" s="8">
        <v>45784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53FECC-9562-49FD-92D3-B7A679216942}"/>
</file>

<file path=customXml/itemProps2.xml><?xml version="1.0" encoding="utf-8"?>
<ds:datastoreItem xmlns:ds="http://schemas.openxmlformats.org/officeDocument/2006/customXml" ds:itemID="{9A88C23F-86D9-4FF5-8E04-7913A56EFFAF}"/>
</file>

<file path=customXml/itemProps3.xml><?xml version="1.0" encoding="utf-8"?>
<ds:datastoreItem xmlns:ds="http://schemas.openxmlformats.org/officeDocument/2006/customXml" ds:itemID="{165E0260-2DF2-4732-B1CB-42987EE82323}"/>
</file>

<file path=customXml/itemProps4.xml><?xml version="1.0" encoding="utf-8"?>
<ds:datastoreItem xmlns:ds="http://schemas.openxmlformats.org/officeDocument/2006/customXml" ds:itemID="{B38E430D-9A69-4AD4-BA5E-29C83D99C1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Cornfield</dc:creator>
  <cp:keywords/>
  <dc:description/>
  <cp:lastModifiedBy>Matthew Cornfield</cp:lastModifiedBy>
  <cp:revision/>
  <dcterms:created xsi:type="dcterms:W3CDTF">2025-04-29T15:29:59Z</dcterms:created>
  <dcterms:modified xsi:type="dcterms:W3CDTF">2025-05-06T07:58:39Z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